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ostgraduate\ResearchENKF\Artice\Environment modelling and software\code\plot\"/>
    </mc:Choice>
  </mc:AlternateContent>
  <xr:revisionPtr revIDLastSave="0" documentId="13_ncr:1_{F1E5BADC-76E5-43D0-9171-D4220D0976F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ection4.2.1" sheetId="1" r:id="rId1"/>
    <sheet name="Section4.2.2" sheetId="8" r:id="rId2"/>
    <sheet name="Section4.2.3" sheetId="9" r:id="rId3"/>
    <sheet name="Section4.3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8" l="1"/>
  <c r="I2540" i="9"/>
  <c r="I2539" i="9"/>
  <c r="I2538" i="9"/>
  <c r="I2537" i="9"/>
  <c r="I2536" i="9"/>
  <c r="I2535" i="9"/>
  <c r="I2534" i="9"/>
  <c r="I2533" i="9"/>
  <c r="I2532" i="9"/>
  <c r="I2531" i="9"/>
  <c r="I2530" i="9"/>
  <c r="I2529" i="9"/>
  <c r="I2528" i="9"/>
  <c r="I2527" i="9"/>
  <c r="I2526" i="9"/>
  <c r="I2525" i="9"/>
  <c r="I2524" i="9"/>
  <c r="I2523" i="9"/>
  <c r="I2522" i="9"/>
  <c r="I2521" i="9"/>
  <c r="I2520" i="9"/>
  <c r="I2519" i="9"/>
  <c r="I2518" i="9"/>
  <c r="I2517" i="9"/>
  <c r="I2516" i="9"/>
  <c r="I2515" i="9"/>
  <c r="I2514" i="9"/>
  <c r="I2513" i="9"/>
  <c r="I2512" i="9"/>
  <c r="I2511" i="9"/>
  <c r="I2510" i="9"/>
  <c r="I2509" i="9"/>
  <c r="I2508" i="9"/>
  <c r="I2507" i="9"/>
  <c r="I2506" i="9"/>
  <c r="I2505" i="9"/>
  <c r="I2504" i="9"/>
  <c r="I2503" i="9"/>
  <c r="I2502" i="9"/>
  <c r="I2501" i="9"/>
  <c r="I2500" i="9"/>
  <c r="I2499" i="9"/>
  <c r="I2498" i="9"/>
  <c r="I2497" i="9"/>
  <c r="I2496" i="9"/>
  <c r="I2495" i="9"/>
  <c r="I2494" i="9"/>
  <c r="I2493" i="9"/>
  <c r="I2492" i="9"/>
  <c r="I2491" i="9"/>
  <c r="I2490" i="9"/>
  <c r="I2489" i="9"/>
  <c r="I2488" i="9"/>
  <c r="I2487" i="9"/>
  <c r="I2486" i="9"/>
  <c r="I2485" i="9"/>
  <c r="I2484" i="9"/>
  <c r="I2483" i="9"/>
  <c r="I2482" i="9"/>
  <c r="I2481" i="9"/>
  <c r="I2480" i="9"/>
  <c r="I2479" i="9"/>
  <c r="I2478" i="9"/>
  <c r="I2477" i="9"/>
  <c r="I2476" i="9"/>
  <c r="I2475" i="9"/>
  <c r="I2474" i="9"/>
  <c r="I2473" i="9"/>
  <c r="I2472" i="9"/>
  <c r="I2471" i="9"/>
  <c r="I2470" i="9"/>
  <c r="I2469" i="9"/>
  <c r="I2468" i="9"/>
  <c r="I2467" i="9"/>
  <c r="I2466" i="9"/>
  <c r="I2465" i="9"/>
  <c r="I2464" i="9"/>
  <c r="I2463" i="9"/>
  <c r="I2462" i="9"/>
  <c r="I2461" i="9"/>
  <c r="I2460" i="9"/>
  <c r="I2459" i="9"/>
  <c r="I2458" i="9"/>
  <c r="I2457" i="9"/>
  <c r="I2456" i="9"/>
  <c r="I2455" i="9"/>
  <c r="I2454" i="9"/>
  <c r="I2453" i="9"/>
  <c r="I2452" i="9"/>
  <c r="I2451" i="9"/>
  <c r="I2450" i="9"/>
  <c r="I2449" i="9"/>
  <c r="I2448" i="9"/>
  <c r="I2447" i="9"/>
  <c r="I2446" i="9"/>
  <c r="I2445" i="9"/>
  <c r="I2444" i="9"/>
  <c r="I2443" i="9"/>
  <c r="I2442" i="9"/>
  <c r="I2441" i="9"/>
  <c r="I2440" i="9"/>
  <c r="I2439" i="9"/>
  <c r="I2438" i="9"/>
  <c r="I2437" i="9"/>
  <c r="I2436" i="9"/>
  <c r="I2435" i="9"/>
  <c r="I2434" i="9"/>
  <c r="I2433" i="9"/>
  <c r="I2432" i="9"/>
  <c r="I2431" i="9"/>
  <c r="I2430" i="9"/>
  <c r="I2429" i="9"/>
  <c r="I2428" i="9"/>
  <c r="I2427" i="9"/>
  <c r="I2426" i="9"/>
  <c r="I2425" i="9"/>
  <c r="I2424" i="9"/>
  <c r="I2423" i="9"/>
  <c r="I2422" i="9"/>
  <c r="I2421" i="9"/>
  <c r="I2420" i="9"/>
  <c r="I2419" i="9"/>
  <c r="I2418" i="9"/>
  <c r="I2417" i="9"/>
  <c r="I2416" i="9"/>
  <c r="I2415" i="9"/>
  <c r="I2414" i="9"/>
  <c r="I2413" i="9"/>
  <c r="I2412" i="9"/>
  <c r="I2411" i="9"/>
  <c r="I2410" i="9"/>
  <c r="I2409" i="9"/>
  <c r="I2408" i="9"/>
  <c r="I2407" i="9"/>
  <c r="I2406" i="9"/>
  <c r="I2405" i="9"/>
  <c r="I2404" i="9"/>
  <c r="I2403" i="9"/>
  <c r="I2402" i="9"/>
  <c r="I2401" i="9"/>
  <c r="I2400" i="9"/>
  <c r="I2399" i="9"/>
  <c r="I2398" i="9"/>
  <c r="I2397" i="9"/>
  <c r="I2396" i="9"/>
  <c r="I2395" i="9"/>
  <c r="I2394" i="9"/>
  <c r="I2393" i="9"/>
  <c r="I2392" i="9"/>
  <c r="I2391" i="9"/>
  <c r="I2390" i="9"/>
  <c r="I2389" i="9"/>
  <c r="I2388" i="9"/>
  <c r="I2387" i="9"/>
  <c r="I2386" i="9"/>
  <c r="I2385" i="9"/>
  <c r="I2384" i="9"/>
  <c r="I2383" i="9"/>
  <c r="I2382" i="9"/>
  <c r="I2381" i="9"/>
  <c r="I2380" i="9"/>
  <c r="I2379" i="9"/>
  <c r="I2378" i="9"/>
  <c r="I2377" i="9"/>
  <c r="I2376" i="9"/>
  <c r="I2375" i="9"/>
  <c r="I2374" i="9"/>
  <c r="I2373" i="9"/>
  <c r="I2372" i="9"/>
  <c r="I2371" i="9"/>
  <c r="I2370" i="9"/>
  <c r="I2369" i="9"/>
  <c r="I2368" i="9"/>
  <c r="I2367" i="9"/>
  <c r="I2366" i="9"/>
  <c r="I2365" i="9"/>
  <c r="I2364" i="9"/>
  <c r="I2363" i="9"/>
  <c r="I2362" i="9"/>
  <c r="I2361" i="9"/>
  <c r="I2360" i="9"/>
  <c r="I2359" i="9"/>
  <c r="I2358" i="9"/>
  <c r="I2357" i="9"/>
  <c r="I2356" i="9"/>
  <c r="I2355" i="9"/>
  <c r="I2354" i="9"/>
  <c r="I2353" i="9"/>
  <c r="I2352" i="9"/>
  <c r="I2351" i="9"/>
  <c r="I2350" i="9"/>
  <c r="I2349" i="9"/>
  <c r="I2348" i="9"/>
  <c r="I2347" i="9"/>
  <c r="I2346" i="9"/>
  <c r="I2345" i="9"/>
  <c r="I2344" i="9"/>
  <c r="I2343" i="9"/>
  <c r="I2342" i="9"/>
  <c r="I2341" i="9"/>
  <c r="I2340" i="9"/>
  <c r="I2339" i="9"/>
  <c r="I2338" i="9"/>
  <c r="I2337" i="9"/>
  <c r="I2336" i="9"/>
  <c r="I2335" i="9"/>
  <c r="I2334" i="9"/>
  <c r="I2333" i="9"/>
  <c r="I2332" i="9"/>
  <c r="I2331" i="9"/>
  <c r="I2330" i="9"/>
  <c r="I2329" i="9"/>
  <c r="I2328" i="9"/>
  <c r="I2327" i="9"/>
  <c r="I2326" i="9"/>
  <c r="I2325" i="9"/>
  <c r="I2324" i="9"/>
  <c r="I2323" i="9"/>
  <c r="I2322" i="9"/>
  <c r="I2321" i="9"/>
  <c r="I2320" i="9"/>
  <c r="I2319" i="9"/>
  <c r="I2318" i="9"/>
  <c r="I2317" i="9"/>
  <c r="I2316" i="9"/>
  <c r="I2315" i="9"/>
  <c r="I2314" i="9"/>
  <c r="I2313" i="9"/>
  <c r="I2312" i="9"/>
  <c r="I2311" i="9"/>
  <c r="I2310" i="9"/>
  <c r="I2309" i="9"/>
  <c r="I2308" i="9"/>
  <c r="I2307" i="9"/>
  <c r="I2306" i="9"/>
  <c r="I2305" i="9"/>
  <c r="I2304" i="9"/>
  <c r="I2303" i="9"/>
  <c r="I2302" i="9"/>
  <c r="I2301" i="9"/>
  <c r="I2300" i="9"/>
  <c r="I2299" i="9"/>
  <c r="I2298" i="9"/>
  <c r="I2297" i="9"/>
  <c r="I2296" i="9"/>
  <c r="I2295" i="9"/>
  <c r="I2294" i="9"/>
  <c r="I2293" i="9"/>
  <c r="I2292" i="9"/>
  <c r="I2291" i="9"/>
  <c r="I2290" i="9"/>
  <c r="I2289" i="9"/>
  <c r="I2288" i="9"/>
  <c r="I2287" i="9"/>
  <c r="I2286" i="9"/>
  <c r="I2285" i="9"/>
  <c r="I2284" i="9"/>
  <c r="I2283" i="9"/>
  <c r="I2282" i="9"/>
  <c r="I2281" i="9"/>
  <c r="I2280" i="9"/>
  <c r="I2279" i="9"/>
  <c r="I2278" i="9"/>
  <c r="I2277" i="9"/>
  <c r="I2276" i="9"/>
  <c r="I2275" i="9"/>
  <c r="I2274" i="9"/>
  <c r="I2273" i="9"/>
  <c r="I2272" i="9"/>
  <c r="I2271" i="9"/>
  <c r="I2270" i="9"/>
  <c r="I2269" i="9"/>
  <c r="I2268" i="9"/>
  <c r="I2267" i="9"/>
  <c r="I2266" i="9"/>
  <c r="I2265" i="9"/>
  <c r="I2264" i="9"/>
  <c r="I2263" i="9"/>
  <c r="I2262" i="9"/>
  <c r="I2261" i="9"/>
  <c r="I2260" i="9"/>
  <c r="I2259" i="9"/>
  <c r="I2258" i="9"/>
  <c r="I2257" i="9"/>
  <c r="I2256" i="9"/>
  <c r="I2255" i="9"/>
  <c r="I2254" i="9"/>
  <c r="I2253" i="9"/>
  <c r="I2252" i="9"/>
  <c r="I2251" i="9"/>
  <c r="I2250" i="9"/>
  <c r="I2249" i="9"/>
  <c r="I2248" i="9"/>
  <c r="I2247" i="9"/>
  <c r="I2246" i="9"/>
  <c r="I2245" i="9"/>
  <c r="I2244" i="9"/>
  <c r="I2243" i="9"/>
  <c r="I2242" i="9"/>
  <c r="I2241" i="9"/>
  <c r="I2240" i="9"/>
  <c r="I2239" i="9"/>
  <c r="I2238" i="9"/>
  <c r="I2237" i="9"/>
  <c r="I2236" i="9"/>
  <c r="I2235" i="9"/>
  <c r="I2234" i="9"/>
  <c r="I2233" i="9"/>
  <c r="I2232" i="9"/>
  <c r="I2231" i="9"/>
  <c r="I2230" i="9"/>
  <c r="I2229" i="9"/>
  <c r="I2228" i="9"/>
  <c r="I2227" i="9"/>
  <c r="I2226" i="9"/>
  <c r="I2225" i="9"/>
  <c r="I2224" i="9"/>
  <c r="I2223" i="9"/>
  <c r="I2222" i="9"/>
  <c r="I2221" i="9"/>
  <c r="I2220" i="9"/>
  <c r="I2219" i="9"/>
  <c r="I2218" i="9"/>
  <c r="I2217" i="9"/>
  <c r="I2216" i="9"/>
  <c r="I2215" i="9"/>
  <c r="I2214" i="9"/>
  <c r="I2213" i="9"/>
  <c r="I2212" i="9"/>
  <c r="I2211" i="9"/>
  <c r="I2210" i="9"/>
  <c r="I2209" i="9"/>
  <c r="I2208" i="9"/>
  <c r="I2207" i="9"/>
  <c r="I2206" i="9"/>
  <c r="I2205" i="9"/>
  <c r="I2204" i="9"/>
  <c r="I2203" i="9"/>
  <c r="I2202" i="9"/>
  <c r="I2201" i="9"/>
  <c r="I2200" i="9"/>
  <c r="I2199" i="9"/>
  <c r="I2198" i="9"/>
  <c r="I2197" i="9"/>
  <c r="I2196" i="9"/>
  <c r="I2195" i="9"/>
  <c r="I2194" i="9"/>
  <c r="I2193" i="9"/>
  <c r="I2192" i="9"/>
  <c r="I2191" i="9"/>
  <c r="I2190" i="9"/>
  <c r="I2189" i="9"/>
  <c r="I2188" i="9"/>
  <c r="I2187" i="9"/>
  <c r="I2186" i="9"/>
  <c r="I2185" i="9"/>
  <c r="I2184" i="9"/>
  <c r="I2183" i="9"/>
  <c r="I2182" i="9"/>
  <c r="I2181" i="9"/>
  <c r="I2180" i="9"/>
  <c r="I2179" i="9"/>
  <c r="I2178" i="9"/>
  <c r="I2177" i="9"/>
  <c r="I2176" i="9"/>
  <c r="I2175" i="9"/>
  <c r="I2174" i="9"/>
  <c r="I2173" i="9"/>
  <c r="I2172" i="9"/>
  <c r="I2171" i="9"/>
  <c r="I2170" i="9"/>
  <c r="I2169" i="9"/>
  <c r="I2168" i="9"/>
  <c r="I2167" i="9"/>
  <c r="I2166" i="9"/>
  <c r="I2165" i="9"/>
  <c r="I2164" i="9"/>
  <c r="I2163" i="9"/>
  <c r="I2162" i="9"/>
  <c r="I2161" i="9"/>
  <c r="I2160" i="9"/>
  <c r="I2159" i="9"/>
  <c r="I2158" i="9"/>
  <c r="I2157" i="9"/>
  <c r="I2156" i="9"/>
  <c r="I2155" i="9"/>
  <c r="I2154" i="9"/>
  <c r="I2153" i="9"/>
  <c r="I2152" i="9"/>
  <c r="I2151" i="9"/>
  <c r="I2150" i="9"/>
  <c r="I2149" i="9"/>
  <c r="I2148" i="9"/>
  <c r="I2147" i="9"/>
  <c r="I2146" i="9"/>
  <c r="I2145" i="9"/>
  <c r="I2144" i="9"/>
  <c r="I2143" i="9"/>
  <c r="I2142" i="9"/>
  <c r="I2141" i="9"/>
  <c r="I2140" i="9"/>
  <c r="I2139" i="9"/>
  <c r="I2138" i="9"/>
  <c r="I2137" i="9"/>
  <c r="I2136" i="9"/>
  <c r="I2135" i="9"/>
  <c r="I2134" i="9"/>
  <c r="I2133" i="9"/>
  <c r="I2132" i="9"/>
  <c r="I2131" i="9"/>
  <c r="I2130" i="9"/>
  <c r="I2129" i="9"/>
  <c r="I2128" i="9"/>
  <c r="I2127" i="9"/>
  <c r="I2126" i="9"/>
  <c r="I2125" i="9"/>
  <c r="I2124" i="9"/>
  <c r="I2123" i="9"/>
  <c r="I2122" i="9"/>
  <c r="I2121" i="9"/>
  <c r="I2120" i="9"/>
  <c r="I2119" i="9"/>
  <c r="I2118" i="9"/>
  <c r="I2117" i="9"/>
  <c r="I2116" i="9"/>
  <c r="I2115" i="9"/>
  <c r="I2114" i="9"/>
  <c r="I2113" i="9"/>
  <c r="I2112" i="9"/>
  <c r="I2111" i="9"/>
  <c r="I2110" i="9"/>
  <c r="I2109" i="9"/>
  <c r="I2108" i="9"/>
  <c r="I2107" i="9"/>
  <c r="I2106" i="9"/>
  <c r="I2105" i="9"/>
  <c r="I2104" i="9"/>
  <c r="I2103" i="9"/>
  <c r="I2102" i="9"/>
  <c r="I2101" i="9"/>
  <c r="I2100" i="9"/>
  <c r="I2099" i="9"/>
  <c r="I2098" i="9"/>
  <c r="I2097" i="9"/>
  <c r="I2096" i="9"/>
  <c r="I2095" i="9"/>
  <c r="I2094" i="9"/>
  <c r="I2093" i="9"/>
  <c r="I2092" i="9"/>
  <c r="I2091" i="9"/>
  <c r="I2090" i="9"/>
  <c r="I2089" i="9"/>
  <c r="I2088" i="9"/>
  <c r="I2087" i="9"/>
  <c r="I2086" i="9"/>
  <c r="I2085" i="9"/>
  <c r="I2084" i="9"/>
  <c r="I2083" i="9"/>
  <c r="I2082" i="9"/>
  <c r="I2081" i="9"/>
  <c r="I2080" i="9"/>
  <c r="I2079" i="9"/>
  <c r="I2078" i="9"/>
  <c r="I2077" i="9"/>
  <c r="I2076" i="9"/>
  <c r="I2075" i="9"/>
  <c r="I2074" i="9"/>
  <c r="I2073" i="9"/>
  <c r="I2072" i="9"/>
  <c r="I2071" i="9"/>
  <c r="I2070" i="9"/>
  <c r="I2069" i="9"/>
  <c r="I2068" i="9"/>
  <c r="I2067" i="9"/>
  <c r="I2066" i="9"/>
  <c r="I2065" i="9"/>
  <c r="I2064" i="9"/>
  <c r="I2063" i="9"/>
  <c r="I2062" i="9"/>
  <c r="I2061" i="9"/>
  <c r="I2060" i="9"/>
  <c r="I2059" i="9"/>
  <c r="I2058" i="9"/>
  <c r="I2057" i="9"/>
  <c r="I2056" i="9"/>
  <c r="I2055" i="9"/>
  <c r="I2054" i="9"/>
  <c r="I2053" i="9"/>
  <c r="I2052" i="9"/>
  <c r="I2051" i="9"/>
  <c r="I2050" i="9"/>
  <c r="I2049" i="9"/>
  <c r="I2048" i="9"/>
  <c r="I2047" i="9"/>
  <c r="I2046" i="9"/>
  <c r="I2045" i="9"/>
  <c r="I2044" i="9"/>
  <c r="I2043" i="9"/>
  <c r="I2042" i="9"/>
  <c r="I2041" i="9"/>
  <c r="I2040" i="9"/>
  <c r="I2039" i="9"/>
  <c r="I2038" i="9"/>
  <c r="I2037" i="9"/>
  <c r="I2036" i="9"/>
  <c r="I2035" i="9"/>
  <c r="I2034" i="9"/>
  <c r="I2033" i="9"/>
  <c r="I2032" i="9"/>
  <c r="I2031" i="9"/>
  <c r="I2030" i="9"/>
  <c r="I2029" i="9"/>
  <c r="I2028" i="9"/>
  <c r="I2027" i="9"/>
  <c r="I2026" i="9"/>
  <c r="I2025" i="9"/>
  <c r="I2024" i="9"/>
  <c r="I2023" i="9"/>
  <c r="I2022" i="9"/>
  <c r="I2021" i="9"/>
  <c r="I2020" i="9"/>
  <c r="I2019" i="9"/>
  <c r="I2018" i="9"/>
  <c r="I2017" i="9"/>
  <c r="I2016" i="9"/>
  <c r="I2015" i="9"/>
  <c r="I2014" i="9"/>
  <c r="I2013" i="9"/>
  <c r="I2012" i="9"/>
  <c r="I2011" i="9"/>
  <c r="I2010" i="9"/>
  <c r="I2009" i="9"/>
  <c r="I2008" i="9"/>
  <c r="I2007" i="9"/>
  <c r="I2006" i="9"/>
  <c r="I2005" i="9"/>
  <c r="I2004" i="9"/>
  <c r="I2003" i="9"/>
  <c r="I2002" i="9"/>
  <c r="I2001" i="9"/>
  <c r="I2000" i="9"/>
  <c r="I1999" i="9"/>
  <c r="I1998" i="9"/>
  <c r="I1997" i="9"/>
  <c r="I1996" i="9"/>
  <c r="I1995" i="9"/>
  <c r="I1994" i="9"/>
  <c r="I1993" i="9"/>
  <c r="I1992" i="9"/>
  <c r="I1991" i="9"/>
  <c r="I1990" i="9"/>
  <c r="I1989" i="9"/>
  <c r="I1988" i="9"/>
  <c r="I1987" i="9"/>
  <c r="I1986" i="9"/>
  <c r="I1985" i="9"/>
  <c r="I1984" i="9"/>
  <c r="I1983" i="9"/>
  <c r="I1982" i="9"/>
  <c r="I1981" i="9"/>
  <c r="I1980" i="9"/>
  <c r="I1979" i="9"/>
  <c r="I1978" i="9"/>
  <c r="I1977" i="9"/>
  <c r="I1976" i="9"/>
  <c r="I1975" i="9"/>
  <c r="I1974" i="9"/>
  <c r="I1973" i="9"/>
  <c r="I1972" i="9"/>
  <c r="I1971" i="9"/>
  <c r="I1970" i="9"/>
  <c r="I1969" i="9"/>
  <c r="I1968" i="9"/>
  <c r="I1967" i="9"/>
  <c r="I1966" i="9"/>
  <c r="I1965" i="9"/>
  <c r="I1964" i="9"/>
  <c r="I1963" i="9"/>
  <c r="I1962" i="9"/>
  <c r="I1961" i="9"/>
  <c r="I1960" i="9"/>
  <c r="I1959" i="9"/>
  <c r="I1958" i="9"/>
  <c r="I1957" i="9"/>
  <c r="I1956" i="9"/>
  <c r="I1955" i="9"/>
  <c r="I1954" i="9"/>
  <c r="I1953" i="9"/>
  <c r="I1952" i="9"/>
  <c r="I1951" i="9"/>
  <c r="I1950" i="9"/>
  <c r="I1949" i="9"/>
  <c r="I1948" i="9"/>
  <c r="I1947" i="9"/>
  <c r="I1946" i="9"/>
  <c r="I1945" i="9"/>
  <c r="I1944" i="9"/>
  <c r="I1943" i="9"/>
  <c r="I1942" i="9"/>
  <c r="I1941" i="9"/>
  <c r="I1940" i="9"/>
  <c r="I1939" i="9"/>
  <c r="I1938" i="9"/>
  <c r="I1937" i="9"/>
  <c r="I1936" i="9"/>
  <c r="I1935" i="9"/>
  <c r="I1934" i="9"/>
  <c r="I1933" i="9"/>
  <c r="I1932" i="9"/>
  <c r="I1931" i="9"/>
  <c r="I1930" i="9"/>
  <c r="I1929" i="9"/>
  <c r="I1928" i="9"/>
  <c r="I1927" i="9"/>
  <c r="I1926" i="9"/>
  <c r="I1925" i="9"/>
  <c r="I1924" i="9"/>
  <c r="I1923" i="9"/>
  <c r="I1922" i="9"/>
  <c r="I1921" i="9"/>
  <c r="I1920" i="9"/>
  <c r="I1919" i="9"/>
  <c r="I1918" i="9"/>
  <c r="I1917" i="9"/>
  <c r="I1916" i="9"/>
  <c r="I1915" i="9"/>
  <c r="I1914" i="9"/>
  <c r="I1913" i="9"/>
  <c r="I1912" i="9"/>
  <c r="I1911" i="9"/>
  <c r="I1910" i="9"/>
  <c r="I1909" i="9"/>
  <c r="I1908" i="9"/>
  <c r="I1907" i="9"/>
  <c r="I1906" i="9"/>
  <c r="I1905" i="9"/>
  <c r="I1904" i="9"/>
  <c r="I1903" i="9"/>
  <c r="I1902" i="9"/>
  <c r="I1901" i="9"/>
  <c r="I1900" i="9"/>
  <c r="I1899" i="9"/>
  <c r="I1898" i="9"/>
  <c r="I1897" i="9"/>
  <c r="I1896" i="9"/>
  <c r="I1895" i="9"/>
  <c r="I1894" i="9"/>
  <c r="I1893" i="9"/>
  <c r="I1892" i="9"/>
  <c r="I1891" i="9"/>
  <c r="I1890" i="9"/>
  <c r="I1889" i="9"/>
  <c r="I1888" i="9"/>
  <c r="I1887" i="9"/>
  <c r="I1886" i="9"/>
  <c r="I1885" i="9"/>
  <c r="I1884" i="9"/>
  <c r="I1883" i="9"/>
  <c r="I1882" i="9"/>
  <c r="I1881" i="9"/>
  <c r="I1880" i="9"/>
  <c r="I1879" i="9"/>
  <c r="I1878" i="9"/>
  <c r="I1877" i="9"/>
  <c r="I1876" i="9"/>
  <c r="I1875" i="9"/>
  <c r="I1874" i="9"/>
  <c r="I1873" i="9"/>
  <c r="I1872" i="9"/>
  <c r="I1871" i="9"/>
  <c r="I1870" i="9"/>
  <c r="I1869" i="9"/>
  <c r="I1868" i="9"/>
  <c r="I1867" i="9"/>
  <c r="I1866" i="9"/>
  <c r="I1865" i="9"/>
  <c r="I1864" i="9"/>
  <c r="I1863" i="9"/>
  <c r="I1862" i="9"/>
  <c r="I1861" i="9"/>
  <c r="I1860" i="9"/>
  <c r="I1859" i="9"/>
  <c r="I1858" i="9"/>
  <c r="I1857" i="9"/>
  <c r="I1856" i="9"/>
  <c r="I1855" i="9"/>
  <c r="I1854" i="9"/>
  <c r="I1853" i="9"/>
  <c r="I1852" i="9"/>
  <c r="I1851" i="9"/>
  <c r="I1850" i="9"/>
  <c r="I1849" i="9"/>
  <c r="I1848" i="9"/>
  <c r="I1847" i="9"/>
  <c r="I1846" i="9"/>
  <c r="I1845" i="9"/>
  <c r="I1844" i="9"/>
  <c r="I1843" i="9"/>
  <c r="I1842" i="9"/>
  <c r="I1841" i="9"/>
  <c r="I1840" i="9"/>
  <c r="I1839" i="9"/>
  <c r="I1838" i="9"/>
  <c r="I1837" i="9"/>
  <c r="I1836" i="9"/>
  <c r="I1835" i="9"/>
  <c r="I1834" i="9"/>
  <c r="I1833" i="9"/>
  <c r="I1832" i="9"/>
  <c r="I1831" i="9"/>
  <c r="I1830" i="9"/>
  <c r="I1829" i="9"/>
  <c r="I1828" i="9"/>
  <c r="I1827" i="9"/>
  <c r="I1826" i="9"/>
  <c r="I1825" i="9"/>
  <c r="I1824" i="9"/>
  <c r="I1823" i="9"/>
  <c r="I1822" i="9"/>
  <c r="I1821" i="9"/>
  <c r="I1820" i="9"/>
  <c r="I1819" i="9"/>
  <c r="I1818" i="9"/>
  <c r="I1817" i="9"/>
  <c r="I1816" i="9"/>
  <c r="I1815" i="9"/>
  <c r="I1814" i="9"/>
  <c r="I1813" i="9"/>
  <c r="I1812" i="9"/>
  <c r="I1811" i="9"/>
  <c r="I1810" i="9"/>
  <c r="I1809" i="9"/>
  <c r="I1808" i="9"/>
  <c r="I1807" i="9"/>
  <c r="I1806" i="9"/>
  <c r="I1805" i="9"/>
  <c r="I1804" i="9"/>
  <c r="I1803" i="9"/>
  <c r="I1802" i="9"/>
  <c r="I1801" i="9"/>
  <c r="I1800" i="9"/>
  <c r="I1799" i="9"/>
  <c r="I1798" i="9"/>
  <c r="I1797" i="9"/>
  <c r="I1796" i="9"/>
  <c r="I1795" i="9"/>
  <c r="I1794" i="9"/>
  <c r="I1793" i="9"/>
  <c r="I1792" i="9"/>
  <c r="I1791" i="9"/>
  <c r="I1790" i="9"/>
  <c r="I1789" i="9"/>
  <c r="I1788" i="9"/>
  <c r="I1787" i="9"/>
  <c r="I1786" i="9"/>
  <c r="I1785" i="9"/>
  <c r="I1784" i="9"/>
  <c r="I1783" i="9"/>
  <c r="I1782" i="9"/>
  <c r="I1781" i="9"/>
  <c r="I1780" i="9"/>
  <c r="I1779" i="9"/>
  <c r="I1778" i="9"/>
  <c r="I1777" i="9"/>
  <c r="I1776" i="9"/>
  <c r="I1775" i="9"/>
  <c r="I1774" i="9"/>
  <c r="I1773" i="9"/>
  <c r="I1772" i="9"/>
  <c r="I1771" i="9"/>
  <c r="I1770" i="9"/>
  <c r="I1769" i="9"/>
  <c r="I1768" i="9"/>
  <c r="I1767" i="9"/>
  <c r="I1766" i="9"/>
  <c r="I1765" i="9"/>
  <c r="I1764" i="9"/>
  <c r="I1763" i="9"/>
  <c r="I1762" i="9"/>
  <c r="I1761" i="9"/>
  <c r="I1760" i="9"/>
  <c r="I1759" i="9"/>
  <c r="I1758" i="9"/>
  <c r="I1757" i="9"/>
  <c r="I1756" i="9"/>
  <c r="I1755" i="9"/>
  <c r="I1754" i="9"/>
  <c r="I1753" i="9"/>
  <c r="I1752" i="9"/>
  <c r="I1751" i="9"/>
  <c r="I1750" i="9"/>
  <c r="I1749" i="9"/>
  <c r="I1748" i="9"/>
  <c r="I1747" i="9"/>
  <c r="I1746" i="9"/>
  <c r="I1745" i="9"/>
  <c r="I1744" i="9"/>
  <c r="I1743" i="9"/>
  <c r="I1742" i="9"/>
  <c r="I1741" i="9"/>
  <c r="I1740" i="9"/>
  <c r="I1739" i="9"/>
  <c r="I1738" i="9"/>
  <c r="I1737" i="9"/>
  <c r="I1736" i="9"/>
  <c r="I1735" i="9"/>
  <c r="I1734" i="9"/>
  <c r="I1733" i="9"/>
  <c r="I1732" i="9"/>
  <c r="I1731" i="9"/>
  <c r="I1730" i="9"/>
  <c r="I1729" i="9"/>
  <c r="I1728" i="9"/>
  <c r="I1727" i="9"/>
  <c r="I1726" i="9"/>
  <c r="I1725" i="9"/>
  <c r="I1724" i="9"/>
  <c r="I1723" i="9"/>
  <c r="I1722" i="9"/>
  <c r="I1721" i="9"/>
  <c r="I1720" i="9"/>
  <c r="I1719" i="9"/>
  <c r="I1718" i="9"/>
  <c r="I1717" i="9"/>
  <c r="I1716" i="9"/>
  <c r="I1715" i="9"/>
  <c r="I1714" i="9"/>
  <c r="I1713" i="9"/>
  <c r="I1712" i="9"/>
  <c r="I1711" i="9"/>
  <c r="I1710" i="9"/>
  <c r="I1709" i="9"/>
  <c r="I1708" i="9"/>
  <c r="I1707" i="9"/>
  <c r="I1706" i="9"/>
  <c r="I1705" i="9"/>
  <c r="I1704" i="9"/>
  <c r="I1703" i="9"/>
  <c r="I1702" i="9"/>
  <c r="I1701" i="9"/>
  <c r="I1700" i="9"/>
  <c r="I1699" i="9"/>
  <c r="I1698" i="9"/>
  <c r="I1697" i="9"/>
  <c r="I1696" i="9"/>
  <c r="I1695" i="9"/>
  <c r="I1694" i="9"/>
  <c r="I1693" i="9"/>
  <c r="I1692" i="9"/>
  <c r="I1691" i="9"/>
  <c r="I1690" i="9"/>
  <c r="I1689" i="9"/>
  <c r="I1688" i="9"/>
  <c r="I1687" i="9"/>
  <c r="I1686" i="9"/>
  <c r="I1685" i="9"/>
  <c r="I1684" i="9"/>
  <c r="I1683" i="9"/>
  <c r="I1682" i="9"/>
  <c r="I1681" i="9"/>
  <c r="I1680" i="9"/>
  <c r="I1679" i="9"/>
  <c r="I1678" i="9"/>
  <c r="I1677" i="9"/>
  <c r="I1676" i="9"/>
  <c r="I1675" i="9"/>
  <c r="I1674" i="9"/>
  <c r="I1673" i="9"/>
  <c r="I1672" i="9"/>
  <c r="I1671" i="9"/>
  <c r="I1670" i="9"/>
  <c r="I1669" i="9"/>
  <c r="I1668" i="9"/>
  <c r="I1667" i="9"/>
  <c r="I1666" i="9"/>
  <c r="I1665" i="9"/>
  <c r="I1664" i="9"/>
  <c r="I1663" i="9"/>
  <c r="I1662" i="9"/>
  <c r="I1661" i="9"/>
  <c r="I1660" i="9"/>
  <c r="I1659" i="9"/>
  <c r="I1658" i="9"/>
  <c r="I1657" i="9"/>
  <c r="I1656" i="9"/>
  <c r="I1655" i="9"/>
  <c r="I1654" i="9"/>
  <c r="I1653" i="9"/>
  <c r="I1652" i="9"/>
  <c r="I1651" i="9"/>
  <c r="I1650" i="9"/>
  <c r="I1649" i="9"/>
  <c r="I1648" i="9"/>
  <c r="I1647" i="9"/>
  <c r="I1646" i="9"/>
  <c r="I1645" i="9"/>
  <c r="I1644" i="9"/>
  <c r="I1643" i="9"/>
  <c r="I1642" i="9"/>
  <c r="I1641" i="9"/>
  <c r="I1640" i="9"/>
  <c r="I1639" i="9"/>
  <c r="I1638" i="9"/>
  <c r="I1637" i="9"/>
  <c r="I1636" i="9"/>
  <c r="I1635" i="9"/>
  <c r="I1634" i="9"/>
  <c r="I1633" i="9"/>
  <c r="I1632" i="9"/>
  <c r="I1631" i="9"/>
  <c r="I1630" i="9"/>
  <c r="I1629" i="9"/>
  <c r="I1628" i="9"/>
  <c r="I1627" i="9"/>
  <c r="I1626" i="9"/>
  <c r="I1625" i="9"/>
  <c r="I1624" i="9"/>
  <c r="I1623" i="9"/>
  <c r="I1622" i="9"/>
  <c r="I1621" i="9"/>
  <c r="I1620" i="9"/>
  <c r="I1619" i="9"/>
  <c r="I1618" i="9"/>
  <c r="I1617" i="9"/>
  <c r="I1616" i="9"/>
  <c r="I1615" i="9"/>
  <c r="I1614" i="9"/>
  <c r="I1613" i="9"/>
  <c r="I1612" i="9"/>
  <c r="I1611" i="9"/>
  <c r="I1610" i="9"/>
  <c r="I1609" i="9"/>
  <c r="I1608" i="9"/>
  <c r="I1607" i="9"/>
  <c r="I1606" i="9"/>
  <c r="I1605" i="9"/>
  <c r="I1604" i="9"/>
  <c r="I1603" i="9"/>
  <c r="I1602" i="9"/>
  <c r="I1601" i="9"/>
  <c r="I1600" i="9"/>
  <c r="I1599" i="9"/>
  <c r="I1598" i="9"/>
  <c r="I1597" i="9"/>
  <c r="I1596" i="9"/>
  <c r="I1595" i="9"/>
  <c r="I1594" i="9"/>
  <c r="I1593" i="9"/>
  <c r="I1592" i="9"/>
  <c r="I1591" i="9"/>
  <c r="I1590" i="9"/>
  <c r="I1589" i="9"/>
  <c r="I1588" i="9"/>
  <c r="I1587" i="9"/>
  <c r="I1586" i="9"/>
  <c r="I1585" i="9"/>
  <c r="I1584" i="9"/>
  <c r="I1583" i="9"/>
  <c r="I1582" i="9"/>
  <c r="I1581" i="9"/>
  <c r="I1580" i="9"/>
  <c r="I1579" i="9"/>
  <c r="I1578" i="9"/>
  <c r="I1577" i="9"/>
  <c r="I1576" i="9"/>
  <c r="I1575" i="9"/>
  <c r="I1574" i="9"/>
  <c r="I1573" i="9"/>
  <c r="I1572" i="9"/>
  <c r="I1571" i="9"/>
  <c r="I1570" i="9"/>
  <c r="I1569" i="9"/>
  <c r="I1568" i="9"/>
  <c r="I1567" i="9"/>
  <c r="I1566" i="9"/>
  <c r="I1565" i="9"/>
  <c r="I1564" i="9"/>
  <c r="I1563" i="9"/>
  <c r="I1562" i="9"/>
  <c r="I1561" i="9"/>
  <c r="I1560" i="9"/>
  <c r="I1559" i="9"/>
  <c r="I1558" i="9"/>
  <c r="I1557" i="9"/>
  <c r="I1556" i="9"/>
  <c r="I1555" i="9"/>
  <c r="I1554" i="9"/>
  <c r="I1553" i="9"/>
  <c r="I1552" i="9"/>
  <c r="I1551" i="9"/>
  <c r="I1550" i="9"/>
  <c r="I1549" i="9"/>
  <c r="I1548" i="9"/>
  <c r="I1547" i="9"/>
  <c r="I1546" i="9"/>
  <c r="I1545" i="9"/>
  <c r="I1544" i="9"/>
  <c r="I1543" i="9"/>
  <c r="I1542" i="9"/>
  <c r="I1541" i="9"/>
  <c r="I1540" i="9"/>
  <c r="I1539" i="9"/>
  <c r="I1538" i="9"/>
  <c r="I1537" i="9"/>
  <c r="I1536" i="9"/>
  <c r="I1535" i="9"/>
  <c r="I1534" i="9"/>
  <c r="I1533" i="9"/>
  <c r="I1532" i="9"/>
  <c r="I1531" i="9"/>
  <c r="I1530" i="9"/>
  <c r="I1529" i="9"/>
  <c r="I1528" i="9"/>
  <c r="I1527" i="9"/>
  <c r="I1526" i="9"/>
  <c r="I1525" i="9"/>
  <c r="I1524" i="9"/>
  <c r="I1523" i="9"/>
  <c r="I1522" i="9"/>
  <c r="I1521" i="9"/>
  <c r="I1520" i="9"/>
  <c r="I1519" i="9"/>
  <c r="I1518" i="9"/>
  <c r="I1517" i="9"/>
  <c r="I1516" i="9"/>
  <c r="I1515" i="9"/>
  <c r="I1514" i="9"/>
  <c r="I1513" i="9"/>
  <c r="I1512" i="9"/>
  <c r="I1511" i="9"/>
  <c r="I1510" i="9"/>
  <c r="I1509" i="9"/>
  <c r="I1508" i="9"/>
  <c r="I1507" i="9"/>
  <c r="I1506" i="9"/>
  <c r="I1505" i="9"/>
  <c r="I1504" i="9"/>
  <c r="I1503" i="9"/>
  <c r="I1502" i="9"/>
  <c r="I1501" i="9"/>
  <c r="I1500" i="9"/>
  <c r="I1499" i="9"/>
  <c r="I1498" i="9"/>
  <c r="I1497" i="9"/>
  <c r="I1496" i="9"/>
  <c r="I1495" i="9"/>
  <c r="I1494" i="9"/>
  <c r="I1493" i="9"/>
  <c r="I1492" i="9"/>
  <c r="I1491" i="9"/>
  <c r="I1490" i="9"/>
  <c r="I1489" i="9"/>
  <c r="I1488" i="9"/>
  <c r="I1487" i="9"/>
  <c r="I1486" i="9"/>
  <c r="I1485" i="9"/>
  <c r="I1484" i="9"/>
  <c r="I1483" i="9"/>
  <c r="I1482" i="9"/>
  <c r="I1481" i="9"/>
  <c r="I1480" i="9"/>
  <c r="I1479" i="9"/>
  <c r="I1478" i="9"/>
  <c r="I1477" i="9"/>
  <c r="I1476" i="9"/>
  <c r="I1475" i="9"/>
  <c r="I1474" i="9"/>
  <c r="I1473" i="9"/>
  <c r="I1472" i="9"/>
  <c r="I1471" i="9"/>
  <c r="I1470" i="9"/>
  <c r="I1469" i="9"/>
  <c r="I1468" i="9"/>
  <c r="I1467" i="9"/>
  <c r="I1466" i="9"/>
  <c r="I1465" i="9"/>
  <c r="I1464" i="9"/>
  <c r="I1463" i="9"/>
  <c r="I1462" i="9"/>
  <c r="I1461" i="9"/>
  <c r="I1460" i="9"/>
  <c r="I1459" i="9"/>
  <c r="I1458" i="9"/>
  <c r="I1457" i="9"/>
  <c r="I1456" i="9"/>
  <c r="I1455" i="9"/>
  <c r="I1454" i="9"/>
  <c r="I1453" i="9"/>
  <c r="I1452" i="9"/>
  <c r="I1451" i="9"/>
  <c r="I1450" i="9"/>
  <c r="I1449" i="9"/>
  <c r="I1448" i="9"/>
  <c r="I1447" i="9"/>
  <c r="I1446" i="9"/>
  <c r="I1445" i="9"/>
  <c r="I1444" i="9"/>
  <c r="I1443" i="9"/>
  <c r="I1442" i="9"/>
  <c r="I1441" i="9"/>
  <c r="I1440" i="9"/>
  <c r="I1439" i="9"/>
  <c r="I1438" i="9"/>
  <c r="I1437" i="9"/>
  <c r="I1436" i="9"/>
  <c r="I1435" i="9"/>
  <c r="I1434" i="9"/>
  <c r="I1433" i="9"/>
  <c r="I1432" i="9"/>
  <c r="I1431" i="9"/>
  <c r="I1430" i="9"/>
  <c r="I1429" i="9"/>
  <c r="I1428" i="9"/>
  <c r="I1427" i="9"/>
  <c r="I1426" i="9"/>
  <c r="I1425" i="9"/>
  <c r="I1424" i="9"/>
  <c r="I1423" i="9"/>
  <c r="I1422" i="9"/>
  <c r="I1421" i="9"/>
  <c r="I1420" i="9"/>
  <c r="I1419" i="9"/>
  <c r="I1418" i="9"/>
  <c r="I1417" i="9"/>
  <c r="I1416" i="9"/>
  <c r="I1415" i="9"/>
  <c r="I1414" i="9"/>
  <c r="I1413" i="9"/>
  <c r="I1412" i="9"/>
  <c r="I1411" i="9"/>
  <c r="I1410" i="9"/>
  <c r="I1409" i="9"/>
  <c r="I1408" i="9"/>
  <c r="I1407" i="9"/>
  <c r="I1406" i="9"/>
  <c r="I1405" i="9"/>
  <c r="I1404" i="9"/>
  <c r="I1403" i="9"/>
  <c r="I1402" i="9"/>
  <c r="I1401" i="9"/>
  <c r="I1400" i="9"/>
  <c r="I1399" i="9"/>
  <c r="I1398" i="9"/>
  <c r="I1397" i="9"/>
  <c r="I1396" i="9"/>
  <c r="I1395" i="9"/>
  <c r="I1394" i="9"/>
  <c r="I1393" i="9"/>
  <c r="I1392" i="9"/>
  <c r="I1391" i="9"/>
  <c r="I1390" i="9"/>
  <c r="I1389" i="9"/>
  <c r="I1388" i="9"/>
  <c r="I1387" i="9"/>
  <c r="I1386" i="9"/>
  <c r="I1385" i="9"/>
  <c r="I1384" i="9"/>
  <c r="I1383" i="9"/>
  <c r="I1382" i="9"/>
  <c r="I1381" i="9"/>
  <c r="I1380" i="9"/>
  <c r="I1379" i="9"/>
  <c r="I1378" i="9"/>
  <c r="I1377" i="9"/>
  <c r="I1376" i="9"/>
  <c r="I1375" i="9"/>
  <c r="I1374" i="9"/>
  <c r="I1373" i="9"/>
  <c r="I1372" i="9"/>
  <c r="I1371" i="9"/>
  <c r="I1370" i="9"/>
  <c r="I1369" i="9"/>
  <c r="I1368" i="9"/>
  <c r="I1367" i="9"/>
  <c r="I1366" i="9"/>
  <c r="I1365" i="9"/>
  <c r="I1364" i="9"/>
  <c r="I1363" i="9"/>
  <c r="I1362" i="9"/>
  <c r="I1361" i="9"/>
  <c r="I1360" i="9"/>
  <c r="I1359" i="9"/>
  <c r="I1358" i="9"/>
  <c r="I1357" i="9"/>
  <c r="I1356" i="9"/>
  <c r="I1355" i="9"/>
  <c r="I1354" i="9"/>
  <c r="I1353" i="9"/>
  <c r="I1352" i="9"/>
  <c r="I1351" i="9"/>
  <c r="I1350" i="9"/>
  <c r="I1349" i="9"/>
  <c r="I1348" i="9"/>
  <c r="I1347" i="9"/>
  <c r="I1346" i="9"/>
  <c r="I1345" i="9"/>
  <c r="I1344" i="9"/>
  <c r="I1343" i="9"/>
  <c r="I1342" i="9"/>
  <c r="I1341" i="9"/>
  <c r="I1340" i="9"/>
  <c r="I1339" i="9"/>
  <c r="I1338" i="9"/>
  <c r="I1337" i="9"/>
  <c r="I1336" i="9"/>
  <c r="I1335" i="9"/>
  <c r="I1334" i="9"/>
  <c r="I1333" i="9"/>
  <c r="I1332" i="9"/>
  <c r="I1331" i="9"/>
  <c r="I1330" i="9"/>
  <c r="I1329" i="9"/>
  <c r="I1328" i="9"/>
  <c r="I1327" i="9"/>
  <c r="I1326" i="9"/>
  <c r="I1325" i="9"/>
  <c r="I1324" i="9"/>
  <c r="I1323" i="9"/>
  <c r="I1322" i="9"/>
  <c r="I1321" i="9"/>
  <c r="I1320" i="9"/>
  <c r="I1319" i="9"/>
  <c r="I1318" i="9"/>
  <c r="I1317" i="9"/>
  <c r="I1316" i="9"/>
  <c r="I1315" i="9"/>
  <c r="I1314" i="9"/>
  <c r="I1313" i="9"/>
  <c r="I1312" i="9"/>
  <c r="I1311" i="9"/>
  <c r="I1310" i="9"/>
  <c r="I1309" i="9"/>
  <c r="I1308" i="9"/>
  <c r="I1307" i="9"/>
  <c r="I1306" i="9"/>
  <c r="I1305" i="9"/>
  <c r="I1304" i="9"/>
  <c r="I1303" i="9"/>
  <c r="I1302" i="9"/>
  <c r="I1301" i="9"/>
  <c r="I1300" i="9"/>
  <c r="I1299" i="9"/>
  <c r="I1298" i="9"/>
  <c r="I1297" i="9"/>
  <c r="I1296" i="9"/>
  <c r="I1295" i="9"/>
  <c r="I1294" i="9"/>
  <c r="I1293" i="9"/>
  <c r="I1292" i="9"/>
  <c r="I1291" i="9"/>
  <c r="I1290" i="9"/>
  <c r="I1289" i="9"/>
  <c r="I1288" i="9"/>
  <c r="I1287" i="9"/>
  <c r="I1286" i="9"/>
  <c r="I1285" i="9"/>
  <c r="I1284" i="9"/>
  <c r="I1283" i="9"/>
  <c r="I1282" i="9"/>
  <c r="I1281" i="9"/>
  <c r="I1280" i="9"/>
  <c r="I1279" i="9"/>
  <c r="I1278" i="9"/>
  <c r="I1277" i="9"/>
  <c r="I1276" i="9"/>
  <c r="I1275" i="9"/>
  <c r="I1274" i="9"/>
  <c r="I1273" i="9"/>
  <c r="I1272" i="9"/>
  <c r="I1271" i="9"/>
  <c r="I1270" i="9"/>
  <c r="I1269" i="9"/>
  <c r="I1268" i="9"/>
  <c r="I1267" i="9"/>
  <c r="I1266" i="9"/>
  <c r="I1265" i="9"/>
  <c r="I1264" i="9"/>
  <c r="I1263" i="9"/>
  <c r="I1262" i="9"/>
  <c r="I1261" i="9"/>
  <c r="I1260" i="9"/>
  <c r="I1259" i="9"/>
  <c r="I1258" i="9"/>
  <c r="I1257" i="9"/>
  <c r="I1256" i="9"/>
  <c r="I1255" i="9"/>
  <c r="I1254" i="9"/>
  <c r="I1253" i="9"/>
  <c r="I1252" i="9"/>
  <c r="I1251" i="9"/>
  <c r="I1250" i="9"/>
  <c r="I1249" i="9"/>
  <c r="I1248" i="9"/>
  <c r="I1247" i="9"/>
  <c r="I1246" i="9"/>
  <c r="I1245" i="9"/>
  <c r="I1244" i="9"/>
  <c r="I1243" i="9"/>
  <c r="I1242" i="9"/>
  <c r="I1241" i="9"/>
  <c r="I1240" i="9"/>
  <c r="I1239" i="9"/>
  <c r="I1238" i="9"/>
  <c r="I1237" i="9"/>
  <c r="I1236" i="9"/>
  <c r="I1235" i="9"/>
  <c r="I1234" i="9"/>
  <c r="I1233" i="9"/>
  <c r="I1232" i="9"/>
  <c r="I1231" i="9"/>
  <c r="I1230" i="9"/>
  <c r="I1229" i="9"/>
  <c r="I1228" i="9"/>
  <c r="I1227" i="9"/>
  <c r="I1226" i="9"/>
  <c r="I1225" i="9"/>
  <c r="I1224" i="9"/>
  <c r="I1223" i="9"/>
  <c r="I1222" i="9"/>
  <c r="I1221" i="9"/>
  <c r="I1220" i="9"/>
  <c r="I1219" i="9"/>
  <c r="I1218" i="9"/>
  <c r="I1217" i="9"/>
  <c r="I1216" i="9"/>
  <c r="I1215" i="9"/>
  <c r="I1214" i="9"/>
  <c r="I1213" i="9"/>
  <c r="I1212" i="9"/>
  <c r="I1211" i="9"/>
  <c r="I1210" i="9"/>
  <c r="I1209" i="9"/>
  <c r="I1208" i="9"/>
  <c r="I1207" i="9"/>
  <c r="I1206" i="9"/>
  <c r="I1205" i="9"/>
  <c r="I1204" i="9"/>
  <c r="I1203" i="9"/>
  <c r="I1202" i="9"/>
  <c r="I1201" i="9"/>
  <c r="I1200" i="9"/>
  <c r="I1199" i="9"/>
  <c r="I1198" i="9"/>
  <c r="I1197" i="9"/>
  <c r="I1196" i="9"/>
  <c r="I1195" i="9"/>
  <c r="I1194" i="9"/>
  <c r="I1193" i="9"/>
  <c r="I1192" i="9"/>
  <c r="I1191" i="9"/>
  <c r="I1190" i="9"/>
  <c r="I1189" i="9"/>
  <c r="I1188" i="9"/>
  <c r="I1187" i="9"/>
  <c r="I1186" i="9"/>
  <c r="I1185" i="9"/>
  <c r="I1184" i="9"/>
  <c r="I1183" i="9"/>
  <c r="I1182" i="9"/>
  <c r="I1181" i="9"/>
  <c r="I1180" i="9"/>
  <c r="I1179" i="9"/>
  <c r="I1178" i="9"/>
  <c r="I1177" i="9"/>
  <c r="I1176" i="9"/>
  <c r="I1175" i="9"/>
  <c r="I1174" i="9"/>
  <c r="I1173" i="9"/>
  <c r="I1172" i="9"/>
  <c r="I1171" i="9"/>
  <c r="I1170" i="9"/>
  <c r="I1169" i="9"/>
  <c r="I1168" i="9"/>
  <c r="I1167" i="9"/>
  <c r="I1166" i="9"/>
  <c r="I1165" i="9"/>
  <c r="I1164" i="9"/>
  <c r="I1163" i="9"/>
  <c r="I1162" i="9"/>
  <c r="I1161" i="9"/>
  <c r="I1160" i="9"/>
  <c r="I1159" i="9"/>
  <c r="I1158" i="9"/>
  <c r="I1157" i="9"/>
  <c r="I1156" i="9"/>
  <c r="I1155" i="9"/>
  <c r="I1154" i="9"/>
  <c r="I1153" i="9"/>
  <c r="I1152" i="9"/>
  <c r="I1151" i="9"/>
  <c r="I1150" i="9"/>
  <c r="I1149" i="9"/>
  <c r="I1148" i="9"/>
  <c r="I1147" i="9"/>
  <c r="I1146" i="9"/>
  <c r="I1145" i="9"/>
  <c r="I1144" i="9"/>
  <c r="I1143" i="9"/>
  <c r="I1142" i="9"/>
  <c r="I1141" i="9"/>
  <c r="I1140" i="9"/>
  <c r="I1139" i="9"/>
  <c r="I1138" i="9"/>
  <c r="I1137" i="9"/>
  <c r="I1136" i="9"/>
  <c r="I1135" i="9"/>
  <c r="I1134" i="9"/>
  <c r="I1133" i="9"/>
  <c r="I1132" i="9"/>
  <c r="I1131" i="9"/>
  <c r="I1130" i="9"/>
  <c r="I1129" i="9"/>
  <c r="I1128" i="9"/>
  <c r="I1127" i="9"/>
  <c r="I1126" i="9"/>
  <c r="I1125" i="9"/>
  <c r="I1124" i="9"/>
  <c r="I1123" i="9"/>
  <c r="I1122" i="9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O2531" i="8"/>
  <c r="K2531" i="8"/>
  <c r="E2531" i="8"/>
  <c r="O2530" i="8"/>
  <c r="K2530" i="8"/>
  <c r="E2530" i="8"/>
  <c r="O2529" i="8"/>
  <c r="K2529" i="8"/>
  <c r="E2529" i="8"/>
  <c r="O2528" i="8"/>
  <c r="K2528" i="8"/>
  <c r="E2528" i="8"/>
  <c r="O2527" i="8"/>
  <c r="K2527" i="8"/>
  <c r="E2527" i="8"/>
  <c r="O2526" i="8"/>
  <c r="K2526" i="8"/>
  <c r="E2526" i="8"/>
  <c r="O2525" i="8"/>
  <c r="K2525" i="8"/>
  <c r="E2525" i="8"/>
  <c r="O2524" i="8"/>
  <c r="K2524" i="8"/>
  <c r="E2524" i="8"/>
  <c r="O2523" i="8"/>
  <c r="K2523" i="8"/>
  <c r="E2523" i="8"/>
  <c r="O2522" i="8"/>
  <c r="K2522" i="8"/>
  <c r="E2522" i="8"/>
  <c r="O2521" i="8"/>
  <c r="K2521" i="8"/>
  <c r="E2521" i="8"/>
  <c r="O2520" i="8"/>
  <c r="K2520" i="8"/>
  <c r="E2520" i="8"/>
  <c r="O2519" i="8"/>
  <c r="K2519" i="8"/>
  <c r="E2519" i="8"/>
  <c r="O2518" i="8"/>
  <c r="K2518" i="8"/>
  <c r="E2518" i="8"/>
  <c r="O2517" i="8"/>
  <c r="K2517" i="8"/>
  <c r="E2517" i="8"/>
  <c r="O2516" i="8"/>
  <c r="K2516" i="8"/>
  <c r="E2516" i="8"/>
  <c r="O2515" i="8"/>
  <c r="K2515" i="8"/>
  <c r="E2515" i="8"/>
  <c r="O2514" i="8"/>
  <c r="K2514" i="8"/>
  <c r="E2514" i="8"/>
  <c r="O2513" i="8"/>
  <c r="K2513" i="8"/>
  <c r="E2513" i="8"/>
  <c r="O2512" i="8"/>
  <c r="K2512" i="8"/>
  <c r="E2512" i="8"/>
  <c r="O2511" i="8"/>
  <c r="K2511" i="8"/>
  <c r="E2511" i="8"/>
  <c r="O2510" i="8"/>
  <c r="K2510" i="8"/>
  <c r="E2510" i="8"/>
  <c r="O2509" i="8"/>
  <c r="K2509" i="8"/>
  <c r="E2509" i="8"/>
  <c r="O2508" i="8"/>
  <c r="K2508" i="8"/>
  <c r="E2508" i="8"/>
  <c r="O2507" i="8"/>
  <c r="K2507" i="8"/>
  <c r="E2507" i="8"/>
  <c r="O2506" i="8"/>
  <c r="K2506" i="8"/>
  <c r="E2506" i="8"/>
  <c r="O2505" i="8"/>
  <c r="K2505" i="8"/>
  <c r="E2505" i="8"/>
  <c r="O2504" i="8"/>
  <c r="K2504" i="8"/>
  <c r="E2504" i="8"/>
  <c r="O2503" i="8"/>
  <c r="K2503" i="8"/>
  <c r="E2503" i="8"/>
  <c r="O2502" i="8"/>
  <c r="K2502" i="8"/>
  <c r="E2502" i="8"/>
  <c r="O2501" i="8"/>
  <c r="K2501" i="8"/>
  <c r="E2501" i="8"/>
  <c r="O2500" i="8"/>
  <c r="K2500" i="8"/>
  <c r="E2500" i="8"/>
  <c r="O2499" i="8"/>
  <c r="K2499" i="8"/>
  <c r="E2499" i="8"/>
  <c r="O2498" i="8"/>
  <c r="K2498" i="8"/>
  <c r="E2498" i="8"/>
  <c r="O2497" i="8"/>
  <c r="K2497" i="8"/>
  <c r="E2497" i="8"/>
  <c r="O2496" i="8"/>
  <c r="K2496" i="8"/>
  <c r="E2496" i="8"/>
  <c r="O2495" i="8"/>
  <c r="K2495" i="8"/>
  <c r="E2495" i="8"/>
  <c r="O2494" i="8"/>
  <c r="K2494" i="8"/>
  <c r="E2494" i="8"/>
  <c r="O2493" i="8"/>
  <c r="K2493" i="8"/>
  <c r="E2493" i="8"/>
  <c r="O2492" i="8"/>
  <c r="K2492" i="8"/>
  <c r="E2492" i="8"/>
  <c r="O2491" i="8"/>
  <c r="K2491" i="8"/>
  <c r="E2491" i="8"/>
  <c r="O2490" i="8"/>
  <c r="K2490" i="8"/>
  <c r="E2490" i="8"/>
  <c r="O2489" i="8"/>
  <c r="K2489" i="8"/>
  <c r="E2489" i="8"/>
  <c r="O2488" i="8"/>
  <c r="K2488" i="8"/>
  <c r="E2488" i="8"/>
  <c r="O2487" i="8"/>
  <c r="K2487" i="8"/>
  <c r="E2487" i="8"/>
  <c r="O2486" i="8"/>
  <c r="K2486" i="8"/>
  <c r="E2486" i="8"/>
  <c r="O2485" i="8"/>
  <c r="K2485" i="8"/>
  <c r="E2485" i="8"/>
  <c r="O2484" i="8"/>
  <c r="K2484" i="8"/>
  <c r="E2484" i="8"/>
  <c r="O2483" i="8"/>
  <c r="K2483" i="8"/>
  <c r="E2483" i="8"/>
  <c r="O2482" i="8"/>
  <c r="K2482" i="8"/>
  <c r="E2482" i="8"/>
  <c r="O2481" i="8"/>
  <c r="K2481" i="8"/>
  <c r="E2481" i="8"/>
  <c r="O2480" i="8"/>
  <c r="K2480" i="8"/>
  <c r="E2480" i="8"/>
  <c r="O2479" i="8"/>
  <c r="K2479" i="8"/>
  <c r="E2479" i="8"/>
  <c r="O2478" i="8"/>
  <c r="K2478" i="8"/>
  <c r="E2478" i="8"/>
  <c r="O2477" i="8"/>
  <c r="K2477" i="8"/>
  <c r="E2477" i="8"/>
  <c r="O2476" i="8"/>
  <c r="K2476" i="8"/>
  <c r="E2476" i="8"/>
  <c r="O2475" i="8"/>
  <c r="K2475" i="8"/>
  <c r="E2475" i="8"/>
  <c r="O2474" i="8"/>
  <c r="K2474" i="8"/>
  <c r="E2474" i="8"/>
  <c r="O2473" i="8"/>
  <c r="K2473" i="8"/>
  <c r="E2473" i="8"/>
  <c r="O2472" i="8"/>
  <c r="K2472" i="8"/>
  <c r="E2472" i="8"/>
  <c r="O2471" i="8"/>
  <c r="K2471" i="8"/>
  <c r="E2471" i="8"/>
  <c r="O2470" i="8"/>
  <c r="K2470" i="8"/>
  <c r="E2470" i="8"/>
  <c r="O2469" i="8"/>
  <c r="K2469" i="8"/>
  <c r="E2469" i="8"/>
  <c r="O2468" i="8"/>
  <c r="K2468" i="8"/>
  <c r="E2468" i="8"/>
  <c r="O2467" i="8"/>
  <c r="K2467" i="8"/>
  <c r="E2467" i="8"/>
  <c r="O2466" i="8"/>
  <c r="K2466" i="8"/>
  <c r="E2466" i="8"/>
  <c r="O2465" i="8"/>
  <c r="K2465" i="8"/>
  <c r="E2465" i="8"/>
  <c r="O2464" i="8"/>
  <c r="K2464" i="8"/>
  <c r="E2464" i="8"/>
  <c r="O2463" i="8"/>
  <c r="K2463" i="8"/>
  <c r="E2463" i="8"/>
  <c r="O2462" i="8"/>
  <c r="K2462" i="8"/>
  <c r="E2462" i="8"/>
  <c r="O2461" i="8"/>
  <c r="K2461" i="8"/>
  <c r="E2461" i="8"/>
  <c r="O2460" i="8"/>
  <c r="K2460" i="8"/>
  <c r="E2460" i="8"/>
  <c r="O2459" i="8"/>
  <c r="K2459" i="8"/>
  <c r="E2459" i="8"/>
  <c r="O2458" i="8"/>
  <c r="K2458" i="8"/>
  <c r="E2458" i="8"/>
  <c r="O2457" i="8"/>
  <c r="K2457" i="8"/>
  <c r="E2457" i="8"/>
  <c r="O2456" i="8"/>
  <c r="K2456" i="8"/>
  <c r="E2456" i="8"/>
  <c r="O2455" i="8"/>
  <c r="K2455" i="8"/>
  <c r="E2455" i="8"/>
  <c r="O2454" i="8"/>
  <c r="K2454" i="8"/>
  <c r="E2454" i="8"/>
  <c r="O2453" i="8"/>
  <c r="K2453" i="8"/>
  <c r="E2453" i="8"/>
  <c r="O2452" i="8"/>
  <c r="K2452" i="8"/>
  <c r="E2452" i="8"/>
  <c r="O2451" i="8"/>
  <c r="K2451" i="8"/>
  <c r="E2451" i="8"/>
  <c r="O2450" i="8"/>
  <c r="K2450" i="8"/>
  <c r="E2450" i="8"/>
  <c r="O2449" i="8"/>
  <c r="K2449" i="8"/>
  <c r="E2449" i="8"/>
  <c r="O2448" i="8"/>
  <c r="K2448" i="8"/>
  <c r="E2448" i="8"/>
  <c r="O2447" i="8"/>
  <c r="K2447" i="8"/>
  <c r="E2447" i="8"/>
  <c r="O2446" i="8"/>
  <c r="K2446" i="8"/>
  <c r="E2446" i="8"/>
  <c r="O2445" i="8"/>
  <c r="K2445" i="8"/>
  <c r="E2445" i="8"/>
  <c r="O2444" i="8"/>
  <c r="K2444" i="8"/>
  <c r="E2444" i="8"/>
  <c r="O2443" i="8"/>
  <c r="K2443" i="8"/>
  <c r="E2443" i="8"/>
  <c r="O2442" i="8"/>
  <c r="K2442" i="8"/>
  <c r="E2442" i="8"/>
  <c r="O2441" i="8"/>
  <c r="K2441" i="8"/>
  <c r="E2441" i="8"/>
  <c r="O2440" i="8"/>
  <c r="K2440" i="8"/>
  <c r="E2440" i="8"/>
  <c r="O2439" i="8"/>
  <c r="K2439" i="8"/>
  <c r="E2439" i="8"/>
  <c r="O2438" i="8"/>
  <c r="K2438" i="8"/>
  <c r="E2438" i="8"/>
  <c r="O2437" i="8"/>
  <c r="K2437" i="8"/>
  <c r="E2437" i="8"/>
  <c r="O2436" i="8"/>
  <c r="K2436" i="8"/>
  <c r="E2436" i="8"/>
  <c r="O2435" i="8"/>
  <c r="K2435" i="8"/>
  <c r="E2435" i="8"/>
  <c r="O2434" i="8"/>
  <c r="K2434" i="8"/>
  <c r="E2434" i="8"/>
  <c r="O2433" i="8"/>
  <c r="K2433" i="8"/>
  <c r="E2433" i="8"/>
  <c r="O2432" i="8"/>
  <c r="K2432" i="8"/>
  <c r="E2432" i="8"/>
  <c r="O2431" i="8"/>
  <c r="K2431" i="8"/>
  <c r="E2431" i="8"/>
  <c r="O2430" i="8"/>
  <c r="K2430" i="8"/>
  <c r="E2430" i="8"/>
  <c r="O2429" i="8"/>
  <c r="K2429" i="8"/>
  <c r="E2429" i="8"/>
  <c r="O2428" i="8"/>
  <c r="K2428" i="8"/>
  <c r="E2428" i="8"/>
  <c r="O2427" i="8"/>
  <c r="K2427" i="8"/>
  <c r="E2427" i="8"/>
  <c r="O2426" i="8"/>
  <c r="K2426" i="8"/>
  <c r="E2426" i="8"/>
  <c r="O2425" i="8"/>
  <c r="K2425" i="8"/>
  <c r="E2425" i="8"/>
  <c r="O2424" i="8"/>
  <c r="K2424" i="8"/>
  <c r="E2424" i="8"/>
  <c r="O2423" i="8"/>
  <c r="K2423" i="8"/>
  <c r="E2423" i="8"/>
  <c r="O2422" i="8"/>
  <c r="K2422" i="8"/>
  <c r="E2422" i="8"/>
  <c r="O2421" i="8"/>
  <c r="K2421" i="8"/>
  <c r="E2421" i="8"/>
  <c r="O2420" i="8"/>
  <c r="K2420" i="8"/>
  <c r="E2420" i="8"/>
  <c r="O2419" i="8"/>
  <c r="K2419" i="8"/>
  <c r="E2419" i="8"/>
  <c r="O2418" i="8"/>
  <c r="K2418" i="8"/>
  <c r="E2418" i="8"/>
  <c r="O2417" i="8"/>
  <c r="K2417" i="8"/>
  <c r="E2417" i="8"/>
  <c r="O2416" i="8"/>
  <c r="K2416" i="8"/>
  <c r="E2416" i="8"/>
  <c r="O2415" i="8"/>
  <c r="K2415" i="8"/>
  <c r="E2415" i="8"/>
  <c r="O2414" i="8"/>
  <c r="K2414" i="8"/>
  <c r="E2414" i="8"/>
  <c r="O2413" i="8"/>
  <c r="K2413" i="8"/>
  <c r="E2413" i="8"/>
  <c r="O2412" i="8"/>
  <c r="K2412" i="8"/>
  <c r="E2412" i="8"/>
  <c r="O2411" i="8"/>
  <c r="K2411" i="8"/>
  <c r="E2411" i="8"/>
  <c r="O2410" i="8"/>
  <c r="K2410" i="8"/>
  <c r="E2410" i="8"/>
  <c r="O2409" i="8"/>
  <c r="K2409" i="8"/>
  <c r="E2409" i="8"/>
  <c r="O2408" i="8"/>
  <c r="K2408" i="8"/>
  <c r="E2408" i="8"/>
  <c r="O2407" i="8"/>
  <c r="K2407" i="8"/>
  <c r="E2407" i="8"/>
  <c r="O2406" i="8"/>
  <c r="K2406" i="8"/>
  <c r="E2406" i="8"/>
  <c r="O2405" i="8"/>
  <c r="K2405" i="8"/>
  <c r="E2405" i="8"/>
  <c r="O2404" i="8"/>
  <c r="K2404" i="8"/>
  <c r="E2404" i="8"/>
  <c r="O2403" i="8"/>
  <c r="K2403" i="8"/>
  <c r="E2403" i="8"/>
  <c r="O2402" i="8"/>
  <c r="K2402" i="8"/>
  <c r="E2402" i="8"/>
  <c r="O2401" i="8"/>
  <c r="K2401" i="8"/>
  <c r="E2401" i="8"/>
  <c r="O2400" i="8"/>
  <c r="K2400" i="8"/>
  <c r="E2400" i="8"/>
  <c r="O2399" i="8"/>
  <c r="K2399" i="8"/>
  <c r="E2399" i="8"/>
  <c r="O2398" i="8"/>
  <c r="K2398" i="8"/>
  <c r="E2398" i="8"/>
  <c r="O2397" i="8"/>
  <c r="K2397" i="8"/>
  <c r="E2397" i="8"/>
  <c r="O2396" i="8"/>
  <c r="K2396" i="8"/>
  <c r="E2396" i="8"/>
  <c r="O2395" i="8"/>
  <c r="K2395" i="8"/>
  <c r="E2395" i="8"/>
  <c r="O2394" i="8"/>
  <c r="K2394" i="8"/>
  <c r="E2394" i="8"/>
  <c r="O2393" i="8"/>
  <c r="K2393" i="8"/>
  <c r="E2393" i="8"/>
  <c r="O2392" i="8"/>
  <c r="K2392" i="8"/>
  <c r="E2392" i="8"/>
  <c r="O2391" i="8"/>
  <c r="K2391" i="8"/>
  <c r="E2391" i="8"/>
  <c r="O2390" i="8"/>
  <c r="K2390" i="8"/>
  <c r="E2390" i="8"/>
  <c r="O2389" i="8"/>
  <c r="K2389" i="8"/>
  <c r="E2389" i="8"/>
  <c r="O2388" i="8"/>
  <c r="K2388" i="8"/>
  <c r="E2388" i="8"/>
  <c r="O2387" i="8"/>
  <c r="K2387" i="8"/>
  <c r="E2387" i="8"/>
  <c r="O2386" i="8"/>
  <c r="K2386" i="8"/>
  <c r="E2386" i="8"/>
  <c r="O2385" i="8"/>
  <c r="K2385" i="8"/>
  <c r="E2385" i="8"/>
  <c r="O2384" i="8"/>
  <c r="K2384" i="8"/>
  <c r="E2384" i="8"/>
  <c r="O2383" i="8"/>
  <c r="K2383" i="8"/>
  <c r="E2383" i="8"/>
  <c r="O2382" i="8"/>
  <c r="K2382" i="8"/>
  <c r="E2382" i="8"/>
  <c r="O2381" i="8"/>
  <c r="K2381" i="8"/>
  <c r="E2381" i="8"/>
  <c r="O2380" i="8"/>
  <c r="K2380" i="8"/>
  <c r="E2380" i="8"/>
  <c r="O2379" i="8"/>
  <c r="K2379" i="8"/>
  <c r="E2379" i="8"/>
  <c r="O2378" i="8"/>
  <c r="K2378" i="8"/>
  <c r="E2378" i="8"/>
  <c r="O2377" i="8"/>
  <c r="K2377" i="8"/>
  <c r="E2377" i="8"/>
  <c r="O2376" i="8"/>
  <c r="K2376" i="8"/>
  <c r="E2376" i="8"/>
  <c r="O2375" i="8"/>
  <c r="K2375" i="8"/>
  <c r="E2375" i="8"/>
  <c r="O2374" i="8"/>
  <c r="K2374" i="8"/>
  <c r="E2374" i="8"/>
  <c r="O2373" i="8"/>
  <c r="K2373" i="8"/>
  <c r="E2373" i="8"/>
  <c r="O2372" i="8"/>
  <c r="K2372" i="8"/>
  <c r="E2372" i="8"/>
  <c r="O2371" i="8"/>
  <c r="K2371" i="8"/>
  <c r="E2371" i="8"/>
  <c r="O2370" i="8"/>
  <c r="K2370" i="8"/>
  <c r="E2370" i="8"/>
  <c r="O2369" i="8"/>
  <c r="K2369" i="8"/>
  <c r="E2369" i="8"/>
  <c r="O2368" i="8"/>
  <c r="K2368" i="8"/>
  <c r="E2368" i="8"/>
  <c r="O2367" i="8"/>
  <c r="K2367" i="8"/>
  <c r="E2367" i="8"/>
  <c r="O2366" i="8"/>
  <c r="K2366" i="8"/>
  <c r="E2366" i="8"/>
  <c r="O2365" i="8"/>
  <c r="K2365" i="8"/>
  <c r="E2365" i="8"/>
  <c r="O2364" i="8"/>
  <c r="K2364" i="8"/>
  <c r="E2364" i="8"/>
  <c r="O2363" i="8"/>
  <c r="K2363" i="8"/>
  <c r="E2363" i="8"/>
  <c r="O2362" i="8"/>
  <c r="K2362" i="8"/>
  <c r="E2362" i="8"/>
  <c r="O2361" i="8"/>
  <c r="K2361" i="8"/>
  <c r="E2361" i="8"/>
  <c r="O2360" i="8"/>
  <c r="K2360" i="8"/>
  <c r="E2360" i="8"/>
  <c r="O2359" i="8"/>
  <c r="K2359" i="8"/>
  <c r="E2359" i="8"/>
  <c r="O2358" i="8"/>
  <c r="K2358" i="8"/>
  <c r="E2358" i="8"/>
  <c r="O2357" i="8"/>
  <c r="K2357" i="8"/>
  <c r="E2357" i="8"/>
  <c r="O2356" i="8"/>
  <c r="K2356" i="8"/>
  <c r="E2356" i="8"/>
  <c r="O2355" i="8"/>
  <c r="K2355" i="8"/>
  <c r="E2355" i="8"/>
  <c r="O2354" i="8"/>
  <c r="K2354" i="8"/>
  <c r="E2354" i="8"/>
  <c r="O2353" i="8"/>
  <c r="K2353" i="8"/>
  <c r="E2353" i="8"/>
  <c r="O2352" i="8"/>
  <c r="K2352" i="8"/>
  <c r="E2352" i="8"/>
  <c r="O2351" i="8"/>
  <c r="K2351" i="8"/>
  <c r="E2351" i="8"/>
  <c r="O2350" i="8"/>
  <c r="K2350" i="8"/>
  <c r="E2350" i="8"/>
  <c r="O2349" i="8"/>
  <c r="K2349" i="8"/>
  <c r="E2349" i="8"/>
  <c r="O2348" i="8"/>
  <c r="K2348" i="8"/>
  <c r="E2348" i="8"/>
  <c r="O2347" i="8"/>
  <c r="K2347" i="8"/>
  <c r="E2347" i="8"/>
  <c r="O2346" i="8"/>
  <c r="K2346" i="8"/>
  <c r="E2346" i="8"/>
  <c r="O2345" i="8"/>
  <c r="K2345" i="8"/>
  <c r="E2345" i="8"/>
  <c r="O2344" i="8"/>
  <c r="K2344" i="8"/>
  <c r="E2344" i="8"/>
  <c r="O2343" i="8"/>
  <c r="K2343" i="8"/>
  <c r="E2343" i="8"/>
  <c r="O2342" i="8"/>
  <c r="K2342" i="8"/>
  <c r="E2342" i="8"/>
  <c r="O2341" i="8"/>
  <c r="K2341" i="8"/>
  <c r="E2341" i="8"/>
  <c r="O2340" i="8"/>
  <c r="K2340" i="8"/>
  <c r="E2340" i="8"/>
  <c r="O2339" i="8"/>
  <c r="K2339" i="8"/>
  <c r="E2339" i="8"/>
  <c r="O2338" i="8"/>
  <c r="K2338" i="8"/>
  <c r="E2338" i="8"/>
  <c r="O2337" i="8"/>
  <c r="K2337" i="8"/>
  <c r="E2337" i="8"/>
  <c r="O2336" i="8"/>
  <c r="K2336" i="8"/>
  <c r="E2336" i="8"/>
  <c r="O2335" i="8"/>
  <c r="K2335" i="8"/>
  <c r="E2335" i="8"/>
  <c r="O2334" i="8"/>
  <c r="K2334" i="8"/>
  <c r="E2334" i="8"/>
  <c r="O2333" i="8"/>
  <c r="K2333" i="8"/>
  <c r="E2333" i="8"/>
  <c r="O2332" i="8"/>
  <c r="K2332" i="8"/>
  <c r="E2332" i="8"/>
  <c r="O2331" i="8"/>
  <c r="K2331" i="8"/>
  <c r="E2331" i="8"/>
  <c r="O2330" i="8"/>
  <c r="K2330" i="8"/>
  <c r="E2330" i="8"/>
  <c r="O2329" i="8"/>
  <c r="K2329" i="8"/>
  <c r="E2329" i="8"/>
  <c r="O2328" i="8"/>
  <c r="K2328" i="8"/>
  <c r="E2328" i="8"/>
  <c r="O2327" i="8"/>
  <c r="K2327" i="8"/>
  <c r="E2327" i="8"/>
  <c r="O2326" i="8"/>
  <c r="K2326" i="8"/>
  <c r="E2326" i="8"/>
  <c r="O2325" i="8"/>
  <c r="K2325" i="8"/>
  <c r="E2325" i="8"/>
  <c r="O2324" i="8"/>
  <c r="K2324" i="8"/>
  <c r="E2324" i="8"/>
  <c r="O2323" i="8"/>
  <c r="K2323" i="8"/>
  <c r="E2323" i="8"/>
  <c r="O2322" i="8"/>
  <c r="K2322" i="8"/>
  <c r="E2322" i="8"/>
  <c r="O2321" i="8"/>
  <c r="K2321" i="8"/>
  <c r="E2321" i="8"/>
  <c r="O2320" i="8"/>
  <c r="K2320" i="8"/>
  <c r="E2320" i="8"/>
  <c r="O2319" i="8"/>
  <c r="K2319" i="8"/>
  <c r="E2319" i="8"/>
  <c r="O2318" i="8"/>
  <c r="K2318" i="8"/>
  <c r="E2318" i="8"/>
  <c r="O2317" i="8"/>
  <c r="K2317" i="8"/>
  <c r="E2317" i="8"/>
  <c r="O2316" i="8"/>
  <c r="K2316" i="8"/>
  <c r="E2316" i="8"/>
  <c r="O2315" i="8"/>
  <c r="K2315" i="8"/>
  <c r="E2315" i="8"/>
  <c r="O2314" i="8"/>
  <c r="K2314" i="8"/>
  <c r="E2314" i="8"/>
  <c r="O2313" i="8"/>
  <c r="K2313" i="8"/>
  <c r="E2313" i="8"/>
  <c r="O2312" i="8"/>
  <c r="K2312" i="8"/>
  <c r="E2312" i="8"/>
  <c r="O2311" i="8"/>
  <c r="K2311" i="8"/>
  <c r="E2311" i="8"/>
  <c r="O2310" i="8"/>
  <c r="K2310" i="8"/>
  <c r="E2310" i="8"/>
  <c r="O2309" i="8"/>
  <c r="K2309" i="8"/>
  <c r="E2309" i="8"/>
  <c r="O2308" i="8"/>
  <c r="K2308" i="8"/>
  <c r="E2308" i="8"/>
  <c r="O2307" i="8"/>
  <c r="K2307" i="8"/>
  <c r="E2307" i="8"/>
  <c r="O2306" i="8"/>
  <c r="K2306" i="8"/>
  <c r="E2306" i="8"/>
  <c r="O2305" i="8"/>
  <c r="K2305" i="8"/>
  <c r="E2305" i="8"/>
  <c r="O2304" i="8"/>
  <c r="K2304" i="8"/>
  <c r="E2304" i="8"/>
  <c r="O2303" i="8"/>
  <c r="K2303" i="8"/>
  <c r="E2303" i="8"/>
  <c r="O2302" i="8"/>
  <c r="K2302" i="8"/>
  <c r="E2302" i="8"/>
  <c r="O2301" i="8"/>
  <c r="K2301" i="8"/>
  <c r="E2301" i="8"/>
  <c r="O2300" i="8"/>
  <c r="K2300" i="8"/>
  <c r="E2300" i="8"/>
  <c r="O2299" i="8"/>
  <c r="K2299" i="8"/>
  <c r="E2299" i="8"/>
  <c r="O2298" i="8"/>
  <c r="K2298" i="8"/>
  <c r="E2298" i="8"/>
  <c r="O2297" i="8"/>
  <c r="K2297" i="8"/>
  <c r="E2297" i="8"/>
  <c r="O2296" i="8"/>
  <c r="K2296" i="8"/>
  <c r="E2296" i="8"/>
  <c r="O2295" i="8"/>
  <c r="K2295" i="8"/>
  <c r="E2295" i="8"/>
  <c r="O2294" i="8"/>
  <c r="K2294" i="8"/>
  <c r="E2294" i="8"/>
  <c r="O2293" i="8"/>
  <c r="K2293" i="8"/>
  <c r="E2293" i="8"/>
  <c r="O2292" i="8"/>
  <c r="K2292" i="8"/>
  <c r="E2292" i="8"/>
  <c r="O2291" i="8"/>
  <c r="K2291" i="8"/>
  <c r="E2291" i="8"/>
  <c r="O2290" i="8"/>
  <c r="K2290" i="8"/>
  <c r="E2290" i="8"/>
  <c r="O2289" i="8"/>
  <c r="K2289" i="8"/>
  <c r="E2289" i="8"/>
  <c r="O2288" i="8"/>
  <c r="K2288" i="8"/>
  <c r="E2288" i="8"/>
  <c r="O2287" i="8"/>
  <c r="K2287" i="8"/>
  <c r="E2287" i="8"/>
  <c r="O2286" i="8"/>
  <c r="K2286" i="8"/>
  <c r="E2286" i="8"/>
  <c r="O2285" i="8"/>
  <c r="K2285" i="8"/>
  <c r="E2285" i="8"/>
  <c r="O2284" i="8"/>
  <c r="K2284" i="8"/>
  <c r="E2284" i="8"/>
  <c r="O2283" i="8"/>
  <c r="K2283" i="8"/>
  <c r="E2283" i="8"/>
  <c r="O2282" i="8"/>
  <c r="K2282" i="8"/>
  <c r="E2282" i="8"/>
  <c r="O2281" i="8"/>
  <c r="K2281" i="8"/>
  <c r="E2281" i="8"/>
  <c r="O2280" i="8"/>
  <c r="K2280" i="8"/>
  <c r="E2280" i="8"/>
  <c r="O2279" i="8"/>
  <c r="K2279" i="8"/>
  <c r="E2279" i="8"/>
  <c r="O2278" i="8"/>
  <c r="K2278" i="8"/>
  <c r="E2278" i="8"/>
  <c r="O2277" i="8"/>
  <c r="K2277" i="8"/>
  <c r="E2277" i="8"/>
  <c r="O2276" i="8"/>
  <c r="K2276" i="8"/>
  <c r="E2276" i="8"/>
  <c r="O2275" i="8"/>
  <c r="K2275" i="8"/>
  <c r="E2275" i="8"/>
  <c r="O2274" i="8"/>
  <c r="K2274" i="8"/>
  <c r="E2274" i="8"/>
  <c r="O2273" i="8"/>
  <c r="K2273" i="8"/>
  <c r="E2273" i="8"/>
  <c r="O2272" i="8"/>
  <c r="K2272" i="8"/>
  <c r="E2272" i="8"/>
  <c r="O2271" i="8"/>
  <c r="K2271" i="8"/>
  <c r="E2271" i="8"/>
  <c r="O2270" i="8"/>
  <c r="K2270" i="8"/>
  <c r="E2270" i="8"/>
  <c r="O2269" i="8"/>
  <c r="K2269" i="8"/>
  <c r="E2269" i="8"/>
  <c r="O2268" i="8"/>
  <c r="K2268" i="8"/>
  <c r="E2268" i="8"/>
  <c r="O2267" i="8"/>
  <c r="K2267" i="8"/>
  <c r="E2267" i="8"/>
  <c r="O2266" i="8"/>
  <c r="K2266" i="8"/>
  <c r="E2266" i="8"/>
  <c r="O2265" i="8"/>
  <c r="K2265" i="8"/>
  <c r="E2265" i="8"/>
  <c r="O2264" i="8"/>
  <c r="K2264" i="8"/>
  <c r="E2264" i="8"/>
  <c r="O2263" i="8"/>
  <c r="K2263" i="8"/>
  <c r="E2263" i="8"/>
  <c r="O2262" i="8"/>
  <c r="K2262" i="8"/>
  <c r="E2262" i="8"/>
  <c r="O2261" i="8"/>
  <c r="K2261" i="8"/>
  <c r="E2261" i="8"/>
  <c r="O2260" i="8"/>
  <c r="K2260" i="8"/>
  <c r="E2260" i="8"/>
  <c r="O2259" i="8"/>
  <c r="K2259" i="8"/>
  <c r="E2259" i="8"/>
  <c r="O2258" i="8"/>
  <c r="K2258" i="8"/>
  <c r="E2258" i="8"/>
  <c r="O2257" i="8"/>
  <c r="K2257" i="8"/>
  <c r="E2257" i="8"/>
  <c r="O2256" i="8"/>
  <c r="K2256" i="8"/>
  <c r="E2256" i="8"/>
  <c r="O2255" i="8"/>
  <c r="K2255" i="8"/>
  <c r="E2255" i="8"/>
  <c r="O2254" i="8"/>
  <c r="K2254" i="8"/>
  <c r="E2254" i="8"/>
  <c r="O2253" i="8"/>
  <c r="K2253" i="8"/>
  <c r="E2253" i="8"/>
  <c r="O2252" i="8"/>
  <c r="K2252" i="8"/>
  <c r="E2252" i="8"/>
  <c r="O2251" i="8"/>
  <c r="K2251" i="8"/>
  <c r="E2251" i="8"/>
  <c r="O2250" i="8"/>
  <c r="K2250" i="8"/>
  <c r="E2250" i="8"/>
  <c r="O2249" i="8"/>
  <c r="K2249" i="8"/>
  <c r="E2249" i="8"/>
  <c r="O2248" i="8"/>
  <c r="K2248" i="8"/>
  <c r="E2248" i="8"/>
  <c r="O2247" i="8"/>
  <c r="K2247" i="8"/>
  <c r="E2247" i="8"/>
  <c r="O2246" i="8"/>
  <c r="K2246" i="8"/>
  <c r="E2246" i="8"/>
  <c r="O2245" i="8"/>
  <c r="K2245" i="8"/>
  <c r="E2245" i="8"/>
  <c r="O2244" i="8"/>
  <c r="K2244" i="8"/>
  <c r="E2244" i="8"/>
  <c r="O2243" i="8"/>
  <c r="K2243" i="8"/>
  <c r="E2243" i="8"/>
  <c r="O2242" i="8"/>
  <c r="K2242" i="8"/>
  <c r="E2242" i="8"/>
  <c r="O2241" i="8"/>
  <c r="K2241" i="8"/>
  <c r="E2241" i="8"/>
  <c r="O2240" i="8"/>
  <c r="K2240" i="8"/>
  <c r="E2240" i="8"/>
  <c r="O2239" i="8"/>
  <c r="K2239" i="8"/>
  <c r="E2239" i="8"/>
  <c r="O2238" i="8"/>
  <c r="K2238" i="8"/>
  <c r="E2238" i="8"/>
  <c r="O2237" i="8"/>
  <c r="K2237" i="8"/>
  <c r="E2237" i="8"/>
  <c r="O2236" i="8"/>
  <c r="K2236" i="8"/>
  <c r="E2236" i="8"/>
  <c r="O2235" i="8"/>
  <c r="K2235" i="8"/>
  <c r="E2235" i="8"/>
  <c r="O2234" i="8"/>
  <c r="K2234" i="8"/>
  <c r="E2234" i="8"/>
  <c r="O2233" i="8"/>
  <c r="K2233" i="8"/>
  <c r="E2233" i="8"/>
  <c r="O2232" i="8"/>
  <c r="K2232" i="8"/>
  <c r="E2232" i="8"/>
  <c r="O2231" i="8"/>
  <c r="K2231" i="8"/>
  <c r="E2231" i="8"/>
  <c r="O2230" i="8"/>
  <c r="K2230" i="8"/>
  <c r="E2230" i="8"/>
  <c r="O2229" i="8"/>
  <c r="K2229" i="8"/>
  <c r="E2229" i="8"/>
  <c r="O2228" i="8"/>
  <c r="K2228" i="8"/>
  <c r="E2228" i="8"/>
  <c r="O2227" i="8"/>
  <c r="K2227" i="8"/>
  <c r="E2227" i="8"/>
  <c r="O2226" i="8"/>
  <c r="K2226" i="8"/>
  <c r="E2226" i="8"/>
  <c r="O2225" i="8"/>
  <c r="K2225" i="8"/>
  <c r="E2225" i="8"/>
  <c r="O2224" i="8"/>
  <c r="K2224" i="8"/>
  <c r="E2224" i="8"/>
  <c r="O2223" i="8"/>
  <c r="K2223" i="8"/>
  <c r="E2223" i="8"/>
  <c r="O2222" i="8"/>
  <c r="K2222" i="8"/>
  <c r="E2222" i="8"/>
  <c r="O2221" i="8"/>
  <c r="K2221" i="8"/>
  <c r="E2221" i="8"/>
  <c r="O2220" i="8"/>
  <c r="K2220" i="8"/>
  <c r="E2220" i="8"/>
  <c r="O2219" i="8"/>
  <c r="K2219" i="8"/>
  <c r="E2219" i="8"/>
  <c r="O2218" i="8"/>
  <c r="K2218" i="8"/>
  <c r="E2218" i="8"/>
  <c r="O2217" i="8"/>
  <c r="K2217" i="8"/>
  <c r="E2217" i="8"/>
  <c r="O2216" i="8"/>
  <c r="K2216" i="8"/>
  <c r="E2216" i="8"/>
  <c r="O2215" i="8"/>
  <c r="K2215" i="8"/>
  <c r="E2215" i="8"/>
  <c r="O2214" i="8"/>
  <c r="K2214" i="8"/>
  <c r="E2214" i="8"/>
  <c r="O2213" i="8"/>
  <c r="K2213" i="8"/>
  <c r="E2213" i="8"/>
  <c r="O2212" i="8"/>
  <c r="K2212" i="8"/>
  <c r="E2212" i="8"/>
  <c r="O2211" i="8"/>
  <c r="K2211" i="8"/>
  <c r="E2211" i="8"/>
  <c r="O2210" i="8"/>
  <c r="K2210" i="8"/>
  <c r="E2210" i="8"/>
  <c r="O2209" i="8"/>
  <c r="K2209" i="8"/>
  <c r="E2209" i="8"/>
  <c r="O2208" i="8"/>
  <c r="K2208" i="8"/>
  <c r="E2208" i="8"/>
  <c r="O2207" i="8"/>
  <c r="K2207" i="8"/>
  <c r="E2207" i="8"/>
  <c r="O2206" i="8"/>
  <c r="K2206" i="8"/>
  <c r="E2206" i="8"/>
  <c r="O2205" i="8"/>
  <c r="K2205" i="8"/>
  <c r="E2205" i="8"/>
  <c r="O2204" i="8"/>
  <c r="K2204" i="8"/>
  <c r="E2204" i="8"/>
  <c r="O2203" i="8"/>
  <c r="K2203" i="8"/>
  <c r="E2203" i="8"/>
  <c r="O2202" i="8"/>
  <c r="K2202" i="8"/>
  <c r="E2202" i="8"/>
  <c r="O2201" i="8"/>
  <c r="K2201" i="8"/>
  <c r="E2201" i="8"/>
  <c r="O2200" i="8"/>
  <c r="K2200" i="8"/>
  <c r="E2200" i="8"/>
  <c r="O2199" i="8"/>
  <c r="K2199" i="8"/>
  <c r="E2199" i="8"/>
  <c r="O2198" i="8"/>
  <c r="K2198" i="8"/>
  <c r="E2198" i="8"/>
  <c r="O2197" i="8"/>
  <c r="K2197" i="8"/>
  <c r="E2197" i="8"/>
  <c r="O2196" i="8"/>
  <c r="K2196" i="8"/>
  <c r="E2196" i="8"/>
  <c r="O2195" i="8"/>
  <c r="K2195" i="8"/>
  <c r="E2195" i="8"/>
  <c r="O2194" i="8"/>
  <c r="K2194" i="8"/>
  <c r="E2194" i="8"/>
  <c r="O2193" i="8"/>
  <c r="K2193" i="8"/>
  <c r="E2193" i="8"/>
  <c r="O2192" i="8"/>
  <c r="K2192" i="8"/>
  <c r="E2192" i="8"/>
  <c r="O2191" i="8"/>
  <c r="K2191" i="8"/>
  <c r="E2191" i="8"/>
  <c r="O2190" i="8"/>
  <c r="K2190" i="8"/>
  <c r="E2190" i="8"/>
  <c r="O2189" i="8"/>
  <c r="K2189" i="8"/>
  <c r="E2189" i="8"/>
  <c r="O2188" i="8"/>
  <c r="K2188" i="8"/>
  <c r="E2188" i="8"/>
  <c r="O2187" i="8"/>
  <c r="K2187" i="8"/>
  <c r="E2187" i="8"/>
  <c r="O2186" i="8"/>
  <c r="K2186" i="8"/>
  <c r="E2186" i="8"/>
  <c r="O2185" i="8"/>
  <c r="K2185" i="8"/>
  <c r="E2185" i="8"/>
  <c r="O2184" i="8"/>
  <c r="K2184" i="8"/>
  <c r="E2184" i="8"/>
  <c r="O2183" i="8"/>
  <c r="K2183" i="8"/>
  <c r="E2183" i="8"/>
  <c r="O2182" i="8"/>
  <c r="K2182" i="8"/>
  <c r="E2182" i="8"/>
  <c r="O2181" i="8"/>
  <c r="K2181" i="8"/>
  <c r="E2181" i="8"/>
  <c r="O2180" i="8"/>
  <c r="K2180" i="8"/>
  <c r="E2180" i="8"/>
  <c r="O2179" i="8"/>
  <c r="K2179" i="8"/>
  <c r="E2179" i="8"/>
  <c r="O2178" i="8"/>
  <c r="K2178" i="8"/>
  <c r="E2178" i="8"/>
  <c r="O2177" i="8"/>
  <c r="K2177" i="8"/>
  <c r="E2177" i="8"/>
  <c r="O2176" i="8"/>
  <c r="K2176" i="8"/>
  <c r="E2176" i="8"/>
  <c r="O2175" i="8"/>
  <c r="K2175" i="8"/>
  <c r="E2175" i="8"/>
  <c r="O2174" i="8"/>
  <c r="K2174" i="8"/>
  <c r="E2174" i="8"/>
  <c r="O2173" i="8"/>
  <c r="K2173" i="8"/>
  <c r="E2173" i="8"/>
  <c r="O2172" i="8"/>
  <c r="K2172" i="8"/>
  <c r="E2172" i="8"/>
  <c r="O2171" i="8"/>
  <c r="K2171" i="8"/>
  <c r="E2171" i="8"/>
  <c r="O2170" i="8"/>
  <c r="K2170" i="8"/>
  <c r="E2170" i="8"/>
  <c r="O2169" i="8"/>
  <c r="K2169" i="8"/>
  <c r="E2169" i="8"/>
  <c r="O2168" i="8"/>
  <c r="K2168" i="8"/>
  <c r="E2168" i="8"/>
  <c r="O2167" i="8"/>
  <c r="K2167" i="8"/>
  <c r="E2167" i="8"/>
  <c r="O2166" i="8"/>
  <c r="K2166" i="8"/>
  <c r="E2166" i="8"/>
  <c r="O2165" i="8"/>
  <c r="K2165" i="8"/>
  <c r="E2165" i="8"/>
  <c r="O2164" i="8"/>
  <c r="K2164" i="8"/>
  <c r="E2164" i="8"/>
  <c r="O2163" i="8"/>
  <c r="K2163" i="8"/>
  <c r="E2163" i="8"/>
  <c r="O2162" i="8"/>
  <c r="K2162" i="8"/>
  <c r="E2162" i="8"/>
  <c r="O2161" i="8"/>
  <c r="K2161" i="8"/>
  <c r="E2161" i="8"/>
  <c r="O2160" i="8"/>
  <c r="K2160" i="8"/>
  <c r="E2160" i="8"/>
  <c r="O2159" i="8"/>
  <c r="K2159" i="8"/>
  <c r="E2159" i="8"/>
  <c r="O2158" i="8"/>
  <c r="K2158" i="8"/>
  <c r="E2158" i="8"/>
  <c r="O2157" i="8"/>
  <c r="K2157" i="8"/>
  <c r="E2157" i="8"/>
  <c r="O2156" i="8"/>
  <c r="K2156" i="8"/>
  <c r="E2156" i="8"/>
  <c r="O2155" i="8"/>
  <c r="K2155" i="8"/>
  <c r="E2155" i="8"/>
  <c r="O2154" i="8"/>
  <c r="K2154" i="8"/>
  <c r="E2154" i="8"/>
  <c r="O2153" i="8"/>
  <c r="K2153" i="8"/>
  <c r="E2153" i="8"/>
  <c r="O2152" i="8"/>
  <c r="K2152" i="8"/>
  <c r="E2152" i="8"/>
  <c r="O2151" i="8"/>
  <c r="K2151" i="8"/>
  <c r="E2151" i="8"/>
  <c r="O2150" i="8"/>
  <c r="K2150" i="8"/>
  <c r="E2150" i="8"/>
  <c r="O2149" i="8"/>
  <c r="K2149" i="8"/>
  <c r="E2149" i="8"/>
  <c r="O2148" i="8"/>
  <c r="K2148" i="8"/>
  <c r="E2148" i="8"/>
  <c r="O2147" i="8"/>
  <c r="K2147" i="8"/>
  <c r="E2147" i="8"/>
  <c r="O2146" i="8"/>
  <c r="K2146" i="8"/>
  <c r="E2146" i="8"/>
  <c r="O2145" i="8"/>
  <c r="K2145" i="8"/>
  <c r="E2145" i="8"/>
  <c r="O2144" i="8"/>
  <c r="K2144" i="8"/>
  <c r="E2144" i="8"/>
  <c r="O2143" i="8"/>
  <c r="K2143" i="8"/>
  <c r="E2143" i="8"/>
  <c r="O2142" i="8"/>
  <c r="K2142" i="8"/>
  <c r="E2142" i="8"/>
  <c r="O2141" i="8"/>
  <c r="K2141" i="8"/>
  <c r="E2141" i="8"/>
  <c r="O2140" i="8"/>
  <c r="K2140" i="8"/>
  <c r="E2140" i="8"/>
  <c r="O2139" i="8"/>
  <c r="K2139" i="8"/>
  <c r="E2139" i="8"/>
  <c r="O2138" i="8"/>
  <c r="K2138" i="8"/>
  <c r="E2138" i="8"/>
  <c r="O2137" i="8"/>
  <c r="K2137" i="8"/>
  <c r="E2137" i="8"/>
  <c r="O2136" i="8"/>
  <c r="K2136" i="8"/>
  <c r="E2136" i="8"/>
  <c r="O2135" i="8"/>
  <c r="K2135" i="8"/>
  <c r="E2135" i="8"/>
  <c r="O2134" i="8"/>
  <c r="K2134" i="8"/>
  <c r="E2134" i="8"/>
  <c r="O2133" i="8"/>
  <c r="K2133" i="8"/>
  <c r="E2133" i="8"/>
  <c r="O2132" i="8"/>
  <c r="K2132" i="8"/>
  <c r="E2132" i="8"/>
  <c r="O2131" i="8"/>
  <c r="K2131" i="8"/>
  <c r="E2131" i="8"/>
  <c r="O2130" i="8"/>
  <c r="K2130" i="8"/>
  <c r="E2130" i="8"/>
  <c r="O2129" i="8"/>
  <c r="K2129" i="8"/>
  <c r="E2129" i="8"/>
  <c r="O2128" i="8"/>
  <c r="K2128" i="8"/>
  <c r="E2128" i="8"/>
  <c r="O2127" i="8"/>
  <c r="K2127" i="8"/>
  <c r="E2127" i="8"/>
  <c r="O2126" i="8"/>
  <c r="K2126" i="8"/>
  <c r="E2126" i="8"/>
  <c r="O2125" i="8"/>
  <c r="K2125" i="8"/>
  <c r="E2125" i="8"/>
  <c r="O2124" i="8"/>
  <c r="K2124" i="8"/>
  <c r="E2124" i="8"/>
  <c r="O2123" i="8"/>
  <c r="K2123" i="8"/>
  <c r="E2123" i="8"/>
  <c r="O2122" i="8"/>
  <c r="K2122" i="8"/>
  <c r="E2122" i="8"/>
  <c r="O2121" i="8"/>
  <c r="K2121" i="8"/>
  <c r="E2121" i="8"/>
  <c r="O2120" i="8"/>
  <c r="K2120" i="8"/>
  <c r="E2120" i="8"/>
  <c r="O2119" i="8"/>
  <c r="K2119" i="8"/>
  <c r="E2119" i="8"/>
  <c r="O2118" i="8"/>
  <c r="K2118" i="8"/>
  <c r="E2118" i="8"/>
  <c r="O2117" i="8"/>
  <c r="K2117" i="8"/>
  <c r="E2117" i="8"/>
  <c r="O2116" i="8"/>
  <c r="K2116" i="8"/>
  <c r="E2116" i="8"/>
  <c r="O2115" i="8"/>
  <c r="K2115" i="8"/>
  <c r="E2115" i="8"/>
  <c r="O2114" i="8"/>
  <c r="K2114" i="8"/>
  <c r="E2114" i="8"/>
  <c r="O2113" i="8"/>
  <c r="K2113" i="8"/>
  <c r="E2113" i="8"/>
  <c r="O2112" i="8"/>
  <c r="K2112" i="8"/>
  <c r="E2112" i="8"/>
  <c r="O2111" i="8"/>
  <c r="K2111" i="8"/>
  <c r="E2111" i="8"/>
  <c r="O2110" i="8"/>
  <c r="K2110" i="8"/>
  <c r="E2110" i="8"/>
  <c r="O2109" i="8"/>
  <c r="K2109" i="8"/>
  <c r="E2109" i="8"/>
  <c r="O2108" i="8"/>
  <c r="K2108" i="8"/>
  <c r="E2108" i="8"/>
  <c r="O2107" i="8"/>
  <c r="K2107" i="8"/>
  <c r="E2107" i="8"/>
  <c r="O2106" i="8"/>
  <c r="K2106" i="8"/>
  <c r="E2106" i="8"/>
  <c r="O2105" i="8"/>
  <c r="K2105" i="8"/>
  <c r="E2105" i="8"/>
  <c r="O2104" i="8"/>
  <c r="K2104" i="8"/>
  <c r="E2104" i="8"/>
  <c r="O2103" i="8"/>
  <c r="K2103" i="8"/>
  <c r="E2103" i="8"/>
  <c r="O2102" i="8"/>
  <c r="K2102" i="8"/>
  <c r="E2102" i="8"/>
  <c r="O2101" i="8"/>
  <c r="K2101" i="8"/>
  <c r="E2101" i="8"/>
  <c r="O2100" i="8"/>
  <c r="K2100" i="8"/>
  <c r="E2100" i="8"/>
  <c r="O2099" i="8"/>
  <c r="K2099" i="8"/>
  <c r="E2099" i="8"/>
  <c r="O2098" i="8"/>
  <c r="K2098" i="8"/>
  <c r="E2098" i="8"/>
  <c r="O2097" i="8"/>
  <c r="K2097" i="8"/>
  <c r="E2097" i="8"/>
  <c r="O2096" i="8"/>
  <c r="K2096" i="8"/>
  <c r="E2096" i="8"/>
  <c r="O2095" i="8"/>
  <c r="K2095" i="8"/>
  <c r="E2095" i="8"/>
  <c r="O2094" i="8"/>
  <c r="K2094" i="8"/>
  <c r="E2094" i="8"/>
  <c r="O2093" i="8"/>
  <c r="K2093" i="8"/>
  <c r="E2093" i="8"/>
  <c r="O2092" i="8"/>
  <c r="K2092" i="8"/>
  <c r="E2092" i="8"/>
  <c r="O2091" i="8"/>
  <c r="K2091" i="8"/>
  <c r="E2091" i="8"/>
  <c r="O2090" i="8"/>
  <c r="K2090" i="8"/>
  <c r="E2090" i="8"/>
  <c r="O2089" i="8"/>
  <c r="K2089" i="8"/>
  <c r="E2089" i="8"/>
  <c r="O2088" i="8"/>
  <c r="K2088" i="8"/>
  <c r="E2088" i="8"/>
  <c r="O2087" i="8"/>
  <c r="K2087" i="8"/>
  <c r="E2087" i="8"/>
  <c r="O2086" i="8"/>
  <c r="K2086" i="8"/>
  <c r="E2086" i="8"/>
  <c r="O2085" i="8"/>
  <c r="K2085" i="8"/>
  <c r="E2085" i="8"/>
  <c r="O2084" i="8"/>
  <c r="K2084" i="8"/>
  <c r="E2084" i="8"/>
  <c r="O2083" i="8"/>
  <c r="K2083" i="8"/>
  <c r="E2083" i="8"/>
  <c r="O2082" i="8"/>
  <c r="K2082" i="8"/>
  <c r="E2082" i="8"/>
  <c r="O2081" i="8"/>
  <c r="K2081" i="8"/>
  <c r="E2081" i="8"/>
  <c r="O2080" i="8"/>
  <c r="K2080" i="8"/>
  <c r="E2080" i="8"/>
  <c r="O2079" i="8"/>
  <c r="K2079" i="8"/>
  <c r="E2079" i="8"/>
  <c r="O2078" i="8"/>
  <c r="K2078" i="8"/>
  <c r="E2078" i="8"/>
  <c r="O2077" i="8"/>
  <c r="K2077" i="8"/>
  <c r="E2077" i="8"/>
  <c r="O2076" i="8"/>
  <c r="K2076" i="8"/>
  <c r="E2076" i="8"/>
  <c r="O2075" i="8"/>
  <c r="K2075" i="8"/>
  <c r="E2075" i="8"/>
  <c r="O2074" i="8"/>
  <c r="K2074" i="8"/>
  <c r="E2074" i="8"/>
  <c r="O2073" i="8"/>
  <c r="K2073" i="8"/>
  <c r="E2073" i="8"/>
  <c r="O2072" i="8"/>
  <c r="K2072" i="8"/>
  <c r="E2072" i="8"/>
  <c r="O2071" i="8"/>
  <c r="K2071" i="8"/>
  <c r="E2071" i="8"/>
  <c r="O2070" i="8"/>
  <c r="K2070" i="8"/>
  <c r="E2070" i="8"/>
  <c r="O2069" i="8"/>
  <c r="K2069" i="8"/>
  <c r="E2069" i="8"/>
  <c r="O2068" i="8"/>
  <c r="K2068" i="8"/>
  <c r="E2068" i="8"/>
  <c r="O2067" i="8"/>
  <c r="K2067" i="8"/>
  <c r="E2067" i="8"/>
  <c r="O2066" i="8"/>
  <c r="K2066" i="8"/>
  <c r="E2066" i="8"/>
  <c r="O2065" i="8"/>
  <c r="K2065" i="8"/>
  <c r="E2065" i="8"/>
  <c r="O2064" i="8"/>
  <c r="K2064" i="8"/>
  <c r="E2064" i="8"/>
  <c r="O2063" i="8"/>
  <c r="K2063" i="8"/>
  <c r="E2063" i="8"/>
  <c r="O2062" i="8"/>
  <c r="K2062" i="8"/>
  <c r="E2062" i="8"/>
  <c r="O2061" i="8"/>
  <c r="K2061" i="8"/>
  <c r="E2061" i="8"/>
  <c r="O2060" i="8"/>
  <c r="K2060" i="8"/>
  <c r="E2060" i="8"/>
  <c r="O2059" i="8"/>
  <c r="K2059" i="8"/>
  <c r="E2059" i="8"/>
  <c r="O2058" i="8"/>
  <c r="K2058" i="8"/>
  <c r="E2058" i="8"/>
  <c r="O2057" i="8"/>
  <c r="K2057" i="8"/>
  <c r="E2057" i="8"/>
  <c r="O2056" i="8"/>
  <c r="K2056" i="8"/>
  <c r="E2056" i="8"/>
  <c r="O2055" i="8"/>
  <c r="K2055" i="8"/>
  <c r="E2055" i="8"/>
  <c r="O2054" i="8"/>
  <c r="K2054" i="8"/>
  <c r="E2054" i="8"/>
  <c r="O2053" i="8"/>
  <c r="K2053" i="8"/>
  <c r="E2053" i="8"/>
  <c r="O2052" i="8"/>
  <c r="K2052" i="8"/>
  <c r="E2052" i="8"/>
  <c r="O2051" i="8"/>
  <c r="K2051" i="8"/>
  <c r="E2051" i="8"/>
  <c r="O2050" i="8"/>
  <c r="K2050" i="8"/>
  <c r="E2050" i="8"/>
  <c r="O2049" i="8"/>
  <c r="K2049" i="8"/>
  <c r="E2049" i="8"/>
  <c r="O2048" i="8"/>
  <c r="K2048" i="8"/>
  <c r="E2048" i="8"/>
  <c r="O2047" i="8"/>
  <c r="K2047" i="8"/>
  <c r="E2047" i="8"/>
  <c r="O2046" i="8"/>
  <c r="K2046" i="8"/>
  <c r="E2046" i="8"/>
  <c r="O2045" i="8"/>
  <c r="K2045" i="8"/>
  <c r="E2045" i="8"/>
  <c r="O2044" i="8"/>
  <c r="K2044" i="8"/>
  <c r="E2044" i="8"/>
  <c r="O2043" i="8"/>
  <c r="K2043" i="8"/>
  <c r="E2043" i="8"/>
  <c r="O2042" i="8"/>
  <c r="K2042" i="8"/>
  <c r="E2042" i="8"/>
  <c r="O2041" i="8"/>
  <c r="K2041" i="8"/>
  <c r="E2041" i="8"/>
  <c r="O2040" i="8"/>
  <c r="K2040" i="8"/>
  <c r="E2040" i="8"/>
  <c r="O2039" i="8"/>
  <c r="K2039" i="8"/>
  <c r="E2039" i="8"/>
  <c r="O2038" i="8"/>
  <c r="K2038" i="8"/>
  <c r="E2038" i="8"/>
  <c r="O2037" i="8"/>
  <c r="K2037" i="8"/>
  <c r="E2037" i="8"/>
  <c r="O2036" i="8"/>
  <c r="K2036" i="8"/>
  <c r="E2036" i="8"/>
  <c r="O2035" i="8"/>
  <c r="K2035" i="8"/>
  <c r="E2035" i="8"/>
  <c r="O2034" i="8"/>
  <c r="K2034" i="8"/>
  <c r="E2034" i="8"/>
  <c r="O2033" i="8"/>
  <c r="K2033" i="8"/>
  <c r="E2033" i="8"/>
  <c r="O2032" i="8"/>
  <c r="K2032" i="8"/>
  <c r="E2032" i="8"/>
  <c r="O2031" i="8"/>
  <c r="K2031" i="8"/>
  <c r="E2031" i="8"/>
  <c r="O2030" i="8"/>
  <c r="K2030" i="8"/>
  <c r="E2030" i="8"/>
  <c r="O2029" i="8"/>
  <c r="K2029" i="8"/>
  <c r="E2029" i="8"/>
  <c r="O2028" i="8"/>
  <c r="K2028" i="8"/>
  <c r="E2028" i="8"/>
  <c r="O2027" i="8"/>
  <c r="K2027" i="8"/>
  <c r="E2027" i="8"/>
  <c r="O2026" i="8"/>
  <c r="K2026" i="8"/>
  <c r="E2026" i="8"/>
  <c r="O2025" i="8"/>
  <c r="K2025" i="8"/>
  <c r="E2025" i="8"/>
  <c r="O2024" i="8"/>
  <c r="K2024" i="8"/>
  <c r="E2024" i="8"/>
  <c r="O2023" i="8"/>
  <c r="K2023" i="8"/>
  <c r="E2023" i="8"/>
  <c r="O2022" i="8"/>
  <c r="K2022" i="8"/>
  <c r="E2022" i="8"/>
  <c r="O2021" i="8"/>
  <c r="K2021" i="8"/>
  <c r="E2021" i="8"/>
  <c r="O2020" i="8"/>
  <c r="K2020" i="8"/>
  <c r="E2020" i="8"/>
  <c r="O2019" i="8"/>
  <c r="K2019" i="8"/>
  <c r="E2019" i="8"/>
  <c r="O2018" i="8"/>
  <c r="K2018" i="8"/>
  <c r="E2018" i="8"/>
  <c r="O2017" i="8"/>
  <c r="K2017" i="8"/>
  <c r="E2017" i="8"/>
  <c r="O2016" i="8"/>
  <c r="K2016" i="8"/>
  <c r="E2016" i="8"/>
  <c r="O2015" i="8"/>
  <c r="K2015" i="8"/>
  <c r="E2015" i="8"/>
  <c r="O2014" i="8"/>
  <c r="K2014" i="8"/>
  <c r="E2014" i="8"/>
  <c r="O2013" i="8"/>
  <c r="K2013" i="8"/>
  <c r="E2013" i="8"/>
  <c r="O2012" i="8"/>
  <c r="K2012" i="8"/>
  <c r="E2012" i="8"/>
  <c r="O2011" i="8"/>
  <c r="K2011" i="8"/>
  <c r="E2011" i="8"/>
  <c r="O2010" i="8"/>
  <c r="K2010" i="8"/>
  <c r="E2010" i="8"/>
  <c r="O2009" i="8"/>
  <c r="K2009" i="8"/>
  <c r="E2009" i="8"/>
  <c r="O2008" i="8"/>
  <c r="K2008" i="8"/>
  <c r="E2008" i="8"/>
  <c r="O2007" i="8"/>
  <c r="K2007" i="8"/>
  <c r="E2007" i="8"/>
  <c r="O2006" i="8"/>
  <c r="K2006" i="8"/>
  <c r="E2006" i="8"/>
  <c r="O2005" i="8"/>
  <c r="K2005" i="8"/>
  <c r="E2005" i="8"/>
  <c r="O2004" i="8"/>
  <c r="K2004" i="8"/>
  <c r="E2004" i="8"/>
  <c r="O2003" i="8"/>
  <c r="K2003" i="8"/>
  <c r="E2003" i="8"/>
  <c r="O2002" i="8"/>
  <c r="K2002" i="8"/>
  <c r="E2002" i="8"/>
  <c r="O2001" i="8"/>
  <c r="K2001" i="8"/>
  <c r="E2001" i="8"/>
  <c r="O2000" i="8"/>
  <c r="K2000" i="8"/>
  <c r="E2000" i="8"/>
  <c r="O1999" i="8"/>
  <c r="K1999" i="8"/>
  <c r="E1999" i="8"/>
  <c r="O1998" i="8"/>
  <c r="K1998" i="8"/>
  <c r="E1998" i="8"/>
  <c r="O1997" i="8"/>
  <c r="K1997" i="8"/>
  <c r="E1997" i="8"/>
  <c r="O1996" i="8"/>
  <c r="K1996" i="8"/>
  <c r="E1996" i="8"/>
  <c r="O1995" i="8"/>
  <c r="K1995" i="8"/>
  <c r="E1995" i="8"/>
  <c r="O1994" i="8"/>
  <c r="K1994" i="8"/>
  <c r="E1994" i="8"/>
  <c r="O1993" i="8"/>
  <c r="K1993" i="8"/>
  <c r="E1993" i="8"/>
  <c r="O1992" i="8"/>
  <c r="K1992" i="8"/>
  <c r="E1992" i="8"/>
  <c r="O1991" i="8"/>
  <c r="K1991" i="8"/>
  <c r="E1991" i="8"/>
  <c r="O1990" i="8"/>
  <c r="K1990" i="8"/>
  <c r="E1990" i="8"/>
  <c r="O1989" i="8"/>
  <c r="K1989" i="8"/>
  <c r="E1989" i="8"/>
  <c r="O1988" i="8"/>
  <c r="K1988" i="8"/>
  <c r="E1988" i="8"/>
  <c r="O1987" i="8"/>
  <c r="K1987" i="8"/>
  <c r="E1987" i="8"/>
  <c r="O1986" i="8"/>
  <c r="K1986" i="8"/>
  <c r="E1986" i="8"/>
  <c r="O1985" i="8"/>
  <c r="K1985" i="8"/>
  <c r="E1985" i="8"/>
  <c r="O1984" i="8"/>
  <c r="K1984" i="8"/>
  <c r="E1984" i="8"/>
  <c r="O1983" i="8"/>
  <c r="K1983" i="8"/>
  <c r="E1983" i="8"/>
  <c r="O1982" i="8"/>
  <c r="K1982" i="8"/>
  <c r="E1982" i="8"/>
  <c r="O1981" i="8"/>
  <c r="K1981" i="8"/>
  <c r="E1981" i="8"/>
  <c r="O1980" i="8"/>
  <c r="K1980" i="8"/>
  <c r="E1980" i="8"/>
  <c r="O1979" i="8"/>
  <c r="K1979" i="8"/>
  <c r="E1979" i="8"/>
  <c r="O1978" i="8"/>
  <c r="K1978" i="8"/>
  <c r="E1978" i="8"/>
  <c r="O1977" i="8"/>
  <c r="K1977" i="8"/>
  <c r="E1977" i="8"/>
  <c r="O1976" i="8"/>
  <c r="K1976" i="8"/>
  <c r="E1976" i="8"/>
  <c r="O1975" i="8"/>
  <c r="K1975" i="8"/>
  <c r="E1975" i="8"/>
  <c r="O1974" i="8"/>
  <c r="K1974" i="8"/>
  <c r="E1974" i="8"/>
  <c r="O1973" i="8"/>
  <c r="K1973" i="8"/>
  <c r="E1973" i="8"/>
  <c r="O1972" i="8"/>
  <c r="K1972" i="8"/>
  <c r="E1972" i="8"/>
  <c r="O1971" i="8"/>
  <c r="K1971" i="8"/>
  <c r="E1971" i="8"/>
  <c r="O1970" i="8"/>
  <c r="K1970" i="8"/>
  <c r="E1970" i="8"/>
  <c r="O1969" i="8"/>
  <c r="K1969" i="8"/>
  <c r="E1969" i="8"/>
  <c r="O1968" i="8"/>
  <c r="K1968" i="8"/>
  <c r="E1968" i="8"/>
  <c r="O1967" i="8"/>
  <c r="K1967" i="8"/>
  <c r="E1967" i="8"/>
  <c r="O1966" i="8"/>
  <c r="K1966" i="8"/>
  <c r="E1966" i="8"/>
  <c r="O1965" i="8"/>
  <c r="K1965" i="8"/>
  <c r="E1965" i="8"/>
  <c r="O1964" i="8"/>
  <c r="K1964" i="8"/>
  <c r="E1964" i="8"/>
  <c r="O1963" i="8"/>
  <c r="K1963" i="8"/>
  <c r="E1963" i="8"/>
  <c r="O1962" i="8"/>
  <c r="K1962" i="8"/>
  <c r="E1962" i="8"/>
  <c r="O1961" i="8"/>
  <c r="K1961" i="8"/>
  <c r="E1961" i="8"/>
  <c r="O1960" i="8"/>
  <c r="K1960" i="8"/>
  <c r="E1960" i="8"/>
  <c r="O1959" i="8"/>
  <c r="K1959" i="8"/>
  <c r="E1959" i="8"/>
  <c r="O1958" i="8"/>
  <c r="K1958" i="8"/>
  <c r="E1958" i="8"/>
  <c r="O1957" i="8"/>
  <c r="K1957" i="8"/>
  <c r="E1957" i="8"/>
  <c r="O1956" i="8"/>
  <c r="K1956" i="8"/>
  <c r="E1956" i="8"/>
  <c r="O1955" i="8"/>
  <c r="K1955" i="8"/>
  <c r="E1955" i="8"/>
  <c r="O1954" i="8"/>
  <c r="K1954" i="8"/>
  <c r="E1954" i="8"/>
  <c r="O1953" i="8"/>
  <c r="K1953" i="8"/>
  <c r="E1953" i="8"/>
  <c r="O1952" i="8"/>
  <c r="K1952" i="8"/>
  <c r="E1952" i="8"/>
  <c r="O1951" i="8"/>
  <c r="K1951" i="8"/>
  <c r="E1951" i="8"/>
  <c r="O1950" i="8"/>
  <c r="K1950" i="8"/>
  <c r="E1950" i="8"/>
  <c r="O1949" i="8"/>
  <c r="K1949" i="8"/>
  <c r="E1949" i="8"/>
  <c r="O1948" i="8"/>
  <c r="K1948" i="8"/>
  <c r="E1948" i="8"/>
  <c r="O1947" i="8"/>
  <c r="K1947" i="8"/>
  <c r="E1947" i="8"/>
  <c r="O1946" i="8"/>
  <c r="K1946" i="8"/>
  <c r="E1946" i="8"/>
  <c r="O1945" i="8"/>
  <c r="K1945" i="8"/>
  <c r="E1945" i="8"/>
  <c r="O1944" i="8"/>
  <c r="K1944" i="8"/>
  <c r="E1944" i="8"/>
  <c r="O1943" i="8"/>
  <c r="K1943" i="8"/>
  <c r="E1943" i="8"/>
  <c r="O1942" i="8"/>
  <c r="K1942" i="8"/>
  <c r="E1942" i="8"/>
  <c r="O1941" i="8"/>
  <c r="K1941" i="8"/>
  <c r="E1941" i="8"/>
  <c r="O1940" i="8"/>
  <c r="K1940" i="8"/>
  <c r="E1940" i="8"/>
  <c r="O1939" i="8"/>
  <c r="K1939" i="8"/>
  <c r="E1939" i="8"/>
  <c r="O1938" i="8"/>
  <c r="K1938" i="8"/>
  <c r="E1938" i="8"/>
  <c r="O1937" i="8"/>
  <c r="K1937" i="8"/>
  <c r="E1937" i="8"/>
  <c r="O1936" i="8"/>
  <c r="K1936" i="8"/>
  <c r="E1936" i="8"/>
  <c r="O1935" i="8"/>
  <c r="K1935" i="8"/>
  <c r="E1935" i="8"/>
  <c r="O1934" i="8"/>
  <c r="K1934" i="8"/>
  <c r="E1934" i="8"/>
  <c r="O1933" i="8"/>
  <c r="K1933" i="8"/>
  <c r="E1933" i="8"/>
  <c r="O1932" i="8"/>
  <c r="K1932" i="8"/>
  <c r="E1932" i="8"/>
  <c r="O1931" i="8"/>
  <c r="K1931" i="8"/>
  <c r="E1931" i="8"/>
  <c r="O1930" i="8"/>
  <c r="K1930" i="8"/>
  <c r="E1930" i="8"/>
  <c r="O1929" i="8"/>
  <c r="K1929" i="8"/>
  <c r="E1929" i="8"/>
  <c r="O1928" i="8"/>
  <c r="K1928" i="8"/>
  <c r="E1928" i="8"/>
  <c r="O1927" i="8"/>
  <c r="K1927" i="8"/>
  <c r="E1927" i="8"/>
  <c r="O1926" i="8"/>
  <c r="K1926" i="8"/>
  <c r="E1926" i="8"/>
  <c r="O1925" i="8"/>
  <c r="K1925" i="8"/>
  <c r="E1925" i="8"/>
  <c r="O1924" i="8"/>
  <c r="K1924" i="8"/>
  <c r="E1924" i="8"/>
  <c r="O1923" i="8"/>
  <c r="K1923" i="8"/>
  <c r="E1923" i="8"/>
  <c r="O1922" i="8"/>
  <c r="K1922" i="8"/>
  <c r="E1922" i="8"/>
  <c r="O1921" i="8"/>
  <c r="K1921" i="8"/>
  <c r="E1921" i="8"/>
  <c r="O1920" i="8"/>
  <c r="K1920" i="8"/>
  <c r="E1920" i="8"/>
  <c r="O1919" i="8"/>
  <c r="K1919" i="8"/>
  <c r="E1919" i="8"/>
  <c r="O1918" i="8"/>
  <c r="K1918" i="8"/>
  <c r="E1918" i="8"/>
  <c r="O1917" i="8"/>
  <c r="K1917" i="8"/>
  <c r="E1917" i="8"/>
  <c r="O1916" i="8"/>
  <c r="K1916" i="8"/>
  <c r="E1916" i="8"/>
  <c r="O1915" i="8"/>
  <c r="K1915" i="8"/>
  <c r="E1915" i="8"/>
  <c r="O1914" i="8"/>
  <c r="K1914" i="8"/>
  <c r="E1914" i="8"/>
  <c r="O1913" i="8"/>
  <c r="K1913" i="8"/>
  <c r="E1913" i="8"/>
  <c r="O1912" i="8"/>
  <c r="K1912" i="8"/>
  <c r="E1912" i="8"/>
  <c r="O1911" i="8"/>
  <c r="K1911" i="8"/>
  <c r="E1911" i="8"/>
  <c r="O1910" i="8"/>
  <c r="K1910" i="8"/>
  <c r="E1910" i="8"/>
  <c r="O1909" i="8"/>
  <c r="K1909" i="8"/>
  <c r="E1909" i="8"/>
  <c r="O1908" i="8"/>
  <c r="K1908" i="8"/>
  <c r="E1908" i="8"/>
  <c r="O1907" i="8"/>
  <c r="K1907" i="8"/>
  <c r="E1907" i="8"/>
  <c r="O1906" i="8"/>
  <c r="K1906" i="8"/>
  <c r="E1906" i="8"/>
  <c r="O1905" i="8"/>
  <c r="K1905" i="8"/>
  <c r="E1905" i="8"/>
  <c r="O1904" i="8"/>
  <c r="K1904" i="8"/>
  <c r="E1904" i="8"/>
  <c r="O1903" i="8"/>
  <c r="K1903" i="8"/>
  <c r="E1903" i="8"/>
  <c r="O1902" i="8"/>
  <c r="K1902" i="8"/>
  <c r="E1902" i="8"/>
  <c r="O1901" i="8"/>
  <c r="K1901" i="8"/>
  <c r="E1901" i="8"/>
  <c r="O1900" i="8"/>
  <c r="K1900" i="8"/>
  <c r="E1900" i="8"/>
  <c r="O1899" i="8"/>
  <c r="K1899" i="8"/>
  <c r="E1899" i="8"/>
  <c r="O1898" i="8"/>
  <c r="K1898" i="8"/>
  <c r="E1898" i="8"/>
  <c r="O1897" i="8"/>
  <c r="K1897" i="8"/>
  <c r="E1897" i="8"/>
  <c r="O1896" i="8"/>
  <c r="K1896" i="8"/>
  <c r="E1896" i="8"/>
  <c r="O1895" i="8"/>
  <c r="K1895" i="8"/>
  <c r="E1895" i="8"/>
  <c r="O1894" i="8"/>
  <c r="K1894" i="8"/>
  <c r="E1894" i="8"/>
  <c r="O1893" i="8"/>
  <c r="K1893" i="8"/>
  <c r="E1893" i="8"/>
  <c r="O1892" i="8"/>
  <c r="K1892" i="8"/>
  <c r="E1892" i="8"/>
  <c r="O1891" i="8"/>
  <c r="K1891" i="8"/>
  <c r="E1891" i="8"/>
  <c r="O1890" i="8"/>
  <c r="K1890" i="8"/>
  <c r="E1890" i="8"/>
  <c r="O1889" i="8"/>
  <c r="K1889" i="8"/>
  <c r="E1889" i="8"/>
  <c r="O1888" i="8"/>
  <c r="K1888" i="8"/>
  <c r="E1888" i="8"/>
  <c r="O1887" i="8"/>
  <c r="K1887" i="8"/>
  <c r="E1887" i="8"/>
  <c r="O1886" i="8"/>
  <c r="K1886" i="8"/>
  <c r="E1886" i="8"/>
  <c r="O1885" i="8"/>
  <c r="K1885" i="8"/>
  <c r="E1885" i="8"/>
  <c r="O1884" i="8"/>
  <c r="K1884" i="8"/>
  <c r="E1884" i="8"/>
  <c r="O1883" i="8"/>
  <c r="K1883" i="8"/>
  <c r="E1883" i="8"/>
  <c r="O1882" i="8"/>
  <c r="K1882" i="8"/>
  <c r="E1882" i="8"/>
  <c r="O1881" i="8"/>
  <c r="K1881" i="8"/>
  <c r="E1881" i="8"/>
  <c r="O1880" i="8"/>
  <c r="K1880" i="8"/>
  <c r="E1880" i="8"/>
  <c r="O1879" i="8"/>
  <c r="K1879" i="8"/>
  <c r="E1879" i="8"/>
  <c r="O1878" i="8"/>
  <c r="K1878" i="8"/>
  <c r="E1878" i="8"/>
  <c r="O1877" i="8"/>
  <c r="K1877" i="8"/>
  <c r="E1877" i="8"/>
  <c r="O1876" i="8"/>
  <c r="K1876" i="8"/>
  <c r="E1876" i="8"/>
  <c r="O1875" i="8"/>
  <c r="K1875" i="8"/>
  <c r="E1875" i="8"/>
  <c r="O1874" i="8"/>
  <c r="K1874" i="8"/>
  <c r="E1874" i="8"/>
  <c r="O1873" i="8"/>
  <c r="K1873" i="8"/>
  <c r="E1873" i="8"/>
  <c r="O1872" i="8"/>
  <c r="K1872" i="8"/>
  <c r="E1872" i="8"/>
  <c r="O1871" i="8"/>
  <c r="K1871" i="8"/>
  <c r="E1871" i="8"/>
  <c r="O1870" i="8"/>
  <c r="K1870" i="8"/>
  <c r="E1870" i="8"/>
  <c r="O1869" i="8"/>
  <c r="K1869" i="8"/>
  <c r="E1869" i="8"/>
  <c r="O1868" i="8"/>
  <c r="K1868" i="8"/>
  <c r="E1868" i="8"/>
  <c r="O1867" i="8"/>
  <c r="K1867" i="8"/>
  <c r="E1867" i="8"/>
  <c r="O1866" i="8"/>
  <c r="K1866" i="8"/>
  <c r="E1866" i="8"/>
  <c r="O1865" i="8"/>
  <c r="K1865" i="8"/>
  <c r="E1865" i="8"/>
  <c r="O1864" i="8"/>
  <c r="K1864" i="8"/>
  <c r="E1864" i="8"/>
  <c r="O1863" i="8"/>
  <c r="K1863" i="8"/>
  <c r="E1863" i="8"/>
  <c r="O1862" i="8"/>
  <c r="K1862" i="8"/>
  <c r="E1862" i="8"/>
  <c r="O1861" i="8"/>
  <c r="K1861" i="8"/>
  <c r="E1861" i="8"/>
  <c r="O1860" i="8"/>
  <c r="K1860" i="8"/>
  <c r="E1860" i="8"/>
  <c r="O1859" i="8"/>
  <c r="K1859" i="8"/>
  <c r="E1859" i="8"/>
  <c r="O1858" i="8"/>
  <c r="K1858" i="8"/>
  <c r="E1858" i="8"/>
  <c r="O1857" i="8"/>
  <c r="K1857" i="8"/>
  <c r="E1857" i="8"/>
  <c r="O1856" i="8"/>
  <c r="K1856" i="8"/>
  <c r="E1856" i="8"/>
  <c r="O1855" i="8"/>
  <c r="K1855" i="8"/>
  <c r="E1855" i="8"/>
  <c r="O1854" i="8"/>
  <c r="K1854" i="8"/>
  <c r="E1854" i="8"/>
  <c r="O1853" i="8"/>
  <c r="K1853" i="8"/>
  <c r="E1853" i="8"/>
  <c r="O1852" i="8"/>
  <c r="K1852" i="8"/>
  <c r="E1852" i="8"/>
  <c r="O1851" i="8"/>
  <c r="K1851" i="8"/>
  <c r="E1851" i="8"/>
  <c r="O1850" i="8"/>
  <c r="K1850" i="8"/>
  <c r="E1850" i="8"/>
  <c r="O1849" i="8"/>
  <c r="K1849" i="8"/>
  <c r="E1849" i="8"/>
  <c r="O1848" i="8"/>
  <c r="K1848" i="8"/>
  <c r="E1848" i="8"/>
  <c r="O1847" i="8"/>
  <c r="K1847" i="8"/>
  <c r="E1847" i="8"/>
  <c r="O1846" i="8"/>
  <c r="K1846" i="8"/>
  <c r="E1846" i="8"/>
  <c r="O1845" i="8"/>
  <c r="K1845" i="8"/>
  <c r="E1845" i="8"/>
  <c r="O1844" i="8"/>
  <c r="K1844" i="8"/>
  <c r="E1844" i="8"/>
  <c r="O1843" i="8"/>
  <c r="K1843" i="8"/>
  <c r="E1843" i="8"/>
  <c r="O1842" i="8"/>
  <c r="K1842" i="8"/>
  <c r="E1842" i="8"/>
  <c r="O1841" i="8"/>
  <c r="K1841" i="8"/>
  <c r="E1841" i="8"/>
  <c r="O1840" i="8"/>
  <c r="K1840" i="8"/>
  <c r="E1840" i="8"/>
  <c r="O1839" i="8"/>
  <c r="K1839" i="8"/>
  <c r="E1839" i="8"/>
  <c r="O1838" i="8"/>
  <c r="K1838" i="8"/>
  <c r="E1838" i="8"/>
  <c r="O1837" i="8"/>
  <c r="K1837" i="8"/>
  <c r="E1837" i="8"/>
  <c r="O1836" i="8"/>
  <c r="K1836" i="8"/>
  <c r="E1836" i="8"/>
  <c r="O1835" i="8"/>
  <c r="K1835" i="8"/>
  <c r="E1835" i="8"/>
  <c r="O1834" i="8"/>
  <c r="K1834" i="8"/>
  <c r="E1834" i="8"/>
  <c r="O1833" i="8"/>
  <c r="K1833" i="8"/>
  <c r="E1833" i="8"/>
  <c r="O1832" i="8"/>
  <c r="K1832" i="8"/>
  <c r="E1832" i="8"/>
  <c r="O1831" i="8"/>
  <c r="K1831" i="8"/>
  <c r="E1831" i="8"/>
  <c r="O1830" i="8"/>
  <c r="K1830" i="8"/>
  <c r="E1830" i="8"/>
  <c r="O1829" i="8"/>
  <c r="K1829" i="8"/>
  <c r="E1829" i="8"/>
  <c r="O1828" i="8"/>
  <c r="K1828" i="8"/>
  <c r="E1828" i="8"/>
  <c r="O1827" i="8"/>
  <c r="K1827" i="8"/>
  <c r="E1827" i="8"/>
  <c r="O1826" i="8"/>
  <c r="K1826" i="8"/>
  <c r="E1826" i="8"/>
  <c r="O1825" i="8"/>
  <c r="K1825" i="8"/>
  <c r="E1825" i="8"/>
  <c r="O1824" i="8"/>
  <c r="K1824" i="8"/>
  <c r="E1824" i="8"/>
  <c r="O1823" i="8"/>
  <c r="K1823" i="8"/>
  <c r="E1823" i="8"/>
  <c r="O1822" i="8"/>
  <c r="K1822" i="8"/>
  <c r="E1822" i="8"/>
  <c r="O1821" i="8"/>
  <c r="K1821" i="8"/>
  <c r="E1821" i="8"/>
  <c r="O1820" i="8"/>
  <c r="K1820" i="8"/>
  <c r="E1820" i="8"/>
  <c r="O1819" i="8"/>
  <c r="K1819" i="8"/>
  <c r="E1819" i="8"/>
  <c r="O1818" i="8"/>
  <c r="K1818" i="8"/>
  <c r="E1818" i="8"/>
  <c r="O1817" i="8"/>
  <c r="K1817" i="8"/>
  <c r="E1817" i="8"/>
  <c r="O1816" i="8"/>
  <c r="K1816" i="8"/>
  <c r="E1816" i="8"/>
  <c r="O1815" i="8"/>
  <c r="K1815" i="8"/>
  <c r="E1815" i="8"/>
  <c r="O1814" i="8"/>
  <c r="K1814" i="8"/>
  <c r="E1814" i="8"/>
  <c r="O1813" i="8"/>
  <c r="K1813" i="8"/>
  <c r="E1813" i="8"/>
  <c r="O1812" i="8"/>
  <c r="K1812" i="8"/>
  <c r="E1812" i="8"/>
  <c r="O1811" i="8"/>
  <c r="K1811" i="8"/>
  <c r="E1811" i="8"/>
  <c r="O1810" i="8"/>
  <c r="K1810" i="8"/>
  <c r="E1810" i="8"/>
  <c r="O1809" i="8"/>
  <c r="K1809" i="8"/>
  <c r="E1809" i="8"/>
  <c r="O1808" i="8"/>
  <c r="K1808" i="8"/>
  <c r="E1808" i="8"/>
  <c r="O1807" i="8"/>
  <c r="K1807" i="8"/>
  <c r="E1807" i="8"/>
  <c r="O1806" i="8"/>
  <c r="K1806" i="8"/>
  <c r="E1806" i="8"/>
  <c r="O1805" i="8"/>
  <c r="K1805" i="8"/>
  <c r="E1805" i="8"/>
  <c r="O1804" i="8"/>
  <c r="K1804" i="8"/>
  <c r="E1804" i="8"/>
  <c r="O1803" i="8"/>
  <c r="K1803" i="8"/>
  <c r="E1803" i="8"/>
  <c r="O1802" i="8"/>
  <c r="K1802" i="8"/>
  <c r="E1802" i="8"/>
  <c r="O1801" i="8"/>
  <c r="K1801" i="8"/>
  <c r="E1801" i="8"/>
  <c r="O1800" i="8"/>
  <c r="K1800" i="8"/>
  <c r="E1800" i="8"/>
  <c r="O1799" i="8"/>
  <c r="K1799" i="8"/>
  <c r="E1799" i="8"/>
  <c r="O1798" i="8"/>
  <c r="K1798" i="8"/>
  <c r="E1798" i="8"/>
  <c r="O1797" i="8"/>
  <c r="K1797" i="8"/>
  <c r="E1797" i="8"/>
  <c r="O1796" i="8"/>
  <c r="K1796" i="8"/>
  <c r="E1796" i="8"/>
  <c r="O1795" i="8"/>
  <c r="K1795" i="8"/>
  <c r="E1795" i="8"/>
  <c r="O1794" i="8"/>
  <c r="K1794" i="8"/>
  <c r="E1794" i="8"/>
  <c r="O1793" i="8"/>
  <c r="K1793" i="8"/>
  <c r="E1793" i="8"/>
  <c r="O1792" i="8"/>
  <c r="K1792" i="8"/>
  <c r="E1792" i="8"/>
  <c r="O1791" i="8"/>
  <c r="K1791" i="8"/>
  <c r="E1791" i="8"/>
  <c r="O1790" i="8"/>
  <c r="K1790" i="8"/>
  <c r="E1790" i="8"/>
  <c r="O1789" i="8"/>
  <c r="K1789" i="8"/>
  <c r="E1789" i="8"/>
  <c r="O1788" i="8"/>
  <c r="K1788" i="8"/>
  <c r="E1788" i="8"/>
  <c r="O1787" i="8"/>
  <c r="K1787" i="8"/>
  <c r="E1787" i="8"/>
  <c r="O1786" i="8"/>
  <c r="K1786" i="8"/>
  <c r="E1786" i="8"/>
  <c r="O1785" i="8"/>
  <c r="K1785" i="8"/>
  <c r="E1785" i="8"/>
  <c r="O1784" i="8"/>
  <c r="K1784" i="8"/>
  <c r="E1784" i="8"/>
  <c r="O1783" i="8"/>
  <c r="K1783" i="8"/>
  <c r="E1783" i="8"/>
  <c r="O1782" i="8"/>
  <c r="K1782" i="8"/>
  <c r="E1782" i="8"/>
  <c r="O1781" i="8"/>
  <c r="K1781" i="8"/>
  <c r="E1781" i="8"/>
  <c r="O1780" i="8"/>
  <c r="K1780" i="8"/>
  <c r="E1780" i="8"/>
  <c r="O1779" i="8"/>
  <c r="K1779" i="8"/>
  <c r="E1779" i="8"/>
  <c r="O1778" i="8"/>
  <c r="K1778" i="8"/>
  <c r="E1778" i="8"/>
  <c r="O1777" i="8"/>
  <c r="K1777" i="8"/>
  <c r="E1777" i="8"/>
  <c r="O1776" i="8"/>
  <c r="K1776" i="8"/>
  <c r="E1776" i="8"/>
  <c r="O1775" i="8"/>
  <c r="K1775" i="8"/>
  <c r="E1775" i="8"/>
  <c r="O1774" i="8"/>
  <c r="K1774" i="8"/>
  <c r="E1774" i="8"/>
  <c r="O1773" i="8"/>
  <c r="K1773" i="8"/>
  <c r="E1773" i="8"/>
  <c r="O1772" i="8"/>
  <c r="K1772" i="8"/>
  <c r="E1772" i="8"/>
  <c r="O1771" i="8"/>
  <c r="K1771" i="8"/>
  <c r="E1771" i="8"/>
  <c r="O1770" i="8"/>
  <c r="K1770" i="8"/>
  <c r="E1770" i="8"/>
  <c r="O1769" i="8"/>
  <c r="K1769" i="8"/>
  <c r="E1769" i="8"/>
  <c r="O1768" i="8"/>
  <c r="K1768" i="8"/>
  <c r="E1768" i="8"/>
  <c r="O1767" i="8"/>
  <c r="K1767" i="8"/>
  <c r="E1767" i="8"/>
  <c r="O1766" i="8"/>
  <c r="K1766" i="8"/>
  <c r="E1766" i="8"/>
  <c r="O1765" i="8"/>
  <c r="K1765" i="8"/>
  <c r="E1765" i="8"/>
  <c r="O1764" i="8"/>
  <c r="K1764" i="8"/>
  <c r="E1764" i="8"/>
  <c r="O1763" i="8"/>
  <c r="K1763" i="8"/>
  <c r="E1763" i="8"/>
  <c r="O1762" i="8"/>
  <c r="K1762" i="8"/>
  <c r="E1762" i="8"/>
  <c r="O1761" i="8"/>
  <c r="K1761" i="8"/>
  <c r="E1761" i="8"/>
  <c r="O1760" i="8"/>
  <c r="K1760" i="8"/>
  <c r="E1760" i="8"/>
  <c r="O1759" i="8"/>
  <c r="K1759" i="8"/>
  <c r="E1759" i="8"/>
  <c r="O1758" i="8"/>
  <c r="K1758" i="8"/>
  <c r="E1758" i="8"/>
  <c r="O1757" i="8"/>
  <c r="K1757" i="8"/>
  <c r="E1757" i="8"/>
  <c r="O1756" i="8"/>
  <c r="K1756" i="8"/>
  <c r="E1756" i="8"/>
  <c r="O1755" i="8"/>
  <c r="K1755" i="8"/>
  <c r="E1755" i="8"/>
  <c r="O1754" i="8"/>
  <c r="K1754" i="8"/>
  <c r="E1754" i="8"/>
  <c r="O1753" i="8"/>
  <c r="K1753" i="8"/>
  <c r="E1753" i="8"/>
  <c r="O1752" i="8"/>
  <c r="K1752" i="8"/>
  <c r="E1752" i="8"/>
  <c r="O1751" i="8"/>
  <c r="K1751" i="8"/>
  <c r="E1751" i="8"/>
  <c r="O1750" i="8"/>
  <c r="K1750" i="8"/>
  <c r="E1750" i="8"/>
  <c r="O1749" i="8"/>
  <c r="K1749" i="8"/>
  <c r="E1749" i="8"/>
  <c r="O1748" i="8"/>
  <c r="K1748" i="8"/>
  <c r="E1748" i="8"/>
  <c r="O1747" i="8"/>
  <c r="K1747" i="8"/>
  <c r="E1747" i="8"/>
  <c r="O1746" i="8"/>
  <c r="K1746" i="8"/>
  <c r="E1746" i="8"/>
  <c r="O1745" i="8"/>
  <c r="K1745" i="8"/>
  <c r="E1745" i="8"/>
  <c r="O1744" i="8"/>
  <c r="K1744" i="8"/>
  <c r="E1744" i="8"/>
  <c r="O1743" i="8"/>
  <c r="K1743" i="8"/>
  <c r="E1743" i="8"/>
  <c r="O1742" i="8"/>
  <c r="K1742" i="8"/>
  <c r="E1742" i="8"/>
  <c r="O1741" i="8"/>
  <c r="K1741" i="8"/>
  <c r="E1741" i="8"/>
  <c r="O1740" i="8"/>
  <c r="K1740" i="8"/>
  <c r="E1740" i="8"/>
  <c r="O1739" i="8"/>
  <c r="K1739" i="8"/>
  <c r="E1739" i="8"/>
  <c r="O1738" i="8"/>
  <c r="K1738" i="8"/>
  <c r="E1738" i="8"/>
  <c r="O1737" i="8"/>
  <c r="K1737" i="8"/>
  <c r="E1737" i="8"/>
  <c r="O1736" i="8"/>
  <c r="K1736" i="8"/>
  <c r="E1736" i="8"/>
  <c r="O1735" i="8"/>
  <c r="K1735" i="8"/>
  <c r="E1735" i="8"/>
  <c r="O1734" i="8"/>
  <c r="K1734" i="8"/>
  <c r="E1734" i="8"/>
  <c r="O1733" i="8"/>
  <c r="K1733" i="8"/>
  <c r="E1733" i="8"/>
  <c r="O1732" i="8"/>
  <c r="K1732" i="8"/>
  <c r="E1732" i="8"/>
  <c r="O1731" i="8"/>
  <c r="K1731" i="8"/>
  <c r="E1731" i="8"/>
  <c r="O1730" i="8"/>
  <c r="K1730" i="8"/>
  <c r="E1730" i="8"/>
  <c r="O1729" i="8"/>
  <c r="K1729" i="8"/>
  <c r="E1729" i="8"/>
  <c r="O1728" i="8"/>
  <c r="K1728" i="8"/>
  <c r="E1728" i="8"/>
  <c r="O1727" i="8"/>
  <c r="K1727" i="8"/>
  <c r="E1727" i="8"/>
  <c r="O1726" i="8"/>
  <c r="K1726" i="8"/>
  <c r="E1726" i="8"/>
  <c r="O1725" i="8"/>
  <c r="K1725" i="8"/>
  <c r="E1725" i="8"/>
  <c r="O1724" i="8"/>
  <c r="K1724" i="8"/>
  <c r="E1724" i="8"/>
  <c r="O1723" i="8"/>
  <c r="K1723" i="8"/>
  <c r="E1723" i="8"/>
  <c r="O1722" i="8"/>
  <c r="K1722" i="8"/>
  <c r="E1722" i="8"/>
  <c r="O1721" i="8"/>
  <c r="K1721" i="8"/>
  <c r="E1721" i="8"/>
  <c r="O1720" i="8"/>
  <c r="K1720" i="8"/>
  <c r="E1720" i="8"/>
  <c r="O1719" i="8"/>
  <c r="K1719" i="8"/>
  <c r="E1719" i="8"/>
  <c r="O1718" i="8"/>
  <c r="K1718" i="8"/>
  <c r="E1718" i="8"/>
  <c r="O1717" i="8"/>
  <c r="K1717" i="8"/>
  <c r="E1717" i="8"/>
  <c r="O1716" i="8"/>
  <c r="K1716" i="8"/>
  <c r="E1716" i="8"/>
  <c r="O1715" i="8"/>
  <c r="K1715" i="8"/>
  <c r="E1715" i="8"/>
  <c r="O1714" i="8"/>
  <c r="K1714" i="8"/>
  <c r="E1714" i="8"/>
  <c r="O1713" i="8"/>
  <c r="K1713" i="8"/>
  <c r="E1713" i="8"/>
  <c r="O1712" i="8"/>
  <c r="K1712" i="8"/>
  <c r="E1712" i="8"/>
  <c r="O1711" i="8"/>
  <c r="K1711" i="8"/>
  <c r="E1711" i="8"/>
  <c r="O1710" i="8"/>
  <c r="K1710" i="8"/>
  <c r="E1710" i="8"/>
  <c r="O1709" i="8"/>
  <c r="K1709" i="8"/>
  <c r="E1709" i="8"/>
  <c r="O1708" i="8"/>
  <c r="K1708" i="8"/>
  <c r="E1708" i="8"/>
  <c r="O1707" i="8"/>
  <c r="K1707" i="8"/>
  <c r="E1707" i="8"/>
  <c r="O1706" i="8"/>
  <c r="K1706" i="8"/>
  <c r="E1706" i="8"/>
  <c r="O1705" i="8"/>
  <c r="K1705" i="8"/>
  <c r="E1705" i="8"/>
  <c r="O1704" i="8"/>
  <c r="K1704" i="8"/>
  <c r="E1704" i="8"/>
  <c r="O1703" i="8"/>
  <c r="K1703" i="8"/>
  <c r="E1703" i="8"/>
  <c r="O1702" i="8"/>
  <c r="K1702" i="8"/>
  <c r="E1702" i="8"/>
  <c r="O1701" i="8"/>
  <c r="K1701" i="8"/>
  <c r="E1701" i="8"/>
  <c r="O1700" i="8"/>
  <c r="K1700" i="8"/>
  <c r="E1700" i="8"/>
  <c r="O1699" i="8"/>
  <c r="K1699" i="8"/>
  <c r="E1699" i="8"/>
  <c r="O1698" i="8"/>
  <c r="K1698" i="8"/>
  <c r="E1698" i="8"/>
  <c r="O1697" i="8"/>
  <c r="K1697" i="8"/>
  <c r="E1697" i="8"/>
  <c r="O1696" i="8"/>
  <c r="K1696" i="8"/>
  <c r="E1696" i="8"/>
  <c r="O1695" i="8"/>
  <c r="K1695" i="8"/>
  <c r="E1695" i="8"/>
  <c r="O1694" i="8"/>
  <c r="K1694" i="8"/>
  <c r="E1694" i="8"/>
  <c r="O1693" i="8"/>
  <c r="K1693" i="8"/>
  <c r="E1693" i="8"/>
  <c r="O1692" i="8"/>
  <c r="K1692" i="8"/>
  <c r="E1692" i="8"/>
  <c r="O1691" i="8"/>
  <c r="K1691" i="8"/>
  <c r="E1691" i="8"/>
  <c r="O1690" i="8"/>
  <c r="K1690" i="8"/>
  <c r="E1690" i="8"/>
  <c r="O1689" i="8"/>
  <c r="K1689" i="8"/>
  <c r="E1689" i="8"/>
  <c r="O1688" i="8"/>
  <c r="K1688" i="8"/>
  <c r="E1688" i="8"/>
  <c r="O1687" i="8"/>
  <c r="K1687" i="8"/>
  <c r="E1687" i="8"/>
  <c r="O1686" i="8"/>
  <c r="K1686" i="8"/>
  <c r="E1686" i="8"/>
  <c r="O1685" i="8"/>
  <c r="K1685" i="8"/>
  <c r="E1685" i="8"/>
  <c r="O1684" i="8"/>
  <c r="K1684" i="8"/>
  <c r="E1684" i="8"/>
  <c r="O1683" i="8"/>
  <c r="K1683" i="8"/>
  <c r="E1683" i="8"/>
  <c r="O1682" i="8"/>
  <c r="K1682" i="8"/>
  <c r="E1682" i="8"/>
  <c r="O1681" i="8"/>
  <c r="K1681" i="8"/>
  <c r="E1681" i="8"/>
  <c r="O1680" i="8"/>
  <c r="K1680" i="8"/>
  <c r="E1680" i="8"/>
  <c r="O1679" i="8"/>
  <c r="K1679" i="8"/>
  <c r="E1679" i="8"/>
  <c r="O1678" i="8"/>
  <c r="K1678" i="8"/>
  <c r="E1678" i="8"/>
  <c r="O1677" i="8"/>
  <c r="K1677" i="8"/>
  <c r="E1677" i="8"/>
  <c r="O1676" i="8"/>
  <c r="K1676" i="8"/>
  <c r="E1676" i="8"/>
  <c r="O1675" i="8"/>
  <c r="K1675" i="8"/>
  <c r="E1675" i="8"/>
  <c r="O1674" i="8"/>
  <c r="K1674" i="8"/>
  <c r="E1674" i="8"/>
  <c r="O1673" i="8"/>
  <c r="K1673" i="8"/>
  <c r="E1673" i="8"/>
  <c r="O1672" i="8"/>
  <c r="K1672" i="8"/>
  <c r="E1672" i="8"/>
  <c r="O1671" i="8"/>
  <c r="K1671" i="8"/>
  <c r="E1671" i="8"/>
  <c r="O1670" i="8"/>
  <c r="K1670" i="8"/>
  <c r="E1670" i="8"/>
  <c r="O1669" i="8"/>
  <c r="K1669" i="8"/>
  <c r="E1669" i="8"/>
  <c r="O1668" i="8"/>
  <c r="K1668" i="8"/>
  <c r="E1668" i="8"/>
  <c r="O1667" i="8"/>
  <c r="K1667" i="8"/>
  <c r="E1667" i="8"/>
  <c r="O1666" i="8"/>
  <c r="K1666" i="8"/>
  <c r="E1666" i="8"/>
  <c r="O1665" i="8"/>
  <c r="K1665" i="8"/>
  <c r="E1665" i="8"/>
  <c r="O1664" i="8"/>
  <c r="K1664" i="8"/>
  <c r="E1664" i="8"/>
  <c r="O1663" i="8"/>
  <c r="K1663" i="8"/>
  <c r="E1663" i="8"/>
  <c r="O1662" i="8"/>
  <c r="K1662" i="8"/>
  <c r="E1662" i="8"/>
  <c r="O1661" i="8"/>
  <c r="K1661" i="8"/>
  <c r="E1661" i="8"/>
  <c r="O1660" i="8"/>
  <c r="K1660" i="8"/>
  <c r="E1660" i="8"/>
  <c r="O1659" i="8"/>
  <c r="K1659" i="8"/>
  <c r="E1659" i="8"/>
  <c r="O1658" i="8"/>
  <c r="K1658" i="8"/>
  <c r="E1658" i="8"/>
  <c r="O1657" i="8"/>
  <c r="K1657" i="8"/>
  <c r="E1657" i="8"/>
  <c r="O1656" i="8"/>
  <c r="K1656" i="8"/>
  <c r="E1656" i="8"/>
  <c r="O1655" i="8"/>
  <c r="K1655" i="8"/>
  <c r="E1655" i="8"/>
  <c r="O1654" i="8"/>
  <c r="K1654" i="8"/>
  <c r="E1654" i="8"/>
  <c r="O1653" i="8"/>
  <c r="K1653" i="8"/>
  <c r="E1653" i="8"/>
  <c r="O1652" i="8"/>
  <c r="K1652" i="8"/>
  <c r="E1652" i="8"/>
  <c r="O1651" i="8"/>
  <c r="K1651" i="8"/>
  <c r="E1651" i="8"/>
  <c r="O1650" i="8"/>
  <c r="K1650" i="8"/>
  <c r="E1650" i="8"/>
  <c r="O1649" i="8"/>
  <c r="K1649" i="8"/>
  <c r="E1649" i="8"/>
  <c r="O1648" i="8"/>
  <c r="K1648" i="8"/>
  <c r="E1648" i="8"/>
  <c r="O1647" i="8"/>
  <c r="K1647" i="8"/>
  <c r="E1647" i="8"/>
  <c r="O1646" i="8"/>
  <c r="K1646" i="8"/>
  <c r="E1646" i="8"/>
  <c r="O1645" i="8"/>
  <c r="K1645" i="8"/>
  <c r="E1645" i="8"/>
  <c r="O1644" i="8"/>
  <c r="K1644" i="8"/>
  <c r="E1644" i="8"/>
  <c r="O1643" i="8"/>
  <c r="K1643" i="8"/>
  <c r="E1643" i="8"/>
  <c r="O1642" i="8"/>
  <c r="K1642" i="8"/>
  <c r="E1642" i="8"/>
  <c r="O1641" i="8"/>
  <c r="K1641" i="8"/>
  <c r="E1641" i="8"/>
  <c r="O1640" i="8"/>
  <c r="K1640" i="8"/>
  <c r="E1640" i="8"/>
  <c r="O1639" i="8"/>
  <c r="K1639" i="8"/>
  <c r="E1639" i="8"/>
  <c r="O1638" i="8"/>
  <c r="K1638" i="8"/>
  <c r="E1638" i="8"/>
  <c r="O1637" i="8"/>
  <c r="K1637" i="8"/>
  <c r="E1637" i="8"/>
  <c r="O1636" i="8"/>
  <c r="K1636" i="8"/>
  <c r="E1636" i="8"/>
  <c r="O1635" i="8"/>
  <c r="K1635" i="8"/>
  <c r="E1635" i="8"/>
  <c r="O1634" i="8"/>
  <c r="K1634" i="8"/>
  <c r="E1634" i="8"/>
  <c r="O1633" i="8"/>
  <c r="K1633" i="8"/>
  <c r="E1633" i="8"/>
  <c r="O1632" i="8"/>
  <c r="K1632" i="8"/>
  <c r="E1632" i="8"/>
  <c r="O1631" i="8"/>
  <c r="K1631" i="8"/>
  <c r="E1631" i="8"/>
  <c r="O1630" i="8"/>
  <c r="K1630" i="8"/>
  <c r="E1630" i="8"/>
  <c r="O1629" i="8"/>
  <c r="K1629" i="8"/>
  <c r="E1629" i="8"/>
  <c r="O1628" i="8"/>
  <c r="K1628" i="8"/>
  <c r="E1628" i="8"/>
  <c r="O1627" i="8"/>
  <c r="K1627" i="8"/>
  <c r="E1627" i="8"/>
  <c r="O1626" i="8"/>
  <c r="K1626" i="8"/>
  <c r="E1626" i="8"/>
  <c r="O1625" i="8"/>
  <c r="K1625" i="8"/>
  <c r="E1625" i="8"/>
  <c r="O1624" i="8"/>
  <c r="K1624" i="8"/>
  <c r="E1624" i="8"/>
  <c r="O1623" i="8"/>
  <c r="K1623" i="8"/>
  <c r="E1623" i="8"/>
  <c r="O1622" i="8"/>
  <c r="K1622" i="8"/>
  <c r="E1622" i="8"/>
  <c r="O1621" i="8"/>
  <c r="K1621" i="8"/>
  <c r="E1621" i="8"/>
  <c r="O1620" i="8"/>
  <c r="K1620" i="8"/>
  <c r="E1620" i="8"/>
  <c r="O1619" i="8"/>
  <c r="K1619" i="8"/>
  <c r="E1619" i="8"/>
  <c r="O1618" i="8"/>
  <c r="K1618" i="8"/>
  <c r="E1618" i="8"/>
  <c r="O1617" i="8"/>
  <c r="K1617" i="8"/>
  <c r="E1617" i="8"/>
  <c r="O1616" i="8"/>
  <c r="K1616" i="8"/>
  <c r="E1616" i="8"/>
  <c r="O1615" i="8"/>
  <c r="K1615" i="8"/>
  <c r="E1615" i="8"/>
  <c r="O1614" i="8"/>
  <c r="K1614" i="8"/>
  <c r="E1614" i="8"/>
  <c r="O1613" i="8"/>
  <c r="K1613" i="8"/>
  <c r="E1613" i="8"/>
  <c r="O1612" i="8"/>
  <c r="K1612" i="8"/>
  <c r="E1612" i="8"/>
  <c r="O1611" i="8"/>
  <c r="K1611" i="8"/>
  <c r="E1611" i="8"/>
  <c r="O1610" i="8"/>
  <c r="K1610" i="8"/>
  <c r="E1610" i="8"/>
  <c r="O1609" i="8"/>
  <c r="K1609" i="8"/>
  <c r="E1609" i="8"/>
  <c r="O1608" i="8"/>
  <c r="K1608" i="8"/>
  <c r="E1608" i="8"/>
  <c r="O1607" i="8"/>
  <c r="K1607" i="8"/>
  <c r="E1607" i="8"/>
  <c r="O1606" i="8"/>
  <c r="K1606" i="8"/>
  <c r="E1606" i="8"/>
  <c r="O1605" i="8"/>
  <c r="K1605" i="8"/>
  <c r="E1605" i="8"/>
  <c r="O1604" i="8"/>
  <c r="K1604" i="8"/>
  <c r="E1604" i="8"/>
  <c r="O1603" i="8"/>
  <c r="K1603" i="8"/>
  <c r="E1603" i="8"/>
  <c r="O1602" i="8"/>
  <c r="K1602" i="8"/>
  <c r="E1602" i="8"/>
  <c r="O1601" i="8"/>
  <c r="K1601" i="8"/>
  <c r="E1601" i="8"/>
  <c r="O1600" i="8"/>
  <c r="K1600" i="8"/>
  <c r="E1600" i="8"/>
  <c r="O1599" i="8"/>
  <c r="K1599" i="8"/>
  <c r="E1599" i="8"/>
  <c r="O1598" i="8"/>
  <c r="K1598" i="8"/>
  <c r="E1598" i="8"/>
  <c r="O1597" i="8"/>
  <c r="K1597" i="8"/>
  <c r="E1597" i="8"/>
  <c r="O1596" i="8"/>
  <c r="K1596" i="8"/>
  <c r="E1596" i="8"/>
  <c r="O1595" i="8"/>
  <c r="K1595" i="8"/>
  <c r="E1595" i="8"/>
  <c r="O1594" i="8"/>
  <c r="K1594" i="8"/>
  <c r="E1594" i="8"/>
  <c r="O1593" i="8"/>
  <c r="K1593" i="8"/>
  <c r="E1593" i="8"/>
  <c r="O1592" i="8"/>
  <c r="K1592" i="8"/>
  <c r="E1592" i="8"/>
  <c r="O1591" i="8"/>
  <c r="K1591" i="8"/>
  <c r="E1591" i="8"/>
  <c r="O1590" i="8"/>
  <c r="K1590" i="8"/>
  <c r="E1590" i="8"/>
  <c r="O1589" i="8"/>
  <c r="K1589" i="8"/>
  <c r="E1589" i="8"/>
  <c r="O1588" i="8"/>
  <c r="K1588" i="8"/>
  <c r="E1588" i="8"/>
  <c r="O1587" i="8"/>
  <c r="K1587" i="8"/>
  <c r="E1587" i="8"/>
  <c r="O1586" i="8"/>
  <c r="K1586" i="8"/>
  <c r="E1586" i="8"/>
  <c r="O1585" i="8"/>
  <c r="K1585" i="8"/>
  <c r="E1585" i="8"/>
  <c r="O1584" i="8"/>
  <c r="K1584" i="8"/>
  <c r="E1584" i="8"/>
  <c r="O1583" i="8"/>
  <c r="K1583" i="8"/>
  <c r="E1583" i="8"/>
  <c r="O1582" i="8"/>
  <c r="K1582" i="8"/>
  <c r="E1582" i="8"/>
  <c r="O1581" i="8"/>
  <c r="K1581" i="8"/>
  <c r="E1581" i="8"/>
  <c r="O1580" i="8"/>
  <c r="K1580" i="8"/>
  <c r="E1580" i="8"/>
  <c r="O1579" i="8"/>
  <c r="K1579" i="8"/>
  <c r="E1579" i="8"/>
  <c r="O1578" i="8"/>
  <c r="K1578" i="8"/>
  <c r="E1578" i="8"/>
  <c r="O1577" i="8"/>
  <c r="K1577" i="8"/>
  <c r="E1577" i="8"/>
  <c r="O1576" i="8"/>
  <c r="K1576" i="8"/>
  <c r="E1576" i="8"/>
  <c r="O1575" i="8"/>
  <c r="K1575" i="8"/>
  <c r="E1575" i="8"/>
  <c r="O1574" i="8"/>
  <c r="K1574" i="8"/>
  <c r="E1574" i="8"/>
  <c r="O1573" i="8"/>
  <c r="K1573" i="8"/>
  <c r="E1573" i="8"/>
  <c r="O1572" i="8"/>
  <c r="K1572" i="8"/>
  <c r="E1572" i="8"/>
  <c r="O1571" i="8"/>
  <c r="K1571" i="8"/>
  <c r="E1571" i="8"/>
  <c r="O1570" i="8"/>
  <c r="K1570" i="8"/>
  <c r="E1570" i="8"/>
  <c r="O1569" i="8"/>
  <c r="K1569" i="8"/>
  <c r="E1569" i="8"/>
  <c r="O1568" i="8"/>
  <c r="K1568" i="8"/>
  <c r="E1568" i="8"/>
  <c r="O1567" i="8"/>
  <c r="K1567" i="8"/>
  <c r="E1567" i="8"/>
  <c r="O1566" i="8"/>
  <c r="K1566" i="8"/>
  <c r="E1566" i="8"/>
  <c r="O1565" i="8"/>
  <c r="K1565" i="8"/>
  <c r="E1565" i="8"/>
  <c r="O1564" i="8"/>
  <c r="K1564" i="8"/>
  <c r="E1564" i="8"/>
  <c r="O1563" i="8"/>
  <c r="K1563" i="8"/>
  <c r="E1563" i="8"/>
  <c r="O1562" i="8"/>
  <c r="K1562" i="8"/>
  <c r="E1562" i="8"/>
  <c r="O1561" i="8"/>
  <c r="K1561" i="8"/>
  <c r="E1561" i="8"/>
  <c r="O1560" i="8"/>
  <c r="K1560" i="8"/>
  <c r="E1560" i="8"/>
  <c r="O1559" i="8"/>
  <c r="K1559" i="8"/>
  <c r="E1559" i="8"/>
  <c r="O1558" i="8"/>
  <c r="K1558" i="8"/>
  <c r="E1558" i="8"/>
  <c r="O1557" i="8"/>
  <c r="K1557" i="8"/>
  <c r="E1557" i="8"/>
  <c r="O1556" i="8"/>
  <c r="K1556" i="8"/>
  <c r="E1556" i="8"/>
  <c r="O1555" i="8"/>
  <c r="K1555" i="8"/>
  <c r="E1555" i="8"/>
  <c r="O1554" i="8"/>
  <c r="K1554" i="8"/>
  <c r="E1554" i="8"/>
  <c r="O1553" i="8"/>
  <c r="K1553" i="8"/>
  <c r="E1553" i="8"/>
  <c r="O1552" i="8"/>
  <c r="K1552" i="8"/>
  <c r="E1552" i="8"/>
  <c r="O1551" i="8"/>
  <c r="K1551" i="8"/>
  <c r="E1551" i="8"/>
  <c r="O1550" i="8"/>
  <c r="K1550" i="8"/>
  <c r="E1550" i="8"/>
  <c r="O1549" i="8"/>
  <c r="K1549" i="8"/>
  <c r="E1549" i="8"/>
  <c r="O1548" i="8"/>
  <c r="K1548" i="8"/>
  <c r="E1548" i="8"/>
  <c r="O1547" i="8"/>
  <c r="K1547" i="8"/>
  <c r="E1547" i="8"/>
  <c r="O1546" i="8"/>
  <c r="K1546" i="8"/>
  <c r="E1546" i="8"/>
  <c r="O1545" i="8"/>
  <c r="K1545" i="8"/>
  <c r="E1545" i="8"/>
  <c r="O1544" i="8"/>
  <c r="K1544" i="8"/>
  <c r="E1544" i="8"/>
  <c r="O1543" i="8"/>
  <c r="K1543" i="8"/>
  <c r="E1543" i="8"/>
  <c r="O1542" i="8"/>
  <c r="K1542" i="8"/>
  <c r="E1542" i="8"/>
  <c r="O1541" i="8"/>
  <c r="K1541" i="8"/>
  <c r="E1541" i="8"/>
  <c r="O1540" i="8"/>
  <c r="K1540" i="8"/>
  <c r="E1540" i="8"/>
  <c r="O1539" i="8"/>
  <c r="K1539" i="8"/>
  <c r="E1539" i="8"/>
  <c r="O1538" i="8"/>
  <c r="K1538" i="8"/>
  <c r="E1538" i="8"/>
  <c r="O1537" i="8"/>
  <c r="K1537" i="8"/>
  <c r="E1537" i="8"/>
  <c r="O1536" i="8"/>
  <c r="K1536" i="8"/>
  <c r="E1536" i="8"/>
  <c r="O1535" i="8"/>
  <c r="K1535" i="8"/>
  <c r="E1535" i="8"/>
  <c r="O1534" i="8"/>
  <c r="K1534" i="8"/>
  <c r="E1534" i="8"/>
  <c r="O1533" i="8"/>
  <c r="K1533" i="8"/>
  <c r="E1533" i="8"/>
  <c r="O1532" i="8"/>
  <c r="K1532" i="8"/>
  <c r="E1532" i="8"/>
  <c r="O1531" i="8"/>
  <c r="K1531" i="8"/>
  <c r="E1531" i="8"/>
  <c r="O1530" i="8"/>
  <c r="K1530" i="8"/>
  <c r="E1530" i="8"/>
  <c r="O1529" i="8"/>
  <c r="K1529" i="8"/>
  <c r="E1529" i="8"/>
  <c r="O1528" i="8"/>
  <c r="K1528" i="8"/>
  <c r="E1528" i="8"/>
  <c r="O1527" i="8"/>
  <c r="K1527" i="8"/>
  <c r="E1527" i="8"/>
  <c r="O1526" i="8"/>
  <c r="K1526" i="8"/>
  <c r="E1526" i="8"/>
  <c r="O1525" i="8"/>
  <c r="K1525" i="8"/>
  <c r="E1525" i="8"/>
  <c r="O1524" i="8"/>
  <c r="K1524" i="8"/>
  <c r="E1524" i="8"/>
  <c r="O1523" i="8"/>
  <c r="K1523" i="8"/>
  <c r="E1523" i="8"/>
  <c r="O1522" i="8"/>
  <c r="K1522" i="8"/>
  <c r="E1522" i="8"/>
  <c r="O1521" i="8"/>
  <c r="K1521" i="8"/>
  <c r="E1521" i="8"/>
  <c r="O1520" i="8"/>
  <c r="K1520" i="8"/>
  <c r="E1520" i="8"/>
  <c r="O1519" i="8"/>
  <c r="K1519" i="8"/>
  <c r="E1519" i="8"/>
  <c r="O1518" i="8"/>
  <c r="K1518" i="8"/>
  <c r="E1518" i="8"/>
  <c r="O1517" i="8"/>
  <c r="K1517" i="8"/>
  <c r="E1517" i="8"/>
  <c r="O1516" i="8"/>
  <c r="K1516" i="8"/>
  <c r="E1516" i="8"/>
  <c r="O1515" i="8"/>
  <c r="K1515" i="8"/>
  <c r="E1515" i="8"/>
  <c r="O1514" i="8"/>
  <c r="K1514" i="8"/>
  <c r="E1514" i="8"/>
  <c r="O1513" i="8"/>
  <c r="K1513" i="8"/>
  <c r="E1513" i="8"/>
  <c r="O1512" i="8"/>
  <c r="K1512" i="8"/>
  <c r="E1512" i="8"/>
  <c r="O1511" i="8"/>
  <c r="K1511" i="8"/>
  <c r="E1511" i="8"/>
  <c r="O1510" i="8"/>
  <c r="K1510" i="8"/>
  <c r="E1510" i="8"/>
  <c r="O1509" i="8"/>
  <c r="K1509" i="8"/>
  <c r="E1509" i="8"/>
  <c r="O1508" i="8"/>
  <c r="K1508" i="8"/>
  <c r="E1508" i="8"/>
  <c r="O1507" i="8"/>
  <c r="K1507" i="8"/>
  <c r="E1507" i="8"/>
  <c r="O1506" i="8"/>
  <c r="K1506" i="8"/>
  <c r="E1506" i="8"/>
  <c r="O1505" i="8"/>
  <c r="K1505" i="8"/>
  <c r="E1505" i="8"/>
  <c r="O1504" i="8"/>
  <c r="K1504" i="8"/>
  <c r="E1504" i="8"/>
  <c r="O1503" i="8"/>
  <c r="K1503" i="8"/>
  <c r="E1503" i="8"/>
  <c r="O1502" i="8"/>
  <c r="K1502" i="8"/>
  <c r="E1502" i="8"/>
  <c r="O1501" i="8"/>
  <c r="K1501" i="8"/>
  <c r="E1501" i="8"/>
  <c r="O1500" i="8"/>
  <c r="K1500" i="8"/>
  <c r="E1500" i="8"/>
  <c r="O1499" i="8"/>
  <c r="K1499" i="8"/>
  <c r="E1499" i="8"/>
  <c r="O1498" i="8"/>
  <c r="K1498" i="8"/>
  <c r="E1498" i="8"/>
  <c r="O1497" i="8"/>
  <c r="K1497" i="8"/>
  <c r="E1497" i="8"/>
  <c r="O1496" i="8"/>
  <c r="K1496" i="8"/>
  <c r="E1496" i="8"/>
  <c r="O1495" i="8"/>
  <c r="K1495" i="8"/>
  <c r="E1495" i="8"/>
  <c r="O1494" i="8"/>
  <c r="K1494" i="8"/>
  <c r="E1494" i="8"/>
  <c r="O1493" i="8"/>
  <c r="K1493" i="8"/>
  <c r="E1493" i="8"/>
  <c r="O1492" i="8"/>
  <c r="K1492" i="8"/>
  <c r="E1492" i="8"/>
  <c r="O1491" i="8"/>
  <c r="K1491" i="8"/>
  <c r="E1491" i="8"/>
  <c r="O1490" i="8"/>
  <c r="K1490" i="8"/>
  <c r="E1490" i="8"/>
  <c r="O1489" i="8"/>
  <c r="K1489" i="8"/>
  <c r="E1489" i="8"/>
  <c r="O1488" i="8"/>
  <c r="K1488" i="8"/>
  <c r="E1488" i="8"/>
  <c r="O1487" i="8"/>
  <c r="K1487" i="8"/>
  <c r="E1487" i="8"/>
  <c r="O1486" i="8"/>
  <c r="K1486" i="8"/>
  <c r="E1486" i="8"/>
  <c r="O1485" i="8"/>
  <c r="K1485" i="8"/>
  <c r="E1485" i="8"/>
  <c r="O1484" i="8"/>
  <c r="K1484" i="8"/>
  <c r="E1484" i="8"/>
  <c r="O1483" i="8"/>
  <c r="K1483" i="8"/>
  <c r="E1483" i="8"/>
  <c r="O1482" i="8"/>
  <c r="K1482" i="8"/>
  <c r="E1482" i="8"/>
  <c r="O1481" i="8"/>
  <c r="K1481" i="8"/>
  <c r="E1481" i="8"/>
  <c r="O1480" i="8"/>
  <c r="K1480" i="8"/>
  <c r="E1480" i="8"/>
  <c r="O1479" i="8"/>
  <c r="K1479" i="8"/>
  <c r="E1479" i="8"/>
  <c r="O1478" i="8"/>
  <c r="K1478" i="8"/>
  <c r="E1478" i="8"/>
  <c r="O1477" i="8"/>
  <c r="K1477" i="8"/>
  <c r="E1477" i="8"/>
  <c r="O1476" i="8"/>
  <c r="K1476" i="8"/>
  <c r="E1476" i="8"/>
  <c r="O1475" i="8"/>
  <c r="K1475" i="8"/>
  <c r="E1475" i="8"/>
  <c r="O1474" i="8"/>
  <c r="K1474" i="8"/>
  <c r="E1474" i="8"/>
  <c r="O1473" i="8"/>
  <c r="K1473" i="8"/>
  <c r="E1473" i="8"/>
  <c r="O1472" i="8"/>
  <c r="K1472" i="8"/>
  <c r="E1472" i="8"/>
  <c r="O1471" i="8"/>
  <c r="K1471" i="8"/>
  <c r="E1471" i="8"/>
  <c r="O1470" i="8"/>
  <c r="K1470" i="8"/>
  <c r="E1470" i="8"/>
  <c r="O1469" i="8"/>
  <c r="K1469" i="8"/>
  <c r="E1469" i="8"/>
  <c r="O1468" i="8"/>
  <c r="K1468" i="8"/>
  <c r="E1468" i="8"/>
  <c r="O1467" i="8"/>
  <c r="K1467" i="8"/>
  <c r="E1467" i="8"/>
  <c r="O1466" i="8"/>
  <c r="K1466" i="8"/>
  <c r="E1466" i="8"/>
  <c r="O1465" i="8"/>
  <c r="K1465" i="8"/>
  <c r="E1465" i="8"/>
  <c r="O1464" i="8"/>
  <c r="K1464" i="8"/>
  <c r="E1464" i="8"/>
  <c r="O1463" i="8"/>
  <c r="K1463" i="8"/>
  <c r="E1463" i="8"/>
  <c r="O1462" i="8"/>
  <c r="K1462" i="8"/>
  <c r="E1462" i="8"/>
  <c r="O1461" i="8"/>
  <c r="K1461" i="8"/>
  <c r="E1461" i="8"/>
  <c r="O1460" i="8"/>
  <c r="K1460" i="8"/>
  <c r="E1460" i="8"/>
  <c r="O1459" i="8"/>
  <c r="K1459" i="8"/>
  <c r="E1459" i="8"/>
  <c r="O1458" i="8"/>
  <c r="K1458" i="8"/>
  <c r="E1458" i="8"/>
  <c r="O1457" i="8"/>
  <c r="K1457" i="8"/>
  <c r="E1457" i="8"/>
  <c r="O1456" i="8"/>
  <c r="K1456" i="8"/>
  <c r="E1456" i="8"/>
  <c r="O1455" i="8"/>
  <c r="K1455" i="8"/>
  <c r="E1455" i="8"/>
  <c r="O1454" i="8"/>
  <c r="K1454" i="8"/>
  <c r="E1454" i="8"/>
  <c r="O1453" i="8"/>
  <c r="K1453" i="8"/>
  <c r="E1453" i="8"/>
  <c r="O1452" i="8"/>
  <c r="K1452" i="8"/>
  <c r="E1452" i="8"/>
  <c r="O1451" i="8"/>
  <c r="K1451" i="8"/>
  <c r="E1451" i="8"/>
  <c r="O1450" i="8"/>
  <c r="K1450" i="8"/>
  <c r="E1450" i="8"/>
  <c r="O1449" i="8"/>
  <c r="K1449" i="8"/>
  <c r="E1449" i="8"/>
  <c r="O1448" i="8"/>
  <c r="K1448" i="8"/>
  <c r="E1448" i="8"/>
  <c r="O1447" i="8"/>
  <c r="K1447" i="8"/>
  <c r="E1447" i="8"/>
  <c r="O1446" i="8"/>
  <c r="K1446" i="8"/>
  <c r="E1446" i="8"/>
  <c r="O1445" i="8"/>
  <c r="K1445" i="8"/>
  <c r="E1445" i="8"/>
  <c r="O1444" i="8"/>
  <c r="K1444" i="8"/>
  <c r="E1444" i="8"/>
  <c r="O1443" i="8"/>
  <c r="K1443" i="8"/>
  <c r="E1443" i="8"/>
  <c r="O1442" i="8"/>
  <c r="K1442" i="8"/>
  <c r="E1442" i="8"/>
  <c r="O1441" i="8"/>
  <c r="K1441" i="8"/>
  <c r="E1441" i="8"/>
  <c r="O1440" i="8"/>
  <c r="K1440" i="8"/>
  <c r="E1440" i="8"/>
  <c r="O1439" i="8"/>
  <c r="K1439" i="8"/>
  <c r="E1439" i="8"/>
  <c r="O1438" i="8"/>
  <c r="K1438" i="8"/>
  <c r="E1438" i="8"/>
  <c r="O1437" i="8"/>
  <c r="K1437" i="8"/>
  <c r="E1437" i="8"/>
  <c r="O1436" i="8"/>
  <c r="K1436" i="8"/>
  <c r="E1436" i="8"/>
  <c r="O1435" i="8"/>
  <c r="K1435" i="8"/>
  <c r="E1435" i="8"/>
  <c r="O1434" i="8"/>
  <c r="K1434" i="8"/>
  <c r="E1434" i="8"/>
  <c r="O1433" i="8"/>
  <c r="K1433" i="8"/>
  <c r="E1433" i="8"/>
  <c r="O1432" i="8"/>
  <c r="K1432" i="8"/>
  <c r="E1432" i="8"/>
  <c r="O1431" i="8"/>
  <c r="K1431" i="8"/>
  <c r="E1431" i="8"/>
  <c r="O1430" i="8"/>
  <c r="K1430" i="8"/>
  <c r="E1430" i="8"/>
  <c r="O1429" i="8"/>
  <c r="K1429" i="8"/>
  <c r="E1429" i="8"/>
  <c r="O1428" i="8"/>
  <c r="K1428" i="8"/>
  <c r="E1428" i="8"/>
  <c r="O1427" i="8"/>
  <c r="K1427" i="8"/>
  <c r="E1427" i="8"/>
  <c r="O1426" i="8"/>
  <c r="K1426" i="8"/>
  <c r="E1426" i="8"/>
  <c r="O1425" i="8"/>
  <c r="K1425" i="8"/>
  <c r="E1425" i="8"/>
  <c r="O1424" i="8"/>
  <c r="K1424" i="8"/>
  <c r="E1424" i="8"/>
  <c r="O1423" i="8"/>
  <c r="K1423" i="8"/>
  <c r="E1423" i="8"/>
  <c r="O1422" i="8"/>
  <c r="K1422" i="8"/>
  <c r="E1422" i="8"/>
  <c r="O1421" i="8"/>
  <c r="K1421" i="8"/>
  <c r="E1421" i="8"/>
  <c r="O1420" i="8"/>
  <c r="K1420" i="8"/>
  <c r="E1420" i="8"/>
  <c r="O1419" i="8"/>
  <c r="K1419" i="8"/>
  <c r="E1419" i="8"/>
  <c r="O1418" i="8"/>
  <c r="K1418" i="8"/>
  <c r="E1418" i="8"/>
  <c r="O1417" i="8"/>
  <c r="K1417" i="8"/>
  <c r="E1417" i="8"/>
  <c r="O1416" i="8"/>
  <c r="K1416" i="8"/>
  <c r="E1416" i="8"/>
  <c r="O1415" i="8"/>
  <c r="K1415" i="8"/>
  <c r="E1415" i="8"/>
  <c r="O1414" i="8"/>
  <c r="K1414" i="8"/>
  <c r="E1414" i="8"/>
  <c r="O1413" i="8"/>
  <c r="K1413" i="8"/>
  <c r="E1413" i="8"/>
  <c r="O1412" i="8"/>
  <c r="K1412" i="8"/>
  <c r="E1412" i="8"/>
  <c r="O1411" i="8"/>
  <c r="K1411" i="8"/>
  <c r="E1411" i="8"/>
  <c r="O1410" i="8"/>
  <c r="K1410" i="8"/>
  <c r="E1410" i="8"/>
  <c r="O1409" i="8"/>
  <c r="K1409" i="8"/>
  <c r="E1409" i="8"/>
  <c r="O1408" i="8"/>
  <c r="K1408" i="8"/>
  <c r="E1408" i="8"/>
  <c r="O1407" i="8"/>
  <c r="K1407" i="8"/>
  <c r="E1407" i="8"/>
  <c r="O1406" i="8"/>
  <c r="K1406" i="8"/>
  <c r="E1406" i="8"/>
  <c r="O1405" i="8"/>
  <c r="K1405" i="8"/>
  <c r="E1405" i="8"/>
  <c r="O1404" i="8"/>
  <c r="K1404" i="8"/>
  <c r="E1404" i="8"/>
  <c r="O1403" i="8"/>
  <c r="K1403" i="8"/>
  <c r="E1403" i="8"/>
  <c r="O1402" i="8"/>
  <c r="K1402" i="8"/>
  <c r="E1402" i="8"/>
  <c r="O1401" i="8"/>
  <c r="K1401" i="8"/>
  <c r="E1401" i="8"/>
  <c r="O1400" i="8"/>
  <c r="K1400" i="8"/>
  <c r="E1400" i="8"/>
  <c r="O1399" i="8"/>
  <c r="K1399" i="8"/>
  <c r="E1399" i="8"/>
  <c r="O1398" i="8"/>
  <c r="K1398" i="8"/>
  <c r="E1398" i="8"/>
  <c r="O1397" i="8"/>
  <c r="K1397" i="8"/>
  <c r="E1397" i="8"/>
  <c r="O1396" i="8"/>
  <c r="K1396" i="8"/>
  <c r="E1396" i="8"/>
  <c r="O1395" i="8"/>
  <c r="K1395" i="8"/>
  <c r="E1395" i="8"/>
  <c r="O1394" i="8"/>
  <c r="K1394" i="8"/>
  <c r="E1394" i="8"/>
  <c r="O1393" i="8"/>
  <c r="K1393" i="8"/>
  <c r="E1393" i="8"/>
  <c r="O1392" i="8"/>
  <c r="K1392" i="8"/>
  <c r="E1392" i="8"/>
  <c r="O1391" i="8"/>
  <c r="K1391" i="8"/>
  <c r="E1391" i="8"/>
  <c r="O1390" i="8"/>
  <c r="K1390" i="8"/>
  <c r="E1390" i="8"/>
  <c r="O1389" i="8"/>
  <c r="K1389" i="8"/>
  <c r="E1389" i="8"/>
  <c r="O1388" i="8"/>
  <c r="K1388" i="8"/>
  <c r="E1388" i="8"/>
  <c r="O1387" i="8"/>
  <c r="K1387" i="8"/>
  <c r="E1387" i="8"/>
  <c r="O1386" i="8"/>
  <c r="K1386" i="8"/>
  <c r="E1386" i="8"/>
  <c r="O1385" i="8"/>
  <c r="K1385" i="8"/>
  <c r="E1385" i="8"/>
  <c r="O1384" i="8"/>
  <c r="K1384" i="8"/>
  <c r="E1384" i="8"/>
  <c r="O1383" i="8"/>
  <c r="K1383" i="8"/>
  <c r="E1383" i="8"/>
  <c r="O1382" i="8"/>
  <c r="K1382" i="8"/>
  <c r="E1382" i="8"/>
  <c r="O1381" i="8"/>
  <c r="K1381" i="8"/>
  <c r="E1381" i="8"/>
  <c r="O1380" i="8"/>
  <c r="K1380" i="8"/>
  <c r="E1380" i="8"/>
  <c r="O1379" i="8"/>
  <c r="K1379" i="8"/>
  <c r="E1379" i="8"/>
  <c r="O1378" i="8"/>
  <c r="K1378" i="8"/>
  <c r="E1378" i="8"/>
  <c r="O1377" i="8"/>
  <c r="K1377" i="8"/>
  <c r="E1377" i="8"/>
  <c r="O1376" i="8"/>
  <c r="K1376" i="8"/>
  <c r="E1376" i="8"/>
  <c r="O1375" i="8"/>
  <c r="K1375" i="8"/>
  <c r="E1375" i="8"/>
  <c r="O1374" i="8"/>
  <c r="K1374" i="8"/>
  <c r="E1374" i="8"/>
  <c r="O1373" i="8"/>
  <c r="K1373" i="8"/>
  <c r="E1373" i="8"/>
  <c r="O1372" i="8"/>
  <c r="K1372" i="8"/>
  <c r="E1372" i="8"/>
  <c r="O1371" i="8"/>
  <c r="K1371" i="8"/>
  <c r="E1371" i="8"/>
  <c r="O1370" i="8"/>
  <c r="K1370" i="8"/>
  <c r="E1370" i="8"/>
  <c r="O1369" i="8"/>
  <c r="K1369" i="8"/>
  <c r="E1369" i="8"/>
  <c r="O1368" i="8"/>
  <c r="K1368" i="8"/>
  <c r="E1368" i="8"/>
  <c r="O1367" i="8"/>
  <c r="K1367" i="8"/>
  <c r="E1367" i="8"/>
  <c r="O1366" i="8"/>
  <c r="K1366" i="8"/>
  <c r="E1366" i="8"/>
  <c r="O1365" i="8"/>
  <c r="K1365" i="8"/>
  <c r="E1365" i="8"/>
  <c r="O1364" i="8"/>
  <c r="K1364" i="8"/>
  <c r="E1364" i="8"/>
  <c r="O1363" i="8"/>
  <c r="K1363" i="8"/>
  <c r="E1363" i="8"/>
  <c r="O1362" i="8"/>
  <c r="K1362" i="8"/>
  <c r="E1362" i="8"/>
  <c r="O1361" i="8"/>
  <c r="K1361" i="8"/>
  <c r="E1361" i="8"/>
  <c r="O1360" i="8"/>
  <c r="K1360" i="8"/>
  <c r="E1360" i="8"/>
  <c r="O1359" i="8"/>
  <c r="K1359" i="8"/>
  <c r="E1359" i="8"/>
  <c r="O1358" i="8"/>
  <c r="K1358" i="8"/>
  <c r="E1358" i="8"/>
  <c r="O1357" i="8"/>
  <c r="K1357" i="8"/>
  <c r="E1357" i="8"/>
  <c r="O1356" i="8"/>
  <c r="K1356" i="8"/>
  <c r="E1356" i="8"/>
  <c r="O1355" i="8"/>
  <c r="K1355" i="8"/>
  <c r="E1355" i="8"/>
  <c r="O1354" i="8"/>
  <c r="K1354" i="8"/>
  <c r="E1354" i="8"/>
  <c r="O1353" i="8"/>
  <c r="K1353" i="8"/>
  <c r="E1353" i="8"/>
  <c r="O1352" i="8"/>
  <c r="K1352" i="8"/>
  <c r="E1352" i="8"/>
  <c r="O1351" i="8"/>
  <c r="K1351" i="8"/>
  <c r="E1351" i="8"/>
  <c r="O1350" i="8"/>
  <c r="K1350" i="8"/>
  <c r="E1350" i="8"/>
  <c r="O1349" i="8"/>
  <c r="K1349" i="8"/>
  <c r="E1349" i="8"/>
  <c r="O1348" i="8"/>
  <c r="K1348" i="8"/>
  <c r="E1348" i="8"/>
  <c r="O1347" i="8"/>
  <c r="K1347" i="8"/>
  <c r="E1347" i="8"/>
  <c r="O1346" i="8"/>
  <c r="K1346" i="8"/>
  <c r="E1346" i="8"/>
  <c r="O1345" i="8"/>
  <c r="K1345" i="8"/>
  <c r="E1345" i="8"/>
  <c r="O1344" i="8"/>
  <c r="K1344" i="8"/>
  <c r="E1344" i="8"/>
  <c r="O1343" i="8"/>
  <c r="K1343" i="8"/>
  <c r="E1343" i="8"/>
  <c r="O1342" i="8"/>
  <c r="K1342" i="8"/>
  <c r="E1342" i="8"/>
  <c r="O1341" i="8"/>
  <c r="K1341" i="8"/>
  <c r="E1341" i="8"/>
  <c r="O1340" i="8"/>
  <c r="K1340" i="8"/>
  <c r="E1340" i="8"/>
  <c r="O1339" i="8"/>
  <c r="K1339" i="8"/>
  <c r="E1339" i="8"/>
  <c r="O1338" i="8"/>
  <c r="K1338" i="8"/>
  <c r="E1338" i="8"/>
  <c r="O1337" i="8"/>
  <c r="K1337" i="8"/>
  <c r="E1337" i="8"/>
  <c r="O1336" i="8"/>
  <c r="K1336" i="8"/>
  <c r="E1336" i="8"/>
  <c r="O1335" i="8"/>
  <c r="K1335" i="8"/>
  <c r="E1335" i="8"/>
  <c r="O1334" i="8"/>
  <c r="K1334" i="8"/>
  <c r="E1334" i="8"/>
  <c r="O1333" i="8"/>
  <c r="K1333" i="8"/>
  <c r="E1333" i="8"/>
  <c r="O1332" i="8"/>
  <c r="K1332" i="8"/>
  <c r="E1332" i="8"/>
  <c r="O1331" i="8"/>
  <c r="K1331" i="8"/>
  <c r="E1331" i="8"/>
  <c r="O1330" i="8"/>
  <c r="K1330" i="8"/>
  <c r="E1330" i="8"/>
  <c r="O1329" i="8"/>
  <c r="K1329" i="8"/>
  <c r="E1329" i="8"/>
  <c r="O1328" i="8"/>
  <c r="K1328" i="8"/>
  <c r="E1328" i="8"/>
  <c r="O1327" i="8"/>
  <c r="K1327" i="8"/>
  <c r="E1327" i="8"/>
  <c r="O1326" i="8"/>
  <c r="K1326" i="8"/>
  <c r="E1326" i="8"/>
  <c r="O1325" i="8"/>
  <c r="K1325" i="8"/>
  <c r="E1325" i="8"/>
  <c r="O1324" i="8"/>
  <c r="K1324" i="8"/>
  <c r="E1324" i="8"/>
  <c r="O1323" i="8"/>
  <c r="K1323" i="8"/>
  <c r="E1323" i="8"/>
  <c r="O1322" i="8"/>
  <c r="K1322" i="8"/>
  <c r="E1322" i="8"/>
  <c r="O1321" i="8"/>
  <c r="K1321" i="8"/>
  <c r="E1321" i="8"/>
  <c r="O1320" i="8"/>
  <c r="K1320" i="8"/>
  <c r="E1320" i="8"/>
  <c r="O1319" i="8"/>
  <c r="K1319" i="8"/>
  <c r="E1319" i="8"/>
  <c r="O1318" i="8"/>
  <c r="K1318" i="8"/>
  <c r="E1318" i="8"/>
  <c r="O1317" i="8"/>
  <c r="K1317" i="8"/>
  <c r="E1317" i="8"/>
  <c r="O1316" i="8"/>
  <c r="K1316" i="8"/>
  <c r="E1316" i="8"/>
  <c r="O1315" i="8"/>
  <c r="K1315" i="8"/>
  <c r="E1315" i="8"/>
  <c r="O1314" i="8"/>
  <c r="K1314" i="8"/>
  <c r="E1314" i="8"/>
  <c r="O1313" i="8"/>
  <c r="K1313" i="8"/>
  <c r="E1313" i="8"/>
  <c r="O1312" i="8"/>
  <c r="K1312" i="8"/>
  <c r="E1312" i="8"/>
  <c r="O1311" i="8"/>
  <c r="K1311" i="8"/>
  <c r="E1311" i="8"/>
  <c r="O1310" i="8"/>
  <c r="K1310" i="8"/>
  <c r="E1310" i="8"/>
  <c r="O1309" i="8"/>
  <c r="K1309" i="8"/>
  <c r="E1309" i="8"/>
  <c r="O1308" i="8"/>
  <c r="K1308" i="8"/>
  <c r="E1308" i="8"/>
  <c r="O1307" i="8"/>
  <c r="K1307" i="8"/>
  <c r="E1307" i="8"/>
  <c r="O1306" i="8"/>
  <c r="K1306" i="8"/>
  <c r="E1306" i="8"/>
  <c r="O1305" i="8"/>
  <c r="K1305" i="8"/>
  <c r="E1305" i="8"/>
  <c r="O1304" i="8"/>
  <c r="K1304" i="8"/>
  <c r="E1304" i="8"/>
  <c r="O1303" i="8"/>
  <c r="K1303" i="8"/>
  <c r="E1303" i="8"/>
  <c r="O1302" i="8"/>
  <c r="K1302" i="8"/>
  <c r="E1302" i="8"/>
  <c r="O1301" i="8"/>
  <c r="K1301" i="8"/>
  <c r="E1301" i="8"/>
  <c r="O1300" i="8"/>
  <c r="K1300" i="8"/>
  <c r="E1300" i="8"/>
  <c r="O1299" i="8"/>
  <c r="K1299" i="8"/>
  <c r="E1299" i="8"/>
  <c r="O1298" i="8"/>
  <c r="K1298" i="8"/>
  <c r="E1298" i="8"/>
  <c r="O1297" i="8"/>
  <c r="K1297" i="8"/>
  <c r="E1297" i="8"/>
  <c r="O1296" i="8"/>
  <c r="K1296" i="8"/>
  <c r="E1296" i="8"/>
  <c r="O1295" i="8"/>
  <c r="K1295" i="8"/>
  <c r="E1295" i="8"/>
  <c r="O1294" i="8"/>
  <c r="K1294" i="8"/>
  <c r="E1294" i="8"/>
  <c r="O1293" i="8"/>
  <c r="K1293" i="8"/>
  <c r="E1293" i="8"/>
  <c r="O1292" i="8"/>
  <c r="K1292" i="8"/>
  <c r="E1292" i="8"/>
  <c r="O1291" i="8"/>
  <c r="K1291" i="8"/>
  <c r="E1291" i="8"/>
  <c r="O1290" i="8"/>
  <c r="K1290" i="8"/>
  <c r="E1290" i="8"/>
  <c r="O1289" i="8"/>
  <c r="K1289" i="8"/>
  <c r="E1289" i="8"/>
  <c r="O1288" i="8"/>
  <c r="K1288" i="8"/>
  <c r="E1288" i="8"/>
  <c r="O1287" i="8"/>
  <c r="K1287" i="8"/>
  <c r="E1287" i="8"/>
  <c r="O1286" i="8"/>
  <c r="K1286" i="8"/>
  <c r="E1286" i="8"/>
  <c r="O1285" i="8"/>
  <c r="K1285" i="8"/>
  <c r="E1285" i="8"/>
  <c r="O1284" i="8"/>
  <c r="K1284" i="8"/>
  <c r="E1284" i="8"/>
  <c r="O1283" i="8"/>
  <c r="K1283" i="8"/>
  <c r="E1283" i="8"/>
  <c r="O1282" i="8"/>
  <c r="K1282" i="8"/>
  <c r="E1282" i="8"/>
  <c r="O1281" i="8"/>
  <c r="K1281" i="8"/>
  <c r="E1281" i="8"/>
  <c r="O1280" i="8"/>
  <c r="K1280" i="8"/>
  <c r="E1280" i="8"/>
  <c r="O1279" i="8"/>
  <c r="K1279" i="8"/>
  <c r="E1279" i="8"/>
  <c r="O1278" i="8"/>
  <c r="K1278" i="8"/>
  <c r="E1278" i="8"/>
  <c r="O1277" i="8"/>
  <c r="K1277" i="8"/>
  <c r="E1277" i="8"/>
  <c r="O1276" i="8"/>
  <c r="K1276" i="8"/>
  <c r="E1276" i="8"/>
  <c r="O1275" i="8"/>
  <c r="K1275" i="8"/>
  <c r="E1275" i="8"/>
  <c r="O1274" i="8"/>
  <c r="K1274" i="8"/>
  <c r="E1274" i="8"/>
  <c r="O1273" i="8"/>
  <c r="K1273" i="8"/>
  <c r="E1273" i="8"/>
  <c r="O1272" i="8"/>
  <c r="K1272" i="8"/>
  <c r="E1272" i="8"/>
  <c r="O1271" i="8"/>
  <c r="K1271" i="8"/>
  <c r="E1271" i="8"/>
  <c r="O1270" i="8"/>
  <c r="K1270" i="8"/>
  <c r="E1270" i="8"/>
  <c r="O1269" i="8"/>
  <c r="K1269" i="8"/>
  <c r="E1269" i="8"/>
  <c r="O1268" i="8"/>
  <c r="K1268" i="8"/>
  <c r="E1268" i="8"/>
  <c r="O1267" i="8"/>
  <c r="K1267" i="8"/>
  <c r="E1267" i="8"/>
  <c r="O1266" i="8"/>
  <c r="K1266" i="8"/>
  <c r="E1266" i="8"/>
  <c r="O1265" i="8"/>
  <c r="K1265" i="8"/>
  <c r="E1265" i="8"/>
  <c r="O1264" i="8"/>
  <c r="K1264" i="8"/>
  <c r="E1264" i="8"/>
  <c r="O1263" i="8"/>
  <c r="K1263" i="8"/>
  <c r="E1263" i="8"/>
  <c r="O1262" i="8"/>
  <c r="K1262" i="8"/>
  <c r="E1262" i="8"/>
  <c r="O1261" i="8"/>
  <c r="K1261" i="8"/>
  <c r="E1261" i="8"/>
  <c r="O1260" i="8"/>
  <c r="K1260" i="8"/>
  <c r="E1260" i="8"/>
  <c r="O1259" i="8"/>
  <c r="K1259" i="8"/>
  <c r="E1259" i="8"/>
  <c r="O1258" i="8"/>
  <c r="K1258" i="8"/>
  <c r="E1258" i="8"/>
  <c r="O1257" i="8"/>
  <c r="K1257" i="8"/>
  <c r="E1257" i="8"/>
  <c r="O1256" i="8"/>
  <c r="K1256" i="8"/>
  <c r="E1256" i="8"/>
  <c r="O1255" i="8"/>
  <c r="K1255" i="8"/>
  <c r="E1255" i="8"/>
  <c r="O1254" i="8"/>
  <c r="K1254" i="8"/>
  <c r="E1254" i="8"/>
  <c r="O1253" i="8"/>
  <c r="K1253" i="8"/>
  <c r="E1253" i="8"/>
  <c r="O1252" i="8"/>
  <c r="K1252" i="8"/>
  <c r="E1252" i="8"/>
  <c r="O1251" i="8"/>
  <c r="K1251" i="8"/>
  <c r="E1251" i="8"/>
  <c r="O1250" i="8"/>
  <c r="K1250" i="8"/>
  <c r="E1250" i="8"/>
  <c r="O1249" i="8"/>
  <c r="K1249" i="8"/>
  <c r="E1249" i="8"/>
  <c r="O1248" i="8"/>
  <c r="K1248" i="8"/>
  <c r="E1248" i="8"/>
  <c r="O1247" i="8"/>
  <c r="K1247" i="8"/>
  <c r="E1247" i="8"/>
  <c r="O1246" i="8"/>
  <c r="K1246" i="8"/>
  <c r="E1246" i="8"/>
  <c r="O1245" i="8"/>
  <c r="K1245" i="8"/>
  <c r="E1245" i="8"/>
  <c r="O1244" i="8"/>
  <c r="K1244" i="8"/>
  <c r="E1244" i="8"/>
  <c r="O1243" i="8"/>
  <c r="K1243" i="8"/>
  <c r="E1243" i="8"/>
  <c r="O1242" i="8"/>
  <c r="K1242" i="8"/>
  <c r="E1242" i="8"/>
  <c r="O1241" i="8"/>
  <c r="K1241" i="8"/>
  <c r="E1241" i="8"/>
  <c r="O1240" i="8"/>
  <c r="K1240" i="8"/>
  <c r="E1240" i="8"/>
  <c r="O1239" i="8"/>
  <c r="K1239" i="8"/>
  <c r="E1239" i="8"/>
  <c r="O1238" i="8"/>
  <c r="K1238" i="8"/>
  <c r="E1238" i="8"/>
  <c r="O1237" i="8"/>
  <c r="K1237" i="8"/>
  <c r="E1237" i="8"/>
  <c r="O1236" i="8"/>
  <c r="K1236" i="8"/>
  <c r="E1236" i="8"/>
  <c r="O1235" i="8"/>
  <c r="K1235" i="8"/>
  <c r="E1235" i="8"/>
  <c r="O1234" i="8"/>
  <c r="K1234" i="8"/>
  <c r="E1234" i="8"/>
  <c r="O1233" i="8"/>
  <c r="K1233" i="8"/>
  <c r="E1233" i="8"/>
  <c r="O1232" i="8"/>
  <c r="K1232" i="8"/>
  <c r="E1232" i="8"/>
  <c r="O1231" i="8"/>
  <c r="K1231" i="8"/>
  <c r="E1231" i="8"/>
  <c r="O1230" i="8"/>
  <c r="K1230" i="8"/>
  <c r="E1230" i="8"/>
  <c r="O1229" i="8"/>
  <c r="K1229" i="8"/>
  <c r="E1229" i="8"/>
  <c r="O1228" i="8"/>
  <c r="K1228" i="8"/>
  <c r="E1228" i="8"/>
  <c r="O1227" i="8"/>
  <c r="K1227" i="8"/>
  <c r="E1227" i="8"/>
  <c r="O1226" i="8"/>
  <c r="K1226" i="8"/>
  <c r="E1226" i="8"/>
  <c r="O1225" i="8"/>
  <c r="K1225" i="8"/>
  <c r="E1225" i="8"/>
  <c r="O1224" i="8"/>
  <c r="K1224" i="8"/>
  <c r="E1224" i="8"/>
  <c r="O1223" i="8"/>
  <c r="K1223" i="8"/>
  <c r="E1223" i="8"/>
  <c r="O1222" i="8"/>
  <c r="K1222" i="8"/>
  <c r="E1222" i="8"/>
  <c r="O1221" i="8"/>
  <c r="K1221" i="8"/>
  <c r="E1221" i="8"/>
  <c r="O1220" i="8"/>
  <c r="K1220" i="8"/>
  <c r="E1220" i="8"/>
  <c r="O1219" i="8"/>
  <c r="K1219" i="8"/>
  <c r="E1219" i="8"/>
  <c r="O1218" i="8"/>
  <c r="K1218" i="8"/>
  <c r="E1218" i="8"/>
  <c r="O1217" i="8"/>
  <c r="K1217" i="8"/>
  <c r="E1217" i="8"/>
  <c r="O1216" i="8"/>
  <c r="K1216" i="8"/>
  <c r="E1216" i="8"/>
  <c r="O1215" i="8"/>
  <c r="K1215" i="8"/>
  <c r="E1215" i="8"/>
  <c r="O1214" i="8"/>
  <c r="K1214" i="8"/>
  <c r="E1214" i="8"/>
  <c r="O1213" i="8"/>
  <c r="K1213" i="8"/>
  <c r="E1213" i="8"/>
  <c r="O1212" i="8"/>
  <c r="K1212" i="8"/>
  <c r="E1212" i="8"/>
  <c r="O1211" i="8"/>
  <c r="K1211" i="8"/>
  <c r="E1211" i="8"/>
  <c r="O1210" i="8"/>
  <c r="K1210" i="8"/>
  <c r="E1210" i="8"/>
  <c r="O1209" i="8"/>
  <c r="K1209" i="8"/>
  <c r="E1209" i="8"/>
  <c r="O1208" i="8"/>
  <c r="K1208" i="8"/>
  <c r="E1208" i="8"/>
  <c r="O1207" i="8"/>
  <c r="K1207" i="8"/>
  <c r="E1207" i="8"/>
  <c r="O1206" i="8"/>
  <c r="K1206" i="8"/>
  <c r="E1206" i="8"/>
  <c r="O1205" i="8"/>
  <c r="K1205" i="8"/>
  <c r="E1205" i="8"/>
  <c r="O1204" i="8"/>
  <c r="K1204" i="8"/>
  <c r="E1204" i="8"/>
  <c r="O1203" i="8"/>
  <c r="K1203" i="8"/>
  <c r="E1203" i="8"/>
  <c r="O1202" i="8"/>
  <c r="K1202" i="8"/>
  <c r="E1202" i="8"/>
  <c r="O1201" i="8"/>
  <c r="K1201" i="8"/>
  <c r="E1201" i="8"/>
  <c r="O1200" i="8"/>
  <c r="K1200" i="8"/>
  <c r="E1200" i="8"/>
  <c r="O1199" i="8"/>
  <c r="K1199" i="8"/>
  <c r="E1199" i="8"/>
  <c r="O1198" i="8"/>
  <c r="K1198" i="8"/>
  <c r="E1198" i="8"/>
  <c r="O1197" i="8"/>
  <c r="K1197" i="8"/>
  <c r="E1197" i="8"/>
  <c r="O1196" i="8"/>
  <c r="K1196" i="8"/>
  <c r="E1196" i="8"/>
  <c r="O1195" i="8"/>
  <c r="K1195" i="8"/>
  <c r="E1195" i="8"/>
  <c r="O1194" i="8"/>
  <c r="K1194" i="8"/>
  <c r="E1194" i="8"/>
  <c r="O1193" i="8"/>
  <c r="K1193" i="8"/>
  <c r="E1193" i="8"/>
  <c r="O1192" i="8"/>
  <c r="K1192" i="8"/>
  <c r="E1192" i="8"/>
  <c r="O1191" i="8"/>
  <c r="K1191" i="8"/>
  <c r="E1191" i="8"/>
  <c r="O1190" i="8"/>
  <c r="K1190" i="8"/>
  <c r="E1190" i="8"/>
  <c r="O1189" i="8"/>
  <c r="K1189" i="8"/>
  <c r="E1189" i="8"/>
  <c r="O1188" i="8"/>
  <c r="K1188" i="8"/>
  <c r="E1188" i="8"/>
  <c r="O1187" i="8"/>
  <c r="K1187" i="8"/>
  <c r="E1187" i="8"/>
  <c r="O1186" i="8"/>
  <c r="K1186" i="8"/>
  <c r="E1186" i="8"/>
  <c r="O1185" i="8"/>
  <c r="K1185" i="8"/>
  <c r="E1185" i="8"/>
  <c r="O1184" i="8"/>
  <c r="K1184" i="8"/>
  <c r="E1184" i="8"/>
  <c r="O1183" i="8"/>
  <c r="K1183" i="8"/>
  <c r="E1183" i="8"/>
  <c r="O1182" i="8"/>
  <c r="K1182" i="8"/>
  <c r="E1182" i="8"/>
  <c r="O1181" i="8"/>
  <c r="K1181" i="8"/>
  <c r="E1181" i="8"/>
  <c r="O1180" i="8"/>
  <c r="K1180" i="8"/>
  <c r="E1180" i="8"/>
  <c r="O1179" i="8"/>
  <c r="K1179" i="8"/>
  <c r="E1179" i="8"/>
  <c r="O1178" i="8"/>
  <c r="K1178" i="8"/>
  <c r="E1178" i="8"/>
  <c r="O1177" i="8"/>
  <c r="K1177" i="8"/>
  <c r="E1177" i="8"/>
  <c r="O1176" i="8"/>
  <c r="K1176" i="8"/>
  <c r="E1176" i="8"/>
  <c r="O1175" i="8"/>
  <c r="K1175" i="8"/>
  <c r="E1175" i="8"/>
  <c r="O1174" i="8"/>
  <c r="K1174" i="8"/>
  <c r="E1174" i="8"/>
  <c r="O1173" i="8"/>
  <c r="K1173" i="8"/>
  <c r="E1173" i="8"/>
  <c r="O1172" i="8"/>
  <c r="K1172" i="8"/>
  <c r="E1172" i="8"/>
  <c r="O1171" i="8"/>
  <c r="K1171" i="8"/>
  <c r="E1171" i="8"/>
  <c r="O1170" i="8"/>
  <c r="K1170" i="8"/>
  <c r="E1170" i="8"/>
  <c r="O1169" i="8"/>
  <c r="K1169" i="8"/>
  <c r="E1169" i="8"/>
  <c r="O1168" i="8"/>
  <c r="K1168" i="8"/>
  <c r="E1168" i="8"/>
  <c r="O1167" i="8"/>
  <c r="K1167" i="8"/>
  <c r="E1167" i="8"/>
  <c r="O1166" i="8"/>
  <c r="K1166" i="8"/>
  <c r="E1166" i="8"/>
  <c r="O1165" i="8"/>
  <c r="K1165" i="8"/>
  <c r="E1165" i="8"/>
  <c r="O1164" i="8"/>
  <c r="K1164" i="8"/>
  <c r="E1164" i="8"/>
  <c r="O1163" i="8"/>
  <c r="K1163" i="8"/>
  <c r="E1163" i="8"/>
  <c r="O1162" i="8"/>
  <c r="K1162" i="8"/>
  <c r="E1162" i="8"/>
  <c r="O1161" i="8"/>
  <c r="K1161" i="8"/>
  <c r="E1161" i="8"/>
  <c r="O1160" i="8"/>
  <c r="K1160" i="8"/>
  <c r="E1160" i="8"/>
  <c r="O1159" i="8"/>
  <c r="K1159" i="8"/>
  <c r="E1159" i="8"/>
  <c r="O1158" i="8"/>
  <c r="K1158" i="8"/>
  <c r="E1158" i="8"/>
  <c r="O1157" i="8"/>
  <c r="K1157" i="8"/>
  <c r="E1157" i="8"/>
  <c r="O1156" i="8"/>
  <c r="K1156" i="8"/>
  <c r="E1156" i="8"/>
  <c r="O1155" i="8"/>
  <c r="K1155" i="8"/>
  <c r="E1155" i="8"/>
  <c r="O1154" i="8"/>
  <c r="K1154" i="8"/>
  <c r="E1154" i="8"/>
  <c r="O1153" i="8"/>
  <c r="K1153" i="8"/>
  <c r="E1153" i="8"/>
  <c r="O1152" i="8"/>
  <c r="K1152" i="8"/>
  <c r="E1152" i="8"/>
  <c r="O1151" i="8"/>
  <c r="K1151" i="8"/>
  <c r="E1151" i="8"/>
  <c r="O1150" i="8"/>
  <c r="K1150" i="8"/>
  <c r="E1150" i="8"/>
  <c r="O1149" i="8"/>
  <c r="K1149" i="8"/>
  <c r="E1149" i="8"/>
  <c r="O1148" i="8"/>
  <c r="K1148" i="8"/>
  <c r="E1148" i="8"/>
  <c r="O1147" i="8"/>
  <c r="K1147" i="8"/>
  <c r="E1147" i="8"/>
  <c r="O1146" i="8"/>
  <c r="K1146" i="8"/>
  <c r="E1146" i="8"/>
  <c r="O1145" i="8"/>
  <c r="K1145" i="8"/>
  <c r="E1145" i="8"/>
  <c r="O1144" i="8"/>
  <c r="K1144" i="8"/>
  <c r="E1144" i="8"/>
  <c r="O1143" i="8"/>
  <c r="K1143" i="8"/>
  <c r="E1143" i="8"/>
  <c r="O1142" i="8"/>
  <c r="K1142" i="8"/>
  <c r="E1142" i="8"/>
  <c r="O1141" i="8"/>
  <c r="K1141" i="8"/>
  <c r="E1141" i="8"/>
  <c r="O1140" i="8"/>
  <c r="K1140" i="8"/>
  <c r="E1140" i="8"/>
  <c r="O1139" i="8"/>
  <c r="K1139" i="8"/>
  <c r="E1139" i="8"/>
  <c r="O1138" i="8"/>
  <c r="K1138" i="8"/>
  <c r="E1138" i="8"/>
  <c r="O1137" i="8"/>
  <c r="K1137" i="8"/>
  <c r="E1137" i="8"/>
  <c r="O1136" i="8"/>
  <c r="K1136" i="8"/>
  <c r="E1136" i="8"/>
  <c r="O1135" i="8"/>
  <c r="K1135" i="8"/>
  <c r="E1135" i="8"/>
  <c r="O1134" i="8"/>
  <c r="K1134" i="8"/>
  <c r="E1134" i="8"/>
  <c r="O1133" i="8"/>
  <c r="K1133" i="8"/>
  <c r="E1133" i="8"/>
  <c r="O1132" i="8"/>
  <c r="K1132" i="8"/>
  <c r="E1132" i="8"/>
  <c r="O1131" i="8"/>
  <c r="K1131" i="8"/>
  <c r="E1131" i="8"/>
  <c r="O1130" i="8"/>
  <c r="K1130" i="8"/>
  <c r="E1130" i="8"/>
  <c r="O1129" i="8"/>
  <c r="K1129" i="8"/>
  <c r="E1129" i="8"/>
  <c r="O1128" i="8"/>
  <c r="K1128" i="8"/>
  <c r="E1128" i="8"/>
  <c r="O1127" i="8"/>
  <c r="K1127" i="8"/>
  <c r="E1127" i="8"/>
  <c r="O1126" i="8"/>
  <c r="K1126" i="8"/>
  <c r="E1126" i="8"/>
  <c r="O1125" i="8"/>
  <c r="K1125" i="8"/>
  <c r="E1125" i="8"/>
  <c r="O1124" i="8"/>
  <c r="K1124" i="8"/>
  <c r="E1124" i="8"/>
  <c r="O1123" i="8"/>
  <c r="K1123" i="8"/>
  <c r="E1123" i="8"/>
  <c r="O1122" i="8"/>
  <c r="K1122" i="8"/>
  <c r="E1122" i="8"/>
  <c r="O1121" i="8"/>
  <c r="K1121" i="8"/>
  <c r="E1121" i="8"/>
  <c r="O1120" i="8"/>
  <c r="K1120" i="8"/>
  <c r="E1120" i="8"/>
  <c r="O1119" i="8"/>
  <c r="K1119" i="8"/>
  <c r="E1119" i="8"/>
  <c r="O1118" i="8"/>
  <c r="K1118" i="8"/>
  <c r="E1118" i="8"/>
  <c r="O1117" i="8"/>
  <c r="K1117" i="8"/>
  <c r="E1117" i="8"/>
  <c r="O1116" i="8"/>
  <c r="K1116" i="8"/>
  <c r="E1116" i="8"/>
  <c r="O1115" i="8"/>
  <c r="K1115" i="8"/>
  <c r="E1115" i="8"/>
  <c r="O1114" i="8"/>
  <c r="K1114" i="8"/>
  <c r="E1114" i="8"/>
  <c r="O1113" i="8"/>
  <c r="K1113" i="8"/>
  <c r="E1113" i="8"/>
  <c r="O1112" i="8"/>
  <c r="K1112" i="8"/>
  <c r="E1112" i="8"/>
  <c r="O1111" i="8"/>
  <c r="K1111" i="8"/>
  <c r="E1111" i="8"/>
  <c r="O1110" i="8"/>
  <c r="K1110" i="8"/>
  <c r="E1110" i="8"/>
  <c r="O1109" i="8"/>
  <c r="K1109" i="8"/>
  <c r="E1109" i="8"/>
  <c r="O1108" i="8"/>
  <c r="K1108" i="8"/>
  <c r="E1108" i="8"/>
  <c r="O1107" i="8"/>
  <c r="K1107" i="8"/>
  <c r="E1107" i="8"/>
  <c r="O1106" i="8"/>
  <c r="K1106" i="8"/>
  <c r="E1106" i="8"/>
  <c r="O1105" i="8"/>
  <c r="K1105" i="8"/>
  <c r="E1105" i="8"/>
  <c r="O1104" i="8"/>
  <c r="K1104" i="8"/>
  <c r="E1104" i="8"/>
  <c r="O1103" i="8"/>
  <c r="K1103" i="8"/>
  <c r="E1103" i="8"/>
  <c r="O1102" i="8"/>
  <c r="K1102" i="8"/>
  <c r="E1102" i="8"/>
  <c r="O1101" i="8"/>
  <c r="K1101" i="8"/>
  <c r="E1101" i="8"/>
  <c r="O1100" i="8"/>
  <c r="K1100" i="8"/>
  <c r="E1100" i="8"/>
  <c r="O1099" i="8"/>
  <c r="K1099" i="8"/>
  <c r="E1099" i="8"/>
  <c r="O1098" i="8"/>
  <c r="K1098" i="8"/>
  <c r="E1098" i="8"/>
  <c r="O1097" i="8"/>
  <c r="K1097" i="8"/>
  <c r="E1097" i="8"/>
  <c r="O1096" i="8"/>
  <c r="K1096" i="8"/>
  <c r="E1096" i="8"/>
  <c r="O1095" i="8"/>
  <c r="K1095" i="8"/>
  <c r="E1095" i="8"/>
  <c r="O1094" i="8"/>
  <c r="K1094" i="8"/>
  <c r="E1094" i="8"/>
  <c r="O1093" i="8"/>
  <c r="K1093" i="8"/>
  <c r="E1093" i="8"/>
  <c r="O1092" i="8"/>
  <c r="K1092" i="8"/>
  <c r="E1092" i="8"/>
  <c r="O1091" i="8"/>
  <c r="K1091" i="8"/>
  <c r="E1091" i="8"/>
  <c r="O1090" i="8"/>
  <c r="K1090" i="8"/>
  <c r="E1090" i="8"/>
  <c r="O1089" i="8"/>
  <c r="K1089" i="8"/>
  <c r="E1089" i="8"/>
  <c r="O1088" i="8"/>
  <c r="K1088" i="8"/>
  <c r="E1088" i="8"/>
  <c r="O1087" i="8"/>
  <c r="K1087" i="8"/>
  <c r="E1087" i="8"/>
  <c r="O1086" i="8"/>
  <c r="K1086" i="8"/>
  <c r="E1086" i="8"/>
  <c r="O1085" i="8"/>
  <c r="K1085" i="8"/>
  <c r="E1085" i="8"/>
  <c r="O1084" i="8"/>
  <c r="K1084" i="8"/>
  <c r="E1084" i="8"/>
  <c r="O1083" i="8"/>
  <c r="K1083" i="8"/>
  <c r="E1083" i="8"/>
  <c r="O1082" i="8"/>
  <c r="K1082" i="8"/>
  <c r="E1082" i="8"/>
  <c r="O1081" i="8"/>
  <c r="K1081" i="8"/>
  <c r="E1081" i="8"/>
  <c r="O1080" i="8"/>
  <c r="K1080" i="8"/>
  <c r="E1080" i="8"/>
  <c r="O1079" i="8"/>
  <c r="K1079" i="8"/>
  <c r="E1079" i="8"/>
  <c r="O1078" i="8"/>
  <c r="K1078" i="8"/>
  <c r="E1078" i="8"/>
  <c r="O1077" i="8"/>
  <c r="K1077" i="8"/>
  <c r="E1077" i="8"/>
  <c r="O1076" i="8"/>
  <c r="K1076" i="8"/>
  <c r="E1076" i="8"/>
  <c r="O1075" i="8"/>
  <c r="K1075" i="8"/>
  <c r="E1075" i="8"/>
  <c r="O1074" i="8"/>
  <c r="K1074" i="8"/>
  <c r="E1074" i="8"/>
  <c r="O1073" i="8"/>
  <c r="K1073" i="8"/>
  <c r="E1073" i="8"/>
  <c r="O1072" i="8"/>
  <c r="K1072" i="8"/>
  <c r="E1072" i="8"/>
  <c r="O1071" i="8"/>
  <c r="K1071" i="8"/>
  <c r="E1071" i="8"/>
  <c r="O1070" i="8"/>
  <c r="K1070" i="8"/>
  <c r="E1070" i="8"/>
  <c r="O1069" i="8"/>
  <c r="K1069" i="8"/>
  <c r="E1069" i="8"/>
  <c r="O1068" i="8"/>
  <c r="K1068" i="8"/>
  <c r="E1068" i="8"/>
  <c r="O1067" i="8"/>
  <c r="K1067" i="8"/>
  <c r="E1067" i="8"/>
  <c r="O1066" i="8"/>
  <c r="K1066" i="8"/>
  <c r="E1066" i="8"/>
  <c r="O1065" i="8"/>
  <c r="K1065" i="8"/>
  <c r="E1065" i="8"/>
  <c r="O1064" i="8"/>
  <c r="K1064" i="8"/>
  <c r="E1064" i="8"/>
  <c r="O1063" i="8"/>
  <c r="K1063" i="8"/>
  <c r="E1063" i="8"/>
  <c r="O1062" i="8"/>
  <c r="K1062" i="8"/>
  <c r="E1062" i="8"/>
  <c r="O1061" i="8"/>
  <c r="K1061" i="8"/>
  <c r="E1061" i="8"/>
  <c r="O1060" i="8"/>
  <c r="K1060" i="8"/>
  <c r="E1060" i="8"/>
  <c r="O1059" i="8"/>
  <c r="K1059" i="8"/>
  <c r="E1059" i="8"/>
  <c r="O1058" i="8"/>
  <c r="K1058" i="8"/>
  <c r="E1058" i="8"/>
  <c r="O1057" i="8"/>
  <c r="K1057" i="8"/>
  <c r="E1057" i="8"/>
  <c r="O1056" i="8"/>
  <c r="K1056" i="8"/>
  <c r="E1056" i="8"/>
  <c r="O1055" i="8"/>
  <c r="K1055" i="8"/>
  <c r="E1055" i="8"/>
  <c r="O1054" i="8"/>
  <c r="K1054" i="8"/>
  <c r="E1054" i="8"/>
  <c r="O1053" i="8"/>
  <c r="K1053" i="8"/>
  <c r="E1053" i="8"/>
  <c r="O1052" i="8"/>
  <c r="K1052" i="8"/>
  <c r="E1052" i="8"/>
  <c r="O1051" i="8"/>
  <c r="K1051" i="8"/>
  <c r="E1051" i="8"/>
  <c r="O1050" i="8"/>
  <c r="K1050" i="8"/>
  <c r="E1050" i="8"/>
  <c r="O1049" i="8"/>
  <c r="K1049" i="8"/>
  <c r="E1049" i="8"/>
  <c r="O1048" i="8"/>
  <c r="K1048" i="8"/>
  <c r="E1048" i="8"/>
  <c r="O1047" i="8"/>
  <c r="K1047" i="8"/>
  <c r="E1047" i="8"/>
  <c r="O1046" i="8"/>
  <c r="K1046" i="8"/>
  <c r="E1046" i="8"/>
  <c r="O1045" i="8"/>
  <c r="K1045" i="8"/>
  <c r="E1045" i="8"/>
  <c r="O1044" i="8"/>
  <c r="K1044" i="8"/>
  <c r="E1044" i="8"/>
  <c r="O1043" i="8"/>
  <c r="K1043" i="8"/>
  <c r="E1043" i="8"/>
  <c r="O1042" i="8"/>
  <c r="K1042" i="8"/>
  <c r="E1042" i="8"/>
  <c r="O1041" i="8"/>
  <c r="K1041" i="8"/>
  <c r="E1041" i="8"/>
  <c r="O1040" i="8"/>
  <c r="K1040" i="8"/>
  <c r="E1040" i="8"/>
  <c r="O1039" i="8"/>
  <c r="K1039" i="8"/>
  <c r="E1039" i="8"/>
  <c r="O1038" i="8"/>
  <c r="K1038" i="8"/>
  <c r="E1038" i="8"/>
  <c r="O1037" i="8"/>
  <c r="K1037" i="8"/>
  <c r="E1037" i="8"/>
  <c r="O1036" i="8"/>
  <c r="K1036" i="8"/>
  <c r="E1036" i="8"/>
  <c r="O1035" i="8"/>
  <c r="K1035" i="8"/>
  <c r="E1035" i="8"/>
  <c r="O1034" i="8"/>
  <c r="K1034" i="8"/>
  <c r="E1034" i="8"/>
  <c r="O1033" i="8"/>
  <c r="K1033" i="8"/>
  <c r="E1033" i="8"/>
  <c r="O1032" i="8"/>
  <c r="K1032" i="8"/>
  <c r="E1032" i="8"/>
  <c r="O1031" i="8"/>
  <c r="K1031" i="8"/>
  <c r="E1031" i="8"/>
  <c r="O1030" i="8"/>
  <c r="K1030" i="8"/>
  <c r="E1030" i="8"/>
  <c r="O1029" i="8"/>
  <c r="K1029" i="8"/>
  <c r="E1029" i="8"/>
  <c r="O1028" i="8"/>
  <c r="K1028" i="8"/>
  <c r="E1028" i="8"/>
  <c r="O1027" i="8"/>
  <c r="K1027" i="8"/>
  <c r="E1027" i="8"/>
  <c r="O1026" i="8"/>
  <c r="K1026" i="8"/>
  <c r="E1026" i="8"/>
  <c r="O1025" i="8"/>
  <c r="K1025" i="8"/>
  <c r="E1025" i="8"/>
  <c r="O1024" i="8"/>
  <c r="K1024" i="8"/>
  <c r="E1024" i="8"/>
  <c r="O1023" i="8"/>
  <c r="K1023" i="8"/>
  <c r="E1023" i="8"/>
  <c r="O1022" i="8"/>
  <c r="K1022" i="8"/>
  <c r="E1022" i="8"/>
  <c r="O1021" i="8"/>
  <c r="K1021" i="8"/>
  <c r="E1021" i="8"/>
  <c r="O1020" i="8"/>
  <c r="K1020" i="8"/>
  <c r="E1020" i="8"/>
  <c r="O1019" i="8"/>
  <c r="K1019" i="8"/>
  <c r="E1019" i="8"/>
  <c r="O1018" i="8"/>
  <c r="K1018" i="8"/>
  <c r="E1018" i="8"/>
  <c r="O1017" i="8"/>
  <c r="K1017" i="8"/>
  <c r="E1017" i="8"/>
  <c r="O1016" i="8"/>
  <c r="K1016" i="8"/>
  <c r="E1016" i="8"/>
  <c r="O1015" i="8"/>
  <c r="K1015" i="8"/>
  <c r="E1015" i="8"/>
  <c r="O1014" i="8"/>
  <c r="K1014" i="8"/>
  <c r="E1014" i="8"/>
  <c r="O1013" i="8"/>
  <c r="K1013" i="8"/>
  <c r="E1013" i="8"/>
  <c r="O1012" i="8"/>
  <c r="K1012" i="8"/>
  <c r="E1012" i="8"/>
  <c r="O1011" i="8"/>
  <c r="K1011" i="8"/>
  <c r="E1011" i="8"/>
  <c r="O1010" i="8"/>
  <c r="K1010" i="8"/>
  <c r="E1010" i="8"/>
  <c r="O1009" i="8"/>
  <c r="K1009" i="8"/>
  <c r="E1009" i="8"/>
  <c r="O1008" i="8"/>
  <c r="K1008" i="8"/>
  <c r="E1008" i="8"/>
  <c r="O1007" i="8"/>
  <c r="K1007" i="8"/>
  <c r="E1007" i="8"/>
  <c r="O1006" i="8"/>
  <c r="K1006" i="8"/>
  <c r="E1006" i="8"/>
  <c r="O1005" i="8"/>
  <c r="K1005" i="8"/>
  <c r="E1005" i="8"/>
  <c r="O1004" i="8"/>
  <c r="K1004" i="8"/>
  <c r="E1004" i="8"/>
  <c r="O1003" i="8"/>
  <c r="K1003" i="8"/>
  <c r="E1003" i="8"/>
  <c r="O1002" i="8"/>
  <c r="K1002" i="8"/>
  <c r="E1002" i="8"/>
  <c r="O1001" i="8"/>
  <c r="K1001" i="8"/>
  <c r="E1001" i="8"/>
  <c r="O1000" i="8"/>
  <c r="K1000" i="8"/>
  <c r="E1000" i="8"/>
  <c r="O999" i="8"/>
  <c r="K999" i="8"/>
  <c r="E999" i="8"/>
  <c r="O998" i="8"/>
  <c r="K998" i="8"/>
  <c r="E998" i="8"/>
  <c r="O997" i="8"/>
  <c r="K997" i="8"/>
  <c r="E997" i="8"/>
  <c r="O996" i="8"/>
  <c r="K996" i="8"/>
  <c r="E996" i="8"/>
  <c r="O995" i="8"/>
  <c r="K995" i="8"/>
  <c r="E995" i="8"/>
  <c r="O994" i="8"/>
  <c r="K994" i="8"/>
  <c r="E994" i="8"/>
  <c r="O993" i="8"/>
  <c r="K993" i="8"/>
  <c r="E993" i="8"/>
  <c r="O992" i="8"/>
  <c r="K992" i="8"/>
  <c r="E992" i="8"/>
  <c r="O991" i="8"/>
  <c r="K991" i="8"/>
  <c r="E991" i="8"/>
  <c r="O990" i="8"/>
  <c r="K990" i="8"/>
  <c r="E990" i="8"/>
  <c r="O989" i="8"/>
  <c r="K989" i="8"/>
  <c r="E989" i="8"/>
  <c r="O988" i="8"/>
  <c r="K988" i="8"/>
  <c r="E988" i="8"/>
  <c r="O987" i="8"/>
  <c r="K987" i="8"/>
  <c r="E987" i="8"/>
  <c r="O986" i="8"/>
  <c r="K986" i="8"/>
  <c r="E986" i="8"/>
  <c r="O985" i="8"/>
  <c r="K985" i="8"/>
  <c r="E985" i="8"/>
  <c r="O984" i="8"/>
  <c r="K984" i="8"/>
  <c r="E984" i="8"/>
  <c r="O983" i="8"/>
  <c r="K983" i="8"/>
  <c r="E983" i="8"/>
  <c r="O982" i="8"/>
  <c r="K982" i="8"/>
  <c r="E982" i="8"/>
  <c r="O981" i="8"/>
  <c r="K981" i="8"/>
  <c r="E981" i="8"/>
  <c r="O980" i="8"/>
  <c r="K980" i="8"/>
  <c r="E980" i="8"/>
  <c r="O979" i="8"/>
  <c r="K979" i="8"/>
  <c r="E979" i="8"/>
  <c r="O978" i="8"/>
  <c r="K978" i="8"/>
  <c r="E978" i="8"/>
  <c r="O977" i="8"/>
  <c r="K977" i="8"/>
  <c r="E977" i="8"/>
  <c r="O976" i="8"/>
  <c r="K976" i="8"/>
  <c r="E976" i="8"/>
  <c r="O975" i="8"/>
  <c r="K975" i="8"/>
  <c r="E975" i="8"/>
  <c r="O974" i="8"/>
  <c r="K974" i="8"/>
  <c r="E974" i="8"/>
  <c r="O973" i="8"/>
  <c r="K973" i="8"/>
  <c r="E973" i="8"/>
  <c r="O972" i="8"/>
  <c r="K972" i="8"/>
  <c r="E972" i="8"/>
  <c r="O971" i="8"/>
  <c r="K971" i="8"/>
  <c r="E971" i="8"/>
  <c r="O970" i="8"/>
  <c r="K970" i="8"/>
  <c r="E970" i="8"/>
  <c r="O969" i="8"/>
  <c r="K969" i="8"/>
  <c r="E969" i="8"/>
  <c r="O968" i="8"/>
  <c r="K968" i="8"/>
  <c r="E968" i="8"/>
  <c r="O967" i="8"/>
  <c r="K967" i="8"/>
  <c r="E967" i="8"/>
  <c r="O966" i="8"/>
  <c r="K966" i="8"/>
  <c r="E966" i="8"/>
  <c r="O965" i="8"/>
  <c r="K965" i="8"/>
  <c r="E965" i="8"/>
  <c r="O964" i="8"/>
  <c r="K964" i="8"/>
  <c r="E964" i="8"/>
  <c r="O963" i="8"/>
  <c r="K963" i="8"/>
  <c r="E963" i="8"/>
  <c r="O962" i="8"/>
  <c r="K962" i="8"/>
  <c r="E962" i="8"/>
  <c r="O961" i="8"/>
  <c r="K961" i="8"/>
  <c r="E961" i="8"/>
  <c r="O960" i="8"/>
  <c r="K960" i="8"/>
  <c r="E960" i="8"/>
  <c r="O959" i="8"/>
  <c r="K959" i="8"/>
  <c r="E959" i="8"/>
  <c r="O958" i="8"/>
  <c r="K958" i="8"/>
  <c r="E958" i="8"/>
  <c r="O957" i="8"/>
  <c r="K957" i="8"/>
  <c r="E957" i="8"/>
  <c r="O956" i="8"/>
  <c r="K956" i="8"/>
  <c r="E956" i="8"/>
  <c r="O955" i="8"/>
  <c r="K955" i="8"/>
  <c r="E955" i="8"/>
  <c r="O954" i="8"/>
  <c r="K954" i="8"/>
  <c r="E954" i="8"/>
  <c r="O953" i="8"/>
  <c r="K953" i="8"/>
  <c r="E953" i="8"/>
  <c r="O952" i="8"/>
  <c r="K952" i="8"/>
  <c r="E952" i="8"/>
  <c r="O951" i="8"/>
  <c r="K951" i="8"/>
  <c r="E951" i="8"/>
  <c r="O950" i="8"/>
  <c r="K950" i="8"/>
  <c r="E950" i="8"/>
  <c r="O949" i="8"/>
  <c r="K949" i="8"/>
  <c r="E949" i="8"/>
  <c r="O948" i="8"/>
  <c r="K948" i="8"/>
  <c r="E948" i="8"/>
  <c r="O947" i="8"/>
  <c r="K947" i="8"/>
  <c r="E947" i="8"/>
  <c r="O946" i="8"/>
  <c r="K946" i="8"/>
  <c r="E946" i="8"/>
  <c r="O945" i="8"/>
  <c r="K945" i="8"/>
  <c r="E945" i="8"/>
  <c r="O944" i="8"/>
  <c r="K944" i="8"/>
  <c r="E944" i="8"/>
  <c r="O943" i="8"/>
  <c r="K943" i="8"/>
  <c r="E943" i="8"/>
  <c r="O942" i="8"/>
  <c r="K942" i="8"/>
  <c r="E942" i="8"/>
  <c r="O941" i="8"/>
  <c r="K941" i="8"/>
  <c r="E941" i="8"/>
  <c r="O940" i="8"/>
  <c r="K940" i="8"/>
  <c r="E940" i="8"/>
  <c r="O939" i="8"/>
  <c r="K939" i="8"/>
  <c r="E939" i="8"/>
  <c r="O938" i="8"/>
  <c r="K938" i="8"/>
  <c r="E938" i="8"/>
  <c r="O937" i="8"/>
  <c r="K937" i="8"/>
  <c r="E937" i="8"/>
  <c r="O936" i="8"/>
  <c r="K936" i="8"/>
  <c r="E936" i="8"/>
  <c r="O935" i="8"/>
  <c r="K935" i="8"/>
  <c r="E935" i="8"/>
  <c r="O934" i="8"/>
  <c r="K934" i="8"/>
  <c r="E934" i="8"/>
  <c r="O933" i="8"/>
  <c r="K933" i="8"/>
  <c r="E933" i="8"/>
  <c r="O932" i="8"/>
  <c r="K932" i="8"/>
  <c r="E932" i="8"/>
  <c r="O931" i="8"/>
  <c r="K931" i="8"/>
  <c r="E931" i="8"/>
  <c r="O930" i="8"/>
  <c r="K930" i="8"/>
  <c r="E930" i="8"/>
  <c r="O929" i="8"/>
  <c r="K929" i="8"/>
  <c r="E929" i="8"/>
  <c r="O928" i="8"/>
  <c r="K928" i="8"/>
  <c r="E928" i="8"/>
  <c r="O927" i="8"/>
  <c r="K927" i="8"/>
  <c r="E927" i="8"/>
  <c r="O926" i="8"/>
  <c r="K926" i="8"/>
  <c r="E926" i="8"/>
  <c r="O925" i="8"/>
  <c r="K925" i="8"/>
  <c r="E925" i="8"/>
  <c r="O924" i="8"/>
  <c r="K924" i="8"/>
  <c r="E924" i="8"/>
  <c r="O923" i="8"/>
  <c r="K923" i="8"/>
  <c r="E923" i="8"/>
  <c r="O922" i="8"/>
  <c r="K922" i="8"/>
  <c r="E922" i="8"/>
  <c r="O921" i="8"/>
  <c r="K921" i="8"/>
  <c r="E921" i="8"/>
  <c r="O920" i="8"/>
  <c r="K920" i="8"/>
  <c r="E920" i="8"/>
  <c r="O919" i="8"/>
  <c r="K919" i="8"/>
  <c r="E919" i="8"/>
  <c r="O918" i="8"/>
  <c r="K918" i="8"/>
  <c r="E918" i="8"/>
  <c r="O917" i="8"/>
  <c r="K917" i="8"/>
  <c r="E917" i="8"/>
  <c r="O916" i="8"/>
  <c r="K916" i="8"/>
  <c r="E916" i="8"/>
  <c r="O915" i="8"/>
  <c r="K915" i="8"/>
  <c r="E915" i="8"/>
  <c r="O914" i="8"/>
  <c r="K914" i="8"/>
  <c r="E914" i="8"/>
  <c r="O913" i="8"/>
  <c r="K913" i="8"/>
  <c r="E913" i="8"/>
  <c r="O912" i="8"/>
  <c r="K912" i="8"/>
  <c r="E912" i="8"/>
  <c r="O911" i="8"/>
  <c r="K911" i="8"/>
  <c r="E911" i="8"/>
  <c r="O910" i="8"/>
  <c r="K910" i="8"/>
  <c r="E910" i="8"/>
  <c r="O909" i="8"/>
  <c r="K909" i="8"/>
  <c r="E909" i="8"/>
  <c r="O908" i="8"/>
  <c r="K908" i="8"/>
  <c r="E908" i="8"/>
  <c r="O907" i="8"/>
  <c r="K907" i="8"/>
  <c r="E907" i="8"/>
  <c r="O906" i="8"/>
  <c r="K906" i="8"/>
  <c r="E906" i="8"/>
  <c r="O905" i="8"/>
  <c r="K905" i="8"/>
  <c r="E905" i="8"/>
  <c r="O904" i="8"/>
  <c r="K904" i="8"/>
  <c r="E904" i="8"/>
  <c r="O903" i="8"/>
  <c r="K903" i="8"/>
  <c r="E903" i="8"/>
  <c r="O902" i="8"/>
  <c r="K902" i="8"/>
  <c r="E902" i="8"/>
  <c r="O901" i="8"/>
  <c r="K901" i="8"/>
  <c r="E901" i="8"/>
  <c r="O900" i="8"/>
  <c r="K900" i="8"/>
  <c r="E900" i="8"/>
  <c r="O899" i="8"/>
  <c r="K899" i="8"/>
  <c r="E899" i="8"/>
  <c r="O898" i="8"/>
  <c r="K898" i="8"/>
  <c r="E898" i="8"/>
  <c r="O897" i="8"/>
  <c r="K897" i="8"/>
  <c r="E897" i="8"/>
  <c r="O896" i="8"/>
  <c r="K896" i="8"/>
  <c r="E896" i="8"/>
  <c r="O895" i="8"/>
  <c r="K895" i="8"/>
  <c r="E895" i="8"/>
  <c r="O894" i="8"/>
  <c r="K894" i="8"/>
  <c r="E894" i="8"/>
  <c r="O893" i="8"/>
  <c r="K893" i="8"/>
  <c r="E893" i="8"/>
  <c r="O892" i="8"/>
  <c r="K892" i="8"/>
  <c r="E892" i="8"/>
  <c r="O891" i="8"/>
  <c r="K891" i="8"/>
  <c r="E891" i="8"/>
  <c r="O890" i="8"/>
  <c r="K890" i="8"/>
  <c r="E890" i="8"/>
  <c r="O889" i="8"/>
  <c r="K889" i="8"/>
  <c r="E889" i="8"/>
  <c r="O888" i="8"/>
  <c r="K888" i="8"/>
  <c r="E888" i="8"/>
  <c r="O887" i="8"/>
  <c r="K887" i="8"/>
  <c r="E887" i="8"/>
  <c r="O886" i="8"/>
  <c r="K886" i="8"/>
  <c r="E886" i="8"/>
  <c r="O885" i="8"/>
  <c r="K885" i="8"/>
  <c r="E885" i="8"/>
  <c r="O884" i="8"/>
  <c r="K884" i="8"/>
  <c r="E884" i="8"/>
  <c r="O883" i="8"/>
  <c r="K883" i="8"/>
  <c r="E883" i="8"/>
  <c r="O882" i="8"/>
  <c r="K882" i="8"/>
  <c r="E882" i="8"/>
  <c r="O881" i="8"/>
  <c r="K881" i="8"/>
  <c r="E881" i="8"/>
  <c r="O880" i="8"/>
  <c r="K880" i="8"/>
  <c r="E880" i="8"/>
  <c r="O879" i="8"/>
  <c r="K879" i="8"/>
  <c r="E879" i="8"/>
  <c r="O878" i="8"/>
  <c r="K878" i="8"/>
  <c r="E878" i="8"/>
  <c r="O877" i="8"/>
  <c r="K877" i="8"/>
  <c r="E877" i="8"/>
  <c r="O876" i="8"/>
  <c r="K876" i="8"/>
  <c r="E876" i="8"/>
  <c r="O875" i="8"/>
  <c r="K875" i="8"/>
  <c r="E875" i="8"/>
  <c r="O874" i="8"/>
  <c r="K874" i="8"/>
  <c r="E874" i="8"/>
  <c r="O873" i="8"/>
  <c r="K873" i="8"/>
  <c r="E873" i="8"/>
  <c r="O872" i="8"/>
  <c r="K872" i="8"/>
  <c r="E872" i="8"/>
  <c r="O871" i="8"/>
  <c r="K871" i="8"/>
  <c r="E871" i="8"/>
  <c r="O870" i="8"/>
  <c r="K870" i="8"/>
  <c r="E870" i="8"/>
  <c r="O869" i="8"/>
  <c r="K869" i="8"/>
  <c r="E869" i="8"/>
  <c r="O868" i="8"/>
  <c r="K868" i="8"/>
  <c r="E868" i="8"/>
  <c r="O867" i="8"/>
  <c r="K867" i="8"/>
  <c r="E867" i="8"/>
  <c r="O866" i="8"/>
  <c r="K866" i="8"/>
  <c r="E866" i="8"/>
  <c r="O865" i="8"/>
  <c r="K865" i="8"/>
  <c r="E865" i="8"/>
  <c r="O864" i="8"/>
  <c r="K864" i="8"/>
  <c r="E864" i="8"/>
  <c r="O863" i="8"/>
  <c r="K863" i="8"/>
  <c r="E863" i="8"/>
  <c r="O862" i="8"/>
  <c r="K862" i="8"/>
  <c r="E862" i="8"/>
  <c r="O861" i="8"/>
  <c r="K861" i="8"/>
  <c r="E861" i="8"/>
  <c r="O860" i="8"/>
  <c r="K860" i="8"/>
  <c r="E860" i="8"/>
  <c r="O859" i="8"/>
  <c r="K859" i="8"/>
  <c r="E859" i="8"/>
  <c r="O858" i="8"/>
  <c r="K858" i="8"/>
  <c r="E858" i="8"/>
  <c r="O857" i="8"/>
  <c r="K857" i="8"/>
  <c r="E857" i="8"/>
  <c r="O856" i="8"/>
  <c r="K856" i="8"/>
  <c r="E856" i="8"/>
  <c r="O855" i="8"/>
  <c r="K855" i="8"/>
  <c r="E855" i="8"/>
  <c r="O854" i="8"/>
  <c r="K854" i="8"/>
  <c r="E854" i="8"/>
  <c r="O853" i="8"/>
  <c r="K853" i="8"/>
  <c r="E853" i="8"/>
  <c r="O852" i="8"/>
  <c r="K852" i="8"/>
  <c r="E852" i="8"/>
  <c r="O851" i="8"/>
  <c r="K851" i="8"/>
  <c r="E851" i="8"/>
  <c r="O850" i="8"/>
  <c r="K850" i="8"/>
  <c r="E850" i="8"/>
  <c r="O849" i="8"/>
  <c r="K849" i="8"/>
  <c r="E849" i="8"/>
  <c r="O848" i="8"/>
  <c r="K848" i="8"/>
  <c r="E848" i="8"/>
  <c r="O847" i="8"/>
  <c r="K847" i="8"/>
  <c r="E847" i="8"/>
  <c r="O846" i="8"/>
  <c r="K846" i="8"/>
  <c r="E846" i="8"/>
  <c r="O845" i="8"/>
  <c r="K845" i="8"/>
  <c r="E845" i="8"/>
  <c r="O844" i="8"/>
  <c r="K844" i="8"/>
  <c r="E844" i="8"/>
  <c r="O843" i="8"/>
  <c r="K843" i="8"/>
  <c r="E843" i="8"/>
  <c r="O842" i="8"/>
  <c r="K842" i="8"/>
  <c r="E842" i="8"/>
  <c r="O841" i="8"/>
  <c r="K841" i="8"/>
  <c r="E841" i="8"/>
  <c r="O840" i="8"/>
  <c r="K840" i="8"/>
  <c r="E840" i="8"/>
  <c r="O839" i="8"/>
  <c r="K839" i="8"/>
  <c r="E839" i="8"/>
  <c r="O838" i="8"/>
  <c r="K838" i="8"/>
  <c r="E838" i="8"/>
  <c r="O837" i="8"/>
  <c r="K837" i="8"/>
  <c r="E837" i="8"/>
  <c r="O836" i="8"/>
  <c r="K836" i="8"/>
  <c r="E836" i="8"/>
  <c r="O835" i="8"/>
  <c r="K835" i="8"/>
  <c r="E835" i="8"/>
  <c r="O834" i="8"/>
  <c r="K834" i="8"/>
  <c r="E834" i="8"/>
  <c r="O833" i="8"/>
  <c r="K833" i="8"/>
  <c r="E833" i="8"/>
  <c r="O832" i="8"/>
  <c r="K832" i="8"/>
  <c r="E832" i="8"/>
  <c r="O831" i="8"/>
  <c r="K831" i="8"/>
  <c r="E831" i="8"/>
  <c r="O830" i="8"/>
  <c r="K830" i="8"/>
  <c r="E830" i="8"/>
  <c r="O829" i="8"/>
  <c r="K829" i="8"/>
  <c r="E829" i="8"/>
  <c r="O828" i="8"/>
  <c r="K828" i="8"/>
  <c r="E828" i="8"/>
  <c r="O827" i="8"/>
  <c r="K827" i="8"/>
  <c r="E827" i="8"/>
  <c r="O826" i="8"/>
  <c r="K826" i="8"/>
  <c r="E826" i="8"/>
  <c r="O825" i="8"/>
  <c r="K825" i="8"/>
  <c r="E825" i="8"/>
  <c r="O824" i="8"/>
  <c r="K824" i="8"/>
  <c r="E824" i="8"/>
  <c r="O823" i="8"/>
  <c r="K823" i="8"/>
  <c r="E823" i="8"/>
  <c r="O822" i="8"/>
  <c r="K822" i="8"/>
  <c r="E822" i="8"/>
  <c r="O821" i="8"/>
  <c r="K821" i="8"/>
  <c r="E821" i="8"/>
  <c r="O820" i="8"/>
  <c r="K820" i="8"/>
  <c r="E820" i="8"/>
  <c r="O819" i="8"/>
  <c r="K819" i="8"/>
  <c r="E819" i="8"/>
  <c r="O818" i="8"/>
  <c r="K818" i="8"/>
  <c r="E818" i="8"/>
  <c r="O817" i="8"/>
  <c r="K817" i="8"/>
  <c r="E817" i="8"/>
  <c r="O816" i="8"/>
  <c r="K816" i="8"/>
  <c r="E816" i="8"/>
  <c r="O815" i="8"/>
  <c r="K815" i="8"/>
  <c r="E815" i="8"/>
  <c r="O814" i="8"/>
  <c r="K814" i="8"/>
  <c r="E814" i="8"/>
  <c r="O813" i="8"/>
  <c r="K813" i="8"/>
  <c r="E813" i="8"/>
  <c r="O812" i="8"/>
  <c r="K812" i="8"/>
  <c r="E812" i="8"/>
  <c r="O811" i="8"/>
  <c r="K811" i="8"/>
  <c r="E811" i="8"/>
  <c r="O810" i="8"/>
  <c r="K810" i="8"/>
  <c r="E810" i="8"/>
  <c r="O809" i="8"/>
  <c r="K809" i="8"/>
  <c r="E809" i="8"/>
  <c r="O808" i="8"/>
  <c r="K808" i="8"/>
  <c r="E808" i="8"/>
  <c r="O807" i="8"/>
  <c r="K807" i="8"/>
  <c r="E807" i="8"/>
  <c r="O806" i="8"/>
  <c r="K806" i="8"/>
  <c r="E806" i="8"/>
  <c r="O805" i="8"/>
  <c r="K805" i="8"/>
  <c r="E805" i="8"/>
  <c r="O804" i="8"/>
  <c r="K804" i="8"/>
  <c r="E804" i="8"/>
  <c r="O803" i="8"/>
  <c r="K803" i="8"/>
  <c r="E803" i="8"/>
  <c r="O802" i="8"/>
  <c r="K802" i="8"/>
  <c r="E802" i="8"/>
  <c r="O801" i="8"/>
  <c r="K801" i="8"/>
  <c r="E801" i="8"/>
  <c r="O800" i="8"/>
  <c r="K800" i="8"/>
  <c r="E800" i="8"/>
  <c r="O799" i="8"/>
  <c r="K799" i="8"/>
  <c r="E799" i="8"/>
  <c r="O798" i="8"/>
  <c r="K798" i="8"/>
  <c r="E798" i="8"/>
  <c r="O797" i="8"/>
  <c r="K797" i="8"/>
  <c r="E797" i="8"/>
  <c r="O796" i="8"/>
  <c r="K796" i="8"/>
  <c r="E796" i="8"/>
  <c r="O795" i="8"/>
  <c r="K795" i="8"/>
  <c r="E795" i="8"/>
  <c r="O794" i="8"/>
  <c r="K794" i="8"/>
  <c r="E794" i="8"/>
  <c r="O793" i="8"/>
  <c r="K793" i="8"/>
  <c r="E793" i="8"/>
  <c r="O792" i="8"/>
  <c r="K792" i="8"/>
  <c r="E792" i="8"/>
  <c r="O791" i="8"/>
  <c r="K791" i="8"/>
  <c r="E791" i="8"/>
  <c r="O790" i="8"/>
  <c r="K790" i="8"/>
  <c r="E790" i="8"/>
  <c r="O789" i="8"/>
  <c r="K789" i="8"/>
  <c r="E789" i="8"/>
  <c r="O788" i="8"/>
  <c r="K788" i="8"/>
  <c r="E788" i="8"/>
  <c r="O787" i="8"/>
  <c r="K787" i="8"/>
  <c r="E787" i="8"/>
  <c r="O786" i="8"/>
  <c r="K786" i="8"/>
  <c r="E786" i="8"/>
  <c r="O785" i="8"/>
  <c r="K785" i="8"/>
  <c r="E785" i="8"/>
  <c r="O784" i="8"/>
  <c r="K784" i="8"/>
  <c r="E784" i="8"/>
  <c r="O783" i="8"/>
  <c r="K783" i="8"/>
  <c r="E783" i="8"/>
  <c r="O782" i="8"/>
  <c r="K782" i="8"/>
  <c r="E782" i="8"/>
  <c r="O781" i="8"/>
  <c r="K781" i="8"/>
  <c r="E781" i="8"/>
  <c r="O780" i="8"/>
  <c r="K780" i="8"/>
  <c r="E780" i="8"/>
  <c r="O779" i="8"/>
  <c r="K779" i="8"/>
  <c r="E779" i="8"/>
  <c r="O778" i="8"/>
  <c r="K778" i="8"/>
  <c r="E778" i="8"/>
  <c r="O777" i="8"/>
  <c r="K777" i="8"/>
  <c r="E777" i="8"/>
  <c r="O776" i="8"/>
  <c r="K776" i="8"/>
  <c r="E776" i="8"/>
  <c r="O775" i="8"/>
  <c r="K775" i="8"/>
  <c r="E775" i="8"/>
  <c r="O774" i="8"/>
  <c r="K774" i="8"/>
  <c r="E774" i="8"/>
  <c r="O773" i="8"/>
  <c r="K773" i="8"/>
  <c r="E773" i="8"/>
  <c r="O772" i="8"/>
  <c r="K772" i="8"/>
  <c r="E772" i="8"/>
  <c r="O771" i="8"/>
  <c r="K771" i="8"/>
  <c r="E771" i="8"/>
  <c r="O770" i="8"/>
  <c r="K770" i="8"/>
  <c r="E770" i="8"/>
  <c r="O769" i="8"/>
  <c r="K769" i="8"/>
  <c r="E769" i="8"/>
  <c r="O768" i="8"/>
  <c r="K768" i="8"/>
  <c r="E768" i="8"/>
  <c r="O767" i="8"/>
  <c r="K767" i="8"/>
  <c r="E767" i="8"/>
  <c r="O766" i="8"/>
  <c r="K766" i="8"/>
  <c r="E766" i="8"/>
  <c r="O765" i="8"/>
  <c r="K765" i="8"/>
  <c r="E765" i="8"/>
  <c r="O764" i="8"/>
  <c r="K764" i="8"/>
  <c r="E764" i="8"/>
  <c r="O763" i="8"/>
  <c r="K763" i="8"/>
  <c r="E763" i="8"/>
  <c r="O762" i="8"/>
  <c r="K762" i="8"/>
  <c r="E762" i="8"/>
  <c r="O761" i="8"/>
  <c r="K761" i="8"/>
  <c r="E761" i="8"/>
  <c r="O760" i="8"/>
  <c r="K760" i="8"/>
  <c r="E760" i="8"/>
  <c r="O759" i="8"/>
  <c r="K759" i="8"/>
  <c r="E759" i="8"/>
  <c r="O758" i="8"/>
  <c r="K758" i="8"/>
  <c r="E758" i="8"/>
  <c r="O757" i="8"/>
  <c r="K757" i="8"/>
  <c r="E757" i="8"/>
  <c r="O756" i="8"/>
  <c r="K756" i="8"/>
  <c r="E756" i="8"/>
  <c r="O755" i="8"/>
  <c r="K755" i="8"/>
  <c r="E755" i="8"/>
  <c r="O754" i="8"/>
  <c r="K754" i="8"/>
  <c r="E754" i="8"/>
  <c r="O753" i="8"/>
  <c r="K753" i="8"/>
  <c r="E753" i="8"/>
  <c r="O752" i="8"/>
  <c r="K752" i="8"/>
  <c r="E752" i="8"/>
  <c r="O751" i="8"/>
  <c r="K751" i="8"/>
  <c r="E751" i="8"/>
  <c r="O750" i="8"/>
  <c r="K750" i="8"/>
  <c r="E750" i="8"/>
  <c r="O749" i="8"/>
  <c r="K749" i="8"/>
  <c r="E749" i="8"/>
  <c r="O748" i="8"/>
  <c r="K748" i="8"/>
  <c r="E748" i="8"/>
  <c r="O747" i="8"/>
  <c r="K747" i="8"/>
  <c r="E747" i="8"/>
  <c r="O746" i="8"/>
  <c r="K746" i="8"/>
  <c r="E746" i="8"/>
  <c r="O745" i="8"/>
  <c r="K745" i="8"/>
  <c r="E745" i="8"/>
  <c r="O744" i="8"/>
  <c r="K744" i="8"/>
  <c r="E744" i="8"/>
  <c r="O743" i="8"/>
  <c r="K743" i="8"/>
  <c r="E743" i="8"/>
  <c r="O742" i="8"/>
  <c r="K742" i="8"/>
  <c r="E742" i="8"/>
  <c r="O741" i="8"/>
  <c r="K741" i="8"/>
  <c r="E741" i="8"/>
  <c r="O740" i="8"/>
  <c r="K740" i="8"/>
  <c r="E740" i="8"/>
  <c r="O739" i="8"/>
  <c r="K739" i="8"/>
  <c r="E739" i="8"/>
  <c r="O738" i="8"/>
  <c r="K738" i="8"/>
  <c r="E738" i="8"/>
  <c r="O737" i="8"/>
  <c r="K737" i="8"/>
  <c r="E737" i="8"/>
  <c r="O736" i="8"/>
  <c r="K736" i="8"/>
  <c r="E736" i="8"/>
  <c r="O735" i="8"/>
  <c r="K735" i="8"/>
  <c r="E735" i="8"/>
  <c r="O734" i="8"/>
  <c r="K734" i="8"/>
  <c r="E734" i="8"/>
  <c r="O733" i="8"/>
  <c r="K733" i="8"/>
  <c r="E733" i="8"/>
  <c r="O732" i="8"/>
  <c r="K732" i="8"/>
  <c r="E732" i="8"/>
  <c r="O731" i="8"/>
  <c r="K731" i="8"/>
  <c r="E731" i="8"/>
  <c r="O730" i="8"/>
  <c r="K730" i="8"/>
  <c r="E730" i="8"/>
  <c r="O729" i="8"/>
  <c r="K729" i="8"/>
  <c r="E729" i="8"/>
  <c r="O728" i="8"/>
  <c r="K728" i="8"/>
  <c r="E728" i="8"/>
  <c r="O727" i="8"/>
  <c r="K727" i="8"/>
  <c r="E727" i="8"/>
  <c r="O726" i="8"/>
  <c r="K726" i="8"/>
  <c r="E726" i="8"/>
  <c r="O725" i="8"/>
  <c r="K725" i="8"/>
  <c r="E725" i="8"/>
  <c r="O724" i="8"/>
  <c r="K724" i="8"/>
  <c r="E724" i="8"/>
  <c r="O723" i="8"/>
  <c r="K723" i="8"/>
  <c r="E723" i="8"/>
  <c r="O722" i="8"/>
  <c r="K722" i="8"/>
  <c r="E722" i="8"/>
  <c r="O721" i="8"/>
  <c r="K721" i="8"/>
  <c r="E721" i="8"/>
  <c r="O720" i="8"/>
  <c r="K720" i="8"/>
  <c r="E720" i="8"/>
  <c r="O719" i="8"/>
  <c r="K719" i="8"/>
  <c r="E719" i="8"/>
  <c r="O718" i="8"/>
  <c r="K718" i="8"/>
  <c r="E718" i="8"/>
  <c r="O717" i="8"/>
  <c r="K717" i="8"/>
  <c r="E717" i="8"/>
  <c r="O716" i="8"/>
  <c r="K716" i="8"/>
  <c r="E716" i="8"/>
  <c r="O715" i="8"/>
  <c r="K715" i="8"/>
  <c r="E715" i="8"/>
  <c r="O714" i="8"/>
  <c r="K714" i="8"/>
  <c r="E714" i="8"/>
  <c r="O713" i="8"/>
  <c r="K713" i="8"/>
  <c r="E713" i="8"/>
  <c r="O712" i="8"/>
  <c r="K712" i="8"/>
  <c r="E712" i="8"/>
  <c r="O711" i="8"/>
  <c r="K711" i="8"/>
  <c r="E711" i="8"/>
  <c r="O710" i="8"/>
  <c r="K710" i="8"/>
  <c r="E710" i="8"/>
  <c r="O709" i="8"/>
  <c r="K709" i="8"/>
  <c r="E709" i="8"/>
  <c r="O708" i="8"/>
  <c r="K708" i="8"/>
  <c r="E708" i="8"/>
  <c r="O707" i="8"/>
  <c r="K707" i="8"/>
  <c r="E707" i="8"/>
  <c r="O706" i="8"/>
  <c r="K706" i="8"/>
  <c r="E706" i="8"/>
  <c r="O705" i="8"/>
  <c r="K705" i="8"/>
  <c r="E705" i="8"/>
  <c r="O704" i="8"/>
  <c r="K704" i="8"/>
  <c r="E704" i="8"/>
  <c r="O703" i="8"/>
  <c r="K703" i="8"/>
  <c r="E703" i="8"/>
  <c r="O702" i="8"/>
  <c r="K702" i="8"/>
  <c r="E702" i="8"/>
  <c r="O701" i="8"/>
  <c r="K701" i="8"/>
  <c r="E701" i="8"/>
  <c r="O700" i="8"/>
  <c r="K700" i="8"/>
  <c r="E700" i="8"/>
  <c r="O699" i="8"/>
  <c r="K699" i="8"/>
  <c r="E699" i="8"/>
  <c r="O698" i="8"/>
  <c r="K698" i="8"/>
  <c r="E698" i="8"/>
  <c r="O697" i="8"/>
  <c r="K697" i="8"/>
  <c r="E697" i="8"/>
  <c r="O696" i="8"/>
  <c r="K696" i="8"/>
  <c r="E696" i="8"/>
  <c r="O695" i="8"/>
  <c r="K695" i="8"/>
  <c r="E695" i="8"/>
  <c r="O694" i="8"/>
  <c r="K694" i="8"/>
  <c r="E694" i="8"/>
  <c r="O693" i="8"/>
  <c r="K693" i="8"/>
  <c r="E693" i="8"/>
  <c r="O692" i="8"/>
  <c r="K692" i="8"/>
  <c r="E692" i="8"/>
  <c r="O691" i="8"/>
  <c r="K691" i="8"/>
  <c r="E691" i="8"/>
  <c r="O690" i="8"/>
  <c r="K690" i="8"/>
  <c r="E690" i="8"/>
  <c r="O689" i="8"/>
  <c r="K689" i="8"/>
  <c r="E689" i="8"/>
  <c r="O688" i="8"/>
  <c r="K688" i="8"/>
  <c r="E688" i="8"/>
  <c r="O687" i="8"/>
  <c r="K687" i="8"/>
  <c r="E687" i="8"/>
  <c r="O686" i="8"/>
  <c r="K686" i="8"/>
  <c r="E686" i="8"/>
  <c r="O685" i="8"/>
  <c r="K685" i="8"/>
  <c r="E685" i="8"/>
  <c r="O684" i="8"/>
  <c r="K684" i="8"/>
  <c r="E684" i="8"/>
  <c r="O683" i="8"/>
  <c r="K683" i="8"/>
  <c r="E683" i="8"/>
  <c r="O682" i="8"/>
  <c r="K682" i="8"/>
  <c r="E682" i="8"/>
  <c r="O681" i="8"/>
  <c r="K681" i="8"/>
  <c r="E681" i="8"/>
  <c r="O680" i="8"/>
  <c r="K680" i="8"/>
  <c r="E680" i="8"/>
  <c r="O679" i="8"/>
  <c r="K679" i="8"/>
  <c r="E679" i="8"/>
  <c r="O678" i="8"/>
  <c r="K678" i="8"/>
  <c r="E678" i="8"/>
  <c r="O677" i="8"/>
  <c r="K677" i="8"/>
  <c r="E677" i="8"/>
  <c r="O676" i="8"/>
  <c r="K676" i="8"/>
  <c r="E676" i="8"/>
  <c r="O675" i="8"/>
  <c r="K675" i="8"/>
  <c r="E675" i="8"/>
  <c r="O674" i="8"/>
  <c r="K674" i="8"/>
  <c r="E674" i="8"/>
  <c r="O673" i="8"/>
  <c r="K673" i="8"/>
  <c r="E673" i="8"/>
  <c r="O672" i="8"/>
  <c r="K672" i="8"/>
  <c r="E672" i="8"/>
  <c r="O671" i="8"/>
  <c r="K671" i="8"/>
  <c r="E671" i="8"/>
  <c r="O670" i="8"/>
  <c r="K670" i="8"/>
  <c r="E670" i="8"/>
  <c r="O669" i="8"/>
  <c r="K669" i="8"/>
  <c r="E669" i="8"/>
  <c r="O668" i="8"/>
  <c r="K668" i="8"/>
  <c r="E668" i="8"/>
  <c r="O667" i="8"/>
  <c r="K667" i="8"/>
  <c r="E667" i="8"/>
  <c r="O666" i="8"/>
  <c r="K666" i="8"/>
  <c r="E666" i="8"/>
  <c r="O665" i="8"/>
  <c r="K665" i="8"/>
  <c r="E665" i="8"/>
  <c r="O664" i="8"/>
  <c r="K664" i="8"/>
  <c r="E664" i="8"/>
  <c r="O663" i="8"/>
  <c r="K663" i="8"/>
  <c r="E663" i="8"/>
  <c r="O662" i="8"/>
  <c r="K662" i="8"/>
  <c r="E662" i="8"/>
  <c r="O661" i="8"/>
  <c r="K661" i="8"/>
  <c r="E661" i="8"/>
  <c r="O660" i="8"/>
  <c r="K660" i="8"/>
  <c r="E660" i="8"/>
  <c r="O659" i="8"/>
  <c r="K659" i="8"/>
  <c r="E659" i="8"/>
  <c r="O658" i="8"/>
  <c r="K658" i="8"/>
  <c r="E658" i="8"/>
  <c r="O657" i="8"/>
  <c r="K657" i="8"/>
  <c r="E657" i="8"/>
  <c r="O656" i="8"/>
  <c r="K656" i="8"/>
  <c r="E656" i="8"/>
  <c r="O655" i="8"/>
  <c r="K655" i="8"/>
  <c r="E655" i="8"/>
  <c r="O654" i="8"/>
  <c r="K654" i="8"/>
  <c r="E654" i="8"/>
  <c r="O653" i="8"/>
  <c r="K653" i="8"/>
  <c r="E653" i="8"/>
  <c r="O652" i="8"/>
  <c r="K652" i="8"/>
  <c r="E652" i="8"/>
  <c r="O651" i="8"/>
  <c r="K651" i="8"/>
  <c r="E651" i="8"/>
  <c r="O650" i="8"/>
  <c r="K650" i="8"/>
  <c r="E650" i="8"/>
  <c r="O649" i="8"/>
  <c r="K649" i="8"/>
  <c r="E649" i="8"/>
  <c r="O648" i="8"/>
  <c r="K648" i="8"/>
  <c r="E648" i="8"/>
  <c r="O647" i="8"/>
  <c r="K647" i="8"/>
  <c r="E647" i="8"/>
  <c r="O646" i="8"/>
  <c r="K646" i="8"/>
  <c r="E646" i="8"/>
  <c r="O645" i="8"/>
  <c r="K645" i="8"/>
  <c r="E645" i="8"/>
  <c r="O644" i="8"/>
  <c r="K644" i="8"/>
  <c r="E644" i="8"/>
  <c r="O643" i="8"/>
  <c r="K643" i="8"/>
  <c r="E643" i="8"/>
  <c r="O642" i="8"/>
  <c r="K642" i="8"/>
  <c r="E642" i="8"/>
  <c r="O641" i="8"/>
  <c r="K641" i="8"/>
  <c r="E641" i="8"/>
  <c r="O640" i="8"/>
  <c r="K640" i="8"/>
  <c r="E640" i="8"/>
  <c r="O639" i="8"/>
  <c r="K639" i="8"/>
  <c r="E639" i="8"/>
  <c r="O638" i="8"/>
  <c r="K638" i="8"/>
  <c r="E638" i="8"/>
  <c r="O637" i="8"/>
  <c r="K637" i="8"/>
  <c r="E637" i="8"/>
  <c r="O636" i="8"/>
  <c r="K636" i="8"/>
  <c r="E636" i="8"/>
  <c r="O635" i="8"/>
  <c r="K635" i="8"/>
  <c r="E635" i="8"/>
  <c r="O634" i="8"/>
  <c r="K634" i="8"/>
  <c r="E634" i="8"/>
  <c r="O633" i="8"/>
  <c r="K633" i="8"/>
  <c r="E633" i="8"/>
  <c r="O632" i="8"/>
  <c r="K632" i="8"/>
  <c r="E632" i="8"/>
  <c r="O631" i="8"/>
  <c r="K631" i="8"/>
  <c r="E631" i="8"/>
  <c r="O630" i="8"/>
  <c r="K630" i="8"/>
  <c r="E630" i="8"/>
  <c r="O629" i="8"/>
  <c r="K629" i="8"/>
  <c r="E629" i="8"/>
  <c r="O628" i="8"/>
  <c r="K628" i="8"/>
  <c r="E628" i="8"/>
  <c r="O627" i="8"/>
  <c r="K627" i="8"/>
  <c r="E627" i="8"/>
  <c r="O626" i="8"/>
  <c r="K626" i="8"/>
  <c r="E626" i="8"/>
  <c r="O625" i="8"/>
  <c r="K625" i="8"/>
  <c r="E625" i="8"/>
  <c r="O624" i="8"/>
  <c r="K624" i="8"/>
  <c r="E624" i="8"/>
  <c r="O623" i="8"/>
  <c r="K623" i="8"/>
  <c r="E623" i="8"/>
  <c r="O622" i="8"/>
  <c r="K622" i="8"/>
  <c r="E622" i="8"/>
  <c r="O621" i="8"/>
  <c r="K621" i="8"/>
  <c r="E621" i="8"/>
  <c r="O620" i="8"/>
  <c r="K620" i="8"/>
  <c r="E620" i="8"/>
  <c r="O619" i="8"/>
  <c r="K619" i="8"/>
  <c r="E619" i="8"/>
  <c r="O618" i="8"/>
  <c r="K618" i="8"/>
  <c r="E618" i="8"/>
  <c r="O617" i="8"/>
  <c r="K617" i="8"/>
  <c r="E617" i="8"/>
  <c r="O616" i="8"/>
  <c r="K616" i="8"/>
  <c r="E616" i="8"/>
  <c r="O615" i="8"/>
  <c r="K615" i="8"/>
  <c r="E615" i="8"/>
  <c r="O614" i="8"/>
  <c r="K614" i="8"/>
  <c r="E614" i="8"/>
  <c r="O613" i="8"/>
  <c r="K613" i="8"/>
  <c r="E613" i="8"/>
  <c r="O612" i="8"/>
  <c r="K612" i="8"/>
  <c r="E612" i="8"/>
  <c r="O611" i="8"/>
  <c r="K611" i="8"/>
  <c r="E611" i="8"/>
  <c r="O610" i="8"/>
  <c r="K610" i="8"/>
  <c r="E610" i="8"/>
  <c r="O609" i="8"/>
  <c r="K609" i="8"/>
  <c r="E609" i="8"/>
  <c r="O608" i="8"/>
  <c r="K608" i="8"/>
  <c r="E608" i="8"/>
  <c r="O607" i="8"/>
  <c r="K607" i="8"/>
  <c r="E607" i="8"/>
  <c r="O606" i="8"/>
  <c r="K606" i="8"/>
  <c r="E606" i="8"/>
  <c r="O605" i="8"/>
  <c r="K605" i="8"/>
  <c r="E605" i="8"/>
  <c r="O604" i="8"/>
  <c r="K604" i="8"/>
  <c r="E604" i="8"/>
  <c r="O603" i="8"/>
  <c r="K603" i="8"/>
  <c r="E603" i="8"/>
  <c r="O602" i="8"/>
  <c r="K602" i="8"/>
  <c r="E602" i="8"/>
  <c r="O601" i="8"/>
  <c r="K601" i="8"/>
  <c r="E601" i="8"/>
  <c r="O600" i="8"/>
  <c r="K600" i="8"/>
  <c r="E600" i="8"/>
  <c r="O599" i="8"/>
  <c r="K599" i="8"/>
  <c r="E599" i="8"/>
  <c r="O598" i="8"/>
  <c r="K598" i="8"/>
  <c r="E598" i="8"/>
  <c r="O597" i="8"/>
  <c r="K597" i="8"/>
  <c r="E597" i="8"/>
  <c r="O596" i="8"/>
  <c r="K596" i="8"/>
  <c r="E596" i="8"/>
  <c r="O595" i="8"/>
  <c r="K595" i="8"/>
  <c r="E595" i="8"/>
  <c r="O594" i="8"/>
  <c r="K594" i="8"/>
  <c r="E594" i="8"/>
  <c r="O593" i="8"/>
  <c r="K593" i="8"/>
  <c r="E593" i="8"/>
  <c r="O592" i="8"/>
  <c r="K592" i="8"/>
  <c r="E592" i="8"/>
  <c r="O591" i="8"/>
  <c r="K591" i="8"/>
  <c r="E591" i="8"/>
  <c r="O590" i="8"/>
  <c r="K590" i="8"/>
  <c r="E590" i="8"/>
  <c r="O589" i="8"/>
  <c r="K589" i="8"/>
  <c r="E589" i="8"/>
  <c r="O588" i="8"/>
  <c r="K588" i="8"/>
  <c r="E588" i="8"/>
  <c r="O587" i="8"/>
  <c r="K587" i="8"/>
  <c r="E587" i="8"/>
  <c r="O586" i="8"/>
  <c r="K586" i="8"/>
  <c r="E586" i="8"/>
  <c r="O585" i="8"/>
  <c r="K585" i="8"/>
  <c r="E585" i="8"/>
  <c r="O584" i="8"/>
  <c r="K584" i="8"/>
  <c r="E584" i="8"/>
  <c r="O583" i="8"/>
  <c r="K583" i="8"/>
  <c r="E583" i="8"/>
  <c r="O582" i="8"/>
  <c r="K582" i="8"/>
  <c r="E582" i="8"/>
  <c r="O581" i="8"/>
  <c r="K581" i="8"/>
  <c r="E581" i="8"/>
  <c r="O580" i="8"/>
  <c r="K580" i="8"/>
  <c r="E580" i="8"/>
  <c r="O579" i="8"/>
  <c r="K579" i="8"/>
  <c r="E579" i="8"/>
  <c r="O578" i="8"/>
  <c r="K578" i="8"/>
  <c r="E578" i="8"/>
  <c r="O577" i="8"/>
  <c r="K577" i="8"/>
  <c r="E577" i="8"/>
  <c r="O576" i="8"/>
  <c r="K576" i="8"/>
  <c r="E576" i="8"/>
  <c r="O575" i="8"/>
  <c r="K575" i="8"/>
  <c r="E575" i="8"/>
  <c r="O574" i="8"/>
  <c r="K574" i="8"/>
  <c r="E574" i="8"/>
  <c r="O573" i="8"/>
  <c r="K573" i="8"/>
  <c r="E573" i="8"/>
  <c r="O572" i="8"/>
  <c r="K572" i="8"/>
  <c r="E572" i="8"/>
  <c r="O571" i="8"/>
  <c r="K571" i="8"/>
  <c r="E571" i="8"/>
  <c r="O570" i="8"/>
  <c r="K570" i="8"/>
  <c r="E570" i="8"/>
  <c r="O569" i="8"/>
  <c r="K569" i="8"/>
  <c r="E569" i="8"/>
  <c r="O568" i="8"/>
  <c r="K568" i="8"/>
  <c r="E568" i="8"/>
  <c r="O567" i="8"/>
  <c r="K567" i="8"/>
  <c r="E567" i="8"/>
  <c r="O566" i="8"/>
  <c r="K566" i="8"/>
  <c r="E566" i="8"/>
  <c r="O565" i="8"/>
  <c r="K565" i="8"/>
  <c r="E565" i="8"/>
  <c r="O564" i="8"/>
  <c r="K564" i="8"/>
  <c r="E564" i="8"/>
  <c r="O563" i="8"/>
  <c r="K563" i="8"/>
  <c r="E563" i="8"/>
  <c r="O562" i="8"/>
  <c r="K562" i="8"/>
  <c r="E562" i="8"/>
  <c r="O561" i="8"/>
  <c r="K561" i="8"/>
  <c r="E561" i="8"/>
  <c r="O560" i="8"/>
  <c r="K560" i="8"/>
  <c r="E560" i="8"/>
  <c r="O559" i="8"/>
  <c r="K559" i="8"/>
  <c r="E559" i="8"/>
  <c r="O558" i="8"/>
  <c r="K558" i="8"/>
  <c r="E558" i="8"/>
  <c r="O557" i="8"/>
  <c r="K557" i="8"/>
  <c r="E557" i="8"/>
  <c r="O556" i="8"/>
  <c r="K556" i="8"/>
  <c r="E556" i="8"/>
  <c r="O555" i="8"/>
  <c r="K555" i="8"/>
  <c r="E555" i="8"/>
  <c r="O554" i="8"/>
  <c r="K554" i="8"/>
  <c r="E554" i="8"/>
  <c r="O553" i="8"/>
  <c r="K553" i="8"/>
  <c r="E553" i="8"/>
  <c r="O552" i="8"/>
  <c r="K552" i="8"/>
  <c r="E552" i="8"/>
  <c r="O551" i="8"/>
  <c r="K551" i="8"/>
  <c r="E551" i="8"/>
  <c r="O550" i="8"/>
  <c r="K550" i="8"/>
  <c r="E550" i="8"/>
  <c r="O549" i="8"/>
  <c r="K549" i="8"/>
  <c r="E549" i="8"/>
  <c r="O548" i="8"/>
  <c r="K548" i="8"/>
  <c r="E548" i="8"/>
  <c r="O547" i="8"/>
  <c r="K547" i="8"/>
  <c r="E547" i="8"/>
  <c r="O546" i="8"/>
  <c r="K546" i="8"/>
  <c r="E546" i="8"/>
  <c r="O545" i="8"/>
  <c r="K545" i="8"/>
  <c r="E545" i="8"/>
  <c r="O544" i="8"/>
  <c r="K544" i="8"/>
  <c r="E544" i="8"/>
  <c r="O543" i="8"/>
  <c r="K543" i="8"/>
  <c r="E543" i="8"/>
  <c r="O542" i="8"/>
  <c r="K542" i="8"/>
  <c r="E542" i="8"/>
  <c r="O541" i="8"/>
  <c r="K541" i="8"/>
  <c r="E541" i="8"/>
  <c r="O540" i="8"/>
  <c r="K540" i="8"/>
  <c r="E540" i="8"/>
  <c r="O539" i="8"/>
  <c r="K539" i="8"/>
  <c r="E539" i="8"/>
  <c r="O538" i="8"/>
  <c r="K538" i="8"/>
  <c r="E538" i="8"/>
  <c r="O537" i="8"/>
  <c r="K537" i="8"/>
  <c r="E537" i="8"/>
  <c r="O536" i="8"/>
  <c r="K536" i="8"/>
  <c r="E536" i="8"/>
  <c r="O535" i="8"/>
  <c r="K535" i="8"/>
  <c r="E535" i="8"/>
  <c r="O534" i="8"/>
  <c r="K534" i="8"/>
  <c r="E534" i="8"/>
  <c r="O533" i="8"/>
  <c r="K533" i="8"/>
  <c r="E533" i="8"/>
  <c r="O532" i="8"/>
  <c r="K532" i="8"/>
  <c r="E532" i="8"/>
  <c r="O531" i="8"/>
  <c r="K531" i="8"/>
  <c r="E531" i="8"/>
  <c r="O530" i="8"/>
  <c r="K530" i="8"/>
  <c r="E530" i="8"/>
  <c r="O529" i="8"/>
  <c r="K529" i="8"/>
  <c r="E529" i="8"/>
  <c r="O528" i="8"/>
  <c r="K528" i="8"/>
  <c r="E528" i="8"/>
  <c r="O527" i="8"/>
  <c r="K527" i="8"/>
  <c r="E527" i="8"/>
  <c r="O526" i="8"/>
  <c r="K526" i="8"/>
  <c r="E526" i="8"/>
  <c r="O525" i="8"/>
  <c r="K525" i="8"/>
  <c r="E525" i="8"/>
  <c r="O524" i="8"/>
  <c r="K524" i="8"/>
  <c r="E524" i="8"/>
  <c r="O523" i="8"/>
  <c r="K523" i="8"/>
  <c r="E523" i="8"/>
  <c r="O522" i="8"/>
  <c r="K522" i="8"/>
  <c r="E522" i="8"/>
  <c r="O521" i="8"/>
  <c r="K521" i="8"/>
  <c r="E521" i="8"/>
  <c r="O520" i="8"/>
  <c r="K520" i="8"/>
  <c r="E520" i="8"/>
  <c r="O519" i="8"/>
  <c r="K519" i="8"/>
  <c r="E519" i="8"/>
  <c r="O518" i="8"/>
  <c r="K518" i="8"/>
  <c r="E518" i="8"/>
  <c r="O517" i="8"/>
  <c r="K517" i="8"/>
  <c r="E517" i="8"/>
  <c r="O516" i="8"/>
  <c r="K516" i="8"/>
  <c r="E516" i="8"/>
  <c r="O515" i="8"/>
  <c r="K515" i="8"/>
  <c r="E515" i="8"/>
  <c r="O514" i="8"/>
  <c r="K514" i="8"/>
  <c r="E514" i="8"/>
  <c r="O513" i="8"/>
  <c r="K513" i="8"/>
  <c r="E513" i="8"/>
  <c r="O512" i="8"/>
  <c r="K512" i="8"/>
  <c r="E512" i="8"/>
  <c r="O511" i="8"/>
  <c r="K511" i="8"/>
  <c r="E511" i="8"/>
  <c r="O510" i="8"/>
  <c r="K510" i="8"/>
  <c r="E510" i="8"/>
  <c r="O509" i="8"/>
  <c r="K509" i="8"/>
  <c r="E509" i="8"/>
  <c r="O508" i="8"/>
  <c r="K508" i="8"/>
  <c r="E508" i="8"/>
  <c r="O507" i="8"/>
  <c r="K507" i="8"/>
  <c r="E507" i="8"/>
  <c r="O506" i="8"/>
  <c r="K506" i="8"/>
  <c r="E506" i="8"/>
  <c r="O505" i="8"/>
  <c r="K505" i="8"/>
  <c r="E505" i="8"/>
  <c r="O504" i="8"/>
  <c r="K504" i="8"/>
  <c r="E504" i="8"/>
  <c r="O503" i="8"/>
  <c r="K503" i="8"/>
  <c r="E503" i="8"/>
  <c r="O502" i="8"/>
  <c r="K502" i="8"/>
  <c r="E502" i="8"/>
  <c r="O501" i="8"/>
  <c r="K501" i="8"/>
  <c r="E501" i="8"/>
  <c r="O500" i="8"/>
  <c r="K500" i="8"/>
  <c r="E500" i="8"/>
  <c r="O499" i="8"/>
  <c r="K499" i="8"/>
  <c r="E499" i="8"/>
  <c r="O498" i="8"/>
  <c r="K498" i="8"/>
  <c r="E498" i="8"/>
  <c r="O497" i="8"/>
  <c r="K497" i="8"/>
  <c r="E497" i="8"/>
  <c r="O496" i="8"/>
  <c r="K496" i="8"/>
  <c r="E496" i="8"/>
  <c r="O495" i="8"/>
  <c r="K495" i="8"/>
  <c r="E495" i="8"/>
  <c r="O494" i="8"/>
  <c r="K494" i="8"/>
  <c r="E494" i="8"/>
  <c r="O493" i="8"/>
  <c r="K493" i="8"/>
  <c r="E493" i="8"/>
  <c r="O492" i="8"/>
  <c r="K492" i="8"/>
  <c r="E492" i="8"/>
  <c r="O491" i="8"/>
  <c r="K491" i="8"/>
  <c r="E491" i="8"/>
  <c r="O490" i="8"/>
  <c r="K490" i="8"/>
  <c r="E490" i="8"/>
  <c r="O489" i="8"/>
  <c r="K489" i="8"/>
  <c r="E489" i="8"/>
  <c r="O488" i="8"/>
  <c r="K488" i="8"/>
  <c r="E488" i="8"/>
  <c r="O487" i="8"/>
  <c r="K487" i="8"/>
  <c r="E487" i="8"/>
  <c r="O486" i="8"/>
  <c r="K486" i="8"/>
  <c r="E486" i="8"/>
  <c r="O485" i="8"/>
  <c r="K485" i="8"/>
  <c r="E485" i="8"/>
  <c r="O484" i="8"/>
  <c r="K484" i="8"/>
  <c r="E484" i="8"/>
  <c r="O483" i="8"/>
  <c r="K483" i="8"/>
  <c r="E483" i="8"/>
  <c r="O482" i="8"/>
  <c r="K482" i="8"/>
  <c r="E482" i="8"/>
  <c r="O481" i="8"/>
  <c r="K481" i="8"/>
  <c r="E481" i="8"/>
  <c r="O480" i="8"/>
  <c r="K480" i="8"/>
  <c r="E480" i="8"/>
  <c r="O479" i="8"/>
  <c r="K479" i="8"/>
  <c r="E479" i="8"/>
  <c r="O478" i="8"/>
  <c r="K478" i="8"/>
  <c r="E478" i="8"/>
  <c r="O477" i="8"/>
  <c r="K477" i="8"/>
  <c r="E477" i="8"/>
  <c r="O476" i="8"/>
  <c r="K476" i="8"/>
  <c r="E476" i="8"/>
  <c r="O475" i="8"/>
  <c r="K475" i="8"/>
  <c r="E475" i="8"/>
  <c r="O474" i="8"/>
  <c r="K474" i="8"/>
  <c r="E474" i="8"/>
  <c r="O473" i="8"/>
  <c r="K473" i="8"/>
  <c r="E473" i="8"/>
  <c r="O472" i="8"/>
  <c r="K472" i="8"/>
  <c r="E472" i="8"/>
  <c r="O471" i="8"/>
  <c r="K471" i="8"/>
  <c r="E471" i="8"/>
  <c r="O470" i="8"/>
  <c r="K470" i="8"/>
  <c r="E470" i="8"/>
  <c r="O469" i="8"/>
  <c r="K469" i="8"/>
  <c r="E469" i="8"/>
  <c r="O468" i="8"/>
  <c r="K468" i="8"/>
  <c r="E468" i="8"/>
  <c r="O467" i="8"/>
  <c r="K467" i="8"/>
  <c r="E467" i="8"/>
  <c r="O466" i="8"/>
  <c r="K466" i="8"/>
  <c r="E466" i="8"/>
  <c r="O465" i="8"/>
  <c r="K465" i="8"/>
  <c r="E465" i="8"/>
  <c r="O464" i="8"/>
  <c r="K464" i="8"/>
  <c r="E464" i="8"/>
  <c r="O463" i="8"/>
  <c r="K463" i="8"/>
  <c r="E463" i="8"/>
  <c r="O462" i="8"/>
  <c r="K462" i="8"/>
  <c r="E462" i="8"/>
  <c r="O461" i="8"/>
  <c r="K461" i="8"/>
  <c r="E461" i="8"/>
  <c r="O460" i="8"/>
  <c r="K460" i="8"/>
  <c r="E460" i="8"/>
  <c r="O459" i="8"/>
  <c r="K459" i="8"/>
  <c r="E459" i="8"/>
  <c r="O458" i="8"/>
  <c r="K458" i="8"/>
  <c r="E458" i="8"/>
  <c r="O457" i="8"/>
  <c r="K457" i="8"/>
  <c r="E457" i="8"/>
  <c r="O456" i="8"/>
  <c r="K456" i="8"/>
  <c r="E456" i="8"/>
  <c r="O455" i="8"/>
  <c r="K455" i="8"/>
  <c r="E455" i="8"/>
  <c r="O454" i="8"/>
  <c r="K454" i="8"/>
  <c r="E454" i="8"/>
  <c r="O453" i="8"/>
  <c r="K453" i="8"/>
  <c r="E453" i="8"/>
  <c r="O452" i="8"/>
  <c r="K452" i="8"/>
  <c r="E452" i="8"/>
  <c r="O451" i="8"/>
  <c r="K451" i="8"/>
  <c r="E451" i="8"/>
  <c r="O450" i="8"/>
  <c r="K450" i="8"/>
  <c r="E450" i="8"/>
  <c r="O449" i="8"/>
  <c r="K449" i="8"/>
  <c r="E449" i="8"/>
  <c r="O448" i="8"/>
  <c r="K448" i="8"/>
  <c r="E448" i="8"/>
  <c r="O447" i="8"/>
  <c r="K447" i="8"/>
  <c r="E447" i="8"/>
  <c r="O446" i="8"/>
  <c r="K446" i="8"/>
  <c r="E446" i="8"/>
  <c r="O445" i="8"/>
  <c r="K445" i="8"/>
  <c r="E445" i="8"/>
  <c r="O444" i="8"/>
  <c r="K444" i="8"/>
  <c r="E444" i="8"/>
  <c r="O443" i="8"/>
  <c r="K443" i="8"/>
  <c r="E443" i="8"/>
  <c r="O442" i="8"/>
  <c r="K442" i="8"/>
  <c r="E442" i="8"/>
  <c r="O441" i="8"/>
  <c r="K441" i="8"/>
  <c r="E441" i="8"/>
  <c r="O440" i="8"/>
  <c r="K440" i="8"/>
  <c r="E440" i="8"/>
  <c r="O439" i="8"/>
  <c r="K439" i="8"/>
  <c r="E439" i="8"/>
  <c r="O438" i="8"/>
  <c r="K438" i="8"/>
  <c r="E438" i="8"/>
  <c r="O437" i="8"/>
  <c r="K437" i="8"/>
  <c r="E437" i="8"/>
  <c r="O436" i="8"/>
  <c r="K436" i="8"/>
  <c r="E436" i="8"/>
  <c r="O435" i="8"/>
  <c r="K435" i="8"/>
  <c r="E435" i="8"/>
  <c r="O434" i="8"/>
  <c r="K434" i="8"/>
  <c r="E434" i="8"/>
  <c r="O433" i="8"/>
  <c r="K433" i="8"/>
  <c r="E433" i="8"/>
  <c r="O432" i="8"/>
  <c r="K432" i="8"/>
  <c r="E432" i="8"/>
  <c r="O431" i="8"/>
  <c r="K431" i="8"/>
  <c r="E431" i="8"/>
  <c r="O430" i="8"/>
  <c r="K430" i="8"/>
  <c r="E430" i="8"/>
  <c r="O429" i="8"/>
  <c r="K429" i="8"/>
  <c r="E429" i="8"/>
  <c r="O428" i="8"/>
  <c r="K428" i="8"/>
  <c r="E428" i="8"/>
  <c r="O427" i="8"/>
  <c r="K427" i="8"/>
  <c r="E427" i="8"/>
  <c r="O426" i="8"/>
  <c r="K426" i="8"/>
  <c r="E426" i="8"/>
  <c r="O425" i="8"/>
  <c r="K425" i="8"/>
  <c r="E425" i="8"/>
  <c r="O424" i="8"/>
  <c r="K424" i="8"/>
  <c r="E424" i="8"/>
  <c r="O423" i="8"/>
  <c r="K423" i="8"/>
  <c r="E423" i="8"/>
  <c r="O422" i="8"/>
  <c r="K422" i="8"/>
  <c r="E422" i="8"/>
  <c r="O421" i="8"/>
  <c r="K421" i="8"/>
  <c r="E421" i="8"/>
  <c r="O420" i="8"/>
  <c r="K420" i="8"/>
  <c r="E420" i="8"/>
  <c r="O419" i="8"/>
  <c r="K419" i="8"/>
  <c r="E419" i="8"/>
  <c r="O418" i="8"/>
  <c r="K418" i="8"/>
  <c r="E418" i="8"/>
  <c r="O417" i="8"/>
  <c r="K417" i="8"/>
  <c r="E417" i="8"/>
  <c r="O416" i="8"/>
  <c r="K416" i="8"/>
  <c r="E416" i="8"/>
  <c r="O415" i="8"/>
  <c r="K415" i="8"/>
  <c r="E415" i="8"/>
  <c r="O414" i="8"/>
  <c r="K414" i="8"/>
  <c r="E414" i="8"/>
  <c r="O413" i="8"/>
  <c r="K413" i="8"/>
  <c r="E413" i="8"/>
  <c r="O412" i="8"/>
  <c r="K412" i="8"/>
  <c r="E412" i="8"/>
  <c r="O411" i="8"/>
  <c r="K411" i="8"/>
  <c r="E411" i="8"/>
  <c r="O410" i="8"/>
  <c r="K410" i="8"/>
  <c r="E410" i="8"/>
  <c r="O409" i="8"/>
  <c r="K409" i="8"/>
  <c r="E409" i="8"/>
  <c r="O408" i="8"/>
  <c r="K408" i="8"/>
  <c r="E408" i="8"/>
  <c r="O407" i="8"/>
  <c r="K407" i="8"/>
  <c r="E407" i="8"/>
  <c r="O406" i="8"/>
  <c r="K406" i="8"/>
  <c r="E406" i="8"/>
  <c r="O405" i="8"/>
  <c r="K405" i="8"/>
  <c r="E405" i="8"/>
  <c r="O404" i="8"/>
  <c r="K404" i="8"/>
  <c r="E404" i="8"/>
  <c r="O403" i="8"/>
  <c r="K403" i="8"/>
  <c r="E403" i="8"/>
  <c r="O402" i="8"/>
  <c r="K402" i="8"/>
  <c r="E402" i="8"/>
  <c r="O401" i="8"/>
  <c r="K401" i="8"/>
  <c r="E401" i="8"/>
  <c r="O400" i="8"/>
  <c r="K400" i="8"/>
  <c r="E400" i="8"/>
  <c r="O399" i="8"/>
  <c r="K399" i="8"/>
  <c r="E399" i="8"/>
  <c r="O398" i="8"/>
  <c r="K398" i="8"/>
  <c r="E398" i="8"/>
  <c r="O397" i="8"/>
  <c r="K397" i="8"/>
  <c r="E397" i="8"/>
  <c r="O396" i="8"/>
  <c r="K396" i="8"/>
  <c r="E396" i="8"/>
  <c r="O395" i="8"/>
  <c r="K395" i="8"/>
  <c r="E395" i="8"/>
  <c r="O394" i="8"/>
  <c r="K394" i="8"/>
  <c r="E394" i="8"/>
  <c r="O393" i="8"/>
  <c r="K393" i="8"/>
  <c r="E393" i="8"/>
  <c r="O392" i="8"/>
  <c r="K392" i="8"/>
  <c r="E392" i="8"/>
  <c r="O391" i="8"/>
  <c r="K391" i="8"/>
  <c r="E391" i="8"/>
  <c r="O390" i="8"/>
  <c r="K390" i="8"/>
  <c r="E390" i="8"/>
  <c r="O389" i="8"/>
  <c r="K389" i="8"/>
  <c r="E389" i="8"/>
  <c r="O388" i="8"/>
  <c r="K388" i="8"/>
  <c r="E388" i="8"/>
  <c r="O387" i="8"/>
  <c r="K387" i="8"/>
  <c r="E387" i="8"/>
  <c r="O386" i="8"/>
  <c r="K386" i="8"/>
  <c r="E386" i="8"/>
  <c r="O385" i="8"/>
  <c r="K385" i="8"/>
  <c r="E385" i="8"/>
  <c r="O384" i="8"/>
  <c r="K384" i="8"/>
  <c r="E384" i="8"/>
  <c r="O383" i="8"/>
  <c r="K383" i="8"/>
  <c r="E383" i="8"/>
  <c r="O382" i="8"/>
  <c r="K382" i="8"/>
  <c r="E382" i="8"/>
  <c r="O381" i="8"/>
  <c r="K381" i="8"/>
  <c r="E381" i="8"/>
  <c r="O380" i="8"/>
  <c r="K380" i="8"/>
  <c r="E380" i="8"/>
  <c r="O379" i="8"/>
  <c r="K379" i="8"/>
  <c r="E379" i="8"/>
  <c r="O378" i="8"/>
  <c r="K378" i="8"/>
  <c r="E378" i="8"/>
  <c r="O377" i="8"/>
  <c r="K377" i="8"/>
  <c r="E377" i="8"/>
  <c r="O376" i="8"/>
  <c r="K376" i="8"/>
  <c r="E376" i="8"/>
  <c r="O375" i="8"/>
  <c r="K375" i="8"/>
  <c r="E375" i="8"/>
  <c r="O374" i="8"/>
  <c r="K374" i="8"/>
  <c r="E374" i="8"/>
  <c r="O373" i="8"/>
  <c r="K373" i="8"/>
  <c r="E373" i="8"/>
  <c r="O372" i="8"/>
  <c r="K372" i="8"/>
  <c r="E372" i="8"/>
  <c r="O371" i="8"/>
  <c r="K371" i="8"/>
  <c r="E371" i="8"/>
  <c r="O370" i="8"/>
  <c r="K370" i="8"/>
  <c r="E370" i="8"/>
  <c r="O369" i="8"/>
  <c r="K369" i="8"/>
  <c r="E369" i="8"/>
  <c r="O368" i="8"/>
  <c r="K368" i="8"/>
  <c r="E368" i="8"/>
  <c r="O367" i="8"/>
  <c r="K367" i="8"/>
  <c r="E367" i="8"/>
  <c r="O366" i="8"/>
  <c r="K366" i="8"/>
  <c r="E366" i="8"/>
  <c r="O365" i="8"/>
  <c r="K365" i="8"/>
  <c r="E365" i="8"/>
  <c r="O364" i="8"/>
  <c r="K364" i="8"/>
  <c r="E364" i="8"/>
  <c r="O363" i="8"/>
  <c r="K363" i="8"/>
  <c r="E363" i="8"/>
  <c r="O362" i="8"/>
  <c r="K362" i="8"/>
  <c r="E362" i="8"/>
  <c r="O361" i="8"/>
  <c r="K361" i="8"/>
  <c r="E361" i="8"/>
  <c r="O360" i="8"/>
  <c r="K360" i="8"/>
  <c r="E360" i="8"/>
  <c r="O359" i="8"/>
  <c r="K359" i="8"/>
  <c r="E359" i="8"/>
  <c r="O358" i="8"/>
  <c r="K358" i="8"/>
  <c r="E358" i="8"/>
  <c r="O357" i="8"/>
  <c r="K357" i="8"/>
  <c r="E357" i="8"/>
  <c r="O356" i="8"/>
  <c r="K356" i="8"/>
  <c r="E356" i="8"/>
  <c r="O355" i="8"/>
  <c r="K355" i="8"/>
  <c r="E355" i="8"/>
  <c r="O354" i="8"/>
  <c r="K354" i="8"/>
  <c r="E354" i="8"/>
  <c r="O353" i="8"/>
  <c r="K353" i="8"/>
  <c r="E353" i="8"/>
  <c r="O352" i="8"/>
  <c r="K352" i="8"/>
  <c r="E352" i="8"/>
  <c r="O351" i="8"/>
  <c r="K351" i="8"/>
  <c r="E351" i="8"/>
  <c r="O350" i="8"/>
  <c r="K350" i="8"/>
  <c r="E350" i="8"/>
  <c r="O349" i="8"/>
  <c r="K349" i="8"/>
  <c r="E349" i="8"/>
  <c r="O348" i="8"/>
  <c r="K348" i="8"/>
  <c r="E348" i="8"/>
  <c r="O347" i="8"/>
  <c r="K347" i="8"/>
  <c r="E347" i="8"/>
  <c r="O346" i="8"/>
  <c r="K346" i="8"/>
  <c r="E346" i="8"/>
  <c r="O345" i="8"/>
  <c r="K345" i="8"/>
  <c r="E345" i="8"/>
  <c r="O344" i="8"/>
  <c r="K344" i="8"/>
  <c r="E344" i="8"/>
  <c r="O343" i="8"/>
  <c r="K343" i="8"/>
  <c r="E343" i="8"/>
  <c r="O342" i="8"/>
  <c r="K342" i="8"/>
  <c r="E342" i="8"/>
  <c r="O341" i="8"/>
  <c r="K341" i="8"/>
  <c r="E341" i="8"/>
  <c r="O340" i="8"/>
  <c r="K340" i="8"/>
  <c r="E340" i="8"/>
  <c r="O339" i="8"/>
  <c r="K339" i="8"/>
  <c r="E339" i="8"/>
  <c r="O338" i="8"/>
  <c r="K338" i="8"/>
  <c r="E338" i="8"/>
  <c r="O337" i="8"/>
  <c r="K337" i="8"/>
  <c r="E337" i="8"/>
  <c r="O336" i="8"/>
  <c r="K336" i="8"/>
  <c r="E336" i="8"/>
  <c r="O335" i="8"/>
  <c r="K335" i="8"/>
  <c r="E335" i="8"/>
  <c r="O334" i="8"/>
  <c r="K334" i="8"/>
  <c r="E334" i="8"/>
  <c r="O333" i="8"/>
  <c r="K333" i="8"/>
  <c r="E333" i="8"/>
  <c r="O332" i="8"/>
  <c r="K332" i="8"/>
  <c r="E332" i="8"/>
  <c r="O331" i="8"/>
  <c r="K331" i="8"/>
  <c r="E331" i="8"/>
  <c r="O330" i="8"/>
  <c r="K330" i="8"/>
  <c r="E330" i="8"/>
  <c r="O329" i="8"/>
  <c r="K329" i="8"/>
  <c r="E329" i="8"/>
  <c r="O328" i="8"/>
  <c r="K328" i="8"/>
  <c r="E328" i="8"/>
  <c r="O327" i="8"/>
  <c r="K327" i="8"/>
  <c r="E327" i="8"/>
  <c r="O326" i="8"/>
  <c r="K326" i="8"/>
  <c r="E326" i="8"/>
  <c r="O325" i="8"/>
  <c r="K325" i="8"/>
  <c r="E325" i="8"/>
  <c r="O324" i="8"/>
  <c r="K324" i="8"/>
  <c r="E324" i="8"/>
  <c r="O323" i="8"/>
  <c r="K323" i="8"/>
  <c r="E323" i="8"/>
  <c r="O322" i="8"/>
  <c r="K322" i="8"/>
  <c r="E322" i="8"/>
  <c r="O321" i="8"/>
  <c r="K321" i="8"/>
  <c r="E321" i="8"/>
  <c r="O320" i="8"/>
  <c r="K320" i="8"/>
  <c r="E320" i="8"/>
  <c r="O319" i="8"/>
  <c r="K319" i="8"/>
  <c r="E319" i="8"/>
  <c r="O318" i="8"/>
  <c r="K318" i="8"/>
  <c r="E318" i="8"/>
  <c r="O317" i="8"/>
  <c r="K317" i="8"/>
  <c r="E317" i="8"/>
  <c r="O316" i="8"/>
  <c r="K316" i="8"/>
  <c r="E316" i="8"/>
  <c r="O315" i="8"/>
  <c r="K315" i="8"/>
  <c r="E315" i="8"/>
  <c r="O314" i="8"/>
  <c r="K314" i="8"/>
  <c r="E314" i="8"/>
  <c r="O313" i="8"/>
  <c r="K313" i="8"/>
  <c r="E313" i="8"/>
  <c r="O312" i="8"/>
  <c r="K312" i="8"/>
  <c r="E312" i="8"/>
  <c r="O311" i="8"/>
  <c r="K311" i="8"/>
  <c r="E311" i="8"/>
  <c r="O310" i="8"/>
  <c r="K310" i="8"/>
  <c r="E310" i="8"/>
  <c r="O309" i="8"/>
  <c r="K309" i="8"/>
  <c r="E309" i="8"/>
  <c r="O308" i="8"/>
  <c r="K308" i="8"/>
  <c r="E308" i="8"/>
  <c r="O307" i="8"/>
  <c r="K307" i="8"/>
  <c r="E307" i="8"/>
  <c r="O306" i="8"/>
  <c r="K306" i="8"/>
  <c r="E306" i="8"/>
  <c r="O305" i="8"/>
  <c r="K305" i="8"/>
  <c r="E305" i="8"/>
  <c r="O304" i="8"/>
  <c r="K304" i="8"/>
  <c r="E304" i="8"/>
  <c r="O303" i="8"/>
  <c r="K303" i="8"/>
  <c r="E303" i="8"/>
  <c r="O302" i="8"/>
  <c r="K302" i="8"/>
  <c r="E302" i="8"/>
  <c r="O301" i="8"/>
  <c r="K301" i="8"/>
  <c r="E301" i="8"/>
  <c r="O300" i="8"/>
  <c r="K300" i="8"/>
  <c r="E300" i="8"/>
  <c r="O299" i="8"/>
  <c r="K299" i="8"/>
  <c r="E299" i="8"/>
  <c r="O298" i="8"/>
  <c r="K298" i="8"/>
  <c r="E298" i="8"/>
  <c r="O297" i="8"/>
  <c r="K297" i="8"/>
  <c r="E297" i="8"/>
  <c r="O296" i="8"/>
  <c r="K296" i="8"/>
  <c r="E296" i="8"/>
  <c r="O295" i="8"/>
  <c r="K295" i="8"/>
  <c r="E295" i="8"/>
  <c r="O294" i="8"/>
  <c r="K294" i="8"/>
  <c r="E294" i="8"/>
  <c r="O293" i="8"/>
  <c r="K293" i="8"/>
  <c r="E293" i="8"/>
  <c r="O292" i="8"/>
  <c r="K292" i="8"/>
  <c r="E292" i="8"/>
  <c r="O291" i="8"/>
  <c r="K291" i="8"/>
  <c r="E291" i="8"/>
  <c r="O290" i="8"/>
  <c r="K290" i="8"/>
  <c r="E290" i="8"/>
  <c r="O289" i="8"/>
  <c r="K289" i="8"/>
  <c r="E289" i="8"/>
  <c r="O288" i="8"/>
  <c r="K288" i="8"/>
  <c r="E288" i="8"/>
  <c r="O287" i="8"/>
  <c r="K287" i="8"/>
  <c r="E287" i="8"/>
  <c r="O286" i="8"/>
  <c r="K286" i="8"/>
  <c r="E286" i="8"/>
  <c r="O285" i="8"/>
  <c r="K285" i="8"/>
  <c r="E285" i="8"/>
  <c r="O284" i="8"/>
  <c r="K284" i="8"/>
  <c r="E284" i="8"/>
  <c r="O283" i="8"/>
  <c r="K283" i="8"/>
  <c r="E283" i="8"/>
  <c r="O282" i="8"/>
  <c r="K282" i="8"/>
  <c r="E282" i="8"/>
  <c r="O281" i="8"/>
  <c r="K281" i="8"/>
  <c r="E281" i="8"/>
  <c r="O280" i="8"/>
  <c r="K280" i="8"/>
  <c r="E280" i="8"/>
  <c r="O279" i="8"/>
  <c r="K279" i="8"/>
  <c r="E279" i="8"/>
  <c r="O278" i="8"/>
  <c r="K278" i="8"/>
  <c r="E278" i="8"/>
  <c r="O277" i="8"/>
  <c r="K277" i="8"/>
  <c r="E277" i="8"/>
  <c r="O276" i="8"/>
  <c r="K276" i="8"/>
  <c r="E276" i="8"/>
  <c r="O275" i="8"/>
  <c r="K275" i="8"/>
  <c r="E275" i="8"/>
  <c r="O274" i="8"/>
  <c r="K274" i="8"/>
  <c r="E274" i="8"/>
  <c r="O273" i="8"/>
  <c r="K273" i="8"/>
  <c r="E273" i="8"/>
  <c r="O272" i="8"/>
  <c r="K272" i="8"/>
  <c r="E272" i="8"/>
  <c r="O271" i="8"/>
  <c r="K271" i="8"/>
  <c r="E271" i="8"/>
  <c r="O270" i="8"/>
  <c r="K270" i="8"/>
  <c r="E270" i="8"/>
  <c r="O269" i="8"/>
  <c r="K269" i="8"/>
  <c r="E269" i="8"/>
  <c r="O268" i="8"/>
  <c r="K268" i="8"/>
  <c r="E268" i="8"/>
  <c r="O267" i="8"/>
  <c r="K267" i="8"/>
  <c r="E267" i="8"/>
  <c r="O266" i="8"/>
  <c r="K266" i="8"/>
  <c r="E266" i="8"/>
  <c r="O265" i="8"/>
  <c r="K265" i="8"/>
  <c r="E265" i="8"/>
  <c r="O264" i="8"/>
  <c r="K264" i="8"/>
  <c r="E264" i="8"/>
  <c r="O263" i="8"/>
  <c r="K263" i="8"/>
  <c r="E263" i="8"/>
  <c r="O262" i="8"/>
  <c r="K262" i="8"/>
  <c r="E262" i="8"/>
  <c r="O261" i="8"/>
  <c r="K261" i="8"/>
  <c r="E261" i="8"/>
  <c r="O260" i="8"/>
  <c r="K260" i="8"/>
  <c r="E260" i="8"/>
  <c r="O259" i="8"/>
  <c r="K259" i="8"/>
  <c r="E259" i="8"/>
  <c r="O258" i="8"/>
  <c r="K258" i="8"/>
  <c r="E258" i="8"/>
  <c r="O257" i="8"/>
  <c r="K257" i="8"/>
  <c r="E257" i="8"/>
  <c r="O256" i="8"/>
  <c r="K256" i="8"/>
  <c r="E256" i="8"/>
  <c r="O255" i="8"/>
  <c r="K255" i="8"/>
  <c r="E255" i="8"/>
  <c r="O254" i="8"/>
  <c r="K254" i="8"/>
  <c r="E254" i="8"/>
  <c r="O253" i="8"/>
  <c r="K253" i="8"/>
  <c r="E253" i="8"/>
  <c r="O252" i="8"/>
  <c r="K252" i="8"/>
  <c r="E252" i="8"/>
  <c r="O251" i="8"/>
  <c r="K251" i="8"/>
  <c r="E251" i="8"/>
  <c r="O250" i="8"/>
  <c r="K250" i="8"/>
  <c r="E250" i="8"/>
  <c r="O249" i="8"/>
  <c r="K249" i="8"/>
  <c r="E249" i="8"/>
  <c r="O248" i="8"/>
  <c r="K248" i="8"/>
  <c r="E248" i="8"/>
  <c r="O247" i="8"/>
  <c r="K247" i="8"/>
  <c r="E247" i="8"/>
  <c r="O246" i="8"/>
  <c r="K246" i="8"/>
  <c r="E246" i="8"/>
  <c r="O245" i="8"/>
  <c r="K245" i="8"/>
  <c r="E245" i="8"/>
  <c r="O244" i="8"/>
  <c r="K244" i="8"/>
  <c r="E244" i="8"/>
  <c r="O243" i="8"/>
  <c r="K243" i="8"/>
  <c r="E243" i="8"/>
  <c r="O242" i="8"/>
  <c r="K242" i="8"/>
  <c r="E242" i="8"/>
  <c r="O241" i="8"/>
  <c r="K241" i="8"/>
  <c r="E241" i="8"/>
  <c r="O240" i="8"/>
  <c r="K240" i="8"/>
  <c r="E240" i="8"/>
  <c r="O239" i="8"/>
  <c r="K239" i="8"/>
  <c r="E239" i="8"/>
  <c r="O238" i="8"/>
  <c r="K238" i="8"/>
  <c r="E238" i="8"/>
  <c r="O237" i="8"/>
  <c r="K237" i="8"/>
  <c r="E237" i="8"/>
  <c r="O236" i="8"/>
  <c r="K236" i="8"/>
  <c r="E236" i="8"/>
  <c r="O235" i="8"/>
  <c r="K235" i="8"/>
  <c r="E235" i="8"/>
  <c r="O234" i="8"/>
  <c r="K234" i="8"/>
  <c r="E234" i="8"/>
  <c r="O233" i="8"/>
  <c r="K233" i="8"/>
  <c r="E233" i="8"/>
  <c r="O232" i="8"/>
  <c r="K232" i="8"/>
  <c r="E232" i="8"/>
  <c r="O231" i="8"/>
  <c r="K231" i="8"/>
  <c r="E231" i="8"/>
  <c r="O230" i="8"/>
  <c r="K230" i="8"/>
  <c r="E230" i="8"/>
  <c r="O229" i="8"/>
  <c r="K229" i="8"/>
  <c r="E229" i="8"/>
  <c r="O228" i="8"/>
  <c r="K228" i="8"/>
  <c r="E228" i="8"/>
  <c r="O227" i="8"/>
  <c r="K227" i="8"/>
  <c r="E227" i="8"/>
  <c r="O226" i="8"/>
  <c r="K226" i="8"/>
  <c r="E226" i="8"/>
  <c r="O225" i="8"/>
  <c r="K225" i="8"/>
  <c r="E225" i="8"/>
  <c r="O224" i="8"/>
  <c r="K224" i="8"/>
  <c r="E224" i="8"/>
  <c r="O223" i="8"/>
  <c r="K223" i="8"/>
  <c r="E223" i="8"/>
  <c r="O222" i="8"/>
  <c r="K222" i="8"/>
  <c r="E222" i="8"/>
  <c r="O221" i="8"/>
  <c r="K221" i="8"/>
  <c r="E221" i="8"/>
  <c r="O220" i="8"/>
  <c r="K220" i="8"/>
  <c r="E220" i="8"/>
  <c r="O219" i="8"/>
  <c r="K219" i="8"/>
  <c r="E219" i="8"/>
  <c r="O218" i="8"/>
  <c r="K218" i="8"/>
  <c r="E218" i="8"/>
  <c r="O217" i="8"/>
  <c r="K217" i="8"/>
  <c r="E217" i="8"/>
  <c r="O216" i="8"/>
  <c r="K216" i="8"/>
  <c r="E216" i="8"/>
  <c r="O215" i="8"/>
  <c r="K215" i="8"/>
  <c r="E215" i="8"/>
  <c r="O214" i="8"/>
  <c r="K214" i="8"/>
  <c r="E214" i="8"/>
  <c r="O213" i="8"/>
  <c r="K213" i="8"/>
  <c r="E213" i="8"/>
  <c r="O212" i="8"/>
  <c r="K212" i="8"/>
  <c r="E212" i="8"/>
  <c r="O211" i="8"/>
  <c r="K211" i="8"/>
  <c r="E211" i="8"/>
  <c r="O210" i="8"/>
  <c r="K210" i="8"/>
  <c r="E210" i="8"/>
  <c r="O209" i="8"/>
  <c r="K209" i="8"/>
  <c r="E209" i="8"/>
  <c r="O208" i="8"/>
  <c r="K208" i="8"/>
  <c r="E208" i="8"/>
  <c r="O207" i="8"/>
  <c r="K207" i="8"/>
  <c r="E207" i="8"/>
  <c r="O206" i="8"/>
  <c r="K206" i="8"/>
  <c r="E206" i="8"/>
  <c r="O205" i="8"/>
  <c r="K205" i="8"/>
  <c r="E205" i="8"/>
  <c r="O204" i="8"/>
  <c r="K204" i="8"/>
  <c r="E204" i="8"/>
  <c r="O203" i="8"/>
  <c r="K203" i="8"/>
  <c r="E203" i="8"/>
  <c r="O202" i="8"/>
  <c r="K202" i="8"/>
  <c r="E202" i="8"/>
  <c r="O201" i="8"/>
  <c r="K201" i="8"/>
  <c r="E201" i="8"/>
  <c r="O200" i="8"/>
  <c r="K200" i="8"/>
  <c r="E200" i="8"/>
  <c r="O199" i="8"/>
  <c r="K199" i="8"/>
  <c r="E199" i="8"/>
  <c r="O198" i="8"/>
  <c r="K198" i="8"/>
  <c r="E198" i="8"/>
  <c r="O197" i="8"/>
  <c r="K197" i="8"/>
  <c r="E197" i="8"/>
  <c r="O196" i="8"/>
  <c r="K196" i="8"/>
  <c r="E196" i="8"/>
  <c r="O195" i="8"/>
  <c r="K195" i="8"/>
  <c r="E195" i="8"/>
  <c r="O194" i="8"/>
  <c r="K194" i="8"/>
  <c r="E194" i="8"/>
  <c r="O193" i="8"/>
  <c r="K193" i="8"/>
  <c r="E193" i="8"/>
  <c r="O192" i="8"/>
  <c r="K192" i="8"/>
  <c r="E192" i="8"/>
  <c r="O191" i="8"/>
  <c r="K191" i="8"/>
  <c r="E191" i="8"/>
  <c r="O190" i="8"/>
  <c r="K190" i="8"/>
  <c r="E190" i="8"/>
  <c r="O189" i="8"/>
  <c r="K189" i="8"/>
  <c r="E189" i="8"/>
  <c r="O188" i="8"/>
  <c r="K188" i="8"/>
  <c r="E188" i="8"/>
  <c r="O187" i="8"/>
  <c r="K187" i="8"/>
  <c r="E187" i="8"/>
  <c r="O186" i="8"/>
  <c r="K186" i="8"/>
  <c r="E186" i="8"/>
  <c r="O185" i="8"/>
  <c r="K185" i="8"/>
  <c r="E185" i="8"/>
  <c r="O184" i="8"/>
  <c r="K184" i="8"/>
  <c r="E184" i="8"/>
  <c r="O183" i="8"/>
  <c r="K183" i="8"/>
  <c r="E183" i="8"/>
  <c r="O182" i="8"/>
  <c r="K182" i="8"/>
  <c r="E182" i="8"/>
  <c r="O181" i="8"/>
  <c r="K181" i="8"/>
  <c r="E181" i="8"/>
  <c r="O180" i="8"/>
  <c r="K180" i="8"/>
  <c r="E180" i="8"/>
  <c r="O179" i="8"/>
  <c r="K179" i="8"/>
  <c r="E179" i="8"/>
  <c r="O178" i="8"/>
  <c r="K178" i="8"/>
  <c r="E178" i="8"/>
  <c r="O177" i="8"/>
  <c r="K177" i="8"/>
  <c r="E177" i="8"/>
  <c r="O176" i="8"/>
  <c r="K176" i="8"/>
  <c r="E176" i="8"/>
  <c r="O175" i="8"/>
  <c r="K175" i="8"/>
  <c r="E175" i="8"/>
  <c r="O174" i="8"/>
  <c r="K174" i="8"/>
  <c r="E174" i="8"/>
  <c r="O173" i="8"/>
  <c r="K173" i="8"/>
  <c r="E173" i="8"/>
  <c r="O172" i="8"/>
  <c r="K172" i="8"/>
  <c r="E172" i="8"/>
  <c r="O171" i="8"/>
  <c r="K171" i="8"/>
  <c r="E171" i="8"/>
  <c r="O170" i="8"/>
  <c r="K170" i="8"/>
  <c r="E170" i="8"/>
  <c r="O169" i="8"/>
  <c r="K169" i="8"/>
  <c r="E169" i="8"/>
  <c r="O168" i="8"/>
  <c r="K168" i="8"/>
  <c r="E168" i="8"/>
  <c r="O167" i="8"/>
  <c r="K167" i="8"/>
  <c r="E167" i="8"/>
  <c r="O166" i="8"/>
  <c r="K166" i="8"/>
  <c r="E166" i="8"/>
  <c r="O165" i="8"/>
  <c r="K165" i="8"/>
  <c r="E165" i="8"/>
  <c r="O164" i="8"/>
  <c r="K164" i="8"/>
  <c r="E164" i="8"/>
  <c r="O163" i="8"/>
  <c r="K163" i="8"/>
  <c r="E163" i="8"/>
  <c r="O162" i="8"/>
  <c r="K162" i="8"/>
  <c r="E162" i="8"/>
  <c r="O161" i="8"/>
  <c r="K161" i="8"/>
  <c r="E161" i="8"/>
  <c r="O160" i="8"/>
  <c r="K160" i="8"/>
  <c r="E160" i="8"/>
  <c r="O159" i="8"/>
  <c r="K159" i="8"/>
  <c r="E159" i="8"/>
  <c r="O158" i="8"/>
  <c r="K158" i="8"/>
  <c r="E158" i="8"/>
  <c r="O157" i="8"/>
  <c r="K157" i="8"/>
  <c r="E157" i="8"/>
  <c r="O156" i="8"/>
  <c r="K156" i="8"/>
  <c r="E156" i="8"/>
  <c r="O155" i="8"/>
  <c r="K155" i="8"/>
  <c r="E155" i="8"/>
  <c r="O154" i="8"/>
  <c r="K154" i="8"/>
  <c r="E154" i="8"/>
  <c r="O153" i="8"/>
  <c r="K153" i="8"/>
  <c r="E153" i="8"/>
  <c r="O152" i="8"/>
  <c r="K152" i="8"/>
  <c r="E152" i="8"/>
  <c r="O151" i="8"/>
  <c r="K151" i="8"/>
  <c r="E151" i="8"/>
  <c r="O150" i="8"/>
  <c r="K150" i="8"/>
  <c r="E150" i="8"/>
  <c r="O149" i="8"/>
  <c r="K149" i="8"/>
  <c r="E149" i="8"/>
  <c r="O148" i="8"/>
  <c r="K148" i="8"/>
  <c r="E148" i="8"/>
  <c r="O147" i="8"/>
  <c r="K147" i="8"/>
  <c r="E147" i="8"/>
  <c r="O146" i="8"/>
  <c r="K146" i="8"/>
  <c r="E146" i="8"/>
  <c r="O145" i="8"/>
  <c r="K145" i="8"/>
  <c r="E145" i="8"/>
  <c r="O144" i="8"/>
  <c r="K144" i="8"/>
  <c r="E144" i="8"/>
  <c r="O143" i="8"/>
  <c r="K143" i="8"/>
  <c r="E143" i="8"/>
  <c r="O142" i="8"/>
  <c r="K142" i="8"/>
  <c r="E142" i="8"/>
  <c r="O141" i="8"/>
  <c r="K141" i="8"/>
  <c r="E141" i="8"/>
  <c r="O140" i="8"/>
  <c r="K140" i="8"/>
  <c r="E140" i="8"/>
  <c r="O139" i="8"/>
  <c r="K139" i="8"/>
  <c r="E139" i="8"/>
  <c r="O138" i="8"/>
  <c r="K138" i="8"/>
  <c r="E138" i="8"/>
  <c r="O137" i="8"/>
  <c r="K137" i="8"/>
  <c r="E137" i="8"/>
  <c r="O136" i="8"/>
  <c r="K136" i="8"/>
  <c r="E136" i="8"/>
  <c r="O135" i="8"/>
  <c r="K135" i="8"/>
  <c r="E135" i="8"/>
  <c r="O134" i="8"/>
  <c r="K134" i="8"/>
  <c r="E134" i="8"/>
  <c r="O133" i="8"/>
  <c r="K133" i="8"/>
  <c r="E133" i="8"/>
  <c r="O132" i="8"/>
  <c r="K132" i="8"/>
  <c r="E132" i="8"/>
  <c r="O131" i="8"/>
  <c r="K131" i="8"/>
  <c r="E131" i="8"/>
  <c r="O130" i="8"/>
  <c r="K130" i="8"/>
  <c r="E130" i="8"/>
  <c r="O129" i="8"/>
  <c r="K129" i="8"/>
  <c r="E129" i="8"/>
  <c r="O128" i="8"/>
  <c r="K128" i="8"/>
  <c r="E128" i="8"/>
  <c r="O127" i="8"/>
  <c r="K127" i="8"/>
  <c r="E127" i="8"/>
  <c r="O126" i="8"/>
  <c r="K126" i="8"/>
  <c r="E126" i="8"/>
  <c r="O125" i="8"/>
  <c r="K125" i="8"/>
  <c r="E125" i="8"/>
  <c r="O124" i="8"/>
  <c r="K124" i="8"/>
  <c r="E124" i="8"/>
  <c r="O123" i="8"/>
  <c r="K123" i="8"/>
  <c r="E123" i="8"/>
  <c r="O122" i="8"/>
  <c r="K122" i="8"/>
  <c r="E122" i="8"/>
  <c r="O121" i="8"/>
  <c r="K121" i="8"/>
  <c r="E121" i="8"/>
  <c r="O120" i="8"/>
  <c r="K120" i="8"/>
  <c r="E120" i="8"/>
  <c r="O119" i="8"/>
  <c r="K119" i="8"/>
  <c r="E119" i="8"/>
  <c r="O118" i="8"/>
  <c r="K118" i="8"/>
  <c r="E118" i="8"/>
  <c r="O117" i="8"/>
  <c r="K117" i="8"/>
  <c r="E117" i="8"/>
  <c r="O116" i="8"/>
  <c r="K116" i="8"/>
  <c r="E116" i="8"/>
  <c r="O115" i="8"/>
  <c r="K115" i="8"/>
  <c r="E115" i="8"/>
  <c r="O114" i="8"/>
  <c r="K114" i="8"/>
  <c r="E114" i="8"/>
  <c r="O113" i="8"/>
  <c r="K113" i="8"/>
  <c r="E113" i="8"/>
  <c r="O112" i="8"/>
  <c r="K112" i="8"/>
  <c r="E112" i="8"/>
  <c r="O111" i="8"/>
  <c r="K111" i="8"/>
  <c r="E111" i="8"/>
  <c r="O110" i="8"/>
  <c r="K110" i="8"/>
  <c r="E110" i="8"/>
  <c r="O109" i="8"/>
  <c r="K109" i="8"/>
  <c r="E109" i="8"/>
  <c r="O108" i="8"/>
  <c r="K108" i="8"/>
  <c r="E108" i="8"/>
  <c r="O107" i="8"/>
  <c r="K107" i="8"/>
  <c r="E107" i="8"/>
  <c r="O106" i="8"/>
  <c r="K106" i="8"/>
  <c r="E106" i="8"/>
  <c r="O105" i="8"/>
  <c r="K105" i="8"/>
  <c r="E105" i="8"/>
  <c r="O104" i="8"/>
  <c r="K104" i="8"/>
  <c r="E104" i="8"/>
  <c r="O103" i="8"/>
  <c r="K103" i="8"/>
  <c r="E103" i="8"/>
  <c r="O102" i="8"/>
  <c r="K102" i="8"/>
  <c r="E102" i="8"/>
  <c r="O101" i="8"/>
  <c r="K101" i="8"/>
  <c r="E101" i="8"/>
  <c r="O100" i="8"/>
  <c r="K100" i="8"/>
  <c r="E100" i="8"/>
  <c r="O99" i="8"/>
  <c r="K99" i="8"/>
  <c r="E99" i="8"/>
  <c r="O98" i="8"/>
  <c r="K98" i="8"/>
  <c r="E98" i="8"/>
  <c r="O97" i="8"/>
  <c r="K97" i="8"/>
  <c r="E97" i="8"/>
  <c r="O96" i="8"/>
  <c r="K96" i="8"/>
  <c r="E96" i="8"/>
  <c r="O95" i="8"/>
  <c r="K95" i="8"/>
  <c r="E95" i="8"/>
  <c r="O94" i="8"/>
  <c r="K94" i="8"/>
  <c r="E94" i="8"/>
  <c r="O93" i="8"/>
  <c r="K93" i="8"/>
  <c r="E93" i="8"/>
  <c r="O92" i="8"/>
  <c r="K92" i="8"/>
  <c r="E92" i="8"/>
  <c r="O91" i="8"/>
  <c r="K91" i="8"/>
  <c r="E91" i="8"/>
  <c r="O90" i="8"/>
  <c r="K90" i="8"/>
  <c r="E90" i="8"/>
  <c r="O89" i="8"/>
  <c r="K89" i="8"/>
  <c r="E89" i="8"/>
  <c r="O88" i="8"/>
  <c r="K88" i="8"/>
  <c r="E88" i="8"/>
  <c r="O87" i="8"/>
  <c r="K87" i="8"/>
  <c r="E87" i="8"/>
  <c r="O86" i="8"/>
  <c r="K86" i="8"/>
  <c r="E86" i="8"/>
  <c r="O85" i="8"/>
  <c r="K85" i="8"/>
  <c r="E85" i="8"/>
  <c r="O84" i="8"/>
  <c r="K84" i="8"/>
  <c r="E84" i="8"/>
  <c r="O83" i="8"/>
  <c r="K83" i="8"/>
  <c r="E83" i="8"/>
  <c r="O82" i="8"/>
  <c r="K82" i="8"/>
  <c r="E82" i="8"/>
  <c r="O81" i="8"/>
  <c r="K81" i="8"/>
  <c r="E81" i="8"/>
  <c r="O80" i="8"/>
  <c r="K80" i="8"/>
  <c r="E80" i="8"/>
  <c r="O79" i="8"/>
  <c r="K79" i="8"/>
  <c r="E79" i="8"/>
  <c r="O78" i="8"/>
  <c r="K78" i="8"/>
  <c r="E78" i="8"/>
  <c r="O77" i="8"/>
  <c r="K77" i="8"/>
  <c r="E77" i="8"/>
  <c r="O76" i="8"/>
  <c r="K76" i="8"/>
  <c r="E76" i="8"/>
  <c r="O75" i="8"/>
  <c r="K75" i="8"/>
  <c r="E75" i="8"/>
  <c r="O74" i="8"/>
  <c r="K74" i="8"/>
  <c r="E74" i="8"/>
  <c r="O73" i="8"/>
  <c r="K73" i="8"/>
  <c r="E73" i="8"/>
  <c r="O72" i="8"/>
  <c r="K72" i="8"/>
  <c r="E72" i="8"/>
  <c r="O71" i="8"/>
  <c r="K71" i="8"/>
  <c r="E71" i="8"/>
  <c r="O70" i="8"/>
  <c r="K70" i="8"/>
  <c r="E70" i="8"/>
  <c r="O69" i="8"/>
  <c r="K69" i="8"/>
  <c r="E69" i="8"/>
  <c r="O68" i="8"/>
  <c r="K68" i="8"/>
  <c r="E68" i="8"/>
  <c r="O67" i="8"/>
  <c r="K67" i="8"/>
  <c r="E67" i="8"/>
  <c r="O66" i="8"/>
  <c r="K66" i="8"/>
  <c r="E66" i="8"/>
  <c r="O65" i="8"/>
  <c r="K65" i="8"/>
  <c r="E65" i="8"/>
  <c r="O64" i="8"/>
  <c r="K64" i="8"/>
  <c r="E64" i="8"/>
  <c r="O63" i="8"/>
  <c r="K63" i="8"/>
  <c r="E63" i="8"/>
  <c r="O62" i="8"/>
  <c r="K62" i="8"/>
  <c r="E62" i="8"/>
  <c r="O61" i="8"/>
  <c r="K61" i="8"/>
  <c r="E61" i="8"/>
  <c r="O60" i="8"/>
  <c r="K60" i="8"/>
  <c r="E60" i="8"/>
  <c r="O59" i="8"/>
  <c r="K59" i="8"/>
  <c r="E59" i="8"/>
  <c r="O58" i="8"/>
  <c r="K58" i="8"/>
  <c r="E58" i="8"/>
  <c r="O57" i="8"/>
  <c r="K57" i="8"/>
  <c r="E57" i="8"/>
  <c r="O56" i="8"/>
  <c r="K56" i="8"/>
  <c r="E56" i="8"/>
  <c r="O55" i="8"/>
  <c r="K55" i="8"/>
  <c r="E55" i="8"/>
  <c r="O54" i="8"/>
  <c r="K54" i="8"/>
  <c r="E54" i="8"/>
  <c r="O53" i="8"/>
  <c r="K53" i="8"/>
  <c r="E53" i="8"/>
  <c r="O52" i="8"/>
  <c r="K52" i="8"/>
  <c r="E52" i="8"/>
  <c r="O51" i="8"/>
  <c r="K51" i="8"/>
  <c r="E51" i="8"/>
  <c r="O50" i="8"/>
  <c r="K50" i="8"/>
  <c r="E50" i="8"/>
  <c r="O49" i="8"/>
  <c r="K49" i="8"/>
  <c r="E49" i="8"/>
  <c r="O48" i="8"/>
  <c r="K48" i="8"/>
  <c r="E48" i="8"/>
  <c r="O47" i="8"/>
  <c r="K47" i="8"/>
  <c r="E47" i="8"/>
  <c r="O46" i="8"/>
  <c r="K46" i="8"/>
  <c r="E46" i="8"/>
  <c r="O45" i="8"/>
  <c r="K45" i="8"/>
  <c r="E45" i="8"/>
  <c r="O44" i="8"/>
  <c r="K44" i="8"/>
  <c r="E44" i="8"/>
  <c r="O43" i="8"/>
  <c r="K43" i="8"/>
  <c r="E43" i="8"/>
  <c r="O42" i="8"/>
  <c r="K42" i="8"/>
  <c r="E42" i="8"/>
  <c r="O41" i="8"/>
  <c r="K41" i="8"/>
  <c r="E41" i="8"/>
  <c r="O40" i="8"/>
  <c r="K40" i="8"/>
  <c r="E40" i="8"/>
  <c r="O39" i="8"/>
  <c r="K39" i="8"/>
  <c r="E39" i="8"/>
  <c r="O38" i="8"/>
  <c r="K38" i="8"/>
  <c r="E38" i="8"/>
  <c r="O37" i="8"/>
  <c r="K37" i="8"/>
  <c r="E37" i="8"/>
  <c r="O36" i="8"/>
  <c r="K36" i="8"/>
  <c r="E36" i="8"/>
  <c r="O35" i="8"/>
  <c r="K35" i="8"/>
  <c r="E35" i="8"/>
  <c r="O34" i="8"/>
  <c r="K34" i="8"/>
  <c r="E34" i="8"/>
  <c r="O33" i="8"/>
  <c r="K33" i="8"/>
  <c r="E33" i="8"/>
  <c r="O32" i="8"/>
  <c r="K32" i="8"/>
  <c r="E32" i="8"/>
  <c r="O31" i="8"/>
  <c r="K31" i="8"/>
  <c r="E31" i="8"/>
  <c r="O30" i="8"/>
  <c r="K30" i="8"/>
  <c r="E30" i="8"/>
  <c r="O29" i="8"/>
  <c r="K29" i="8"/>
  <c r="E29" i="8"/>
  <c r="O28" i="8"/>
  <c r="K28" i="8"/>
  <c r="E28" i="8"/>
  <c r="O27" i="8"/>
  <c r="K27" i="8"/>
  <c r="E27" i="8"/>
  <c r="O26" i="8"/>
  <c r="K26" i="8"/>
  <c r="E26" i="8"/>
  <c r="O25" i="8"/>
  <c r="K25" i="8"/>
  <c r="E25" i="8"/>
  <c r="O24" i="8"/>
  <c r="K24" i="8"/>
  <c r="E24" i="8"/>
  <c r="O23" i="8"/>
  <c r="K23" i="8"/>
  <c r="E23" i="8"/>
  <c r="O22" i="8"/>
  <c r="K22" i="8"/>
  <c r="E22" i="8"/>
  <c r="O21" i="8"/>
  <c r="K21" i="8"/>
  <c r="E21" i="8"/>
  <c r="O20" i="8"/>
  <c r="K20" i="8"/>
  <c r="E20" i="8"/>
  <c r="O19" i="8"/>
  <c r="K19" i="8"/>
  <c r="E19" i="8"/>
  <c r="O18" i="8"/>
  <c r="K18" i="8"/>
  <c r="E18" i="8"/>
  <c r="O17" i="8"/>
  <c r="K17" i="8"/>
  <c r="E17" i="8"/>
  <c r="O16" i="8"/>
  <c r="K16" i="8"/>
  <c r="E16" i="8"/>
  <c r="O15" i="8"/>
  <c r="K15" i="8"/>
  <c r="E15" i="8"/>
  <c r="O14" i="8"/>
  <c r="K14" i="8"/>
  <c r="E14" i="8"/>
  <c r="O13" i="8"/>
  <c r="K13" i="8"/>
  <c r="E13" i="8"/>
  <c r="K12" i="8"/>
  <c r="E12" i="8"/>
  <c r="O11" i="8"/>
  <c r="K11" i="8"/>
  <c r="E11" i="8"/>
  <c r="O10" i="8"/>
  <c r="K10" i="8"/>
  <c r="E10" i="8"/>
  <c r="O9" i="8"/>
  <c r="K9" i="8"/>
  <c r="E9" i="8"/>
  <c r="O8" i="8"/>
  <c r="K8" i="8"/>
  <c r="E8" i="8"/>
  <c r="O7" i="8"/>
  <c r="K7" i="8"/>
  <c r="E7" i="8"/>
  <c r="O6" i="8"/>
  <c r="K6" i="8"/>
  <c r="E6" i="8"/>
  <c r="O5" i="8"/>
  <c r="K5" i="8"/>
  <c r="E5" i="8"/>
  <c r="O4" i="8"/>
  <c r="K4" i="8"/>
  <c r="E4" i="8"/>
  <c r="O3" i="8"/>
  <c r="K3" i="8"/>
  <c r="E3" i="8"/>
  <c r="O2" i="8"/>
  <c r="K2" i="8"/>
  <c r="E2" i="8"/>
</calcChain>
</file>

<file path=xl/sharedStrings.xml><?xml version="1.0" encoding="utf-8"?>
<sst xmlns="http://schemas.openxmlformats.org/spreadsheetml/2006/main" count="50" uniqueCount="38">
  <si>
    <t>序号</t>
  </si>
  <si>
    <t>WB</t>
  </si>
  <si>
    <t>WB(0.01)</t>
  </si>
  <si>
    <t>WB(0.05)</t>
  </si>
  <si>
    <t>AM</t>
  </si>
  <si>
    <t>AM(0.01)</t>
  </si>
  <si>
    <t>AM(0.05)</t>
  </si>
  <si>
    <t>RTS</t>
  </si>
  <si>
    <t>RTS(0.01)</t>
  </si>
  <si>
    <t>RTS(0.05)</t>
  </si>
  <si>
    <t>ENKF</t>
  </si>
  <si>
    <t>ENKF(0.01)</t>
  </si>
  <si>
    <t>ENKF(0.05)</t>
  </si>
  <si>
    <t>RTStotal</t>
  </si>
  <si>
    <t>ENKFtotal</t>
  </si>
  <si>
    <t>Z6</t>
  </si>
  <si>
    <t>timeh</t>
  </si>
  <si>
    <t xml:space="preserve"> </t>
  </si>
  <si>
    <t>time</t>
    <phoneticPr fontId="2" type="noConversion"/>
  </si>
  <si>
    <t>ID</t>
    <phoneticPr fontId="2" type="noConversion"/>
  </si>
  <si>
    <t>trueupstream</t>
    <phoneticPr fontId="2" type="noConversion"/>
  </si>
  <si>
    <t>truelarteral</t>
    <phoneticPr fontId="2" type="noConversion"/>
  </si>
  <si>
    <t>"true"total flow</t>
    <phoneticPr fontId="2" type="noConversion"/>
  </si>
  <si>
    <t>RTSupstream</t>
    <phoneticPr fontId="2" type="noConversion"/>
  </si>
  <si>
    <t>RTSlateral</t>
    <phoneticPr fontId="2" type="noConversion"/>
  </si>
  <si>
    <t>RTSupstream+RTSlateral</t>
    <phoneticPr fontId="2" type="noConversion"/>
  </si>
  <si>
    <t>ENKFupstream</t>
    <phoneticPr fontId="2" type="noConversion"/>
  </si>
  <si>
    <t>ENKFlateral</t>
    <phoneticPr fontId="2" type="noConversion"/>
  </si>
  <si>
    <t>ENKFupstream+ENKFlateral</t>
    <phoneticPr fontId="2" type="noConversion"/>
  </si>
  <si>
    <t>WB-60</t>
    <phoneticPr fontId="2" type="noConversion"/>
  </si>
  <si>
    <t>EnKF-60</t>
    <phoneticPr fontId="2" type="noConversion"/>
  </si>
  <si>
    <t>RTS-60</t>
    <phoneticPr fontId="2" type="noConversion"/>
  </si>
  <si>
    <t>WB-320</t>
    <phoneticPr fontId="2" type="noConversion"/>
  </si>
  <si>
    <t>AM-60</t>
    <phoneticPr fontId="2" type="noConversion"/>
  </si>
  <si>
    <t>AM-320</t>
    <phoneticPr fontId="2" type="noConversion"/>
  </si>
  <si>
    <t>EnKF-320</t>
    <phoneticPr fontId="2" type="noConversion"/>
  </si>
  <si>
    <t>RTS-320</t>
    <phoneticPr fontId="2" type="noConversion"/>
  </si>
  <si>
    <t>True inflow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</si>
</sst>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22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 wrapText="1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'Section4.2.1'!$C$1</c:f>
              <c:strCache>
                <c:ptCount val="1"/>
                <c:pt idx="0">
                  <c:v>True inflow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'Section4.2.1'!$B$2:$B$2540</c:f>
              <c:numCache>
                <c:formatCode>m/d/yyyy\ h:mm</c:formatCode>
                <c:ptCount val="2539"/>
                <c:pt idx="0">
                  <c:v>44017.145833333299</c:v>
                </c:pt>
                <c:pt idx="1">
                  <c:v>44017.15625</c:v>
                </c:pt>
                <c:pt idx="2">
                  <c:v>44017.166666666701</c:v>
                </c:pt>
                <c:pt idx="3">
                  <c:v>44017.177083333299</c:v>
                </c:pt>
                <c:pt idx="4">
                  <c:v>44017.1875</c:v>
                </c:pt>
                <c:pt idx="5">
                  <c:v>44017.197916666701</c:v>
                </c:pt>
                <c:pt idx="6">
                  <c:v>44017.208333333299</c:v>
                </c:pt>
                <c:pt idx="7">
                  <c:v>44017.21875</c:v>
                </c:pt>
                <c:pt idx="8">
                  <c:v>44017.229166666701</c:v>
                </c:pt>
                <c:pt idx="9">
                  <c:v>44017.239583333299</c:v>
                </c:pt>
                <c:pt idx="10">
                  <c:v>44017.25</c:v>
                </c:pt>
                <c:pt idx="11">
                  <c:v>44017.260416666701</c:v>
                </c:pt>
                <c:pt idx="12">
                  <c:v>44017.270833333299</c:v>
                </c:pt>
                <c:pt idx="13">
                  <c:v>44017.28125</c:v>
                </c:pt>
                <c:pt idx="14">
                  <c:v>44017.291666666701</c:v>
                </c:pt>
                <c:pt idx="15">
                  <c:v>44017.302083333299</c:v>
                </c:pt>
                <c:pt idx="16">
                  <c:v>44017.3125</c:v>
                </c:pt>
                <c:pt idx="17">
                  <c:v>44017.322916666701</c:v>
                </c:pt>
                <c:pt idx="18">
                  <c:v>44017.333333333299</c:v>
                </c:pt>
                <c:pt idx="19">
                  <c:v>44017.34375</c:v>
                </c:pt>
                <c:pt idx="20">
                  <c:v>44017.354166666701</c:v>
                </c:pt>
                <c:pt idx="21">
                  <c:v>44017.364583333299</c:v>
                </c:pt>
                <c:pt idx="22">
                  <c:v>44017.375</c:v>
                </c:pt>
                <c:pt idx="23">
                  <c:v>44017.385416666701</c:v>
                </c:pt>
                <c:pt idx="24">
                  <c:v>44017.395833333299</c:v>
                </c:pt>
                <c:pt idx="25">
                  <c:v>44017.40625</c:v>
                </c:pt>
                <c:pt idx="26">
                  <c:v>44017.416666666701</c:v>
                </c:pt>
                <c:pt idx="27">
                  <c:v>44017.427083333299</c:v>
                </c:pt>
                <c:pt idx="28">
                  <c:v>44017.4375</c:v>
                </c:pt>
                <c:pt idx="29">
                  <c:v>44017.447916666701</c:v>
                </c:pt>
                <c:pt idx="30">
                  <c:v>44017.458333333299</c:v>
                </c:pt>
                <c:pt idx="31">
                  <c:v>44017.46875</c:v>
                </c:pt>
                <c:pt idx="32">
                  <c:v>44017.479166666701</c:v>
                </c:pt>
                <c:pt idx="33">
                  <c:v>44017.489583333299</c:v>
                </c:pt>
                <c:pt idx="34">
                  <c:v>44017.5</c:v>
                </c:pt>
                <c:pt idx="35">
                  <c:v>44017.510416666701</c:v>
                </c:pt>
                <c:pt idx="36">
                  <c:v>44017.520833333299</c:v>
                </c:pt>
                <c:pt idx="37">
                  <c:v>44017.53125</c:v>
                </c:pt>
                <c:pt idx="38">
                  <c:v>44017.541666666701</c:v>
                </c:pt>
                <c:pt idx="39">
                  <c:v>44017.552083333299</c:v>
                </c:pt>
                <c:pt idx="40">
                  <c:v>44017.5625</c:v>
                </c:pt>
                <c:pt idx="41">
                  <c:v>44017.572916666701</c:v>
                </c:pt>
                <c:pt idx="42">
                  <c:v>44017.583333333299</c:v>
                </c:pt>
                <c:pt idx="43">
                  <c:v>44017.59375</c:v>
                </c:pt>
                <c:pt idx="44">
                  <c:v>44017.604166666701</c:v>
                </c:pt>
                <c:pt idx="45">
                  <c:v>44017.614583333299</c:v>
                </c:pt>
                <c:pt idx="46">
                  <c:v>44017.625</c:v>
                </c:pt>
                <c:pt idx="47">
                  <c:v>44017.635416666701</c:v>
                </c:pt>
                <c:pt idx="48">
                  <c:v>44017.645833333299</c:v>
                </c:pt>
                <c:pt idx="49">
                  <c:v>44017.65625</c:v>
                </c:pt>
                <c:pt idx="50">
                  <c:v>44017.666666666701</c:v>
                </c:pt>
                <c:pt idx="51">
                  <c:v>44017.677083333299</c:v>
                </c:pt>
                <c:pt idx="52">
                  <c:v>44017.6875</c:v>
                </c:pt>
                <c:pt idx="53">
                  <c:v>44017.697916666701</c:v>
                </c:pt>
                <c:pt idx="54">
                  <c:v>44017.708333333299</c:v>
                </c:pt>
                <c:pt idx="55">
                  <c:v>44017.71875</c:v>
                </c:pt>
                <c:pt idx="56">
                  <c:v>44017.729166666701</c:v>
                </c:pt>
                <c:pt idx="57">
                  <c:v>44017.739583333299</c:v>
                </c:pt>
                <c:pt idx="58">
                  <c:v>44017.75</c:v>
                </c:pt>
                <c:pt idx="59">
                  <c:v>44017.760416666701</c:v>
                </c:pt>
                <c:pt idx="60">
                  <c:v>44017.770833333299</c:v>
                </c:pt>
                <c:pt idx="61">
                  <c:v>44017.78125</c:v>
                </c:pt>
                <c:pt idx="62">
                  <c:v>44017.791666666701</c:v>
                </c:pt>
                <c:pt idx="63">
                  <c:v>44017.802083333299</c:v>
                </c:pt>
                <c:pt idx="64">
                  <c:v>44017.8125</c:v>
                </c:pt>
                <c:pt idx="65">
                  <c:v>44017.822916666701</c:v>
                </c:pt>
                <c:pt idx="66">
                  <c:v>44017.833333333299</c:v>
                </c:pt>
                <c:pt idx="67">
                  <c:v>44017.84375</c:v>
                </c:pt>
                <c:pt idx="68">
                  <c:v>44017.854166666701</c:v>
                </c:pt>
                <c:pt idx="69">
                  <c:v>44017.864583333299</c:v>
                </c:pt>
                <c:pt idx="70">
                  <c:v>44017.875</c:v>
                </c:pt>
                <c:pt idx="71">
                  <c:v>44017.885416666701</c:v>
                </c:pt>
                <c:pt idx="72">
                  <c:v>44017.895833333299</c:v>
                </c:pt>
                <c:pt idx="73">
                  <c:v>44017.90625</c:v>
                </c:pt>
                <c:pt idx="74">
                  <c:v>44017.916666666701</c:v>
                </c:pt>
                <c:pt idx="75">
                  <c:v>44017.927083333299</c:v>
                </c:pt>
                <c:pt idx="76">
                  <c:v>44017.9375</c:v>
                </c:pt>
                <c:pt idx="77">
                  <c:v>44017.947916666701</c:v>
                </c:pt>
                <c:pt idx="78">
                  <c:v>44017.958333333299</c:v>
                </c:pt>
                <c:pt idx="79">
                  <c:v>44017.96875</c:v>
                </c:pt>
                <c:pt idx="80">
                  <c:v>44017.979166666701</c:v>
                </c:pt>
                <c:pt idx="81">
                  <c:v>44017.989583333299</c:v>
                </c:pt>
                <c:pt idx="82">
                  <c:v>44018</c:v>
                </c:pt>
                <c:pt idx="83">
                  <c:v>44018.010416666701</c:v>
                </c:pt>
                <c:pt idx="84">
                  <c:v>44018.020833333299</c:v>
                </c:pt>
                <c:pt idx="85">
                  <c:v>44018.03125</c:v>
                </c:pt>
                <c:pt idx="86">
                  <c:v>44018.041666666701</c:v>
                </c:pt>
                <c:pt idx="87">
                  <c:v>44018.052083333299</c:v>
                </c:pt>
                <c:pt idx="88">
                  <c:v>44018.0625</c:v>
                </c:pt>
                <c:pt idx="89">
                  <c:v>44018.072916666701</c:v>
                </c:pt>
                <c:pt idx="90">
                  <c:v>44018.083333333299</c:v>
                </c:pt>
                <c:pt idx="91">
                  <c:v>44018.09375</c:v>
                </c:pt>
                <c:pt idx="92">
                  <c:v>44018.104166666701</c:v>
                </c:pt>
                <c:pt idx="93">
                  <c:v>44018.114583333299</c:v>
                </c:pt>
                <c:pt idx="94">
                  <c:v>44018.125</c:v>
                </c:pt>
                <c:pt idx="95">
                  <c:v>44018.135416666701</c:v>
                </c:pt>
                <c:pt idx="96">
                  <c:v>44018.145833333299</c:v>
                </c:pt>
                <c:pt idx="97">
                  <c:v>44018.15625</c:v>
                </c:pt>
                <c:pt idx="98">
                  <c:v>44018.166666666701</c:v>
                </c:pt>
                <c:pt idx="99">
                  <c:v>44018.177083333299</c:v>
                </c:pt>
                <c:pt idx="100">
                  <c:v>44018.1875</c:v>
                </c:pt>
                <c:pt idx="101">
                  <c:v>44018.197916666701</c:v>
                </c:pt>
                <c:pt idx="102">
                  <c:v>44018.208333333299</c:v>
                </c:pt>
                <c:pt idx="103">
                  <c:v>44018.21875</c:v>
                </c:pt>
                <c:pt idx="104">
                  <c:v>44018.229166666701</c:v>
                </c:pt>
                <c:pt idx="105">
                  <c:v>44018.239583333299</c:v>
                </c:pt>
                <c:pt idx="106">
                  <c:v>44018.25</c:v>
                </c:pt>
                <c:pt idx="107">
                  <c:v>44018.260416666701</c:v>
                </c:pt>
                <c:pt idx="108">
                  <c:v>44018.270833333299</c:v>
                </c:pt>
                <c:pt idx="109">
                  <c:v>44018.28125</c:v>
                </c:pt>
                <c:pt idx="110">
                  <c:v>44018.291666666701</c:v>
                </c:pt>
                <c:pt idx="111">
                  <c:v>44018.302083333299</c:v>
                </c:pt>
                <c:pt idx="112">
                  <c:v>44018.3125</c:v>
                </c:pt>
                <c:pt idx="113">
                  <c:v>44018.322916666701</c:v>
                </c:pt>
                <c:pt idx="114">
                  <c:v>44018.333333333299</c:v>
                </c:pt>
                <c:pt idx="115">
                  <c:v>44018.34375</c:v>
                </c:pt>
                <c:pt idx="116">
                  <c:v>44018.354166666701</c:v>
                </c:pt>
                <c:pt idx="117">
                  <c:v>44018.364583333299</c:v>
                </c:pt>
                <c:pt idx="118">
                  <c:v>44018.375</c:v>
                </c:pt>
                <c:pt idx="119">
                  <c:v>44018.385416666701</c:v>
                </c:pt>
                <c:pt idx="120">
                  <c:v>44018.395833333299</c:v>
                </c:pt>
                <c:pt idx="121">
                  <c:v>44018.40625</c:v>
                </c:pt>
                <c:pt idx="122">
                  <c:v>44018.416666666701</c:v>
                </c:pt>
                <c:pt idx="123">
                  <c:v>44018.427083333299</c:v>
                </c:pt>
                <c:pt idx="124">
                  <c:v>44018.4375</c:v>
                </c:pt>
                <c:pt idx="125">
                  <c:v>44018.447916666701</c:v>
                </c:pt>
                <c:pt idx="126">
                  <c:v>44018.458333333299</c:v>
                </c:pt>
                <c:pt idx="127">
                  <c:v>44018.46875</c:v>
                </c:pt>
                <c:pt idx="128">
                  <c:v>44018.479166666701</c:v>
                </c:pt>
                <c:pt idx="129">
                  <c:v>44018.489583333299</c:v>
                </c:pt>
                <c:pt idx="130">
                  <c:v>44018.5</c:v>
                </c:pt>
                <c:pt idx="131">
                  <c:v>44018.510416666701</c:v>
                </c:pt>
                <c:pt idx="132">
                  <c:v>44018.520833333299</c:v>
                </c:pt>
                <c:pt idx="133">
                  <c:v>44018.53125</c:v>
                </c:pt>
                <c:pt idx="134">
                  <c:v>44018.541666666701</c:v>
                </c:pt>
                <c:pt idx="135">
                  <c:v>44018.552083333299</c:v>
                </c:pt>
                <c:pt idx="136">
                  <c:v>44018.5625</c:v>
                </c:pt>
                <c:pt idx="137">
                  <c:v>44018.572916666701</c:v>
                </c:pt>
                <c:pt idx="138">
                  <c:v>44018.583333333299</c:v>
                </c:pt>
                <c:pt idx="139">
                  <c:v>44018.59375</c:v>
                </c:pt>
                <c:pt idx="140">
                  <c:v>44018.604166666701</c:v>
                </c:pt>
                <c:pt idx="141">
                  <c:v>44018.614583333299</c:v>
                </c:pt>
                <c:pt idx="142">
                  <c:v>44018.625</c:v>
                </c:pt>
                <c:pt idx="143">
                  <c:v>44018.635416666701</c:v>
                </c:pt>
                <c:pt idx="144">
                  <c:v>44018.645833333299</c:v>
                </c:pt>
                <c:pt idx="145">
                  <c:v>44018.65625</c:v>
                </c:pt>
                <c:pt idx="146">
                  <c:v>44018.666666666701</c:v>
                </c:pt>
                <c:pt idx="147">
                  <c:v>44018.677083333299</c:v>
                </c:pt>
                <c:pt idx="148">
                  <c:v>44018.6875</c:v>
                </c:pt>
                <c:pt idx="149">
                  <c:v>44018.697916666701</c:v>
                </c:pt>
                <c:pt idx="150">
                  <c:v>44018.708333333299</c:v>
                </c:pt>
                <c:pt idx="151">
                  <c:v>44018.71875</c:v>
                </c:pt>
                <c:pt idx="152">
                  <c:v>44018.729166666701</c:v>
                </c:pt>
                <c:pt idx="153">
                  <c:v>44018.739583333299</c:v>
                </c:pt>
                <c:pt idx="154">
                  <c:v>44018.75</c:v>
                </c:pt>
                <c:pt idx="155">
                  <c:v>44018.760416666701</c:v>
                </c:pt>
                <c:pt idx="156">
                  <c:v>44018.770833333299</c:v>
                </c:pt>
                <c:pt idx="157">
                  <c:v>44018.78125</c:v>
                </c:pt>
                <c:pt idx="158">
                  <c:v>44018.791666666701</c:v>
                </c:pt>
                <c:pt idx="159">
                  <c:v>44018.802083333299</c:v>
                </c:pt>
                <c:pt idx="160">
                  <c:v>44018.8125</c:v>
                </c:pt>
                <c:pt idx="161">
                  <c:v>44018.822916666701</c:v>
                </c:pt>
                <c:pt idx="162">
                  <c:v>44018.833333333299</c:v>
                </c:pt>
                <c:pt idx="163">
                  <c:v>44018.84375</c:v>
                </c:pt>
                <c:pt idx="164">
                  <c:v>44018.854166666701</c:v>
                </c:pt>
                <c:pt idx="165">
                  <c:v>44018.864583333299</c:v>
                </c:pt>
                <c:pt idx="166">
                  <c:v>44018.875</c:v>
                </c:pt>
                <c:pt idx="167">
                  <c:v>44018.885416666701</c:v>
                </c:pt>
                <c:pt idx="168">
                  <c:v>44018.895833333299</c:v>
                </c:pt>
                <c:pt idx="169">
                  <c:v>44018.90625</c:v>
                </c:pt>
                <c:pt idx="170">
                  <c:v>44018.916666666701</c:v>
                </c:pt>
                <c:pt idx="171">
                  <c:v>44018.927083333299</c:v>
                </c:pt>
                <c:pt idx="172">
                  <c:v>44018.9375</c:v>
                </c:pt>
                <c:pt idx="173">
                  <c:v>44018.947916666701</c:v>
                </c:pt>
                <c:pt idx="174">
                  <c:v>44018.958333333299</c:v>
                </c:pt>
                <c:pt idx="175">
                  <c:v>44018.96875</c:v>
                </c:pt>
                <c:pt idx="176">
                  <c:v>44018.979166666701</c:v>
                </c:pt>
                <c:pt idx="177">
                  <c:v>44018.989583333299</c:v>
                </c:pt>
                <c:pt idx="178">
                  <c:v>44019</c:v>
                </c:pt>
                <c:pt idx="179">
                  <c:v>44019.010416666701</c:v>
                </c:pt>
                <c:pt idx="180">
                  <c:v>44019.020833333299</c:v>
                </c:pt>
                <c:pt idx="181">
                  <c:v>44019.03125</c:v>
                </c:pt>
                <c:pt idx="182">
                  <c:v>44019.041666666701</c:v>
                </c:pt>
                <c:pt idx="183">
                  <c:v>44019.052083333299</c:v>
                </c:pt>
                <c:pt idx="184">
                  <c:v>44019.0625</c:v>
                </c:pt>
                <c:pt idx="185">
                  <c:v>44019.072916666701</c:v>
                </c:pt>
                <c:pt idx="186">
                  <c:v>44019.083333333299</c:v>
                </c:pt>
                <c:pt idx="187">
                  <c:v>44019.09375</c:v>
                </c:pt>
                <c:pt idx="188">
                  <c:v>44019.104166666701</c:v>
                </c:pt>
                <c:pt idx="189">
                  <c:v>44019.114583333299</c:v>
                </c:pt>
                <c:pt idx="190">
                  <c:v>44019.125</c:v>
                </c:pt>
                <c:pt idx="191">
                  <c:v>44019.135416666701</c:v>
                </c:pt>
                <c:pt idx="192">
                  <c:v>44019.145833333299</c:v>
                </c:pt>
                <c:pt idx="193">
                  <c:v>44019.15625</c:v>
                </c:pt>
                <c:pt idx="194">
                  <c:v>44019.166666666701</c:v>
                </c:pt>
                <c:pt idx="195">
                  <c:v>44019.177083333299</c:v>
                </c:pt>
                <c:pt idx="196">
                  <c:v>44019.1875</c:v>
                </c:pt>
                <c:pt idx="197">
                  <c:v>44019.197916666701</c:v>
                </c:pt>
                <c:pt idx="198">
                  <c:v>44019.208333333299</c:v>
                </c:pt>
                <c:pt idx="199">
                  <c:v>44019.21875</c:v>
                </c:pt>
                <c:pt idx="200">
                  <c:v>44019.229166666701</c:v>
                </c:pt>
                <c:pt idx="201">
                  <c:v>44019.239583333299</c:v>
                </c:pt>
                <c:pt idx="202">
                  <c:v>44019.25</c:v>
                </c:pt>
                <c:pt idx="203">
                  <c:v>44019.260416666701</c:v>
                </c:pt>
                <c:pt idx="204">
                  <c:v>44019.270833333299</c:v>
                </c:pt>
                <c:pt idx="205">
                  <c:v>44019.28125</c:v>
                </c:pt>
                <c:pt idx="206">
                  <c:v>44019.291666666701</c:v>
                </c:pt>
                <c:pt idx="207">
                  <c:v>44019.302083333299</c:v>
                </c:pt>
                <c:pt idx="208">
                  <c:v>44019.3125</c:v>
                </c:pt>
                <c:pt idx="209">
                  <c:v>44019.322916666701</c:v>
                </c:pt>
                <c:pt idx="210">
                  <c:v>44019.333333333299</c:v>
                </c:pt>
                <c:pt idx="211">
                  <c:v>44019.34375</c:v>
                </c:pt>
                <c:pt idx="212">
                  <c:v>44019.354166666701</c:v>
                </c:pt>
                <c:pt idx="213">
                  <c:v>44019.364583333299</c:v>
                </c:pt>
                <c:pt idx="214">
                  <c:v>44019.375</c:v>
                </c:pt>
                <c:pt idx="215">
                  <c:v>44019.385416666701</c:v>
                </c:pt>
                <c:pt idx="216">
                  <c:v>44019.395833333299</c:v>
                </c:pt>
                <c:pt idx="217">
                  <c:v>44019.40625</c:v>
                </c:pt>
                <c:pt idx="218">
                  <c:v>44019.416666666701</c:v>
                </c:pt>
                <c:pt idx="219">
                  <c:v>44019.427083333299</c:v>
                </c:pt>
                <c:pt idx="220">
                  <c:v>44019.4375</c:v>
                </c:pt>
                <c:pt idx="221">
                  <c:v>44019.447916666701</c:v>
                </c:pt>
                <c:pt idx="222">
                  <c:v>44019.458333333299</c:v>
                </c:pt>
                <c:pt idx="223">
                  <c:v>44019.46875</c:v>
                </c:pt>
                <c:pt idx="224">
                  <c:v>44019.479166666701</c:v>
                </c:pt>
                <c:pt idx="225">
                  <c:v>44019.489583333299</c:v>
                </c:pt>
                <c:pt idx="226">
                  <c:v>44019.5</c:v>
                </c:pt>
                <c:pt idx="227">
                  <c:v>44019.510416666701</c:v>
                </c:pt>
                <c:pt idx="228">
                  <c:v>44019.520833333299</c:v>
                </c:pt>
                <c:pt idx="229">
                  <c:v>44019.53125</c:v>
                </c:pt>
                <c:pt idx="230">
                  <c:v>44019.541666666701</c:v>
                </c:pt>
                <c:pt idx="231">
                  <c:v>44019.552083333299</c:v>
                </c:pt>
                <c:pt idx="232">
                  <c:v>44019.5625</c:v>
                </c:pt>
                <c:pt idx="233">
                  <c:v>44019.572916666701</c:v>
                </c:pt>
                <c:pt idx="234">
                  <c:v>44019.583333333299</c:v>
                </c:pt>
                <c:pt idx="235">
                  <c:v>44019.59375</c:v>
                </c:pt>
                <c:pt idx="236">
                  <c:v>44019.604166666701</c:v>
                </c:pt>
                <c:pt idx="237">
                  <c:v>44019.614583333299</c:v>
                </c:pt>
                <c:pt idx="238">
                  <c:v>44019.625</c:v>
                </c:pt>
                <c:pt idx="239">
                  <c:v>44019.635416666701</c:v>
                </c:pt>
                <c:pt idx="240">
                  <c:v>44019.645833333299</c:v>
                </c:pt>
                <c:pt idx="241">
                  <c:v>44019.65625</c:v>
                </c:pt>
                <c:pt idx="242">
                  <c:v>44019.666666666701</c:v>
                </c:pt>
                <c:pt idx="243">
                  <c:v>44019.677083333299</c:v>
                </c:pt>
                <c:pt idx="244">
                  <c:v>44019.6875</c:v>
                </c:pt>
                <c:pt idx="245">
                  <c:v>44019.697916666701</c:v>
                </c:pt>
                <c:pt idx="246">
                  <c:v>44019.708333333299</c:v>
                </c:pt>
                <c:pt idx="247">
                  <c:v>44019.71875</c:v>
                </c:pt>
                <c:pt idx="248">
                  <c:v>44019.729166666701</c:v>
                </c:pt>
                <c:pt idx="249">
                  <c:v>44019.739583333299</c:v>
                </c:pt>
                <c:pt idx="250">
                  <c:v>44019.75</c:v>
                </c:pt>
                <c:pt idx="251">
                  <c:v>44019.760416666701</c:v>
                </c:pt>
                <c:pt idx="252">
                  <c:v>44019.770833333299</c:v>
                </c:pt>
                <c:pt idx="253">
                  <c:v>44019.78125</c:v>
                </c:pt>
                <c:pt idx="254">
                  <c:v>44019.791666666701</c:v>
                </c:pt>
                <c:pt idx="255">
                  <c:v>44019.802083333299</c:v>
                </c:pt>
                <c:pt idx="256">
                  <c:v>44019.8125</c:v>
                </c:pt>
                <c:pt idx="257">
                  <c:v>44019.822916666701</c:v>
                </c:pt>
                <c:pt idx="258">
                  <c:v>44019.833333333299</c:v>
                </c:pt>
                <c:pt idx="259">
                  <c:v>44019.84375</c:v>
                </c:pt>
                <c:pt idx="260">
                  <c:v>44019.854166666701</c:v>
                </c:pt>
                <c:pt idx="261">
                  <c:v>44019.864583333299</c:v>
                </c:pt>
                <c:pt idx="262">
                  <c:v>44019.875</c:v>
                </c:pt>
                <c:pt idx="263">
                  <c:v>44019.885416666701</c:v>
                </c:pt>
                <c:pt idx="264">
                  <c:v>44019.895833333299</c:v>
                </c:pt>
                <c:pt idx="265">
                  <c:v>44019.90625</c:v>
                </c:pt>
                <c:pt idx="266">
                  <c:v>44019.916666666701</c:v>
                </c:pt>
                <c:pt idx="267">
                  <c:v>44019.927083333299</c:v>
                </c:pt>
                <c:pt idx="268">
                  <c:v>44019.9375</c:v>
                </c:pt>
                <c:pt idx="269">
                  <c:v>44019.947916666701</c:v>
                </c:pt>
                <c:pt idx="270">
                  <c:v>44019.958333333299</c:v>
                </c:pt>
                <c:pt idx="271">
                  <c:v>44019.96875</c:v>
                </c:pt>
                <c:pt idx="272">
                  <c:v>44019.979166666701</c:v>
                </c:pt>
                <c:pt idx="273">
                  <c:v>44019.989583333299</c:v>
                </c:pt>
                <c:pt idx="274">
                  <c:v>44020</c:v>
                </c:pt>
                <c:pt idx="275">
                  <c:v>44020.010416666701</c:v>
                </c:pt>
                <c:pt idx="276">
                  <c:v>44020.020833333299</c:v>
                </c:pt>
                <c:pt idx="277">
                  <c:v>44020.03125</c:v>
                </c:pt>
                <c:pt idx="278">
                  <c:v>44020.041666666701</c:v>
                </c:pt>
                <c:pt idx="279">
                  <c:v>44020.052083333299</c:v>
                </c:pt>
                <c:pt idx="280">
                  <c:v>44020.0625</c:v>
                </c:pt>
                <c:pt idx="281">
                  <c:v>44020.072916666701</c:v>
                </c:pt>
                <c:pt idx="282">
                  <c:v>44020.083333333299</c:v>
                </c:pt>
                <c:pt idx="283">
                  <c:v>44020.09375</c:v>
                </c:pt>
                <c:pt idx="284">
                  <c:v>44020.104166666701</c:v>
                </c:pt>
                <c:pt idx="285">
                  <c:v>44020.114583333299</c:v>
                </c:pt>
                <c:pt idx="286">
                  <c:v>44020.125</c:v>
                </c:pt>
                <c:pt idx="287">
                  <c:v>44020.135416666701</c:v>
                </c:pt>
                <c:pt idx="288">
                  <c:v>44020.145833333299</c:v>
                </c:pt>
                <c:pt idx="289">
                  <c:v>44020.15625</c:v>
                </c:pt>
                <c:pt idx="290">
                  <c:v>44020.166666666701</c:v>
                </c:pt>
                <c:pt idx="291">
                  <c:v>44020.177083333299</c:v>
                </c:pt>
                <c:pt idx="292">
                  <c:v>44020.1875</c:v>
                </c:pt>
                <c:pt idx="293">
                  <c:v>44020.197916666701</c:v>
                </c:pt>
                <c:pt idx="294">
                  <c:v>44020.208333333299</c:v>
                </c:pt>
                <c:pt idx="295">
                  <c:v>44020.21875</c:v>
                </c:pt>
                <c:pt idx="296">
                  <c:v>44020.229166666701</c:v>
                </c:pt>
                <c:pt idx="297">
                  <c:v>44020.239583333299</c:v>
                </c:pt>
                <c:pt idx="298">
                  <c:v>44020.25</c:v>
                </c:pt>
                <c:pt idx="299">
                  <c:v>44020.260416666701</c:v>
                </c:pt>
                <c:pt idx="300">
                  <c:v>44020.270833333299</c:v>
                </c:pt>
                <c:pt idx="301">
                  <c:v>44020.28125</c:v>
                </c:pt>
                <c:pt idx="302">
                  <c:v>44020.291666666701</c:v>
                </c:pt>
                <c:pt idx="303">
                  <c:v>44020.302083333299</c:v>
                </c:pt>
                <c:pt idx="304">
                  <c:v>44020.3125</c:v>
                </c:pt>
                <c:pt idx="305">
                  <c:v>44020.322916666701</c:v>
                </c:pt>
                <c:pt idx="306">
                  <c:v>44020.333333333299</c:v>
                </c:pt>
                <c:pt idx="307">
                  <c:v>44020.34375</c:v>
                </c:pt>
                <c:pt idx="308">
                  <c:v>44020.354166666701</c:v>
                </c:pt>
                <c:pt idx="309">
                  <c:v>44020.364583333299</c:v>
                </c:pt>
                <c:pt idx="310">
                  <c:v>44020.375</c:v>
                </c:pt>
                <c:pt idx="311">
                  <c:v>44020.385416666701</c:v>
                </c:pt>
                <c:pt idx="312">
                  <c:v>44020.395833333299</c:v>
                </c:pt>
                <c:pt idx="313">
                  <c:v>44020.40625</c:v>
                </c:pt>
                <c:pt idx="314">
                  <c:v>44020.416666666701</c:v>
                </c:pt>
                <c:pt idx="315">
                  <c:v>44020.427083333299</c:v>
                </c:pt>
                <c:pt idx="316">
                  <c:v>44020.4375</c:v>
                </c:pt>
                <c:pt idx="317">
                  <c:v>44020.447916666701</c:v>
                </c:pt>
                <c:pt idx="318">
                  <c:v>44020.458333333299</c:v>
                </c:pt>
                <c:pt idx="319">
                  <c:v>44020.46875</c:v>
                </c:pt>
                <c:pt idx="320">
                  <c:v>44020.479166666701</c:v>
                </c:pt>
                <c:pt idx="321">
                  <c:v>44020.489583333299</c:v>
                </c:pt>
                <c:pt idx="322">
                  <c:v>44020.5</c:v>
                </c:pt>
                <c:pt idx="323">
                  <c:v>44020.510416666701</c:v>
                </c:pt>
                <c:pt idx="324">
                  <c:v>44020.520833333299</c:v>
                </c:pt>
                <c:pt idx="325">
                  <c:v>44020.53125</c:v>
                </c:pt>
                <c:pt idx="326">
                  <c:v>44020.541666666701</c:v>
                </c:pt>
                <c:pt idx="327">
                  <c:v>44020.552083333299</c:v>
                </c:pt>
                <c:pt idx="328">
                  <c:v>44020.5625</c:v>
                </c:pt>
                <c:pt idx="329">
                  <c:v>44020.572916666701</c:v>
                </c:pt>
                <c:pt idx="330">
                  <c:v>44020.583333333299</c:v>
                </c:pt>
                <c:pt idx="331">
                  <c:v>44020.59375</c:v>
                </c:pt>
                <c:pt idx="332">
                  <c:v>44020.604166666701</c:v>
                </c:pt>
                <c:pt idx="333">
                  <c:v>44020.614583333299</c:v>
                </c:pt>
                <c:pt idx="334">
                  <c:v>44020.625</c:v>
                </c:pt>
                <c:pt idx="335">
                  <c:v>44020.635416666701</c:v>
                </c:pt>
                <c:pt idx="336">
                  <c:v>44020.645833333299</c:v>
                </c:pt>
                <c:pt idx="337">
                  <c:v>44020.65625</c:v>
                </c:pt>
                <c:pt idx="338">
                  <c:v>44020.666666666701</c:v>
                </c:pt>
                <c:pt idx="339">
                  <c:v>44020.677083333299</c:v>
                </c:pt>
                <c:pt idx="340">
                  <c:v>44020.6875</c:v>
                </c:pt>
                <c:pt idx="341">
                  <c:v>44020.697916666701</c:v>
                </c:pt>
                <c:pt idx="342">
                  <c:v>44020.708333333299</c:v>
                </c:pt>
                <c:pt idx="343">
                  <c:v>44020.71875</c:v>
                </c:pt>
                <c:pt idx="344">
                  <c:v>44020.729166666701</c:v>
                </c:pt>
                <c:pt idx="345">
                  <c:v>44020.739583333299</c:v>
                </c:pt>
                <c:pt idx="346">
                  <c:v>44020.75</c:v>
                </c:pt>
                <c:pt idx="347">
                  <c:v>44020.760416666701</c:v>
                </c:pt>
                <c:pt idx="348">
                  <c:v>44020.770833333299</c:v>
                </c:pt>
                <c:pt idx="349">
                  <c:v>44020.78125</c:v>
                </c:pt>
                <c:pt idx="350">
                  <c:v>44020.791666666701</c:v>
                </c:pt>
                <c:pt idx="351">
                  <c:v>44020.802083333299</c:v>
                </c:pt>
                <c:pt idx="352">
                  <c:v>44020.8125</c:v>
                </c:pt>
                <c:pt idx="353">
                  <c:v>44020.822916666701</c:v>
                </c:pt>
                <c:pt idx="354">
                  <c:v>44020.833333333299</c:v>
                </c:pt>
                <c:pt idx="355">
                  <c:v>44020.84375</c:v>
                </c:pt>
                <c:pt idx="356">
                  <c:v>44020.854166666701</c:v>
                </c:pt>
                <c:pt idx="357">
                  <c:v>44020.864583333299</c:v>
                </c:pt>
                <c:pt idx="358">
                  <c:v>44020.875</c:v>
                </c:pt>
                <c:pt idx="359">
                  <c:v>44020.885416666701</c:v>
                </c:pt>
                <c:pt idx="360">
                  <c:v>44020.895833333299</c:v>
                </c:pt>
                <c:pt idx="361">
                  <c:v>44020.90625</c:v>
                </c:pt>
                <c:pt idx="362">
                  <c:v>44020.916666666701</c:v>
                </c:pt>
                <c:pt idx="363">
                  <c:v>44020.927083333299</c:v>
                </c:pt>
                <c:pt idx="364">
                  <c:v>44020.9375</c:v>
                </c:pt>
                <c:pt idx="365">
                  <c:v>44020.947916666701</c:v>
                </c:pt>
                <c:pt idx="366">
                  <c:v>44020.958333333299</c:v>
                </c:pt>
                <c:pt idx="367">
                  <c:v>44020.96875</c:v>
                </c:pt>
                <c:pt idx="368">
                  <c:v>44020.979166666701</c:v>
                </c:pt>
                <c:pt idx="369">
                  <c:v>44020.989583333299</c:v>
                </c:pt>
                <c:pt idx="370">
                  <c:v>44021</c:v>
                </c:pt>
                <c:pt idx="371">
                  <c:v>44021.010416666701</c:v>
                </c:pt>
                <c:pt idx="372">
                  <c:v>44021.020833333299</c:v>
                </c:pt>
                <c:pt idx="373">
                  <c:v>44021.03125</c:v>
                </c:pt>
                <c:pt idx="374">
                  <c:v>44021.041666666701</c:v>
                </c:pt>
                <c:pt idx="375">
                  <c:v>44021.052083333299</c:v>
                </c:pt>
                <c:pt idx="376">
                  <c:v>44021.0625</c:v>
                </c:pt>
                <c:pt idx="377">
                  <c:v>44021.072916666701</c:v>
                </c:pt>
                <c:pt idx="378">
                  <c:v>44021.083333333299</c:v>
                </c:pt>
                <c:pt idx="379">
                  <c:v>44021.09375</c:v>
                </c:pt>
                <c:pt idx="380">
                  <c:v>44021.104166666701</c:v>
                </c:pt>
                <c:pt idx="381">
                  <c:v>44021.114583333299</c:v>
                </c:pt>
                <c:pt idx="382">
                  <c:v>44021.125</c:v>
                </c:pt>
                <c:pt idx="383">
                  <c:v>44021.135416666701</c:v>
                </c:pt>
                <c:pt idx="384">
                  <c:v>44021.145833333299</c:v>
                </c:pt>
                <c:pt idx="385">
                  <c:v>44021.15625</c:v>
                </c:pt>
                <c:pt idx="386">
                  <c:v>44021.166666666701</c:v>
                </c:pt>
                <c:pt idx="387">
                  <c:v>44021.177083333299</c:v>
                </c:pt>
                <c:pt idx="388">
                  <c:v>44021.1875</c:v>
                </c:pt>
                <c:pt idx="389">
                  <c:v>44021.197916666701</c:v>
                </c:pt>
                <c:pt idx="390">
                  <c:v>44021.208333333299</c:v>
                </c:pt>
                <c:pt idx="391">
                  <c:v>44021.21875</c:v>
                </c:pt>
                <c:pt idx="392">
                  <c:v>44021.229166666701</c:v>
                </c:pt>
                <c:pt idx="393">
                  <c:v>44021.239583333299</c:v>
                </c:pt>
                <c:pt idx="394">
                  <c:v>44021.25</c:v>
                </c:pt>
                <c:pt idx="395">
                  <c:v>44021.260416666701</c:v>
                </c:pt>
                <c:pt idx="396">
                  <c:v>44021.270833333299</c:v>
                </c:pt>
                <c:pt idx="397">
                  <c:v>44021.28125</c:v>
                </c:pt>
                <c:pt idx="398">
                  <c:v>44021.291666666701</c:v>
                </c:pt>
                <c:pt idx="399">
                  <c:v>44021.302083333299</c:v>
                </c:pt>
                <c:pt idx="400">
                  <c:v>44021.3125</c:v>
                </c:pt>
                <c:pt idx="401">
                  <c:v>44021.322916666701</c:v>
                </c:pt>
                <c:pt idx="402">
                  <c:v>44021.333333333299</c:v>
                </c:pt>
                <c:pt idx="403">
                  <c:v>44021.34375</c:v>
                </c:pt>
                <c:pt idx="404">
                  <c:v>44021.354166666701</c:v>
                </c:pt>
                <c:pt idx="405">
                  <c:v>44021.364583333299</c:v>
                </c:pt>
                <c:pt idx="406">
                  <c:v>44021.375</c:v>
                </c:pt>
                <c:pt idx="407">
                  <c:v>44021.385416666701</c:v>
                </c:pt>
                <c:pt idx="408">
                  <c:v>44021.395833333299</c:v>
                </c:pt>
                <c:pt idx="409">
                  <c:v>44021.40625</c:v>
                </c:pt>
                <c:pt idx="410">
                  <c:v>44021.416666666701</c:v>
                </c:pt>
                <c:pt idx="411">
                  <c:v>44021.427083333299</c:v>
                </c:pt>
                <c:pt idx="412">
                  <c:v>44021.4375</c:v>
                </c:pt>
                <c:pt idx="413">
                  <c:v>44021.447916666701</c:v>
                </c:pt>
                <c:pt idx="414">
                  <c:v>44021.458333333299</c:v>
                </c:pt>
                <c:pt idx="415">
                  <c:v>44021.46875</c:v>
                </c:pt>
                <c:pt idx="416">
                  <c:v>44021.479166666701</c:v>
                </c:pt>
                <c:pt idx="417">
                  <c:v>44021.489583333299</c:v>
                </c:pt>
                <c:pt idx="418">
                  <c:v>44021.5</c:v>
                </c:pt>
                <c:pt idx="419">
                  <c:v>44021.510416666701</c:v>
                </c:pt>
                <c:pt idx="420">
                  <c:v>44021.520833333299</c:v>
                </c:pt>
                <c:pt idx="421">
                  <c:v>44021.53125</c:v>
                </c:pt>
                <c:pt idx="422">
                  <c:v>44021.541666666701</c:v>
                </c:pt>
                <c:pt idx="423">
                  <c:v>44021.552083333299</c:v>
                </c:pt>
                <c:pt idx="424">
                  <c:v>44021.5625</c:v>
                </c:pt>
                <c:pt idx="425">
                  <c:v>44021.572916666701</c:v>
                </c:pt>
                <c:pt idx="426">
                  <c:v>44021.583333333299</c:v>
                </c:pt>
                <c:pt idx="427">
                  <c:v>44021.59375</c:v>
                </c:pt>
                <c:pt idx="428">
                  <c:v>44021.604166666701</c:v>
                </c:pt>
                <c:pt idx="429">
                  <c:v>44021.614583333299</c:v>
                </c:pt>
                <c:pt idx="430">
                  <c:v>44021.625</c:v>
                </c:pt>
                <c:pt idx="431">
                  <c:v>44021.635416666701</c:v>
                </c:pt>
                <c:pt idx="432">
                  <c:v>44021.645833333299</c:v>
                </c:pt>
                <c:pt idx="433">
                  <c:v>44021.65625</c:v>
                </c:pt>
                <c:pt idx="434">
                  <c:v>44021.666666666701</c:v>
                </c:pt>
                <c:pt idx="435">
                  <c:v>44021.677083333299</c:v>
                </c:pt>
                <c:pt idx="436">
                  <c:v>44021.6875</c:v>
                </c:pt>
                <c:pt idx="437">
                  <c:v>44021.697916666701</c:v>
                </c:pt>
                <c:pt idx="438">
                  <c:v>44021.708333333299</c:v>
                </c:pt>
                <c:pt idx="439">
                  <c:v>44021.71875</c:v>
                </c:pt>
                <c:pt idx="440">
                  <c:v>44021.729166666701</c:v>
                </c:pt>
                <c:pt idx="441">
                  <c:v>44021.739583333299</c:v>
                </c:pt>
                <c:pt idx="442">
                  <c:v>44021.75</c:v>
                </c:pt>
                <c:pt idx="443">
                  <c:v>44021.760416666701</c:v>
                </c:pt>
                <c:pt idx="444">
                  <c:v>44021.770833333299</c:v>
                </c:pt>
                <c:pt idx="445">
                  <c:v>44021.78125</c:v>
                </c:pt>
                <c:pt idx="446">
                  <c:v>44021.791666666701</c:v>
                </c:pt>
                <c:pt idx="447">
                  <c:v>44021.802083333299</c:v>
                </c:pt>
                <c:pt idx="448">
                  <c:v>44021.8125</c:v>
                </c:pt>
                <c:pt idx="449">
                  <c:v>44021.822916666701</c:v>
                </c:pt>
                <c:pt idx="450">
                  <c:v>44021.833333333299</c:v>
                </c:pt>
                <c:pt idx="451">
                  <c:v>44021.84375</c:v>
                </c:pt>
                <c:pt idx="452">
                  <c:v>44021.854166666701</c:v>
                </c:pt>
                <c:pt idx="453">
                  <c:v>44021.864583333299</c:v>
                </c:pt>
                <c:pt idx="454">
                  <c:v>44021.875</c:v>
                </c:pt>
                <c:pt idx="455">
                  <c:v>44021.885416666701</c:v>
                </c:pt>
                <c:pt idx="456">
                  <c:v>44021.895833333299</c:v>
                </c:pt>
                <c:pt idx="457">
                  <c:v>44021.90625</c:v>
                </c:pt>
                <c:pt idx="458">
                  <c:v>44021.916666666701</c:v>
                </c:pt>
                <c:pt idx="459">
                  <c:v>44021.927083333299</c:v>
                </c:pt>
                <c:pt idx="460">
                  <c:v>44021.9375</c:v>
                </c:pt>
                <c:pt idx="461">
                  <c:v>44021.947916666701</c:v>
                </c:pt>
                <c:pt idx="462">
                  <c:v>44021.958333333299</c:v>
                </c:pt>
                <c:pt idx="463">
                  <c:v>44021.96875</c:v>
                </c:pt>
                <c:pt idx="464">
                  <c:v>44021.979166666701</c:v>
                </c:pt>
                <c:pt idx="465">
                  <c:v>44021.989583333299</c:v>
                </c:pt>
                <c:pt idx="466">
                  <c:v>44022</c:v>
                </c:pt>
                <c:pt idx="467">
                  <c:v>44022.010416666701</c:v>
                </c:pt>
                <c:pt idx="468">
                  <c:v>44022.020833333299</c:v>
                </c:pt>
                <c:pt idx="469">
                  <c:v>44022.03125</c:v>
                </c:pt>
                <c:pt idx="470">
                  <c:v>44022.041666666701</c:v>
                </c:pt>
                <c:pt idx="471">
                  <c:v>44022.052083333299</c:v>
                </c:pt>
                <c:pt idx="472">
                  <c:v>44022.0625</c:v>
                </c:pt>
                <c:pt idx="473">
                  <c:v>44022.072916666701</c:v>
                </c:pt>
                <c:pt idx="474">
                  <c:v>44022.083333333299</c:v>
                </c:pt>
                <c:pt idx="475">
                  <c:v>44022.09375</c:v>
                </c:pt>
                <c:pt idx="476">
                  <c:v>44022.104166666701</c:v>
                </c:pt>
                <c:pt idx="477">
                  <c:v>44022.114583333299</c:v>
                </c:pt>
                <c:pt idx="478">
                  <c:v>44022.125</c:v>
                </c:pt>
                <c:pt idx="479">
                  <c:v>44022.135416666701</c:v>
                </c:pt>
                <c:pt idx="480">
                  <c:v>44022.145833333299</c:v>
                </c:pt>
                <c:pt idx="481">
                  <c:v>44022.15625</c:v>
                </c:pt>
                <c:pt idx="482">
                  <c:v>44022.166666666701</c:v>
                </c:pt>
                <c:pt idx="483">
                  <c:v>44022.177083333299</c:v>
                </c:pt>
                <c:pt idx="484">
                  <c:v>44022.1875</c:v>
                </c:pt>
                <c:pt idx="485">
                  <c:v>44022.197916666701</c:v>
                </c:pt>
                <c:pt idx="486">
                  <c:v>44022.208333333299</c:v>
                </c:pt>
                <c:pt idx="487">
                  <c:v>44022.21875</c:v>
                </c:pt>
                <c:pt idx="488">
                  <c:v>44022.229166666701</c:v>
                </c:pt>
                <c:pt idx="489">
                  <c:v>44022.239583333299</c:v>
                </c:pt>
                <c:pt idx="490">
                  <c:v>44022.25</c:v>
                </c:pt>
                <c:pt idx="491">
                  <c:v>44022.260416666701</c:v>
                </c:pt>
                <c:pt idx="492">
                  <c:v>44022.270833333299</c:v>
                </c:pt>
                <c:pt idx="493">
                  <c:v>44022.28125</c:v>
                </c:pt>
                <c:pt idx="494">
                  <c:v>44022.291666666701</c:v>
                </c:pt>
                <c:pt idx="495">
                  <c:v>44022.302083333299</c:v>
                </c:pt>
                <c:pt idx="496">
                  <c:v>44022.3125</c:v>
                </c:pt>
                <c:pt idx="497">
                  <c:v>44022.322916666701</c:v>
                </c:pt>
                <c:pt idx="498">
                  <c:v>44022.333333333299</c:v>
                </c:pt>
                <c:pt idx="499">
                  <c:v>44022.34375</c:v>
                </c:pt>
                <c:pt idx="500">
                  <c:v>44022.354166666701</c:v>
                </c:pt>
                <c:pt idx="501">
                  <c:v>44022.364583333299</c:v>
                </c:pt>
                <c:pt idx="502">
                  <c:v>44022.375</c:v>
                </c:pt>
                <c:pt idx="503">
                  <c:v>44022.385416666701</c:v>
                </c:pt>
                <c:pt idx="504">
                  <c:v>44022.395833333299</c:v>
                </c:pt>
                <c:pt idx="505">
                  <c:v>44022.40625</c:v>
                </c:pt>
                <c:pt idx="506">
                  <c:v>44022.416666666701</c:v>
                </c:pt>
                <c:pt idx="507">
                  <c:v>44022.427083333299</c:v>
                </c:pt>
                <c:pt idx="508">
                  <c:v>44022.4375</c:v>
                </c:pt>
                <c:pt idx="509">
                  <c:v>44022.447916666701</c:v>
                </c:pt>
                <c:pt idx="510">
                  <c:v>44022.458333333299</c:v>
                </c:pt>
                <c:pt idx="511">
                  <c:v>44022.46875</c:v>
                </c:pt>
                <c:pt idx="512">
                  <c:v>44022.479166666701</c:v>
                </c:pt>
                <c:pt idx="513">
                  <c:v>44022.489583333299</c:v>
                </c:pt>
                <c:pt idx="514">
                  <c:v>44022.5</c:v>
                </c:pt>
                <c:pt idx="515">
                  <c:v>44022.510416666701</c:v>
                </c:pt>
                <c:pt idx="516">
                  <c:v>44022.520833333299</c:v>
                </c:pt>
                <c:pt idx="517">
                  <c:v>44022.53125</c:v>
                </c:pt>
                <c:pt idx="518">
                  <c:v>44022.541666666701</c:v>
                </c:pt>
                <c:pt idx="519">
                  <c:v>44022.552083333299</c:v>
                </c:pt>
                <c:pt idx="520">
                  <c:v>44022.5625</c:v>
                </c:pt>
                <c:pt idx="521">
                  <c:v>44022.572916666701</c:v>
                </c:pt>
                <c:pt idx="522">
                  <c:v>44022.583333333299</c:v>
                </c:pt>
                <c:pt idx="523">
                  <c:v>44022.59375</c:v>
                </c:pt>
                <c:pt idx="524">
                  <c:v>44022.604166666701</c:v>
                </c:pt>
                <c:pt idx="525">
                  <c:v>44022.614583333299</c:v>
                </c:pt>
                <c:pt idx="526">
                  <c:v>44022.625</c:v>
                </c:pt>
                <c:pt idx="527">
                  <c:v>44022.635416666701</c:v>
                </c:pt>
                <c:pt idx="528">
                  <c:v>44022.645833333299</c:v>
                </c:pt>
                <c:pt idx="529">
                  <c:v>44022.65625</c:v>
                </c:pt>
                <c:pt idx="530">
                  <c:v>44022.666666666701</c:v>
                </c:pt>
                <c:pt idx="531">
                  <c:v>44022.677083333299</c:v>
                </c:pt>
                <c:pt idx="532">
                  <c:v>44022.6875</c:v>
                </c:pt>
                <c:pt idx="533">
                  <c:v>44022.697916666701</c:v>
                </c:pt>
                <c:pt idx="534">
                  <c:v>44022.708333333299</c:v>
                </c:pt>
                <c:pt idx="535">
                  <c:v>44022.71875</c:v>
                </c:pt>
                <c:pt idx="536">
                  <c:v>44022.729166666701</c:v>
                </c:pt>
                <c:pt idx="537">
                  <c:v>44022.739583333299</c:v>
                </c:pt>
                <c:pt idx="538">
                  <c:v>44022.75</c:v>
                </c:pt>
                <c:pt idx="539">
                  <c:v>44022.760416666701</c:v>
                </c:pt>
                <c:pt idx="540">
                  <c:v>44022.770833333299</c:v>
                </c:pt>
                <c:pt idx="541">
                  <c:v>44022.78125</c:v>
                </c:pt>
                <c:pt idx="542">
                  <c:v>44022.791666666701</c:v>
                </c:pt>
                <c:pt idx="543">
                  <c:v>44022.802083333299</c:v>
                </c:pt>
                <c:pt idx="544">
                  <c:v>44022.8125</c:v>
                </c:pt>
                <c:pt idx="545">
                  <c:v>44022.822916666701</c:v>
                </c:pt>
                <c:pt idx="546">
                  <c:v>44022.833333333299</c:v>
                </c:pt>
                <c:pt idx="547">
                  <c:v>44022.84375</c:v>
                </c:pt>
                <c:pt idx="548">
                  <c:v>44022.854166666701</c:v>
                </c:pt>
                <c:pt idx="549">
                  <c:v>44022.864583333299</c:v>
                </c:pt>
                <c:pt idx="550">
                  <c:v>44022.875</c:v>
                </c:pt>
                <c:pt idx="551">
                  <c:v>44022.885416666701</c:v>
                </c:pt>
                <c:pt idx="552">
                  <c:v>44022.895833333299</c:v>
                </c:pt>
                <c:pt idx="553">
                  <c:v>44022.90625</c:v>
                </c:pt>
                <c:pt idx="554">
                  <c:v>44022.916666666701</c:v>
                </c:pt>
                <c:pt idx="555">
                  <c:v>44022.927083333299</c:v>
                </c:pt>
                <c:pt idx="556">
                  <c:v>44022.9375</c:v>
                </c:pt>
                <c:pt idx="557">
                  <c:v>44022.947916666701</c:v>
                </c:pt>
                <c:pt idx="558">
                  <c:v>44022.958333333299</c:v>
                </c:pt>
                <c:pt idx="559">
                  <c:v>44022.96875</c:v>
                </c:pt>
                <c:pt idx="560">
                  <c:v>44022.979166666701</c:v>
                </c:pt>
                <c:pt idx="561">
                  <c:v>44022.989583333299</c:v>
                </c:pt>
                <c:pt idx="562">
                  <c:v>44023</c:v>
                </c:pt>
                <c:pt idx="563">
                  <c:v>44023.010416666701</c:v>
                </c:pt>
                <c:pt idx="564">
                  <c:v>44023.020833333299</c:v>
                </c:pt>
                <c:pt idx="565">
                  <c:v>44023.03125</c:v>
                </c:pt>
                <c:pt idx="566">
                  <c:v>44023.041666666701</c:v>
                </c:pt>
                <c:pt idx="567">
                  <c:v>44023.052083333299</c:v>
                </c:pt>
                <c:pt idx="568">
                  <c:v>44023.0625</c:v>
                </c:pt>
                <c:pt idx="569">
                  <c:v>44023.072916666701</c:v>
                </c:pt>
                <c:pt idx="570">
                  <c:v>44023.083333333299</c:v>
                </c:pt>
                <c:pt idx="571">
                  <c:v>44023.09375</c:v>
                </c:pt>
                <c:pt idx="572">
                  <c:v>44023.104166666701</c:v>
                </c:pt>
                <c:pt idx="573">
                  <c:v>44023.114583333299</c:v>
                </c:pt>
                <c:pt idx="574">
                  <c:v>44023.125</c:v>
                </c:pt>
                <c:pt idx="575">
                  <c:v>44023.135416666701</c:v>
                </c:pt>
                <c:pt idx="576">
                  <c:v>44023.145833333299</c:v>
                </c:pt>
                <c:pt idx="577">
                  <c:v>44023.15625</c:v>
                </c:pt>
                <c:pt idx="578">
                  <c:v>44023.166666666701</c:v>
                </c:pt>
                <c:pt idx="579">
                  <c:v>44023.177083333299</c:v>
                </c:pt>
                <c:pt idx="580">
                  <c:v>44023.1875</c:v>
                </c:pt>
                <c:pt idx="581">
                  <c:v>44023.197916666701</c:v>
                </c:pt>
                <c:pt idx="582">
                  <c:v>44023.208333333299</c:v>
                </c:pt>
                <c:pt idx="583">
                  <c:v>44023.21875</c:v>
                </c:pt>
                <c:pt idx="584">
                  <c:v>44023.229166666701</c:v>
                </c:pt>
                <c:pt idx="585">
                  <c:v>44023.239583333299</c:v>
                </c:pt>
                <c:pt idx="586">
                  <c:v>44023.25</c:v>
                </c:pt>
                <c:pt idx="587">
                  <c:v>44023.260416666701</c:v>
                </c:pt>
                <c:pt idx="588">
                  <c:v>44023.270833333299</c:v>
                </c:pt>
                <c:pt idx="589">
                  <c:v>44023.28125</c:v>
                </c:pt>
                <c:pt idx="590">
                  <c:v>44023.291666666701</c:v>
                </c:pt>
                <c:pt idx="591">
                  <c:v>44023.302083333299</c:v>
                </c:pt>
                <c:pt idx="592">
                  <c:v>44023.3125</c:v>
                </c:pt>
                <c:pt idx="593">
                  <c:v>44023.322916666701</c:v>
                </c:pt>
                <c:pt idx="594">
                  <c:v>44023.333333333299</c:v>
                </c:pt>
                <c:pt idx="595">
                  <c:v>44023.34375</c:v>
                </c:pt>
                <c:pt idx="596">
                  <c:v>44023.354166666701</c:v>
                </c:pt>
                <c:pt idx="597">
                  <c:v>44023.364583333299</c:v>
                </c:pt>
                <c:pt idx="598">
                  <c:v>44023.375</c:v>
                </c:pt>
                <c:pt idx="599">
                  <c:v>44023.385416666701</c:v>
                </c:pt>
                <c:pt idx="600">
                  <c:v>44023.395833333299</c:v>
                </c:pt>
                <c:pt idx="601">
                  <c:v>44023.40625</c:v>
                </c:pt>
                <c:pt idx="602">
                  <c:v>44023.416666666701</c:v>
                </c:pt>
                <c:pt idx="603">
                  <c:v>44023.427083333299</c:v>
                </c:pt>
                <c:pt idx="604">
                  <c:v>44023.4375</c:v>
                </c:pt>
                <c:pt idx="605">
                  <c:v>44023.447916666701</c:v>
                </c:pt>
                <c:pt idx="606">
                  <c:v>44023.458333333299</c:v>
                </c:pt>
                <c:pt idx="607">
                  <c:v>44023.46875</c:v>
                </c:pt>
                <c:pt idx="608">
                  <c:v>44023.479166666701</c:v>
                </c:pt>
                <c:pt idx="609">
                  <c:v>44023.489583333299</c:v>
                </c:pt>
                <c:pt idx="610">
                  <c:v>44023.5</c:v>
                </c:pt>
                <c:pt idx="611">
                  <c:v>44023.510416666701</c:v>
                </c:pt>
                <c:pt idx="612">
                  <c:v>44023.520833333299</c:v>
                </c:pt>
                <c:pt idx="613">
                  <c:v>44023.53125</c:v>
                </c:pt>
                <c:pt idx="614">
                  <c:v>44023.541666666701</c:v>
                </c:pt>
                <c:pt idx="615">
                  <c:v>44023.552083333299</c:v>
                </c:pt>
                <c:pt idx="616">
                  <c:v>44023.5625</c:v>
                </c:pt>
                <c:pt idx="617">
                  <c:v>44023.572916666701</c:v>
                </c:pt>
                <c:pt idx="618">
                  <c:v>44023.583333333299</c:v>
                </c:pt>
                <c:pt idx="619">
                  <c:v>44023.59375</c:v>
                </c:pt>
                <c:pt idx="620">
                  <c:v>44023.604166666701</c:v>
                </c:pt>
                <c:pt idx="621">
                  <c:v>44023.614583333299</c:v>
                </c:pt>
                <c:pt idx="622">
                  <c:v>44023.625</c:v>
                </c:pt>
                <c:pt idx="623">
                  <c:v>44023.635416666701</c:v>
                </c:pt>
                <c:pt idx="624">
                  <c:v>44023.645833333299</c:v>
                </c:pt>
                <c:pt idx="625">
                  <c:v>44023.65625</c:v>
                </c:pt>
                <c:pt idx="626">
                  <c:v>44023.666666666701</c:v>
                </c:pt>
                <c:pt idx="627">
                  <c:v>44023.677083333299</c:v>
                </c:pt>
                <c:pt idx="628">
                  <c:v>44023.6875</c:v>
                </c:pt>
                <c:pt idx="629">
                  <c:v>44023.697916666701</c:v>
                </c:pt>
                <c:pt idx="630">
                  <c:v>44023.708333333299</c:v>
                </c:pt>
                <c:pt idx="631">
                  <c:v>44023.71875</c:v>
                </c:pt>
                <c:pt idx="632">
                  <c:v>44023.729166666701</c:v>
                </c:pt>
                <c:pt idx="633">
                  <c:v>44023.739583333299</c:v>
                </c:pt>
                <c:pt idx="634">
                  <c:v>44023.75</c:v>
                </c:pt>
                <c:pt idx="635">
                  <c:v>44023.760416666701</c:v>
                </c:pt>
                <c:pt idx="636">
                  <c:v>44023.770833333299</c:v>
                </c:pt>
                <c:pt idx="637">
                  <c:v>44023.78125</c:v>
                </c:pt>
                <c:pt idx="638">
                  <c:v>44023.791666666701</c:v>
                </c:pt>
                <c:pt idx="639">
                  <c:v>44023.802083333299</c:v>
                </c:pt>
                <c:pt idx="640">
                  <c:v>44023.8125</c:v>
                </c:pt>
                <c:pt idx="641">
                  <c:v>44023.822916666701</c:v>
                </c:pt>
                <c:pt idx="642">
                  <c:v>44023.833333333299</c:v>
                </c:pt>
                <c:pt idx="643">
                  <c:v>44023.84375</c:v>
                </c:pt>
                <c:pt idx="644">
                  <c:v>44023.854166666701</c:v>
                </c:pt>
                <c:pt idx="645">
                  <c:v>44023.864583333299</c:v>
                </c:pt>
                <c:pt idx="646">
                  <c:v>44023.875</c:v>
                </c:pt>
                <c:pt idx="647">
                  <c:v>44023.885416666701</c:v>
                </c:pt>
                <c:pt idx="648">
                  <c:v>44023.895833333299</c:v>
                </c:pt>
                <c:pt idx="649">
                  <c:v>44023.90625</c:v>
                </c:pt>
                <c:pt idx="650">
                  <c:v>44023.916666666701</c:v>
                </c:pt>
                <c:pt idx="651">
                  <c:v>44023.927083333299</c:v>
                </c:pt>
                <c:pt idx="652">
                  <c:v>44023.9375</c:v>
                </c:pt>
                <c:pt idx="653">
                  <c:v>44023.947916666701</c:v>
                </c:pt>
                <c:pt idx="654">
                  <c:v>44023.958333333299</c:v>
                </c:pt>
                <c:pt idx="655">
                  <c:v>44023.96875</c:v>
                </c:pt>
                <c:pt idx="656">
                  <c:v>44023.979166666701</c:v>
                </c:pt>
                <c:pt idx="657">
                  <c:v>44023.989583333299</c:v>
                </c:pt>
                <c:pt idx="658">
                  <c:v>44024</c:v>
                </c:pt>
                <c:pt idx="659">
                  <c:v>44024.010416666701</c:v>
                </c:pt>
                <c:pt idx="660">
                  <c:v>44024.020833333299</c:v>
                </c:pt>
                <c:pt idx="661">
                  <c:v>44024.03125</c:v>
                </c:pt>
                <c:pt idx="662">
                  <c:v>44024.041666666701</c:v>
                </c:pt>
                <c:pt idx="663">
                  <c:v>44024.052083333299</c:v>
                </c:pt>
                <c:pt idx="664">
                  <c:v>44024.0625</c:v>
                </c:pt>
                <c:pt idx="665">
                  <c:v>44024.072916666701</c:v>
                </c:pt>
                <c:pt idx="666">
                  <c:v>44024.083333333299</c:v>
                </c:pt>
                <c:pt idx="667">
                  <c:v>44024.09375</c:v>
                </c:pt>
                <c:pt idx="668">
                  <c:v>44024.104166666701</c:v>
                </c:pt>
                <c:pt idx="669">
                  <c:v>44024.114583333299</c:v>
                </c:pt>
                <c:pt idx="670">
                  <c:v>44024.125</c:v>
                </c:pt>
                <c:pt idx="671">
                  <c:v>44024.135416666701</c:v>
                </c:pt>
                <c:pt idx="672">
                  <c:v>44024.145833333299</c:v>
                </c:pt>
                <c:pt idx="673">
                  <c:v>44024.15625</c:v>
                </c:pt>
                <c:pt idx="674">
                  <c:v>44024.166666666701</c:v>
                </c:pt>
                <c:pt idx="675">
                  <c:v>44024.177083333299</c:v>
                </c:pt>
                <c:pt idx="676">
                  <c:v>44024.1875</c:v>
                </c:pt>
                <c:pt idx="677">
                  <c:v>44024.197916666701</c:v>
                </c:pt>
                <c:pt idx="678">
                  <c:v>44024.208333333299</c:v>
                </c:pt>
                <c:pt idx="679">
                  <c:v>44024.21875</c:v>
                </c:pt>
                <c:pt idx="680">
                  <c:v>44024.229166666701</c:v>
                </c:pt>
                <c:pt idx="681">
                  <c:v>44024.239583333299</c:v>
                </c:pt>
                <c:pt idx="682">
                  <c:v>44024.25</c:v>
                </c:pt>
                <c:pt idx="683">
                  <c:v>44024.260416666701</c:v>
                </c:pt>
                <c:pt idx="684">
                  <c:v>44024.270833333299</c:v>
                </c:pt>
                <c:pt idx="685">
                  <c:v>44024.28125</c:v>
                </c:pt>
                <c:pt idx="686">
                  <c:v>44024.291666666701</c:v>
                </c:pt>
                <c:pt idx="687">
                  <c:v>44024.302083333299</c:v>
                </c:pt>
                <c:pt idx="688">
                  <c:v>44024.3125</c:v>
                </c:pt>
                <c:pt idx="689">
                  <c:v>44024.322916666701</c:v>
                </c:pt>
                <c:pt idx="690">
                  <c:v>44024.333333333299</c:v>
                </c:pt>
                <c:pt idx="691">
                  <c:v>44024.34375</c:v>
                </c:pt>
                <c:pt idx="692">
                  <c:v>44024.354166666701</c:v>
                </c:pt>
                <c:pt idx="693">
                  <c:v>44024.364583333299</c:v>
                </c:pt>
                <c:pt idx="694">
                  <c:v>44024.375</c:v>
                </c:pt>
                <c:pt idx="695">
                  <c:v>44024.385416666701</c:v>
                </c:pt>
                <c:pt idx="696">
                  <c:v>44024.395833333299</c:v>
                </c:pt>
                <c:pt idx="697">
                  <c:v>44024.40625</c:v>
                </c:pt>
                <c:pt idx="698">
                  <c:v>44024.416666666701</c:v>
                </c:pt>
                <c:pt idx="699">
                  <c:v>44024.427083333299</c:v>
                </c:pt>
                <c:pt idx="700">
                  <c:v>44024.4375</c:v>
                </c:pt>
                <c:pt idx="701">
                  <c:v>44024.447916666701</c:v>
                </c:pt>
                <c:pt idx="702">
                  <c:v>44024.458333333299</c:v>
                </c:pt>
                <c:pt idx="703">
                  <c:v>44024.46875</c:v>
                </c:pt>
                <c:pt idx="704">
                  <c:v>44024.479166666701</c:v>
                </c:pt>
                <c:pt idx="705">
                  <c:v>44024.489583333299</c:v>
                </c:pt>
                <c:pt idx="706">
                  <c:v>44024.5</c:v>
                </c:pt>
                <c:pt idx="707">
                  <c:v>44024.510416666701</c:v>
                </c:pt>
                <c:pt idx="708">
                  <c:v>44024.520833333299</c:v>
                </c:pt>
                <c:pt idx="709">
                  <c:v>44024.53125</c:v>
                </c:pt>
                <c:pt idx="710">
                  <c:v>44024.541666666701</c:v>
                </c:pt>
                <c:pt idx="711">
                  <c:v>44024.552083333299</c:v>
                </c:pt>
                <c:pt idx="712">
                  <c:v>44024.5625</c:v>
                </c:pt>
                <c:pt idx="713">
                  <c:v>44024.572916666701</c:v>
                </c:pt>
                <c:pt idx="714">
                  <c:v>44024.583333333299</c:v>
                </c:pt>
                <c:pt idx="715">
                  <c:v>44024.59375</c:v>
                </c:pt>
                <c:pt idx="716">
                  <c:v>44024.604166666701</c:v>
                </c:pt>
                <c:pt idx="717">
                  <c:v>44024.614583333299</c:v>
                </c:pt>
                <c:pt idx="718">
                  <c:v>44024.625</c:v>
                </c:pt>
                <c:pt idx="719">
                  <c:v>44024.635416666701</c:v>
                </c:pt>
                <c:pt idx="720">
                  <c:v>44024.645833333299</c:v>
                </c:pt>
                <c:pt idx="721">
                  <c:v>44024.65625</c:v>
                </c:pt>
                <c:pt idx="722">
                  <c:v>44024.666666666701</c:v>
                </c:pt>
                <c:pt idx="723">
                  <c:v>44024.677083333299</c:v>
                </c:pt>
                <c:pt idx="724">
                  <c:v>44024.6875</c:v>
                </c:pt>
                <c:pt idx="725">
                  <c:v>44024.697916666701</c:v>
                </c:pt>
                <c:pt idx="726">
                  <c:v>44024.708333333299</c:v>
                </c:pt>
                <c:pt idx="727">
                  <c:v>44024.71875</c:v>
                </c:pt>
                <c:pt idx="728">
                  <c:v>44024.729166666701</c:v>
                </c:pt>
                <c:pt idx="729">
                  <c:v>44024.739583333299</c:v>
                </c:pt>
                <c:pt idx="730">
                  <c:v>44024.75</c:v>
                </c:pt>
                <c:pt idx="731">
                  <c:v>44024.760416666701</c:v>
                </c:pt>
                <c:pt idx="732">
                  <c:v>44024.770833333299</c:v>
                </c:pt>
                <c:pt idx="733">
                  <c:v>44024.78125</c:v>
                </c:pt>
                <c:pt idx="734">
                  <c:v>44024.791666666701</c:v>
                </c:pt>
                <c:pt idx="735">
                  <c:v>44024.802083333299</c:v>
                </c:pt>
                <c:pt idx="736">
                  <c:v>44024.8125</c:v>
                </c:pt>
                <c:pt idx="737">
                  <c:v>44024.822916666701</c:v>
                </c:pt>
                <c:pt idx="738">
                  <c:v>44024.833333333299</c:v>
                </c:pt>
                <c:pt idx="739">
                  <c:v>44024.84375</c:v>
                </c:pt>
                <c:pt idx="740">
                  <c:v>44024.854166666701</c:v>
                </c:pt>
                <c:pt idx="741">
                  <c:v>44024.864583333299</c:v>
                </c:pt>
                <c:pt idx="742">
                  <c:v>44024.875</c:v>
                </c:pt>
                <c:pt idx="743">
                  <c:v>44024.885416666701</c:v>
                </c:pt>
                <c:pt idx="744">
                  <c:v>44024.895833333299</c:v>
                </c:pt>
                <c:pt idx="745">
                  <c:v>44024.90625</c:v>
                </c:pt>
                <c:pt idx="746">
                  <c:v>44024.916666666701</c:v>
                </c:pt>
                <c:pt idx="747">
                  <c:v>44024.927083333299</c:v>
                </c:pt>
                <c:pt idx="748">
                  <c:v>44024.9375</c:v>
                </c:pt>
                <c:pt idx="749">
                  <c:v>44024.947916666701</c:v>
                </c:pt>
                <c:pt idx="750">
                  <c:v>44024.958333333299</c:v>
                </c:pt>
                <c:pt idx="751">
                  <c:v>44024.96875</c:v>
                </c:pt>
                <c:pt idx="752">
                  <c:v>44024.979166666701</c:v>
                </c:pt>
                <c:pt idx="753">
                  <c:v>44024.989583333299</c:v>
                </c:pt>
                <c:pt idx="754">
                  <c:v>44025</c:v>
                </c:pt>
                <c:pt idx="755">
                  <c:v>44025.010416666701</c:v>
                </c:pt>
                <c:pt idx="756">
                  <c:v>44025.020833333299</c:v>
                </c:pt>
                <c:pt idx="757">
                  <c:v>44025.03125</c:v>
                </c:pt>
                <c:pt idx="758">
                  <c:v>44025.041666666701</c:v>
                </c:pt>
                <c:pt idx="759">
                  <c:v>44025.052083333299</c:v>
                </c:pt>
                <c:pt idx="760">
                  <c:v>44025.0625</c:v>
                </c:pt>
                <c:pt idx="761">
                  <c:v>44025.072916666701</c:v>
                </c:pt>
                <c:pt idx="762">
                  <c:v>44025.083333333299</c:v>
                </c:pt>
                <c:pt idx="763">
                  <c:v>44025.09375</c:v>
                </c:pt>
                <c:pt idx="764">
                  <c:v>44025.104166666701</c:v>
                </c:pt>
                <c:pt idx="765">
                  <c:v>44025.114583333299</c:v>
                </c:pt>
                <c:pt idx="766">
                  <c:v>44025.125</c:v>
                </c:pt>
                <c:pt idx="767">
                  <c:v>44025.135416666701</c:v>
                </c:pt>
                <c:pt idx="768">
                  <c:v>44025.145833333299</c:v>
                </c:pt>
                <c:pt idx="769">
                  <c:v>44025.15625</c:v>
                </c:pt>
                <c:pt idx="770">
                  <c:v>44025.166666666701</c:v>
                </c:pt>
                <c:pt idx="771">
                  <c:v>44025.177083333299</c:v>
                </c:pt>
                <c:pt idx="772">
                  <c:v>44025.1875</c:v>
                </c:pt>
                <c:pt idx="773">
                  <c:v>44025.197916666701</c:v>
                </c:pt>
                <c:pt idx="774">
                  <c:v>44025.208333333299</c:v>
                </c:pt>
                <c:pt idx="775">
                  <c:v>44025.21875</c:v>
                </c:pt>
                <c:pt idx="776">
                  <c:v>44025.229166666701</c:v>
                </c:pt>
                <c:pt idx="777">
                  <c:v>44025.239583333299</c:v>
                </c:pt>
                <c:pt idx="778">
                  <c:v>44025.25</c:v>
                </c:pt>
                <c:pt idx="779">
                  <c:v>44025.260416666701</c:v>
                </c:pt>
                <c:pt idx="780">
                  <c:v>44025.270833333299</c:v>
                </c:pt>
                <c:pt idx="781">
                  <c:v>44025.28125</c:v>
                </c:pt>
                <c:pt idx="782">
                  <c:v>44025.291666666701</c:v>
                </c:pt>
                <c:pt idx="783">
                  <c:v>44025.302083333299</c:v>
                </c:pt>
                <c:pt idx="784">
                  <c:v>44025.3125</c:v>
                </c:pt>
                <c:pt idx="785">
                  <c:v>44025.322916666701</c:v>
                </c:pt>
                <c:pt idx="786">
                  <c:v>44025.333333333299</c:v>
                </c:pt>
                <c:pt idx="787">
                  <c:v>44025.34375</c:v>
                </c:pt>
                <c:pt idx="788">
                  <c:v>44025.354166666701</c:v>
                </c:pt>
                <c:pt idx="789">
                  <c:v>44025.364583333299</c:v>
                </c:pt>
                <c:pt idx="790">
                  <c:v>44025.375</c:v>
                </c:pt>
                <c:pt idx="791">
                  <c:v>44025.385416666701</c:v>
                </c:pt>
                <c:pt idx="792">
                  <c:v>44025.395833333299</c:v>
                </c:pt>
                <c:pt idx="793">
                  <c:v>44025.40625</c:v>
                </c:pt>
                <c:pt idx="794">
                  <c:v>44025.416666666701</c:v>
                </c:pt>
                <c:pt idx="795">
                  <c:v>44025.427083333299</c:v>
                </c:pt>
                <c:pt idx="796">
                  <c:v>44025.4375</c:v>
                </c:pt>
                <c:pt idx="797">
                  <c:v>44025.447916666701</c:v>
                </c:pt>
                <c:pt idx="798">
                  <c:v>44025.458333333299</c:v>
                </c:pt>
                <c:pt idx="799">
                  <c:v>44025.46875</c:v>
                </c:pt>
                <c:pt idx="800">
                  <c:v>44025.479166666701</c:v>
                </c:pt>
                <c:pt idx="801">
                  <c:v>44025.489583333299</c:v>
                </c:pt>
                <c:pt idx="802">
                  <c:v>44025.5</c:v>
                </c:pt>
                <c:pt idx="803">
                  <c:v>44025.510416666701</c:v>
                </c:pt>
                <c:pt idx="804">
                  <c:v>44025.520833333299</c:v>
                </c:pt>
                <c:pt idx="805">
                  <c:v>44025.53125</c:v>
                </c:pt>
                <c:pt idx="806">
                  <c:v>44025.541666666701</c:v>
                </c:pt>
                <c:pt idx="807">
                  <c:v>44025.552083333299</c:v>
                </c:pt>
                <c:pt idx="808">
                  <c:v>44025.5625</c:v>
                </c:pt>
                <c:pt idx="809">
                  <c:v>44025.572916666701</c:v>
                </c:pt>
                <c:pt idx="810">
                  <c:v>44025.583333333299</c:v>
                </c:pt>
                <c:pt idx="811">
                  <c:v>44025.59375</c:v>
                </c:pt>
                <c:pt idx="812">
                  <c:v>44025.604166666701</c:v>
                </c:pt>
                <c:pt idx="813">
                  <c:v>44025.614583333299</c:v>
                </c:pt>
                <c:pt idx="814">
                  <c:v>44025.625</c:v>
                </c:pt>
                <c:pt idx="815">
                  <c:v>44025.635416666701</c:v>
                </c:pt>
                <c:pt idx="816">
                  <c:v>44025.645833333299</c:v>
                </c:pt>
                <c:pt idx="817">
                  <c:v>44025.65625</c:v>
                </c:pt>
                <c:pt idx="818">
                  <c:v>44025.666666666701</c:v>
                </c:pt>
                <c:pt idx="819">
                  <c:v>44025.677083333299</c:v>
                </c:pt>
                <c:pt idx="820">
                  <c:v>44025.6875</c:v>
                </c:pt>
                <c:pt idx="821">
                  <c:v>44025.697916666701</c:v>
                </c:pt>
                <c:pt idx="822">
                  <c:v>44025.708333333299</c:v>
                </c:pt>
                <c:pt idx="823">
                  <c:v>44025.71875</c:v>
                </c:pt>
                <c:pt idx="824">
                  <c:v>44025.729166666701</c:v>
                </c:pt>
                <c:pt idx="825">
                  <c:v>44025.739583333299</c:v>
                </c:pt>
                <c:pt idx="826">
                  <c:v>44025.75</c:v>
                </c:pt>
                <c:pt idx="827">
                  <c:v>44025.760416666701</c:v>
                </c:pt>
                <c:pt idx="828">
                  <c:v>44025.770833333299</c:v>
                </c:pt>
                <c:pt idx="829">
                  <c:v>44025.78125</c:v>
                </c:pt>
                <c:pt idx="830">
                  <c:v>44025.791666666701</c:v>
                </c:pt>
                <c:pt idx="831">
                  <c:v>44025.802083333299</c:v>
                </c:pt>
                <c:pt idx="832">
                  <c:v>44025.8125</c:v>
                </c:pt>
                <c:pt idx="833">
                  <c:v>44025.822916666701</c:v>
                </c:pt>
                <c:pt idx="834">
                  <c:v>44025.833333333299</c:v>
                </c:pt>
                <c:pt idx="835">
                  <c:v>44025.84375</c:v>
                </c:pt>
                <c:pt idx="836">
                  <c:v>44025.854166666701</c:v>
                </c:pt>
                <c:pt idx="837">
                  <c:v>44025.864583333299</c:v>
                </c:pt>
                <c:pt idx="838">
                  <c:v>44025.875</c:v>
                </c:pt>
                <c:pt idx="839">
                  <c:v>44025.885416666701</c:v>
                </c:pt>
                <c:pt idx="840">
                  <c:v>44025.895833333299</c:v>
                </c:pt>
                <c:pt idx="841">
                  <c:v>44025.90625</c:v>
                </c:pt>
                <c:pt idx="842">
                  <c:v>44025.916666666701</c:v>
                </c:pt>
                <c:pt idx="843">
                  <c:v>44025.927083333299</c:v>
                </c:pt>
                <c:pt idx="844">
                  <c:v>44025.9375</c:v>
                </c:pt>
                <c:pt idx="845">
                  <c:v>44025.947916666701</c:v>
                </c:pt>
                <c:pt idx="846">
                  <c:v>44025.958333333299</c:v>
                </c:pt>
                <c:pt idx="847">
                  <c:v>44025.96875</c:v>
                </c:pt>
                <c:pt idx="848">
                  <c:v>44025.979166666701</c:v>
                </c:pt>
                <c:pt idx="849">
                  <c:v>44025.989583333299</c:v>
                </c:pt>
                <c:pt idx="850">
                  <c:v>44026</c:v>
                </c:pt>
                <c:pt idx="851">
                  <c:v>44026.010416666701</c:v>
                </c:pt>
                <c:pt idx="852">
                  <c:v>44026.020833333299</c:v>
                </c:pt>
                <c:pt idx="853">
                  <c:v>44026.03125</c:v>
                </c:pt>
                <c:pt idx="854">
                  <c:v>44026.041666666701</c:v>
                </c:pt>
                <c:pt idx="855">
                  <c:v>44026.052083333299</c:v>
                </c:pt>
                <c:pt idx="856">
                  <c:v>44026.0625</c:v>
                </c:pt>
                <c:pt idx="857">
                  <c:v>44026.072916666701</c:v>
                </c:pt>
                <c:pt idx="858">
                  <c:v>44026.083333333299</c:v>
                </c:pt>
                <c:pt idx="859">
                  <c:v>44026.09375</c:v>
                </c:pt>
                <c:pt idx="860">
                  <c:v>44026.104166666701</c:v>
                </c:pt>
                <c:pt idx="861">
                  <c:v>44026.114583333299</c:v>
                </c:pt>
                <c:pt idx="862">
                  <c:v>44026.125</c:v>
                </c:pt>
                <c:pt idx="863">
                  <c:v>44026.135416666701</c:v>
                </c:pt>
                <c:pt idx="864">
                  <c:v>44026.145833333299</c:v>
                </c:pt>
                <c:pt idx="865">
                  <c:v>44026.15625</c:v>
                </c:pt>
                <c:pt idx="866">
                  <c:v>44026.166666666701</c:v>
                </c:pt>
                <c:pt idx="867">
                  <c:v>44026.177083333299</c:v>
                </c:pt>
                <c:pt idx="868">
                  <c:v>44026.1875</c:v>
                </c:pt>
                <c:pt idx="869">
                  <c:v>44026.197916666701</c:v>
                </c:pt>
                <c:pt idx="870">
                  <c:v>44026.208333333299</c:v>
                </c:pt>
                <c:pt idx="871">
                  <c:v>44026.21875</c:v>
                </c:pt>
                <c:pt idx="872">
                  <c:v>44026.229166666701</c:v>
                </c:pt>
                <c:pt idx="873">
                  <c:v>44026.239583333299</c:v>
                </c:pt>
                <c:pt idx="874">
                  <c:v>44026.25</c:v>
                </c:pt>
                <c:pt idx="875">
                  <c:v>44026.260416666701</c:v>
                </c:pt>
                <c:pt idx="876">
                  <c:v>44026.270833333299</c:v>
                </c:pt>
                <c:pt idx="877">
                  <c:v>44026.28125</c:v>
                </c:pt>
                <c:pt idx="878">
                  <c:v>44026.291666666701</c:v>
                </c:pt>
                <c:pt idx="879">
                  <c:v>44026.302083333299</c:v>
                </c:pt>
                <c:pt idx="880">
                  <c:v>44026.3125</c:v>
                </c:pt>
                <c:pt idx="881">
                  <c:v>44026.322916666701</c:v>
                </c:pt>
                <c:pt idx="882">
                  <c:v>44026.333333333299</c:v>
                </c:pt>
                <c:pt idx="883">
                  <c:v>44026.34375</c:v>
                </c:pt>
                <c:pt idx="884">
                  <c:v>44026.354166666701</c:v>
                </c:pt>
                <c:pt idx="885">
                  <c:v>44026.364583333299</c:v>
                </c:pt>
                <c:pt idx="886">
                  <c:v>44026.375</c:v>
                </c:pt>
                <c:pt idx="887">
                  <c:v>44026.385416666701</c:v>
                </c:pt>
                <c:pt idx="888">
                  <c:v>44026.395833333299</c:v>
                </c:pt>
                <c:pt idx="889">
                  <c:v>44026.40625</c:v>
                </c:pt>
                <c:pt idx="890">
                  <c:v>44026.416666666701</c:v>
                </c:pt>
                <c:pt idx="891">
                  <c:v>44026.427083333299</c:v>
                </c:pt>
                <c:pt idx="892">
                  <c:v>44026.4375</c:v>
                </c:pt>
                <c:pt idx="893">
                  <c:v>44026.447916666701</c:v>
                </c:pt>
                <c:pt idx="894">
                  <c:v>44026.458333333299</c:v>
                </c:pt>
                <c:pt idx="895">
                  <c:v>44026.46875</c:v>
                </c:pt>
                <c:pt idx="896">
                  <c:v>44026.479166666701</c:v>
                </c:pt>
                <c:pt idx="897">
                  <c:v>44026.489583333299</c:v>
                </c:pt>
                <c:pt idx="898">
                  <c:v>44026.5</c:v>
                </c:pt>
                <c:pt idx="899">
                  <c:v>44026.510416666701</c:v>
                </c:pt>
                <c:pt idx="900">
                  <c:v>44026.520833333299</c:v>
                </c:pt>
                <c:pt idx="901">
                  <c:v>44026.53125</c:v>
                </c:pt>
                <c:pt idx="902">
                  <c:v>44026.541666666701</c:v>
                </c:pt>
                <c:pt idx="903">
                  <c:v>44026.552083333299</c:v>
                </c:pt>
                <c:pt idx="904">
                  <c:v>44026.5625</c:v>
                </c:pt>
                <c:pt idx="905">
                  <c:v>44026.572916666701</c:v>
                </c:pt>
                <c:pt idx="906">
                  <c:v>44026.583333333299</c:v>
                </c:pt>
                <c:pt idx="907">
                  <c:v>44026.59375</c:v>
                </c:pt>
                <c:pt idx="908">
                  <c:v>44026.604166666701</c:v>
                </c:pt>
                <c:pt idx="909">
                  <c:v>44026.614583333299</c:v>
                </c:pt>
                <c:pt idx="910">
                  <c:v>44026.625</c:v>
                </c:pt>
                <c:pt idx="911">
                  <c:v>44026.635416666701</c:v>
                </c:pt>
                <c:pt idx="912">
                  <c:v>44026.645833333299</c:v>
                </c:pt>
                <c:pt idx="913">
                  <c:v>44026.65625</c:v>
                </c:pt>
                <c:pt idx="914">
                  <c:v>44026.666666666701</c:v>
                </c:pt>
                <c:pt idx="915">
                  <c:v>44026.677083333299</c:v>
                </c:pt>
                <c:pt idx="916">
                  <c:v>44026.6875</c:v>
                </c:pt>
                <c:pt idx="917">
                  <c:v>44026.697916666701</c:v>
                </c:pt>
                <c:pt idx="918">
                  <c:v>44026.708333333299</c:v>
                </c:pt>
                <c:pt idx="919">
                  <c:v>44026.71875</c:v>
                </c:pt>
                <c:pt idx="920">
                  <c:v>44026.729166666701</c:v>
                </c:pt>
                <c:pt idx="921">
                  <c:v>44026.739583333299</c:v>
                </c:pt>
                <c:pt idx="922">
                  <c:v>44026.75</c:v>
                </c:pt>
                <c:pt idx="923">
                  <c:v>44026.760416666701</c:v>
                </c:pt>
                <c:pt idx="924">
                  <c:v>44026.770833333299</c:v>
                </c:pt>
                <c:pt idx="925">
                  <c:v>44026.78125</c:v>
                </c:pt>
                <c:pt idx="926">
                  <c:v>44026.791666666701</c:v>
                </c:pt>
                <c:pt idx="927">
                  <c:v>44026.802083333299</c:v>
                </c:pt>
                <c:pt idx="928">
                  <c:v>44026.8125</c:v>
                </c:pt>
                <c:pt idx="929">
                  <c:v>44026.822916666701</c:v>
                </c:pt>
                <c:pt idx="930">
                  <c:v>44026.833333333299</c:v>
                </c:pt>
                <c:pt idx="931">
                  <c:v>44026.84375</c:v>
                </c:pt>
                <c:pt idx="932">
                  <c:v>44026.854166666701</c:v>
                </c:pt>
                <c:pt idx="933">
                  <c:v>44026.864583333299</c:v>
                </c:pt>
                <c:pt idx="934">
                  <c:v>44026.875</c:v>
                </c:pt>
                <c:pt idx="935">
                  <c:v>44026.885416666701</c:v>
                </c:pt>
                <c:pt idx="936">
                  <c:v>44026.895833333299</c:v>
                </c:pt>
                <c:pt idx="937">
                  <c:v>44026.90625</c:v>
                </c:pt>
                <c:pt idx="938">
                  <c:v>44026.916666666701</c:v>
                </c:pt>
                <c:pt idx="939">
                  <c:v>44026.927083333299</c:v>
                </c:pt>
                <c:pt idx="940">
                  <c:v>44026.9375</c:v>
                </c:pt>
                <c:pt idx="941">
                  <c:v>44026.947916666701</c:v>
                </c:pt>
                <c:pt idx="942">
                  <c:v>44026.958333333299</c:v>
                </c:pt>
                <c:pt idx="943">
                  <c:v>44026.96875</c:v>
                </c:pt>
                <c:pt idx="944">
                  <c:v>44026.979166666701</c:v>
                </c:pt>
                <c:pt idx="945">
                  <c:v>44026.989583333299</c:v>
                </c:pt>
                <c:pt idx="946">
                  <c:v>44027</c:v>
                </c:pt>
                <c:pt idx="947">
                  <c:v>44027.010416666701</c:v>
                </c:pt>
                <c:pt idx="948">
                  <c:v>44027.020833333299</c:v>
                </c:pt>
                <c:pt idx="949">
                  <c:v>44027.03125</c:v>
                </c:pt>
                <c:pt idx="950">
                  <c:v>44027.041666666701</c:v>
                </c:pt>
                <c:pt idx="951">
                  <c:v>44027.052083333299</c:v>
                </c:pt>
                <c:pt idx="952">
                  <c:v>44027.0625</c:v>
                </c:pt>
                <c:pt idx="953">
                  <c:v>44027.072916666701</c:v>
                </c:pt>
                <c:pt idx="954">
                  <c:v>44027.083333333299</c:v>
                </c:pt>
                <c:pt idx="955">
                  <c:v>44027.09375</c:v>
                </c:pt>
                <c:pt idx="956">
                  <c:v>44027.104166666701</c:v>
                </c:pt>
                <c:pt idx="957">
                  <c:v>44027.114583333299</c:v>
                </c:pt>
                <c:pt idx="958">
                  <c:v>44027.125</c:v>
                </c:pt>
                <c:pt idx="959">
                  <c:v>44027.135416666701</c:v>
                </c:pt>
                <c:pt idx="960">
                  <c:v>44027.145833333299</c:v>
                </c:pt>
                <c:pt idx="961">
                  <c:v>44027.15625</c:v>
                </c:pt>
                <c:pt idx="962">
                  <c:v>44027.166666666701</c:v>
                </c:pt>
                <c:pt idx="963">
                  <c:v>44027.177083333299</c:v>
                </c:pt>
                <c:pt idx="964">
                  <c:v>44027.1875</c:v>
                </c:pt>
                <c:pt idx="965">
                  <c:v>44027.197916666701</c:v>
                </c:pt>
                <c:pt idx="966">
                  <c:v>44027.208333333299</c:v>
                </c:pt>
                <c:pt idx="967">
                  <c:v>44027.21875</c:v>
                </c:pt>
                <c:pt idx="968">
                  <c:v>44027.229166666701</c:v>
                </c:pt>
                <c:pt idx="969">
                  <c:v>44027.239583333299</c:v>
                </c:pt>
                <c:pt idx="970">
                  <c:v>44027.25</c:v>
                </c:pt>
                <c:pt idx="971">
                  <c:v>44027.260416666701</c:v>
                </c:pt>
                <c:pt idx="972">
                  <c:v>44027.270833333299</c:v>
                </c:pt>
                <c:pt idx="973">
                  <c:v>44027.28125</c:v>
                </c:pt>
                <c:pt idx="974">
                  <c:v>44027.291666666701</c:v>
                </c:pt>
                <c:pt idx="975">
                  <c:v>44027.302083333299</c:v>
                </c:pt>
                <c:pt idx="976">
                  <c:v>44027.3125</c:v>
                </c:pt>
                <c:pt idx="977">
                  <c:v>44027.322916666701</c:v>
                </c:pt>
                <c:pt idx="978">
                  <c:v>44027.333333333299</c:v>
                </c:pt>
                <c:pt idx="979">
                  <c:v>44027.34375</c:v>
                </c:pt>
                <c:pt idx="980">
                  <c:v>44027.354166666701</c:v>
                </c:pt>
                <c:pt idx="981">
                  <c:v>44027.364583333299</c:v>
                </c:pt>
                <c:pt idx="982">
                  <c:v>44027.375</c:v>
                </c:pt>
                <c:pt idx="983">
                  <c:v>44027.385416666701</c:v>
                </c:pt>
                <c:pt idx="984">
                  <c:v>44027.395833333299</c:v>
                </c:pt>
                <c:pt idx="985">
                  <c:v>44027.40625</c:v>
                </c:pt>
                <c:pt idx="986">
                  <c:v>44027.416666666701</c:v>
                </c:pt>
                <c:pt idx="987">
                  <c:v>44027.427083333299</c:v>
                </c:pt>
                <c:pt idx="988">
                  <c:v>44027.4375</c:v>
                </c:pt>
                <c:pt idx="989">
                  <c:v>44027.447916666701</c:v>
                </c:pt>
                <c:pt idx="990">
                  <c:v>44027.458333333299</c:v>
                </c:pt>
                <c:pt idx="991">
                  <c:v>44027.46875</c:v>
                </c:pt>
                <c:pt idx="992">
                  <c:v>44027.479166666701</c:v>
                </c:pt>
                <c:pt idx="993">
                  <c:v>44027.489583333299</c:v>
                </c:pt>
                <c:pt idx="994">
                  <c:v>44027.5</c:v>
                </c:pt>
                <c:pt idx="995">
                  <c:v>44027.510416666701</c:v>
                </c:pt>
                <c:pt idx="996">
                  <c:v>44027.520833333299</c:v>
                </c:pt>
                <c:pt idx="997">
                  <c:v>44027.53125</c:v>
                </c:pt>
                <c:pt idx="998">
                  <c:v>44027.541666666701</c:v>
                </c:pt>
                <c:pt idx="999">
                  <c:v>44027.552083333299</c:v>
                </c:pt>
                <c:pt idx="1000">
                  <c:v>44027.5625</c:v>
                </c:pt>
                <c:pt idx="1001">
                  <c:v>44027.572916666701</c:v>
                </c:pt>
                <c:pt idx="1002">
                  <c:v>44027.583333333299</c:v>
                </c:pt>
                <c:pt idx="1003">
                  <c:v>44027.59375</c:v>
                </c:pt>
                <c:pt idx="1004">
                  <c:v>44027.604166666701</c:v>
                </c:pt>
                <c:pt idx="1005">
                  <c:v>44027.614583333299</c:v>
                </c:pt>
                <c:pt idx="1006">
                  <c:v>44027.625</c:v>
                </c:pt>
                <c:pt idx="1007">
                  <c:v>44027.635416666701</c:v>
                </c:pt>
                <c:pt idx="1008">
                  <c:v>44027.645833333299</c:v>
                </c:pt>
                <c:pt idx="1009">
                  <c:v>44027.65625</c:v>
                </c:pt>
                <c:pt idx="1010">
                  <c:v>44027.666666666701</c:v>
                </c:pt>
                <c:pt idx="1011">
                  <c:v>44027.677083333299</c:v>
                </c:pt>
                <c:pt idx="1012">
                  <c:v>44027.6875</c:v>
                </c:pt>
                <c:pt idx="1013">
                  <c:v>44027.697916666701</c:v>
                </c:pt>
                <c:pt idx="1014">
                  <c:v>44027.708333333299</c:v>
                </c:pt>
                <c:pt idx="1015">
                  <c:v>44027.71875</c:v>
                </c:pt>
                <c:pt idx="1016">
                  <c:v>44027.729166666701</c:v>
                </c:pt>
                <c:pt idx="1017">
                  <c:v>44027.739583333299</c:v>
                </c:pt>
                <c:pt idx="1018">
                  <c:v>44027.75</c:v>
                </c:pt>
                <c:pt idx="1019">
                  <c:v>44027.760416666701</c:v>
                </c:pt>
                <c:pt idx="1020">
                  <c:v>44027.770833333299</c:v>
                </c:pt>
                <c:pt idx="1021">
                  <c:v>44027.78125</c:v>
                </c:pt>
                <c:pt idx="1022">
                  <c:v>44027.791666666701</c:v>
                </c:pt>
                <c:pt idx="1023">
                  <c:v>44027.802083333299</c:v>
                </c:pt>
                <c:pt idx="1024">
                  <c:v>44027.8125</c:v>
                </c:pt>
                <c:pt idx="1025">
                  <c:v>44027.822916666701</c:v>
                </c:pt>
                <c:pt idx="1026">
                  <c:v>44027.833333333299</c:v>
                </c:pt>
                <c:pt idx="1027">
                  <c:v>44027.84375</c:v>
                </c:pt>
                <c:pt idx="1028">
                  <c:v>44027.854166666701</c:v>
                </c:pt>
                <c:pt idx="1029">
                  <c:v>44027.864583333299</c:v>
                </c:pt>
                <c:pt idx="1030">
                  <c:v>44027.875</c:v>
                </c:pt>
                <c:pt idx="1031">
                  <c:v>44027.885416666701</c:v>
                </c:pt>
                <c:pt idx="1032">
                  <c:v>44027.895833333299</c:v>
                </c:pt>
                <c:pt idx="1033">
                  <c:v>44027.90625</c:v>
                </c:pt>
                <c:pt idx="1034">
                  <c:v>44027.916666666701</c:v>
                </c:pt>
                <c:pt idx="1035">
                  <c:v>44027.927083333299</c:v>
                </c:pt>
                <c:pt idx="1036">
                  <c:v>44027.9375</c:v>
                </c:pt>
                <c:pt idx="1037">
                  <c:v>44027.947916666701</c:v>
                </c:pt>
                <c:pt idx="1038">
                  <c:v>44027.958333333299</c:v>
                </c:pt>
                <c:pt idx="1039">
                  <c:v>44027.96875</c:v>
                </c:pt>
                <c:pt idx="1040">
                  <c:v>44027.979166666701</c:v>
                </c:pt>
                <c:pt idx="1041">
                  <c:v>44027.989583333299</c:v>
                </c:pt>
                <c:pt idx="1042">
                  <c:v>44028</c:v>
                </c:pt>
                <c:pt idx="1043">
                  <c:v>44028.010416666701</c:v>
                </c:pt>
                <c:pt idx="1044">
                  <c:v>44028.020833333299</c:v>
                </c:pt>
                <c:pt idx="1045">
                  <c:v>44028.03125</c:v>
                </c:pt>
                <c:pt idx="1046">
                  <c:v>44028.041666666701</c:v>
                </c:pt>
                <c:pt idx="1047">
                  <c:v>44028.052083333299</c:v>
                </c:pt>
                <c:pt idx="1048">
                  <c:v>44028.0625</c:v>
                </c:pt>
                <c:pt idx="1049">
                  <c:v>44028.072916666701</c:v>
                </c:pt>
                <c:pt idx="1050">
                  <c:v>44028.083333333299</c:v>
                </c:pt>
                <c:pt idx="1051">
                  <c:v>44028.09375</c:v>
                </c:pt>
                <c:pt idx="1052">
                  <c:v>44028.104166666701</c:v>
                </c:pt>
                <c:pt idx="1053">
                  <c:v>44028.114583333299</c:v>
                </c:pt>
                <c:pt idx="1054">
                  <c:v>44028.125</c:v>
                </c:pt>
                <c:pt idx="1055">
                  <c:v>44028.135416666701</c:v>
                </c:pt>
                <c:pt idx="1056">
                  <c:v>44028.145833333299</c:v>
                </c:pt>
                <c:pt idx="1057">
                  <c:v>44028.15625</c:v>
                </c:pt>
                <c:pt idx="1058">
                  <c:v>44028.166666666701</c:v>
                </c:pt>
                <c:pt idx="1059">
                  <c:v>44028.177083333299</c:v>
                </c:pt>
                <c:pt idx="1060">
                  <c:v>44028.1875</c:v>
                </c:pt>
                <c:pt idx="1061">
                  <c:v>44028.197916666701</c:v>
                </c:pt>
                <c:pt idx="1062">
                  <c:v>44028.208333333299</c:v>
                </c:pt>
                <c:pt idx="1063">
                  <c:v>44028.21875</c:v>
                </c:pt>
                <c:pt idx="1064">
                  <c:v>44028.229166666701</c:v>
                </c:pt>
                <c:pt idx="1065">
                  <c:v>44028.239583333299</c:v>
                </c:pt>
                <c:pt idx="1066">
                  <c:v>44028.25</c:v>
                </c:pt>
                <c:pt idx="1067">
                  <c:v>44028.260416666701</c:v>
                </c:pt>
                <c:pt idx="1068">
                  <c:v>44028.270833333299</c:v>
                </c:pt>
                <c:pt idx="1069">
                  <c:v>44028.28125</c:v>
                </c:pt>
                <c:pt idx="1070">
                  <c:v>44028.291666666701</c:v>
                </c:pt>
                <c:pt idx="1071">
                  <c:v>44028.302083333299</c:v>
                </c:pt>
                <c:pt idx="1072">
                  <c:v>44028.3125</c:v>
                </c:pt>
                <c:pt idx="1073">
                  <c:v>44028.322916666701</c:v>
                </c:pt>
                <c:pt idx="1074">
                  <c:v>44028.333333333299</c:v>
                </c:pt>
                <c:pt idx="1075">
                  <c:v>44028.34375</c:v>
                </c:pt>
                <c:pt idx="1076">
                  <c:v>44028.354166666701</c:v>
                </c:pt>
                <c:pt idx="1077">
                  <c:v>44028.364583333299</c:v>
                </c:pt>
                <c:pt idx="1078">
                  <c:v>44028.375</c:v>
                </c:pt>
                <c:pt idx="1079">
                  <c:v>44028.385416666701</c:v>
                </c:pt>
                <c:pt idx="1080">
                  <c:v>44028.395833333299</c:v>
                </c:pt>
                <c:pt idx="1081">
                  <c:v>44028.40625</c:v>
                </c:pt>
                <c:pt idx="1082">
                  <c:v>44028.416666666701</c:v>
                </c:pt>
                <c:pt idx="1083">
                  <c:v>44028.427083333299</c:v>
                </c:pt>
                <c:pt idx="1084">
                  <c:v>44028.4375</c:v>
                </c:pt>
                <c:pt idx="1085">
                  <c:v>44028.447916666701</c:v>
                </c:pt>
                <c:pt idx="1086">
                  <c:v>44028.458333333299</c:v>
                </c:pt>
                <c:pt idx="1087">
                  <c:v>44028.46875</c:v>
                </c:pt>
                <c:pt idx="1088">
                  <c:v>44028.479166666701</c:v>
                </c:pt>
                <c:pt idx="1089">
                  <c:v>44028.489583333299</c:v>
                </c:pt>
                <c:pt idx="1090">
                  <c:v>44028.5</c:v>
                </c:pt>
                <c:pt idx="1091">
                  <c:v>44028.510416666701</c:v>
                </c:pt>
                <c:pt idx="1092">
                  <c:v>44028.520833333299</c:v>
                </c:pt>
                <c:pt idx="1093">
                  <c:v>44028.53125</c:v>
                </c:pt>
                <c:pt idx="1094">
                  <c:v>44028.541666666701</c:v>
                </c:pt>
                <c:pt idx="1095">
                  <c:v>44028.552083333299</c:v>
                </c:pt>
                <c:pt idx="1096">
                  <c:v>44028.5625</c:v>
                </c:pt>
                <c:pt idx="1097">
                  <c:v>44028.572916666701</c:v>
                </c:pt>
                <c:pt idx="1098">
                  <c:v>44028.583333333299</c:v>
                </c:pt>
                <c:pt idx="1099">
                  <c:v>44028.59375</c:v>
                </c:pt>
                <c:pt idx="1100">
                  <c:v>44028.604166666701</c:v>
                </c:pt>
                <c:pt idx="1101">
                  <c:v>44028.614583333299</c:v>
                </c:pt>
                <c:pt idx="1102">
                  <c:v>44028.625</c:v>
                </c:pt>
                <c:pt idx="1103">
                  <c:v>44028.635416666701</c:v>
                </c:pt>
                <c:pt idx="1104">
                  <c:v>44028.645833333299</c:v>
                </c:pt>
                <c:pt idx="1105">
                  <c:v>44028.65625</c:v>
                </c:pt>
                <c:pt idx="1106">
                  <c:v>44028.666666666701</c:v>
                </c:pt>
                <c:pt idx="1107">
                  <c:v>44028.677083333299</c:v>
                </c:pt>
                <c:pt idx="1108">
                  <c:v>44028.6875</c:v>
                </c:pt>
                <c:pt idx="1109">
                  <c:v>44028.697916666701</c:v>
                </c:pt>
                <c:pt idx="1110">
                  <c:v>44028.708333333299</c:v>
                </c:pt>
                <c:pt idx="1111">
                  <c:v>44028.71875</c:v>
                </c:pt>
                <c:pt idx="1112">
                  <c:v>44028.729166666701</c:v>
                </c:pt>
                <c:pt idx="1113">
                  <c:v>44028.739583333299</c:v>
                </c:pt>
                <c:pt idx="1114">
                  <c:v>44028.75</c:v>
                </c:pt>
                <c:pt idx="1115">
                  <c:v>44028.760416666701</c:v>
                </c:pt>
                <c:pt idx="1116">
                  <c:v>44028.770833333299</c:v>
                </c:pt>
                <c:pt idx="1117">
                  <c:v>44028.78125</c:v>
                </c:pt>
                <c:pt idx="1118">
                  <c:v>44028.791666666701</c:v>
                </c:pt>
                <c:pt idx="1119">
                  <c:v>44028.802083333299</c:v>
                </c:pt>
                <c:pt idx="1120">
                  <c:v>44028.8125</c:v>
                </c:pt>
                <c:pt idx="1121">
                  <c:v>44028.822916666701</c:v>
                </c:pt>
                <c:pt idx="1122">
                  <c:v>44028.833333333299</c:v>
                </c:pt>
                <c:pt idx="1123">
                  <c:v>44028.84375</c:v>
                </c:pt>
                <c:pt idx="1124">
                  <c:v>44028.854166666701</c:v>
                </c:pt>
                <c:pt idx="1125">
                  <c:v>44028.864583333299</c:v>
                </c:pt>
                <c:pt idx="1126">
                  <c:v>44028.875</c:v>
                </c:pt>
                <c:pt idx="1127">
                  <c:v>44028.885416666701</c:v>
                </c:pt>
                <c:pt idx="1128">
                  <c:v>44028.895833333299</c:v>
                </c:pt>
                <c:pt idx="1129">
                  <c:v>44028.90625</c:v>
                </c:pt>
                <c:pt idx="1130">
                  <c:v>44028.916666666701</c:v>
                </c:pt>
                <c:pt idx="1131">
                  <c:v>44028.927083333299</c:v>
                </c:pt>
                <c:pt idx="1132">
                  <c:v>44028.9375</c:v>
                </c:pt>
                <c:pt idx="1133">
                  <c:v>44028.947916666701</c:v>
                </c:pt>
                <c:pt idx="1134">
                  <c:v>44028.958333333299</c:v>
                </c:pt>
                <c:pt idx="1135">
                  <c:v>44028.96875</c:v>
                </c:pt>
                <c:pt idx="1136">
                  <c:v>44028.979166666701</c:v>
                </c:pt>
                <c:pt idx="1137">
                  <c:v>44028.989583333299</c:v>
                </c:pt>
                <c:pt idx="1138">
                  <c:v>44029</c:v>
                </c:pt>
                <c:pt idx="1139">
                  <c:v>44029.010416666701</c:v>
                </c:pt>
                <c:pt idx="1140">
                  <c:v>44029.020833333299</c:v>
                </c:pt>
                <c:pt idx="1141">
                  <c:v>44029.03125</c:v>
                </c:pt>
                <c:pt idx="1142">
                  <c:v>44029.041666666701</c:v>
                </c:pt>
                <c:pt idx="1143">
                  <c:v>44029.052083333299</c:v>
                </c:pt>
                <c:pt idx="1144">
                  <c:v>44029.0625</c:v>
                </c:pt>
                <c:pt idx="1145">
                  <c:v>44029.072916666701</c:v>
                </c:pt>
                <c:pt idx="1146">
                  <c:v>44029.083333333299</c:v>
                </c:pt>
                <c:pt idx="1147">
                  <c:v>44029.09375</c:v>
                </c:pt>
                <c:pt idx="1148">
                  <c:v>44029.104166666701</c:v>
                </c:pt>
                <c:pt idx="1149">
                  <c:v>44029.114583333299</c:v>
                </c:pt>
                <c:pt idx="1150">
                  <c:v>44029.125</c:v>
                </c:pt>
                <c:pt idx="1151">
                  <c:v>44029.135416666701</c:v>
                </c:pt>
                <c:pt idx="1152">
                  <c:v>44029.145833333299</c:v>
                </c:pt>
                <c:pt idx="1153">
                  <c:v>44029.15625</c:v>
                </c:pt>
                <c:pt idx="1154">
                  <c:v>44029.166666666701</c:v>
                </c:pt>
                <c:pt idx="1155">
                  <c:v>44029.177083333299</c:v>
                </c:pt>
                <c:pt idx="1156">
                  <c:v>44029.1875</c:v>
                </c:pt>
                <c:pt idx="1157">
                  <c:v>44029.197916666701</c:v>
                </c:pt>
                <c:pt idx="1158">
                  <c:v>44029.208333333299</c:v>
                </c:pt>
                <c:pt idx="1159">
                  <c:v>44029.21875</c:v>
                </c:pt>
                <c:pt idx="1160">
                  <c:v>44029.229166666701</c:v>
                </c:pt>
                <c:pt idx="1161">
                  <c:v>44029.239583333299</c:v>
                </c:pt>
                <c:pt idx="1162">
                  <c:v>44029.25</c:v>
                </c:pt>
                <c:pt idx="1163">
                  <c:v>44029.260416666701</c:v>
                </c:pt>
                <c:pt idx="1164">
                  <c:v>44029.270833333299</c:v>
                </c:pt>
                <c:pt idx="1165">
                  <c:v>44029.28125</c:v>
                </c:pt>
                <c:pt idx="1166">
                  <c:v>44029.291666666701</c:v>
                </c:pt>
                <c:pt idx="1167">
                  <c:v>44029.302083333299</c:v>
                </c:pt>
                <c:pt idx="1168">
                  <c:v>44029.3125</c:v>
                </c:pt>
                <c:pt idx="1169">
                  <c:v>44029.322916666701</c:v>
                </c:pt>
                <c:pt idx="1170">
                  <c:v>44029.333333333299</c:v>
                </c:pt>
                <c:pt idx="1171">
                  <c:v>44029.34375</c:v>
                </c:pt>
                <c:pt idx="1172">
                  <c:v>44029.354166666701</c:v>
                </c:pt>
                <c:pt idx="1173">
                  <c:v>44029.364583333299</c:v>
                </c:pt>
                <c:pt idx="1174">
                  <c:v>44029.375</c:v>
                </c:pt>
                <c:pt idx="1175">
                  <c:v>44029.385416666701</c:v>
                </c:pt>
                <c:pt idx="1176">
                  <c:v>44029.395833333299</c:v>
                </c:pt>
                <c:pt idx="1177">
                  <c:v>44029.40625</c:v>
                </c:pt>
                <c:pt idx="1178">
                  <c:v>44029.416666666701</c:v>
                </c:pt>
                <c:pt idx="1179">
                  <c:v>44029.427083333299</c:v>
                </c:pt>
                <c:pt idx="1180">
                  <c:v>44029.4375</c:v>
                </c:pt>
                <c:pt idx="1181">
                  <c:v>44029.447916666701</c:v>
                </c:pt>
                <c:pt idx="1182">
                  <c:v>44029.458333333299</c:v>
                </c:pt>
                <c:pt idx="1183">
                  <c:v>44029.46875</c:v>
                </c:pt>
                <c:pt idx="1184">
                  <c:v>44029.479166666701</c:v>
                </c:pt>
                <c:pt idx="1185">
                  <c:v>44029.489583333299</c:v>
                </c:pt>
                <c:pt idx="1186">
                  <c:v>44029.5</c:v>
                </c:pt>
                <c:pt idx="1187">
                  <c:v>44029.510416666701</c:v>
                </c:pt>
                <c:pt idx="1188">
                  <c:v>44029.520833333299</c:v>
                </c:pt>
                <c:pt idx="1189">
                  <c:v>44029.53125</c:v>
                </c:pt>
                <c:pt idx="1190">
                  <c:v>44029.541666666701</c:v>
                </c:pt>
                <c:pt idx="1191">
                  <c:v>44029.552083333299</c:v>
                </c:pt>
                <c:pt idx="1192">
                  <c:v>44029.5625</c:v>
                </c:pt>
                <c:pt idx="1193">
                  <c:v>44029.572916666701</c:v>
                </c:pt>
                <c:pt idx="1194">
                  <c:v>44029.583333333299</c:v>
                </c:pt>
                <c:pt idx="1195">
                  <c:v>44029.59375</c:v>
                </c:pt>
                <c:pt idx="1196">
                  <c:v>44029.604166666701</c:v>
                </c:pt>
                <c:pt idx="1197">
                  <c:v>44029.614583333299</c:v>
                </c:pt>
                <c:pt idx="1198">
                  <c:v>44029.625</c:v>
                </c:pt>
                <c:pt idx="1199">
                  <c:v>44029.635416666701</c:v>
                </c:pt>
                <c:pt idx="1200">
                  <c:v>44029.645833333299</c:v>
                </c:pt>
                <c:pt idx="1201">
                  <c:v>44029.65625</c:v>
                </c:pt>
                <c:pt idx="1202">
                  <c:v>44029.666666666701</c:v>
                </c:pt>
                <c:pt idx="1203">
                  <c:v>44029.677083333299</c:v>
                </c:pt>
                <c:pt idx="1204">
                  <c:v>44029.6875</c:v>
                </c:pt>
                <c:pt idx="1205">
                  <c:v>44029.697916666701</c:v>
                </c:pt>
                <c:pt idx="1206">
                  <c:v>44029.708333333299</c:v>
                </c:pt>
                <c:pt idx="1207">
                  <c:v>44029.71875</c:v>
                </c:pt>
                <c:pt idx="1208">
                  <c:v>44029.729166666701</c:v>
                </c:pt>
                <c:pt idx="1209">
                  <c:v>44029.739583333299</c:v>
                </c:pt>
                <c:pt idx="1210">
                  <c:v>44029.75</c:v>
                </c:pt>
                <c:pt idx="1211">
                  <c:v>44029.760416666701</c:v>
                </c:pt>
                <c:pt idx="1212">
                  <c:v>44029.770833333299</c:v>
                </c:pt>
                <c:pt idx="1213">
                  <c:v>44029.78125</c:v>
                </c:pt>
                <c:pt idx="1214">
                  <c:v>44029.791666666701</c:v>
                </c:pt>
                <c:pt idx="1215">
                  <c:v>44029.802083333299</c:v>
                </c:pt>
                <c:pt idx="1216">
                  <c:v>44029.8125</c:v>
                </c:pt>
                <c:pt idx="1217">
                  <c:v>44029.822916666701</c:v>
                </c:pt>
                <c:pt idx="1218">
                  <c:v>44029.833333333299</c:v>
                </c:pt>
                <c:pt idx="1219">
                  <c:v>44029.84375</c:v>
                </c:pt>
                <c:pt idx="1220">
                  <c:v>44029.854166666701</c:v>
                </c:pt>
                <c:pt idx="1221">
                  <c:v>44029.864583333299</c:v>
                </c:pt>
                <c:pt idx="1222">
                  <c:v>44029.875</c:v>
                </c:pt>
                <c:pt idx="1223">
                  <c:v>44029.885416666701</c:v>
                </c:pt>
                <c:pt idx="1224">
                  <c:v>44029.895833333299</c:v>
                </c:pt>
                <c:pt idx="1225">
                  <c:v>44029.90625</c:v>
                </c:pt>
                <c:pt idx="1226">
                  <c:v>44029.916666666701</c:v>
                </c:pt>
                <c:pt idx="1227">
                  <c:v>44029.927083333299</c:v>
                </c:pt>
                <c:pt idx="1228">
                  <c:v>44029.9375</c:v>
                </c:pt>
                <c:pt idx="1229">
                  <c:v>44029.947916666701</c:v>
                </c:pt>
                <c:pt idx="1230">
                  <c:v>44029.958333333299</c:v>
                </c:pt>
                <c:pt idx="1231">
                  <c:v>44029.96875</c:v>
                </c:pt>
                <c:pt idx="1232">
                  <c:v>44029.979166666701</c:v>
                </c:pt>
                <c:pt idx="1233">
                  <c:v>44029.989583333299</c:v>
                </c:pt>
                <c:pt idx="1234">
                  <c:v>44030</c:v>
                </c:pt>
                <c:pt idx="1235">
                  <c:v>44030.010416666701</c:v>
                </c:pt>
                <c:pt idx="1236">
                  <c:v>44030.020833333299</c:v>
                </c:pt>
                <c:pt idx="1237">
                  <c:v>44030.03125</c:v>
                </c:pt>
                <c:pt idx="1238">
                  <c:v>44030.041666666701</c:v>
                </c:pt>
                <c:pt idx="1239">
                  <c:v>44030.052083333299</c:v>
                </c:pt>
                <c:pt idx="1240">
                  <c:v>44030.0625</c:v>
                </c:pt>
                <c:pt idx="1241">
                  <c:v>44030.072916666701</c:v>
                </c:pt>
                <c:pt idx="1242">
                  <c:v>44030.083333333299</c:v>
                </c:pt>
                <c:pt idx="1243">
                  <c:v>44030.09375</c:v>
                </c:pt>
                <c:pt idx="1244">
                  <c:v>44030.104166666701</c:v>
                </c:pt>
                <c:pt idx="1245">
                  <c:v>44030.114583333299</c:v>
                </c:pt>
                <c:pt idx="1246">
                  <c:v>44030.125</c:v>
                </c:pt>
                <c:pt idx="1247">
                  <c:v>44030.135416666701</c:v>
                </c:pt>
                <c:pt idx="1248">
                  <c:v>44030.145833333299</c:v>
                </c:pt>
                <c:pt idx="1249">
                  <c:v>44030.15625</c:v>
                </c:pt>
                <c:pt idx="1250">
                  <c:v>44030.166666666701</c:v>
                </c:pt>
                <c:pt idx="1251">
                  <c:v>44030.177083333299</c:v>
                </c:pt>
                <c:pt idx="1252">
                  <c:v>44030.1875</c:v>
                </c:pt>
                <c:pt idx="1253">
                  <c:v>44030.197916666701</c:v>
                </c:pt>
                <c:pt idx="1254">
                  <c:v>44030.208333333299</c:v>
                </c:pt>
                <c:pt idx="1255">
                  <c:v>44030.21875</c:v>
                </c:pt>
                <c:pt idx="1256">
                  <c:v>44030.229166666701</c:v>
                </c:pt>
                <c:pt idx="1257">
                  <c:v>44030.239583333299</c:v>
                </c:pt>
                <c:pt idx="1258">
                  <c:v>44030.25</c:v>
                </c:pt>
                <c:pt idx="1259">
                  <c:v>44030.260416666701</c:v>
                </c:pt>
                <c:pt idx="1260">
                  <c:v>44030.270833333299</c:v>
                </c:pt>
                <c:pt idx="1261">
                  <c:v>44030.28125</c:v>
                </c:pt>
                <c:pt idx="1262">
                  <c:v>44030.291666666701</c:v>
                </c:pt>
                <c:pt idx="1263">
                  <c:v>44030.302083333299</c:v>
                </c:pt>
                <c:pt idx="1264">
                  <c:v>44030.3125</c:v>
                </c:pt>
                <c:pt idx="1265">
                  <c:v>44030.322916666701</c:v>
                </c:pt>
                <c:pt idx="1266">
                  <c:v>44030.333333333299</c:v>
                </c:pt>
                <c:pt idx="1267">
                  <c:v>44030.34375</c:v>
                </c:pt>
                <c:pt idx="1268">
                  <c:v>44030.354166666701</c:v>
                </c:pt>
                <c:pt idx="1269">
                  <c:v>44030.364583333299</c:v>
                </c:pt>
                <c:pt idx="1270">
                  <c:v>44030.375</c:v>
                </c:pt>
                <c:pt idx="1271">
                  <c:v>44030.385416666701</c:v>
                </c:pt>
                <c:pt idx="1272">
                  <c:v>44030.395833333299</c:v>
                </c:pt>
                <c:pt idx="1273">
                  <c:v>44030.40625</c:v>
                </c:pt>
                <c:pt idx="1274">
                  <c:v>44030.416666666701</c:v>
                </c:pt>
                <c:pt idx="1275">
                  <c:v>44030.427083333299</c:v>
                </c:pt>
                <c:pt idx="1276">
                  <c:v>44030.4375</c:v>
                </c:pt>
                <c:pt idx="1277">
                  <c:v>44030.447916666701</c:v>
                </c:pt>
                <c:pt idx="1278">
                  <c:v>44030.458333333299</c:v>
                </c:pt>
                <c:pt idx="1279">
                  <c:v>44030.46875</c:v>
                </c:pt>
                <c:pt idx="1280">
                  <c:v>44030.479166666701</c:v>
                </c:pt>
                <c:pt idx="1281">
                  <c:v>44030.489583333299</c:v>
                </c:pt>
                <c:pt idx="1282">
                  <c:v>44030.5</c:v>
                </c:pt>
                <c:pt idx="1283">
                  <c:v>44030.510416666701</c:v>
                </c:pt>
                <c:pt idx="1284">
                  <c:v>44030.520833333299</c:v>
                </c:pt>
                <c:pt idx="1285">
                  <c:v>44030.53125</c:v>
                </c:pt>
                <c:pt idx="1286">
                  <c:v>44030.541666666701</c:v>
                </c:pt>
                <c:pt idx="1287">
                  <c:v>44030.552083333299</c:v>
                </c:pt>
                <c:pt idx="1288">
                  <c:v>44030.5625</c:v>
                </c:pt>
                <c:pt idx="1289">
                  <c:v>44030.572916666701</c:v>
                </c:pt>
                <c:pt idx="1290">
                  <c:v>44030.583333333299</c:v>
                </c:pt>
                <c:pt idx="1291">
                  <c:v>44030.59375</c:v>
                </c:pt>
                <c:pt idx="1292">
                  <c:v>44030.604166666701</c:v>
                </c:pt>
                <c:pt idx="1293">
                  <c:v>44030.614583333299</c:v>
                </c:pt>
                <c:pt idx="1294">
                  <c:v>44030.625</c:v>
                </c:pt>
                <c:pt idx="1295">
                  <c:v>44030.635416666701</c:v>
                </c:pt>
                <c:pt idx="1296">
                  <c:v>44030.645833333299</c:v>
                </c:pt>
                <c:pt idx="1297">
                  <c:v>44030.65625</c:v>
                </c:pt>
                <c:pt idx="1298">
                  <c:v>44030.666666666701</c:v>
                </c:pt>
                <c:pt idx="1299">
                  <c:v>44030.677083333299</c:v>
                </c:pt>
                <c:pt idx="1300">
                  <c:v>44030.6875</c:v>
                </c:pt>
                <c:pt idx="1301">
                  <c:v>44030.697916666701</c:v>
                </c:pt>
                <c:pt idx="1302">
                  <c:v>44030.708333333299</c:v>
                </c:pt>
                <c:pt idx="1303">
                  <c:v>44030.71875</c:v>
                </c:pt>
                <c:pt idx="1304">
                  <c:v>44030.729166666701</c:v>
                </c:pt>
                <c:pt idx="1305">
                  <c:v>44030.739583333299</c:v>
                </c:pt>
                <c:pt idx="1306">
                  <c:v>44030.75</c:v>
                </c:pt>
                <c:pt idx="1307">
                  <c:v>44030.760416666701</c:v>
                </c:pt>
                <c:pt idx="1308">
                  <c:v>44030.770833333299</c:v>
                </c:pt>
                <c:pt idx="1309">
                  <c:v>44030.78125</c:v>
                </c:pt>
                <c:pt idx="1310">
                  <c:v>44030.791666666701</c:v>
                </c:pt>
                <c:pt idx="1311">
                  <c:v>44030.802083333299</c:v>
                </c:pt>
                <c:pt idx="1312">
                  <c:v>44030.8125</c:v>
                </c:pt>
                <c:pt idx="1313">
                  <c:v>44030.822916666701</c:v>
                </c:pt>
                <c:pt idx="1314">
                  <c:v>44030.833333333299</c:v>
                </c:pt>
                <c:pt idx="1315">
                  <c:v>44030.84375</c:v>
                </c:pt>
                <c:pt idx="1316">
                  <c:v>44030.854166666701</c:v>
                </c:pt>
                <c:pt idx="1317">
                  <c:v>44030.864583333299</c:v>
                </c:pt>
                <c:pt idx="1318">
                  <c:v>44030.875</c:v>
                </c:pt>
                <c:pt idx="1319">
                  <c:v>44030.885416666701</c:v>
                </c:pt>
                <c:pt idx="1320">
                  <c:v>44030.895833333299</c:v>
                </c:pt>
                <c:pt idx="1321">
                  <c:v>44030.90625</c:v>
                </c:pt>
                <c:pt idx="1322">
                  <c:v>44030.916666666701</c:v>
                </c:pt>
                <c:pt idx="1323">
                  <c:v>44030.927083333299</c:v>
                </c:pt>
                <c:pt idx="1324">
                  <c:v>44030.9375</c:v>
                </c:pt>
                <c:pt idx="1325">
                  <c:v>44030.947916666701</c:v>
                </c:pt>
                <c:pt idx="1326">
                  <c:v>44030.958333333299</c:v>
                </c:pt>
                <c:pt idx="1327">
                  <c:v>44030.96875</c:v>
                </c:pt>
                <c:pt idx="1328">
                  <c:v>44030.979166666701</c:v>
                </c:pt>
                <c:pt idx="1329">
                  <c:v>44030.989583333299</c:v>
                </c:pt>
                <c:pt idx="1330">
                  <c:v>44031</c:v>
                </c:pt>
                <c:pt idx="1331">
                  <c:v>44031.010416666701</c:v>
                </c:pt>
                <c:pt idx="1332">
                  <c:v>44031.020833333299</c:v>
                </c:pt>
                <c:pt idx="1333">
                  <c:v>44031.03125</c:v>
                </c:pt>
                <c:pt idx="1334">
                  <c:v>44031.041666666701</c:v>
                </c:pt>
                <c:pt idx="1335">
                  <c:v>44031.052083333299</c:v>
                </c:pt>
                <c:pt idx="1336">
                  <c:v>44031.0625</c:v>
                </c:pt>
                <c:pt idx="1337">
                  <c:v>44031.072916666701</c:v>
                </c:pt>
                <c:pt idx="1338">
                  <c:v>44031.083333333299</c:v>
                </c:pt>
                <c:pt idx="1339">
                  <c:v>44031.09375</c:v>
                </c:pt>
                <c:pt idx="1340">
                  <c:v>44031.104166666701</c:v>
                </c:pt>
                <c:pt idx="1341">
                  <c:v>44031.114583333299</c:v>
                </c:pt>
                <c:pt idx="1342">
                  <c:v>44031.125</c:v>
                </c:pt>
                <c:pt idx="1343">
                  <c:v>44031.135416666701</c:v>
                </c:pt>
                <c:pt idx="1344">
                  <c:v>44031.145833333299</c:v>
                </c:pt>
                <c:pt idx="1345">
                  <c:v>44031.15625</c:v>
                </c:pt>
                <c:pt idx="1346">
                  <c:v>44031.166666666701</c:v>
                </c:pt>
                <c:pt idx="1347">
                  <c:v>44031.177083333299</c:v>
                </c:pt>
                <c:pt idx="1348">
                  <c:v>44031.1875</c:v>
                </c:pt>
                <c:pt idx="1349">
                  <c:v>44031.197916666701</c:v>
                </c:pt>
                <c:pt idx="1350">
                  <c:v>44031.208333333299</c:v>
                </c:pt>
                <c:pt idx="1351">
                  <c:v>44031.21875</c:v>
                </c:pt>
                <c:pt idx="1352">
                  <c:v>44031.229166666701</c:v>
                </c:pt>
                <c:pt idx="1353">
                  <c:v>44031.239583333299</c:v>
                </c:pt>
                <c:pt idx="1354">
                  <c:v>44031.25</c:v>
                </c:pt>
                <c:pt idx="1355">
                  <c:v>44031.260416666701</c:v>
                </c:pt>
                <c:pt idx="1356">
                  <c:v>44031.270833333299</c:v>
                </c:pt>
                <c:pt idx="1357">
                  <c:v>44031.28125</c:v>
                </c:pt>
                <c:pt idx="1358">
                  <c:v>44031.291666666701</c:v>
                </c:pt>
                <c:pt idx="1359">
                  <c:v>44031.302083333299</c:v>
                </c:pt>
                <c:pt idx="1360">
                  <c:v>44031.3125</c:v>
                </c:pt>
                <c:pt idx="1361">
                  <c:v>44031.322916666701</c:v>
                </c:pt>
                <c:pt idx="1362">
                  <c:v>44031.333333333299</c:v>
                </c:pt>
                <c:pt idx="1363">
                  <c:v>44031.34375</c:v>
                </c:pt>
                <c:pt idx="1364">
                  <c:v>44031.354166666701</c:v>
                </c:pt>
                <c:pt idx="1365">
                  <c:v>44031.364583333299</c:v>
                </c:pt>
                <c:pt idx="1366">
                  <c:v>44031.375</c:v>
                </c:pt>
                <c:pt idx="1367">
                  <c:v>44031.385416666701</c:v>
                </c:pt>
                <c:pt idx="1368">
                  <c:v>44031.395833333299</c:v>
                </c:pt>
                <c:pt idx="1369">
                  <c:v>44031.40625</c:v>
                </c:pt>
                <c:pt idx="1370">
                  <c:v>44031.416666666701</c:v>
                </c:pt>
                <c:pt idx="1371">
                  <c:v>44031.427083333299</c:v>
                </c:pt>
                <c:pt idx="1372">
                  <c:v>44031.4375</c:v>
                </c:pt>
                <c:pt idx="1373">
                  <c:v>44031.447916666701</c:v>
                </c:pt>
                <c:pt idx="1374">
                  <c:v>44031.458333333299</c:v>
                </c:pt>
                <c:pt idx="1375">
                  <c:v>44031.46875</c:v>
                </c:pt>
                <c:pt idx="1376">
                  <c:v>44031.479166666701</c:v>
                </c:pt>
                <c:pt idx="1377">
                  <c:v>44031.489583333299</c:v>
                </c:pt>
                <c:pt idx="1378">
                  <c:v>44031.5</c:v>
                </c:pt>
                <c:pt idx="1379">
                  <c:v>44031.510416666701</c:v>
                </c:pt>
                <c:pt idx="1380">
                  <c:v>44031.520833333299</c:v>
                </c:pt>
                <c:pt idx="1381">
                  <c:v>44031.53125</c:v>
                </c:pt>
                <c:pt idx="1382">
                  <c:v>44031.541666666701</c:v>
                </c:pt>
                <c:pt idx="1383">
                  <c:v>44031.552083333299</c:v>
                </c:pt>
                <c:pt idx="1384">
                  <c:v>44031.5625</c:v>
                </c:pt>
                <c:pt idx="1385">
                  <c:v>44031.572916666701</c:v>
                </c:pt>
                <c:pt idx="1386">
                  <c:v>44031.583333333299</c:v>
                </c:pt>
                <c:pt idx="1387">
                  <c:v>44031.59375</c:v>
                </c:pt>
                <c:pt idx="1388">
                  <c:v>44031.604166666701</c:v>
                </c:pt>
                <c:pt idx="1389">
                  <c:v>44031.614583333299</c:v>
                </c:pt>
                <c:pt idx="1390">
                  <c:v>44031.625</c:v>
                </c:pt>
                <c:pt idx="1391">
                  <c:v>44031.635416666701</c:v>
                </c:pt>
                <c:pt idx="1392">
                  <c:v>44031.645833333299</c:v>
                </c:pt>
                <c:pt idx="1393">
                  <c:v>44031.65625</c:v>
                </c:pt>
                <c:pt idx="1394">
                  <c:v>44031.666666666701</c:v>
                </c:pt>
                <c:pt idx="1395">
                  <c:v>44031.677083333299</c:v>
                </c:pt>
                <c:pt idx="1396">
                  <c:v>44031.6875</c:v>
                </c:pt>
                <c:pt idx="1397">
                  <c:v>44031.697916666701</c:v>
                </c:pt>
                <c:pt idx="1398">
                  <c:v>44031.708333333299</c:v>
                </c:pt>
                <c:pt idx="1399">
                  <c:v>44031.71875</c:v>
                </c:pt>
                <c:pt idx="1400">
                  <c:v>44031.729166666701</c:v>
                </c:pt>
                <c:pt idx="1401">
                  <c:v>44031.739583333299</c:v>
                </c:pt>
                <c:pt idx="1402">
                  <c:v>44031.75</c:v>
                </c:pt>
                <c:pt idx="1403">
                  <c:v>44031.760416666701</c:v>
                </c:pt>
                <c:pt idx="1404">
                  <c:v>44031.770833333299</c:v>
                </c:pt>
                <c:pt idx="1405">
                  <c:v>44031.78125</c:v>
                </c:pt>
                <c:pt idx="1406">
                  <c:v>44031.791666666701</c:v>
                </c:pt>
                <c:pt idx="1407">
                  <c:v>44031.802083333299</c:v>
                </c:pt>
                <c:pt idx="1408">
                  <c:v>44031.8125</c:v>
                </c:pt>
                <c:pt idx="1409">
                  <c:v>44031.822916666701</c:v>
                </c:pt>
                <c:pt idx="1410">
                  <c:v>44031.833333333299</c:v>
                </c:pt>
                <c:pt idx="1411">
                  <c:v>44031.84375</c:v>
                </c:pt>
                <c:pt idx="1412">
                  <c:v>44031.854166666701</c:v>
                </c:pt>
                <c:pt idx="1413">
                  <c:v>44031.864583333299</c:v>
                </c:pt>
                <c:pt idx="1414">
                  <c:v>44031.875</c:v>
                </c:pt>
                <c:pt idx="1415">
                  <c:v>44031.885416666701</c:v>
                </c:pt>
                <c:pt idx="1416">
                  <c:v>44031.895833333299</c:v>
                </c:pt>
                <c:pt idx="1417">
                  <c:v>44031.90625</c:v>
                </c:pt>
                <c:pt idx="1418">
                  <c:v>44031.916666666701</c:v>
                </c:pt>
                <c:pt idx="1419">
                  <c:v>44031.927083333299</c:v>
                </c:pt>
                <c:pt idx="1420">
                  <c:v>44031.9375</c:v>
                </c:pt>
                <c:pt idx="1421">
                  <c:v>44031.947916666701</c:v>
                </c:pt>
                <c:pt idx="1422">
                  <c:v>44031.958333333299</c:v>
                </c:pt>
                <c:pt idx="1423">
                  <c:v>44031.96875</c:v>
                </c:pt>
                <c:pt idx="1424">
                  <c:v>44031.979166666701</c:v>
                </c:pt>
                <c:pt idx="1425">
                  <c:v>44031.989583333299</c:v>
                </c:pt>
                <c:pt idx="1426">
                  <c:v>44032</c:v>
                </c:pt>
                <c:pt idx="1427">
                  <c:v>44032.010416666701</c:v>
                </c:pt>
                <c:pt idx="1428">
                  <c:v>44032.020833333299</c:v>
                </c:pt>
                <c:pt idx="1429">
                  <c:v>44032.03125</c:v>
                </c:pt>
                <c:pt idx="1430">
                  <c:v>44032.041666666701</c:v>
                </c:pt>
                <c:pt idx="1431">
                  <c:v>44032.052083333299</c:v>
                </c:pt>
                <c:pt idx="1432">
                  <c:v>44032.0625</c:v>
                </c:pt>
                <c:pt idx="1433">
                  <c:v>44032.072916666701</c:v>
                </c:pt>
                <c:pt idx="1434">
                  <c:v>44032.083333333299</c:v>
                </c:pt>
                <c:pt idx="1435">
                  <c:v>44032.09375</c:v>
                </c:pt>
                <c:pt idx="1436">
                  <c:v>44032.104166666701</c:v>
                </c:pt>
                <c:pt idx="1437">
                  <c:v>44032.114583333299</c:v>
                </c:pt>
                <c:pt idx="1438">
                  <c:v>44032.125</c:v>
                </c:pt>
                <c:pt idx="1439">
                  <c:v>44032.135416666701</c:v>
                </c:pt>
                <c:pt idx="1440">
                  <c:v>44032.145833333299</c:v>
                </c:pt>
                <c:pt idx="1441">
                  <c:v>44032.15625</c:v>
                </c:pt>
                <c:pt idx="1442">
                  <c:v>44032.166666666701</c:v>
                </c:pt>
                <c:pt idx="1443">
                  <c:v>44032.177083333299</c:v>
                </c:pt>
                <c:pt idx="1444">
                  <c:v>44032.1875</c:v>
                </c:pt>
                <c:pt idx="1445">
                  <c:v>44032.197916666701</c:v>
                </c:pt>
                <c:pt idx="1446">
                  <c:v>44032.208333333299</c:v>
                </c:pt>
                <c:pt idx="1447">
                  <c:v>44032.21875</c:v>
                </c:pt>
                <c:pt idx="1448">
                  <c:v>44032.229166666701</c:v>
                </c:pt>
                <c:pt idx="1449">
                  <c:v>44032.239583333299</c:v>
                </c:pt>
                <c:pt idx="1450">
                  <c:v>44032.25</c:v>
                </c:pt>
                <c:pt idx="1451">
                  <c:v>44032.260416666701</c:v>
                </c:pt>
                <c:pt idx="1452">
                  <c:v>44032.270833333299</c:v>
                </c:pt>
                <c:pt idx="1453">
                  <c:v>44032.28125</c:v>
                </c:pt>
                <c:pt idx="1454">
                  <c:v>44032.291666666701</c:v>
                </c:pt>
                <c:pt idx="1455">
                  <c:v>44032.302083333299</c:v>
                </c:pt>
                <c:pt idx="1456">
                  <c:v>44032.3125</c:v>
                </c:pt>
                <c:pt idx="1457">
                  <c:v>44032.322916666701</c:v>
                </c:pt>
                <c:pt idx="1458">
                  <c:v>44032.333333333299</c:v>
                </c:pt>
                <c:pt idx="1459">
                  <c:v>44032.34375</c:v>
                </c:pt>
                <c:pt idx="1460">
                  <c:v>44032.354166666701</c:v>
                </c:pt>
                <c:pt idx="1461">
                  <c:v>44032.364583333299</c:v>
                </c:pt>
                <c:pt idx="1462">
                  <c:v>44032.375</c:v>
                </c:pt>
                <c:pt idx="1463">
                  <c:v>44032.385416666701</c:v>
                </c:pt>
                <c:pt idx="1464">
                  <c:v>44032.395833333299</c:v>
                </c:pt>
                <c:pt idx="1465">
                  <c:v>44032.40625</c:v>
                </c:pt>
                <c:pt idx="1466">
                  <c:v>44032.416666666701</c:v>
                </c:pt>
                <c:pt idx="1467">
                  <c:v>44032.427083333299</c:v>
                </c:pt>
                <c:pt idx="1468">
                  <c:v>44032.4375</c:v>
                </c:pt>
                <c:pt idx="1469">
                  <c:v>44032.447916666701</c:v>
                </c:pt>
                <c:pt idx="1470">
                  <c:v>44032.458333333299</c:v>
                </c:pt>
                <c:pt idx="1471">
                  <c:v>44032.46875</c:v>
                </c:pt>
                <c:pt idx="1472">
                  <c:v>44032.479166666701</c:v>
                </c:pt>
                <c:pt idx="1473">
                  <c:v>44032.489583333299</c:v>
                </c:pt>
                <c:pt idx="1474">
                  <c:v>44032.5</c:v>
                </c:pt>
                <c:pt idx="1475">
                  <c:v>44032.510416666701</c:v>
                </c:pt>
                <c:pt idx="1476">
                  <c:v>44032.520833333299</c:v>
                </c:pt>
                <c:pt idx="1477">
                  <c:v>44032.53125</c:v>
                </c:pt>
                <c:pt idx="1478">
                  <c:v>44032.541666666701</c:v>
                </c:pt>
                <c:pt idx="1479">
                  <c:v>44032.552083333299</c:v>
                </c:pt>
                <c:pt idx="1480">
                  <c:v>44032.5625</c:v>
                </c:pt>
                <c:pt idx="1481">
                  <c:v>44032.572916666701</c:v>
                </c:pt>
                <c:pt idx="1482">
                  <c:v>44032.583333333299</c:v>
                </c:pt>
                <c:pt idx="1483">
                  <c:v>44032.59375</c:v>
                </c:pt>
                <c:pt idx="1484">
                  <c:v>44032.604166666701</c:v>
                </c:pt>
                <c:pt idx="1485">
                  <c:v>44032.614583333299</c:v>
                </c:pt>
                <c:pt idx="1486">
                  <c:v>44032.625</c:v>
                </c:pt>
                <c:pt idx="1487">
                  <c:v>44032.635416666701</c:v>
                </c:pt>
                <c:pt idx="1488">
                  <c:v>44032.645833333299</c:v>
                </c:pt>
                <c:pt idx="1489">
                  <c:v>44032.65625</c:v>
                </c:pt>
                <c:pt idx="1490">
                  <c:v>44032.666666666701</c:v>
                </c:pt>
                <c:pt idx="1491">
                  <c:v>44032.677083333299</c:v>
                </c:pt>
                <c:pt idx="1492">
                  <c:v>44032.6875</c:v>
                </c:pt>
                <c:pt idx="1493">
                  <c:v>44032.697916666701</c:v>
                </c:pt>
                <c:pt idx="1494">
                  <c:v>44032.708333333299</c:v>
                </c:pt>
                <c:pt idx="1495">
                  <c:v>44032.71875</c:v>
                </c:pt>
                <c:pt idx="1496">
                  <c:v>44032.729166666701</c:v>
                </c:pt>
                <c:pt idx="1497">
                  <c:v>44032.739583333299</c:v>
                </c:pt>
                <c:pt idx="1498">
                  <c:v>44032.75</c:v>
                </c:pt>
                <c:pt idx="1499">
                  <c:v>44032.760416666701</c:v>
                </c:pt>
                <c:pt idx="1500">
                  <c:v>44032.770833333299</c:v>
                </c:pt>
                <c:pt idx="1501">
                  <c:v>44032.78125</c:v>
                </c:pt>
                <c:pt idx="1502">
                  <c:v>44032.791666666701</c:v>
                </c:pt>
                <c:pt idx="1503">
                  <c:v>44032.802083333299</c:v>
                </c:pt>
                <c:pt idx="1504">
                  <c:v>44032.8125</c:v>
                </c:pt>
                <c:pt idx="1505">
                  <c:v>44032.822916666701</c:v>
                </c:pt>
                <c:pt idx="1506">
                  <c:v>44032.833333333299</c:v>
                </c:pt>
                <c:pt idx="1507">
                  <c:v>44032.84375</c:v>
                </c:pt>
                <c:pt idx="1508">
                  <c:v>44032.854166666701</c:v>
                </c:pt>
                <c:pt idx="1509">
                  <c:v>44032.864583333299</c:v>
                </c:pt>
                <c:pt idx="1510">
                  <c:v>44032.875</c:v>
                </c:pt>
                <c:pt idx="1511">
                  <c:v>44032.885416666701</c:v>
                </c:pt>
                <c:pt idx="1512">
                  <c:v>44032.895833333299</c:v>
                </c:pt>
                <c:pt idx="1513">
                  <c:v>44032.90625</c:v>
                </c:pt>
                <c:pt idx="1514">
                  <c:v>44032.916666666701</c:v>
                </c:pt>
                <c:pt idx="1515">
                  <c:v>44032.927083333299</c:v>
                </c:pt>
                <c:pt idx="1516">
                  <c:v>44032.9375</c:v>
                </c:pt>
                <c:pt idx="1517">
                  <c:v>44032.947916666701</c:v>
                </c:pt>
                <c:pt idx="1518">
                  <c:v>44032.958333333299</c:v>
                </c:pt>
                <c:pt idx="1519">
                  <c:v>44032.96875</c:v>
                </c:pt>
                <c:pt idx="1520">
                  <c:v>44032.979166666701</c:v>
                </c:pt>
                <c:pt idx="1521">
                  <c:v>44032.989583333299</c:v>
                </c:pt>
                <c:pt idx="1522">
                  <c:v>44033</c:v>
                </c:pt>
                <c:pt idx="1523">
                  <c:v>44033.010416666701</c:v>
                </c:pt>
                <c:pt idx="1524">
                  <c:v>44033.020833333299</c:v>
                </c:pt>
                <c:pt idx="1525">
                  <c:v>44033.03125</c:v>
                </c:pt>
                <c:pt idx="1526">
                  <c:v>44033.041666666701</c:v>
                </c:pt>
                <c:pt idx="1527">
                  <c:v>44033.052083333299</c:v>
                </c:pt>
                <c:pt idx="1528">
                  <c:v>44033.0625</c:v>
                </c:pt>
                <c:pt idx="1529">
                  <c:v>44033.072916666701</c:v>
                </c:pt>
                <c:pt idx="1530">
                  <c:v>44033.083333333299</c:v>
                </c:pt>
                <c:pt idx="1531">
                  <c:v>44033.09375</c:v>
                </c:pt>
                <c:pt idx="1532">
                  <c:v>44033.104166666701</c:v>
                </c:pt>
                <c:pt idx="1533">
                  <c:v>44033.114583333299</c:v>
                </c:pt>
                <c:pt idx="1534">
                  <c:v>44033.125</c:v>
                </c:pt>
                <c:pt idx="1535">
                  <c:v>44033.135416666701</c:v>
                </c:pt>
                <c:pt idx="1536">
                  <c:v>44033.145833333299</c:v>
                </c:pt>
                <c:pt idx="1537">
                  <c:v>44033.15625</c:v>
                </c:pt>
                <c:pt idx="1538">
                  <c:v>44033.166666666701</c:v>
                </c:pt>
                <c:pt idx="1539">
                  <c:v>44033.177083333299</c:v>
                </c:pt>
                <c:pt idx="1540">
                  <c:v>44033.1875</c:v>
                </c:pt>
                <c:pt idx="1541">
                  <c:v>44033.197916666701</c:v>
                </c:pt>
                <c:pt idx="1542">
                  <c:v>44033.208333333299</c:v>
                </c:pt>
                <c:pt idx="1543">
                  <c:v>44033.21875</c:v>
                </c:pt>
                <c:pt idx="1544">
                  <c:v>44033.229166666701</c:v>
                </c:pt>
                <c:pt idx="1545">
                  <c:v>44033.239583333299</c:v>
                </c:pt>
                <c:pt idx="1546">
                  <c:v>44033.25</c:v>
                </c:pt>
                <c:pt idx="1547">
                  <c:v>44033.260416666701</c:v>
                </c:pt>
                <c:pt idx="1548">
                  <c:v>44033.270833333299</c:v>
                </c:pt>
                <c:pt idx="1549">
                  <c:v>44033.28125</c:v>
                </c:pt>
                <c:pt idx="1550">
                  <c:v>44033.291666666701</c:v>
                </c:pt>
                <c:pt idx="1551">
                  <c:v>44033.302083333299</c:v>
                </c:pt>
                <c:pt idx="1552">
                  <c:v>44033.3125</c:v>
                </c:pt>
                <c:pt idx="1553">
                  <c:v>44033.322916666701</c:v>
                </c:pt>
                <c:pt idx="1554">
                  <c:v>44033.333333333299</c:v>
                </c:pt>
                <c:pt idx="1555">
                  <c:v>44033.34375</c:v>
                </c:pt>
                <c:pt idx="1556">
                  <c:v>44033.354166666701</c:v>
                </c:pt>
                <c:pt idx="1557">
                  <c:v>44033.364583333299</c:v>
                </c:pt>
                <c:pt idx="1558">
                  <c:v>44033.375</c:v>
                </c:pt>
                <c:pt idx="1559">
                  <c:v>44033.385416666701</c:v>
                </c:pt>
                <c:pt idx="1560">
                  <c:v>44033.395833333299</c:v>
                </c:pt>
                <c:pt idx="1561">
                  <c:v>44033.40625</c:v>
                </c:pt>
                <c:pt idx="1562">
                  <c:v>44033.416666666701</c:v>
                </c:pt>
                <c:pt idx="1563">
                  <c:v>44033.427083333299</c:v>
                </c:pt>
                <c:pt idx="1564">
                  <c:v>44033.4375</c:v>
                </c:pt>
                <c:pt idx="1565">
                  <c:v>44033.447916666701</c:v>
                </c:pt>
                <c:pt idx="1566">
                  <c:v>44033.458333333299</c:v>
                </c:pt>
                <c:pt idx="1567">
                  <c:v>44033.46875</c:v>
                </c:pt>
                <c:pt idx="1568">
                  <c:v>44033.479166666701</c:v>
                </c:pt>
                <c:pt idx="1569">
                  <c:v>44033.489583333299</c:v>
                </c:pt>
                <c:pt idx="1570">
                  <c:v>44033.5</c:v>
                </c:pt>
                <c:pt idx="1571">
                  <c:v>44033.510416666701</c:v>
                </c:pt>
                <c:pt idx="1572">
                  <c:v>44033.520833333299</c:v>
                </c:pt>
                <c:pt idx="1573">
                  <c:v>44033.53125</c:v>
                </c:pt>
                <c:pt idx="1574">
                  <c:v>44033.541666666701</c:v>
                </c:pt>
                <c:pt idx="1575">
                  <c:v>44033.552083333299</c:v>
                </c:pt>
                <c:pt idx="1576">
                  <c:v>44033.5625</c:v>
                </c:pt>
                <c:pt idx="1577">
                  <c:v>44033.572916666701</c:v>
                </c:pt>
                <c:pt idx="1578">
                  <c:v>44033.583333333299</c:v>
                </c:pt>
                <c:pt idx="1579">
                  <c:v>44033.59375</c:v>
                </c:pt>
                <c:pt idx="1580">
                  <c:v>44033.604166666701</c:v>
                </c:pt>
                <c:pt idx="1581">
                  <c:v>44033.614583333299</c:v>
                </c:pt>
                <c:pt idx="1582">
                  <c:v>44033.625</c:v>
                </c:pt>
                <c:pt idx="1583">
                  <c:v>44033.635416666701</c:v>
                </c:pt>
                <c:pt idx="1584">
                  <c:v>44033.645833333299</c:v>
                </c:pt>
                <c:pt idx="1585">
                  <c:v>44033.65625</c:v>
                </c:pt>
                <c:pt idx="1586">
                  <c:v>44033.666666666701</c:v>
                </c:pt>
                <c:pt idx="1587">
                  <c:v>44033.677083333299</c:v>
                </c:pt>
                <c:pt idx="1588">
                  <c:v>44033.6875</c:v>
                </c:pt>
                <c:pt idx="1589">
                  <c:v>44033.697916666701</c:v>
                </c:pt>
                <c:pt idx="1590">
                  <c:v>44033.708333333299</c:v>
                </c:pt>
                <c:pt idx="1591">
                  <c:v>44033.71875</c:v>
                </c:pt>
                <c:pt idx="1592">
                  <c:v>44033.729166666701</c:v>
                </c:pt>
                <c:pt idx="1593">
                  <c:v>44033.739583333299</c:v>
                </c:pt>
                <c:pt idx="1594">
                  <c:v>44033.75</c:v>
                </c:pt>
                <c:pt idx="1595">
                  <c:v>44033.760416666701</c:v>
                </c:pt>
                <c:pt idx="1596">
                  <c:v>44033.770833333299</c:v>
                </c:pt>
                <c:pt idx="1597">
                  <c:v>44033.78125</c:v>
                </c:pt>
                <c:pt idx="1598">
                  <c:v>44033.791666666701</c:v>
                </c:pt>
                <c:pt idx="1599">
                  <c:v>44033.802083333299</c:v>
                </c:pt>
                <c:pt idx="1600">
                  <c:v>44033.8125</c:v>
                </c:pt>
                <c:pt idx="1601">
                  <c:v>44033.822916666701</c:v>
                </c:pt>
                <c:pt idx="1602">
                  <c:v>44033.833333333299</c:v>
                </c:pt>
                <c:pt idx="1603">
                  <c:v>44033.84375</c:v>
                </c:pt>
                <c:pt idx="1604">
                  <c:v>44033.854166666701</c:v>
                </c:pt>
                <c:pt idx="1605">
                  <c:v>44033.864583333299</c:v>
                </c:pt>
                <c:pt idx="1606">
                  <c:v>44033.875</c:v>
                </c:pt>
                <c:pt idx="1607">
                  <c:v>44033.885416666701</c:v>
                </c:pt>
                <c:pt idx="1608">
                  <c:v>44033.895833333299</c:v>
                </c:pt>
                <c:pt idx="1609">
                  <c:v>44033.90625</c:v>
                </c:pt>
                <c:pt idx="1610">
                  <c:v>44033.916666666701</c:v>
                </c:pt>
                <c:pt idx="1611">
                  <c:v>44033.927083333299</c:v>
                </c:pt>
                <c:pt idx="1612">
                  <c:v>44033.9375</c:v>
                </c:pt>
                <c:pt idx="1613">
                  <c:v>44033.947916666701</c:v>
                </c:pt>
                <c:pt idx="1614">
                  <c:v>44033.958333333299</c:v>
                </c:pt>
                <c:pt idx="1615">
                  <c:v>44033.96875</c:v>
                </c:pt>
                <c:pt idx="1616">
                  <c:v>44033.979166666701</c:v>
                </c:pt>
                <c:pt idx="1617">
                  <c:v>44033.989583333299</c:v>
                </c:pt>
                <c:pt idx="1618">
                  <c:v>44034</c:v>
                </c:pt>
                <c:pt idx="1619">
                  <c:v>44034.010416666701</c:v>
                </c:pt>
                <c:pt idx="1620">
                  <c:v>44034.020833333299</c:v>
                </c:pt>
                <c:pt idx="1621">
                  <c:v>44034.03125</c:v>
                </c:pt>
                <c:pt idx="1622">
                  <c:v>44034.041666666701</c:v>
                </c:pt>
                <c:pt idx="1623">
                  <c:v>44034.052083333299</c:v>
                </c:pt>
                <c:pt idx="1624">
                  <c:v>44034.0625</c:v>
                </c:pt>
                <c:pt idx="1625">
                  <c:v>44034.072916666701</c:v>
                </c:pt>
                <c:pt idx="1626">
                  <c:v>44034.083333333299</c:v>
                </c:pt>
                <c:pt idx="1627">
                  <c:v>44034.09375</c:v>
                </c:pt>
                <c:pt idx="1628">
                  <c:v>44034.104166666701</c:v>
                </c:pt>
                <c:pt idx="1629">
                  <c:v>44034.114583333299</c:v>
                </c:pt>
                <c:pt idx="1630">
                  <c:v>44034.125</c:v>
                </c:pt>
                <c:pt idx="1631">
                  <c:v>44034.135416666701</c:v>
                </c:pt>
                <c:pt idx="1632">
                  <c:v>44034.145833333299</c:v>
                </c:pt>
                <c:pt idx="1633">
                  <c:v>44034.15625</c:v>
                </c:pt>
                <c:pt idx="1634">
                  <c:v>44034.166666666701</c:v>
                </c:pt>
                <c:pt idx="1635">
                  <c:v>44034.177083333299</c:v>
                </c:pt>
                <c:pt idx="1636">
                  <c:v>44034.1875</c:v>
                </c:pt>
                <c:pt idx="1637">
                  <c:v>44034.197916666701</c:v>
                </c:pt>
                <c:pt idx="1638">
                  <c:v>44034.208333333299</c:v>
                </c:pt>
                <c:pt idx="1639">
                  <c:v>44034.21875</c:v>
                </c:pt>
                <c:pt idx="1640">
                  <c:v>44034.229166666701</c:v>
                </c:pt>
                <c:pt idx="1641">
                  <c:v>44034.239583333299</c:v>
                </c:pt>
                <c:pt idx="1642">
                  <c:v>44034.25</c:v>
                </c:pt>
                <c:pt idx="1643">
                  <c:v>44034.260416666701</c:v>
                </c:pt>
                <c:pt idx="1644">
                  <c:v>44034.270833333299</c:v>
                </c:pt>
                <c:pt idx="1645">
                  <c:v>44034.28125</c:v>
                </c:pt>
                <c:pt idx="1646">
                  <c:v>44034.291666666701</c:v>
                </c:pt>
                <c:pt idx="1647">
                  <c:v>44034.302083333299</c:v>
                </c:pt>
                <c:pt idx="1648">
                  <c:v>44034.3125</c:v>
                </c:pt>
                <c:pt idx="1649">
                  <c:v>44034.322916666701</c:v>
                </c:pt>
                <c:pt idx="1650">
                  <c:v>44034.333333333299</c:v>
                </c:pt>
                <c:pt idx="1651">
                  <c:v>44034.34375</c:v>
                </c:pt>
                <c:pt idx="1652">
                  <c:v>44034.354166666701</c:v>
                </c:pt>
                <c:pt idx="1653">
                  <c:v>44034.364583333299</c:v>
                </c:pt>
                <c:pt idx="1654">
                  <c:v>44034.375</c:v>
                </c:pt>
                <c:pt idx="1655">
                  <c:v>44034.385416666701</c:v>
                </c:pt>
                <c:pt idx="1656">
                  <c:v>44034.395833333299</c:v>
                </c:pt>
                <c:pt idx="1657">
                  <c:v>44034.40625</c:v>
                </c:pt>
                <c:pt idx="1658">
                  <c:v>44034.416666666701</c:v>
                </c:pt>
                <c:pt idx="1659">
                  <c:v>44034.427083333299</c:v>
                </c:pt>
                <c:pt idx="1660">
                  <c:v>44034.4375</c:v>
                </c:pt>
                <c:pt idx="1661">
                  <c:v>44034.447916666701</c:v>
                </c:pt>
                <c:pt idx="1662">
                  <c:v>44034.458333333299</c:v>
                </c:pt>
                <c:pt idx="1663">
                  <c:v>44034.46875</c:v>
                </c:pt>
                <c:pt idx="1664">
                  <c:v>44034.479166666701</c:v>
                </c:pt>
                <c:pt idx="1665">
                  <c:v>44034.489583333299</c:v>
                </c:pt>
                <c:pt idx="1666">
                  <c:v>44034.5</c:v>
                </c:pt>
                <c:pt idx="1667">
                  <c:v>44034.510416666701</c:v>
                </c:pt>
                <c:pt idx="1668">
                  <c:v>44034.520833333299</c:v>
                </c:pt>
                <c:pt idx="1669">
                  <c:v>44034.53125</c:v>
                </c:pt>
                <c:pt idx="1670">
                  <c:v>44034.541666666701</c:v>
                </c:pt>
                <c:pt idx="1671">
                  <c:v>44034.552083333299</c:v>
                </c:pt>
                <c:pt idx="1672">
                  <c:v>44034.5625</c:v>
                </c:pt>
                <c:pt idx="1673">
                  <c:v>44034.572916666701</c:v>
                </c:pt>
                <c:pt idx="1674">
                  <c:v>44034.583333333299</c:v>
                </c:pt>
                <c:pt idx="1675">
                  <c:v>44034.59375</c:v>
                </c:pt>
                <c:pt idx="1676">
                  <c:v>44034.604166666701</c:v>
                </c:pt>
                <c:pt idx="1677">
                  <c:v>44034.614583333299</c:v>
                </c:pt>
                <c:pt idx="1678">
                  <c:v>44034.625</c:v>
                </c:pt>
                <c:pt idx="1679">
                  <c:v>44034.635416666701</c:v>
                </c:pt>
                <c:pt idx="1680">
                  <c:v>44034.645833333299</c:v>
                </c:pt>
                <c:pt idx="1681">
                  <c:v>44034.65625</c:v>
                </c:pt>
                <c:pt idx="1682">
                  <c:v>44034.666666666701</c:v>
                </c:pt>
                <c:pt idx="1683">
                  <c:v>44034.677083333299</c:v>
                </c:pt>
                <c:pt idx="1684">
                  <c:v>44034.6875</c:v>
                </c:pt>
                <c:pt idx="1685">
                  <c:v>44034.697916666701</c:v>
                </c:pt>
                <c:pt idx="1686">
                  <c:v>44034.708333333299</c:v>
                </c:pt>
                <c:pt idx="1687">
                  <c:v>44034.71875</c:v>
                </c:pt>
                <c:pt idx="1688">
                  <c:v>44034.729166666701</c:v>
                </c:pt>
                <c:pt idx="1689">
                  <c:v>44034.739583333299</c:v>
                </c:pt>
                <c:pt idx="1690">
                  <c:v>44034.75</c:v>
                </c:pt>
                <c:pt idx="1691">
                  <c:v>44034.760416666701</c:v>
                </c:pt>
                <c:pt idx="1692">
                  <c:v>44034.770833333299</c:v>
                </c:pt>
                <c:pt idx="1693">
                  <c:v>44034.78125</c:v>
                </c:pt>
                <c:pt idx="1694">
                  <c:v>44034.791666666701</c:v>
                </c:pt>
                <c:pt idx="1695">
                  <c:v>44034.802083333299</c:v>
                </c:pt>
                <c:pt idx="1696">
                  <c:v>44034.8125</c:v>
                </c:pt>
                <c:pt idx="1697">
                  <c:v>44034.822916666701</c:v>
                </c:pt>
                <c:pt idx="1698">
                  <c:v>44034.833333333299</c:v>
                </c:pt>
                <c:pt idx="1699">
                  <c:v>44034.84375</c:v>
                </c:pt>
                <c:pt idx="1700">
                  <c:v>44034.854166666701</c:v>
                </c:pt>
                <c:pt idx="1701">
                  <c:v>44034.864583333299</c:v>
                </c:pt>
                <c:pt idx="1702">
                  <c:v>44034.875</c:v>
                </c:pt>
                <c:pt idx="1703">
                  <c:v>44034.885416666701</c:v>
                </c:pt>
                <c:pt idx="1704">
                  <c:v>44034.895833333299</c:v>
                </c:pt>
                <c:pt idx="1705">
                  <c:v>44034.90625</c:v>
                </c:pt>
                <c:pt idx="1706">
                  <c:v>44034.916666666701</c:v>
                </c:pt>
                <c:pt idx="1707">
                  <c:v>44034.927083333299</c:v>
                </c:pt>
                <c:pt idx="1708">
                  <c:v>44034.9375</c:v>
                </c:pt>
                <c:pt idx="1709">
                  <c:v>44034.947916666701</c:v>
                </c:pt>
                <c:pt idx="1710">
                  <c:v>44034.958333333299</c:v>
                </c:pt>
                <c:pt idx="1711">
                  <c:v>44034.96875</c:v>
                </c:pt>
                <c:pt idx="1712">
                  <c:v>44034.979166666701</c:v>
                </c:pt>
                <c:pt idx="1713">
                  <c:v>44034.989583333299</c:v>
                </c:pt>
                <c:pt idx="1714">
                  <c:v>44035</c:v>
                </c:pt>
                <c:pt idx="1715">
                  <c:v>44035.010416666701</c:v>
                </c:pt>
                <c:pt idx="1716">
                  <c:v>44035.020833333299</c:v>
                </c:pt>
                <c:pt idx="1717">
                  <c:v>44035.03125</c:v>
                </c:pt>
                <c:pt idx="1718">
                  <c:v>44035.041666666701</c:v>
                </c:pt>
                <c:pt idx="1719">
                  <c:v>44035.052083333299</c:v>
                </c:pt>
                <c:pt idx="1720">
                  <c:v>44035.0625</c:v>
                </c:pt>
                <c:pt idx="1721">
                  <c:v>44035.072916666701</c:v>
                </c:pt>
                <c:pt idx="1722">
                  <c:v>44035.083333333299</c:v>
                </c:pt>
                <c:pt idx="1723">
                  <c:v>44035.09375</c:v>
                </c:pt>
                <c:pt idx="1724">
                  <c:v>44035.104166666701</c:v>
                </c:pt>
                <c:pt idx="1725">
                  <c:v>44035.114583333299</c:v>
                </c:pt>
                <c:pt idx="1726">
                  <c:v>44035.125</c:v>
                </c:pt>
                <c:pt idx="1727">
                  <c:v>44035.135416666701</c:v>
                </c:pt>
                <c:pt idx="1728">
                  <c:v>44035.145833333299</c:v>
                </c:pt>
                <c:pt idx="1729">
                  <c:v>44035.15625</c:v>
                </c:pt>
                <c:pt idx="1730">
                  <c:v>44035.166666666701</c:v>
                </c:pt>
                <c:pt idx="1731">
                  <c:v>44035.177083333299</c:v>
                </c:pt>
                <c:pt idx="1732">
                  <c:v>44035.1875</c:v>
                </c:pt>
                <c:pt idx="1733">
                  <c:v>44035.197916666701</c:v>
                </c:pt>
                <c:pt idx="1734">
                  <c:v>44035.208333333299</c:v>
                </c:pt>
                <c:pt idx="1735">
                  <c:v>44035.21875</c:v>
                </c:pt>
                <c:pt idx="1736">
                  <c:v>44035.229166666701</c:v>
                </c:pt>
                <c:pt idx="1737">
                  <c:v>44035.239583333299</c:v>
                </c:pt>
                <c:pt idx="1738">
                  <c:v>44035.25</c:v>
                </c:pt>
                <c:pt idx="1739">
                  <c:v>44035.260416666701</c:v>
                </c:pt>
                <c:pt idx="1740">
                  <c:v>44035.270833333299</c:v>
                </c:pt>
                <c:pt idx="1741">
                  <c:v>44035.28125</c:v>
                </c:pt>
                <c:pt idx="1742">
                  <c:v>44035.291666666701</c:v>
                </c:pt>
                <c:pt idx="1743">
                  <c:v>44035.302083333299</c:v>
                </c:pt>
                <c:pt idx="1744">
                  <c:v>44035.3125</c:v>
                </c:pt>
                <c:pt idx="1745">
                  <c:v>44035.322916666701</c:v>
                </c:pt>
                <c:pt idx="1746">
                  <c:v>44035.333333333299</c:v>
                </c:pt>
                <c:pt idx="1747">
                  <c:v>44035.34375</c:v>
                </c:pt>
                <c:pt idx="1748">
                  <c:v>44035.354166666701</c:v>
                </c:pt>
                <c:pt idx="1749">
                  <c:v>44035.364583333299</c:v>
                </c:pt>
                <c:pt idx="1750">
                  <c:v>44035.375</c:v>
                </c:pt>
                <c:pt idx="1751">
                  <c:v>44035.385416666701</c:v>
                </c:pt>
                <c:pt idx="1752">
                  <c:v>44035.395833333299</c:v>
                </c:pt>
                <c:pt idx="1753">
                  <c:v>44035.40625</c:v>
                </c:pt>
                <c:pt idx="1754">
                  <c:v>44035.416666666701</c:v>
                </c:pt>
                <c:pt idx="1755">
                  <c:v>44035.427083333299</c:v>
                </c:pt>
                <c:pt idx="1756">
                  <c:v>44035.4375</c:v>
                </c:pt>
                <c:pt idx="1757">
                  <c:v>44035.447916666701</c:v>
                </c:pt>
                <c:pt idx="1758">
                  <c:v>44035.458333333299</c:v>
                </c:pt>
                <c:pt idx="1759">
                  <c:v>44035.46875</c:v>
                </c:pt>
                <c:pt idx="1760">
                  <c:v>44035.479166666701</c:v>
                </c:pt>
                <c:pt idx="1761">
                  <c:v>44035.489583333299</c:v>
                </c:pt>
                <c:pt idx="1762">
                  <c:v>44035.5</c:v>
                </c:pt>
                <c:pt idx="1763">
                  <c:v>44035.510416666701</c:v>
                </c:pt>
                <c:pt idx="1764">
                  <c:v>44035.520833333299</c:v>
                </c:pt>
                <c:pt idx="1765">
                  <c:v>44035.53125</c:v>
                </c:pt>
                <c:pt idx="1766">
                  <c:v>44035.541666666701</c:v>
                </c:pt>
                <c:pt idx="1767">
                  <c:v>44035.552083333299</c:v>
                </c:pt>
                <c:pt idx="1768">
                  <c:v>44035.5625</c:v>
                </c:pt>
                <c:pt idx="1769">
                  <c:v>44035.572916666701</c:v>
                </c:pt>
                <c:pt idx="1770">
                  <c:v>44035.583333333299</c:v>
                </c:pt>
                <c:pt idx="1771">
                  <c:v>44035.59375</c:v>
                </c:pt>
                <c:pt idx="1772">
                  <c:v>44035.604166666701</c:v>
                </c:pt>
                <c:pt idx="1773">
                  <c:v>44035.614583333299</c:v>
                </c:pt>
                <c:pt idx="1774">
                  <c:v>44035.625</c:v>
                </c:pt>
                <c:pt idx="1775">
                  <c:v>44035.635416666701</c:v>
                </c:pt>
                <c:pt idx="1776">
                  <c:v>44035.645833333299</c:v>
                </c:pt>
                <c:pt idx="1777">
                  <c:v>44035.65625</c:v>
                </c:pt>
                <c:pt idx="1778">
                  <c:v>44035.666666666701</c:v>
                </c:pt>
                <c:pt idx="1779">
                  <c:v>44035.677083333299</c:v>
                </c:pt>
                <c:pt idx="1780">
                  <c:v>44035.6875</c:v>
                </c:pt>
                <c:pt idx="1781">
                  <c:v>44035.697916666701</c:v>
                </c:pt>
                <c:pt idx="1782">
                  <c:v>44035.708333333299</c:v>
                </c:pt>
                <c:pt idx="1783">
                  <c:v>44035.71875</c:v>
                </c:pt>
                <c:pt idx="1784">
                  <c:v>44035.729166666701</c:v>
                </c:pt>
                <c:pt idx="1785">
                  <c:v>44035.739583333299</c:v>
                </c:pt>
                <c:pt idx="1786">
                  <c:v>44035.75</c:v>
                </c:pt>
                <c:pt idx="1787">
                  <c:v>44035.760416666701</c:v>
                </c:pt>
                <c:pt idx="1788">
                  <c:v>44035.770833333299</c:v>
                </c:pt>
                <c:pt idx="1789">
                  <c:v>44035.78125</c:v>
                </c:pt>
                <c:pt idx="1790">
                  <c:v>44035.791666666701</c:v>
                </c:pt>
                <c:pt idx="1791">
                  <c:v>44035.802083333299</c:v>
                </c:pt>
                <c:pt idx="1792">
                  <c:v>44035.8125</c:v>
                </c:pt>
                <c:pt idx="1793">
                  <c:v>44035.822916666701</c:v>
                </c:pt>
                <c:pt idx="1794">
                  <c:v>44035.833333333299</c:v>
                </c:pt>
                <c:pt idx="1795">
                  <c:v>44035.84375</c:v>
                </c:pt>
                <c:pt idx="1796">
                  <c:v>44035.854166666701</c:v>
                </c:pt>
                <c:pt idx="1797">
                  <c:v>44035.864583333299</c:v>
                </c:pt>
                <c:pt idx="1798">
                  <c:v>44035.875</c:v>
                </c:pt>
                <c:pt idx="1799">
                  <c:v>44035.885416666701</c:v>
                </c:pt>
                <c:pt idx="1800">
                  <c:v>44035.895833333299</c:v>
                </c:pt>
                <c:pt idx="1801">
                  <c:v>44035.90625</c:v>
                </c:pt>
                <c:pt idx="1802">
                  <c:v>44035.916666666701</c:v>
                </c:pt>
                <c:pt idx="1803">
                  <c:v>44035.927083333299</c:v>
                </c:pt>
                <c:pt idx="1804">
                  <c:v>44035.9375</c:v>
                </c:pt>
                <c:pt idx="1805">
                  <c:v>44035.947916666701</c:v>
                </c:pt>
                <c:pt idx="1806">
                  <c:v>44035.958333333299</c:v>
                </c:pt>
                <c:pt idx="1807">
                  <c:v>44035.96875</c:v>
                </c:pt>
                <c:pt idx="1808">
                  <c:v>44035.979166666701</c:v>
                </c:pt>
                <c:pt idx="1809">
                  <c:v>44035.989583333299</c:v>
                </c:pt>
                <c:pt idx="1810">
                  <c:v>44036</c:v>
                </c:pt>
                <c:pt idx="1811">
                  <c:v>44036.010416666701</c:v>
                </c:pt>
                <c:pt idx="1812">
                  <c:v>44036.020833333299</c:v>
                </c:pt>
                <c:pt idx="1813">
                  <c:v>44036.03125</c:v>
                </c:pt>
                <c:pt idx="1814">
                  <c:v>44036.041666666701</c:v>
                </c:pt>
                <c:pt idx="1815">
                  <c:v>44036.052083333299</c:v>
                </c:pt>
                <c:pt idx="1816">
                  <c:v>44036.0625</c:v>
                </c:pt>
                <c:pt idx="1817">
                  <c:v>44036.072916666701</c:v>
                </c:pt>
                <c:pt idx="1818">
                  <c:v>44036.083333333299</c:v>
                </c:pt>
                <c:pt idx="1819">
                  <c:v>44036.09375</c:v>
                </c:pt>
                <c:pt idx="1820">
                  <c:v>44036.104166666701</c:v>
                </c:pt>
                <c:pt idx="1821">
                  <c:v>44036.114583333299</c:v>
                </c:pt>
                <c:pt idx="1822">
                  <c:v>44036.125</c:v>
                </c:pt>
                <c:pt idx="1823">
                  <c:v>44036.135416666701</c:v>
                </c:pt>
                <c:pt idx="1824">
                  <c:v>44036.145833333299</c:v>
                </c:pt>
                <c:pt idx="1825">
                  <c:v>44036.15625</c:v>
                </c:pt>
                <c:pt idx="1826">
                  <c:v>44036.166666666701</c:v>
                </c:pt>
                <c:pt idx="1827">
                  <c:v>44036.177083333299</c:v>
                </c:pt>
                <c:pt idx="1828">
                  <c:v>44036.1875</c:v>
                </c:pt>
                <c:pt idx="1829">
                  <c:v>44036.197916666701</c:v>
                </c:pt>
                <c:pt idx="1830">
                  <c:v>44036.208333333299</c:v>
                </c:pt>
                <c:pt idx="1831">
                  <c:v>44036.21875</c:v>
                </c:pt>
                <c:pt idx="1832">
                  <c:v>44036.229166666701</c:v>
                </c:pt>
                <c:pt idx="1833">
                  <c:v>44036.239583333299</c:v>
                </c:pt>
                <c:pt idx="1834">
                  <c:v>44036.25</c:v>
                </c:pt>
                <c:pt idx="1835">
                  <c:v>44036.260416666701</c:v>
                </c:pt>
                <c:pt idx="1836">
                  <c:v>44036.270833333299</c:v>
                </c:pt>
                <c:pt idx="1837">
                  <c:v>44036.28125</c:v>
                </c:pt>
                <c:pt idx="1838">
                  <c:v>44036.291666666701</c:v>
                </c:pt>
                <c:pt idx="1839">
                  <c:v>44036.302083333299</c:v>
                </c:pt>
                <c:pt idx="1840">
                  <c:v>44036.3125</c:v>
                </c:pt>
                <c:pt idx="1841">
                  <c:v>44036.322916666701</c:v>
                </c:pt>
                <c:pt idx="1842">
                  <c:v>44036.333333333299</c:v>
                </c:pt>
                <c:pt idx="1843">
                  <c:v>44036.34375</c:v>
                </c:pt>
                <c:pt idx="1844">
                  <c:v>44036.354166666701</c:v>
                </c:pt>
                <c:pt idx="1845">
                  <c:v>44036.364583333299</c:v>
                </c:pt>
                <c:pt idx="1846">
                  <c:v>44036.375</c:v>
                </c:pt>
                <c:pt idx="1847">
                  <c:v>44036.385416666701</c:v>
                </c:pt>
                <c:pt idx="1848">
                  <c:v>44036.395833333299</c:v>
                </c:pt>
                <c:pt idx="1849">
                  <c:v>44036.40625</c:v>
                </c:pt>
                <c:pt idx="1850">
                  <c:v>44036.416666666701</c:v>
                </c:pt>
                <c:pt idx="1851">
                  <c:v>44036.427083333299</c:v>
                </c:pt>
                <c:pt idx="1852">
                  <c:v>44036.4375</c:v>
                </c:pt>
                <c:pt idx="1853">
                  <c:v>44036.447916666701</c:v>
                </c:pt>
                <c:pt idx="1854">
                  <c:v>44036.458333333299</c:v>
                </c:pt>
                <c:pt idx="1855">
                  <c:v>44036.46875</c:v>
                </c:pt>
                <c:pt idx="1856">
                  <c:v>44036.479166666701</c:v>
                </c:pt>
                <c:pt idx="1857">
                  <c:v>44036.489583333299</c:v>
                </c:pt>
                <c:pt idx="1858">
                  <c:v>44036.5</c:v>
                </c:pt>
                <c:pt idx="1859">
                  <c:v>44036.510416666701</c:v>
                </c:pt>
                <c:pt idx="1860">
                  <c:v>44036.520833333299</c:v>
                </c:pt>
                <c:pt idx="1861">
                  <c:v>44036.53125</c:v>
                </c:pt>
                <c:pt idx="1862">
                  <c:v>44036.541666666701</c:v>
                </c:pt>
                <c:pt idx="1863">
                  <c:v>44036.552083333299</c:v>
                </c:pt>
                <c:pt idx="1864">
                  <c:v>44036.5625</c:v>
                </c:pt>
                <c:pt idx="1865">
                  <c:v>44036.572916666701</c:v>
                </c:pt>
                <c:pt idx="1866">
                  <c:v>44036.583333333299</c:v>
                </c:pt>
                <c:pt idx="1867">
                  <c:v>44036.59375</c:v>
                </c:pt>
                <c:pt idx="1868">
                  <c:v>44036.604166666701</c:v>
                </c:pt>
                <c:pt idx="1869">
                  <c:v>44036.614583333299</c:v>
                </c:pt>
                <c:pt idx="1870">
                  <c:v>44036.625</c:v>
                </c:pt>
                <c:pt idx="1871">
                  <c:v>44036.635416666701</c:v>
                </c:pt>
                <c:pt idx="1872">
                  <c:v>44036.645833333299</c:v>
                </c:pt>
                <c:pt idx="1873">
                  <c:v>44036.65625</c:v>
                </c:pt>
                <c:pt idx="1874">
                  <c:v>44036.666666666701</c:v>
                </c:pt>
                <c:pt idx="1875">
                  <c:v>44036.677083333299</c:v>
                </c:pt>
                <c:pt idx="1876">
                  <c:v>44036.6875</c:v>
                </c:pt>
                <c:pt idx="1877">
                  <c:v>44036.697916666701</c:v>
                </c:pt>
                <c:pt idx="1878">
                  <c:v>44036.708333333299</c:v>
                </c:pt>
                <c:pt idx="1879">
                  <c:v>44036.71875</c:v>
                </c:pt>
                <c:pt idx="1880">
                  <c:v>44036.729166666701</c:v>
                </c:pt>
                <c:pt idx="1881">
                  <c:v>44036.739583333299</c:v>
                </c:pt>
                <c:pt idx="1882">
                  <c:v>44036.75</c:v>
                </c:pt>
                <c:pt idx="1883">
                  <c:v>44036.760416666701</c:v>
                </c:pt>
                <c:pt idx="1884">
                  <c:v>44036.770833333299</c:v>
                </c:pt>
                <c:pt idx="1885">
                  <c:v>44036.78125</c:v>
                </c:pt>
                <c:pt idx="1886">
                  <c:v>44036.791666666701</c:v>
                </c:pt>
                <c:pt idx="1887">
                  <c:v>44036.802083333299</c:v>
                </c:pt>
                <c:pt idx="1888">
                  <c:v>44036.8125</c:v>
                </c:pt>
                <c:pt idx="1889">
                  <c:v>44036.822916666701</c:v>
                </c:pt>
                <c:pt idx="1890">
                  <c:v>44036.833333333299</c:v>
                </c:pt>
                <c:pt idx="1891">
                  <c:v>44036.84375</c:v>
                </c:pt>
                <c:pt idx="1892">
                  <c:v>44036.854166666701</c:v>
                </c:pt>
                <c:pt idx="1893">
                  <c:v>44036.864583333299</c:v>
                </c:pt>
                <c:pt idx="1894">
                  <c:v>44036.875</c:v>
                </c:pt>
                <c:pt idx="1895">
                  <c:v>44036.885416666701</c:v>
                </c:pt>
                <c:pt idx="1896">
                  <c:v>44036.895833333299</c:v>
                </c:pt>
                <c:pt idx="1897">
                  <c:v>44036.90625</c:v>
                </c:pt>
                <c:pt idx="1898">
                  <c:v>44036.916666666701</c:v>
                </c:pt>
                <c:pt idx="1899">
                  <c:v>44036.927083333299</c:v>
                </c:pt>
                <c:pt idx="1900">
                  <c:v>44036.9375</c:v>
                </c:pt>
                <c:pt idx="1901">
                  <c:v>44036.947916666701</c:v>
                </c:pt>
                <c:pt idx="1902">
                  <c:v>44036.958333333299</c:v>
                </c:pt>
                <c:pt idx="1903">
                  <c:v>44036.96875</c:v>
                </c:pt>
                <c:pt idx="1904">
                  <c:v>44036.979166666701</c:v>
                </c:pt>
                <c:pt idx="1905">
                  <c:v>44036.989583333299</c:v>
                </c:pt>
                <c:pt idx="1906">
                  <c:v>44037</c:v>
                </c:pt>
                <c:pt idx="1907">
                  <c:v>44037.010416666701</c:v>
                </c:pt>
                <c:pt idx="1908">
                  <c:v>44037.020833333299</c:v>
                </c:pt>
                <c:pt idx="1909">
                  <c:v>44037.03125</c:v>
                </c:pt>
                <c:pt idx="1910">
                  <c:v>44037.041666666701</c:v>
                </c:pt>
                <c:pt idx="1911">
                  <c:v>44037.052083333299</c:v>
                </c:pt>
                <c:pt idx="1912">
                  <c:v>44037.0625</c:v>
                </c:pt>
                <c:pt idx="1913">
                  <c:v>44037.072916666701</c:v>
                </c:pt>
                <c:pt idx="1914">
                  <c:v>44037.083333333299</c:v>
                </c:pt>
                <c:pt idx="1915">
                  <c:v>44037.09375</c:v>
                </c:pt>
                <c:pt idx="1916">
                  <c:v>44037.104166666701</c:v>
                </c:pt>
                <c:pt idx="1917">
                  <c:v>44037.114583333299</c:v>
                </c:pt>
                <c:pt idx="1918">
                  <c:v>44037.125</c:v>
                </c:pt>
                <c:pt idx="1919">
                  <c:v>44037.135416666701</c:v>
                </c:pt>
                <c:pt idx="1920">
                  <c:v>44037.145833333299</c:v>
                </c:pt>
                <c:pt idx="1921">
                  <c:v>44037.15625</c:v>
                </c:pt>
                <c:pt idx="1922">
                  <c:v>44037.166666666701</c:v>
                </c:pt>
                <c:pt idx="1923">
                  <c:v>44037.177083333299</c:v>
                </c:pt>
                <c:pt idx="1924">
                  <c:v>44037.1875</c:v>
                </c:pt>
                <c:pt idx="1925">
                  <c:v>44037.197916666701</c:v>
                </c:pt>
                <c:pt idx="1926">
                  <c:v>44037.208333333299</c:v>
                </c:pt>
                <c:pt idx="1927">
                  <c:v>44037.21875</c:v>
                </c:pt>
                <c:pt idx="1928">
                  <c:v>44037.229166666701</c:v>
                </c:pt>
                <c:pt idx="1929">
                  <c:v>44037.239583333299</c:v>
                </c:pt>
                <c:pt idx="1930">
                  <c:v>44037.25</c:v>
                </c:pt>
                <c:pt idx="1931">
                  <c:v>44037.260416666701</c:v>
                </c:pt>
                <c:pt idx="1932">
                  <c:v>44037.270833333299</c:v>
                </c:pt>
                <c:pt idx="1933">
                  <c:v>44037.28125</c:v>
                </c:pt>
                <c:pt idx="1934">
                  <c:v>44037.291666666701</c:v>
                </c:pt>
                <c:pt idx="1935">
                  <c:v>44037.302083333299</c:v>
                </c:pt>
                <c:pt idx="1936">
                  <c:v>44037.3125</c:v>
                </c:pt>
                <c:pt idx="1937">
                  <c:v>44037.322916666701</c:v>
                </c:pt>
                <c:pt idx="1938">
                  <c:v>44037.333333333299</c:v>
                </c:pt>
                <c:pt idx="1939">
                  <c:v>44037.34375</c:v>
                </c:pt>
                <c:pt idx="1940">
                  <c:v>44037.354166666701</c:v>
                </c:pt>
                <c:pt idx="1941">
                  <c:v>44037.364583333299</c:v>
                </c:pt>
                <c:pt idx="1942">
                  <c:v>44037.375</c:v>
                </c:pt>
                <c:pt idx="1943">
                  <c:v>44037.385416666701</c:v>
                </c:pt>
                <c:pt idx="1944">
                  <c:v>44037.395833333299</c:v>
                </c:pt>
                <c:pt idx="1945">
                  <c:v>44037.40625</c:v>
                </c:pt>
                <c:pt idx="1946">
                  <c:v>44037.416666666701</c:v>
                </c:pt>
                <c:pt idx="1947">
                  <c:v>44037.427083333299</c:v>
                </c:pt>
                <c:pt idx="1948">
                  <c:v>44037.4375</c:v>
                </c:pt>
                <c:pt idx="1949">
                  <c:v>44037.447916666701</c:v>
                </c:pt>
                <c:pt idx="1950">
                  <c:v>44037.458333333299</c:v>
                </c:pt>
                <c:pt idx="1951">
                  <c:v>44037.46875</c:v>
                </c:pt>
                <c:pt idx="1952">
                  <c:v>44037.479166666701</c:v>
                </c:pt>
                <c:pt idx="1953">
                  <c:v>44037.489583333299</c:v>
                </c:pt>
                <c:pt idx="1954">
                  <c:v>44037.5</c:v>
                </c:pt>
                <c:pt idx="1955">
                  <c:v>44037.510416666701</c:v>
                </c:pt>
                <c:pt idx="1956">
                  <c:v>44037.520833333299</c:v>
                </c:pt>
                <c:pt idx="1957">
                  <c:v>44037.53125</c:v>
                </c:pt>
                <c:pt idx="1958">
                  <c:v>44037.541666666701</c:v>
                </c:pt>
                <c:pt idx="1959">
                  <c:v>44037.552083333299</c:v>
                </c:pt>
                <c:pt idx="1960">
                  <c:v>44037.5625</c:v>
                </c:pt>
                <c:pt idx="1961">
                  <c:v>44037.572916666701</c:v>
                </c:pt>
                <c:pt idx="1962">
                  <c:v>44037.583333333299</c:v>
                </c:pt>
                <c:pt idx="1963">
                  <c:v>44037.59375</c:v>
                </c:pt>
                <c:pt idx="1964">
                  <c:v>44037.604166666701</c:v>
                </c:pt>
                <c:pt idx="1965">
                  <c:v>44037.614583333299</c:v>
                </c:pt>
                <c:pt idx="1966">
                  <c:v>44037.625</c:v>
                </c:pt>
                <c:pt idx="1967">
                  <c:v>44037.635416666701</c:v>
                </c:pt>
                <c:pt idx="1968">
                  <c:v>44037.645833333299</c:v>
                </c:pt>
                <c:pt idx="1969">
                  <c:v>44037.65625</c:v>
                </c:pt>
                <c:pt idx="1970">
                  <c:v>44037.666666666701</c:v>
                </c:pt>
                <c:pt idx="1971">
                  <c:v>44037.677083333299</c:v>
                </c:pt>
                <c:pt idx="1972">
                  <c:v>44037.6875</c:v>
                </c:pt>
                <c:pt idx="1973">
                  <c:v>44037.697916666701</c:v>
                </c:pt>
                <c:pt idx="1974">
                  <c:v>44037.708333333299</c:v>
                </c:pt>
                <c:pt idx="1975">
                  <c:v>44037.71875</c:v>
                </c:pt>
                <c:pt idx="1976">
                  <c:v>44037.729166666701</c:v>
                </c:pt>
                <c:pt idx="1977">
                  <c:v>44037.739583333299</c:v>
                </c:pt>
                <c:pt idx="1978">
                  <c:v>44037.75</c:v>
                </c:pt>
                <c:pt idx="1979">
                  <c:v>44037.760416666701</c:v>
                </c:pt>
                <c:pt idx="1980">
                  <c:v>44037.770833333299</c:v>
                </c:pt>
                <c:pt idx="1981">
                  <c:v>44037.78125</c:v>
                </c:pt>
                <c:pt idx="1982">
                  <c:v>44037.791666666701</c:v>
                </c:pt>
                <c:pt idx="1983">
                  <c:v>44037.802083333299</c:v>
                </c:pt>
                <c:pt idx="1984">
                  <c:v>44037.8125</c:v>
                </c:pt>
                <c:pt idx="1985">
                  <c:v>44037.822916666701</c:v>
                </c:pt>
                <c:pt idx="1986">
                  <c:v>44037.833333333299</c:v>
                </c:pt>
                <c:pt idx="1987">
                  <c:v>44037.84375</c:v>
                </c:pt>
                <c:pt idx="1988">
                  <c:v>44037.854166666701</c:v>
                </c:pt>
                <c:pt idx="1989">
                  <c:v>44037.864583333299</c:v>
                </c:pt>
                <c:pt idx="1990">
                  <c:v>44037.875</c:v>
                </c:pt>
                <c:pt idx="1991">
                  <c:v>44037.885416666701</c:v>
                </c:pt>
                <c:pt idx="1992">
                  <c:v>44037.895833333299</c:v>
                </c:pt>
                <c:pt idx="1993">
                  <c:v>44037.90625</c:v>
                </c:pt>
                <c:pt idx="1994">
                  <c:v>44037.916666666701</c:v>
                </c:pt>
                <c:pt idx="1995">
                  <c:v>44037.927083333299</c:v>
                </c:pt>
                <c:pt idx="1996">
                  <c:v>44037.9375</c:v>
                </c:pt>
                <c:pt idx="1997">
                  <c:v>44037.947916666701</c:v>
                </c:pt>
                <c:pt idx="1998">
                  <c:v>44037.958333333299</c:v>
                </c:pt>
                <c:pt idx="1999">
                  <c:v>44037.96875</c:v>
                </c:pt>
                <c:pt idx="2000">
                  <c:v>44037.979166666701</c:v>
                </c:pt>
                <c:pt idx="2001">
                  <c:v>44037.989583333299</c:v>
                </c:pt>
                <c:pt idx="2002">
                  <c:v>44038</c:v>
                </c:pt>
                <c:pt idx="2003">
                  <c:v>44038.010416666701</c:v>
                </c:pt>
                <c:pt idx="2004">
                  <c:v>44038.020833333299</c:v>
                </c:pt>
                <c:pt idx="2005">
                  <c:v>44038.03125</c:v>
                </c:pt>
                <c:pt idx="2006">
                  <c:v>44038.041666666701</c:v>
                </c:pt>
                <c:pt idx="2007">
                  <c:v>44038.052083333299</c:v>
                </c:pt>
                <c:pt idx="2008">
                  <c:v>44038.0625</c:v>
                </c:pt>
                <c:pt idx="2009">
                  <c:v>44038.072916666701</c:v>
                </c:pt>
                <c:pt idx="2010">
                  <c:v>44038.083333333299</c:v>
                </c:pt>
                <c:pt idx="2011">
                  <c:v>44038.09375</c:v>
                </c:pt>
                <c:pt idx="2012">
                  <c:v>44038.104166666701</c:v>
                </c:pt>
                <c:pt idx="2013">
                  <c:v>44038.114583333299</c:v>
                </c:pt>
                <c:pt idx="2014">
                  <c:v>44038.125</c:v>
                </c:pt>
                <c:pt idx="2015">
                  <c:v>44038.135416666701</c:v>
                </c:pt>
                <c:pt idx="2016">
                  <c:v>44038.145833333299</c:v>
                </c:pt>
                <c:pt idx="2017">
                  <c:v>44038.15625</c:v>
                </c:pt>
                <c:pt idx="2018">
                  <c:v>44038.166666666701</c:v>
                </c:pt>
                <c:pt idx="2019">
                  <c:v>44038.177083333299</c:v>
                </c:pt>
                <c:pt idx="2020">
                  <c:v>44038.1875</c:v>
                </c:pt>
                <c:pt idx="2021">
                  <c:v>44038.197916666701</c:v>
                </c:pt>
                <c:pt idx="2022">
                  <c:v>44038.208333333299</c:v>
                </c:pt>
                <c:pt idx="2023">
                  <c:v>44038.21875</c:v>
                </c:pt>
                <c:pt idx="2024">
                  <c:v>44038.229166666701</c:v>
                </c:pt>
                <c:pt idx="2025">
                  <c:v>44038.239583333299</c:v>
                </c:pt>
                <c:pt idx="2026">
                  <c:v>44038.25</c:v>
                </c:pt>
                <c:pt idx="2027">
                  <c:v>44038.260416666701</c:v>
                </c:pt>
                <c:pt idx="2028">
                  <c:v>44038.270833333299</c:v>
                </c:pt>
                <c:pt idx="2029">
                  <c:v>44038.28125</c:v>
                </c:pt>
                <c:pt idx="2030">
                  <c:v>44038.291666666701</c:v>
                </c:pt>
                <c:pt idx="2031">
                  <c:v>44038.302083333299</c:v>
                </c:pt>
                <c:pt idx="2032">
                  <c:v>44038.3125</c:v>
                </c:pt>
                <c:pt idx="2033">
                  <c:v>44038.322916666701</c:v>
                </c:pt>
                <c:pt idx="2034">
                  <c:v>44038.333333333299</c:v>
                </c:pt>
                <c:pt idx="2035">
                  <c:v>44038.34375</c:v>
                </c:pt>
                <c:pt idx="2036">
                  <c:v>44038.354166666701</c:v>
                </c:pt>
                <c:pt idx="2037">
                  <c:v>44038.364583333299</c:v>
                </c:pt>
                <c:pt idx="2038">
                  <c:v>44038.375</c:v>
                </c:pt>
                <c:pt idx="2039">
                  <c:v>44038.385416666701</c:v>
                </c:pt>
                <c:pt idx="2040">
                  <c:v>44038.395833333299</c:v>
                </c:pt>
                <c:pt idx="2041">
                  <c:v>44038.40625</c:v>
                </c:pt>
                <c:pt idx="2042">
                  <c:v>44038.416666666701</c:v>
                </c:pt>
                <c:pt idx="2043">
                  <c:v>44038.427083333299</c:v>
                </c:pt>
                <c:pt idx="2044">
                  <c:v>44038.4375</c:v>
                </c:pt>
                <c:pt idx="2045">
                  <c:v>44038.447916666701</c:v>
                </c:pt>
                <c:pt idx="2046">
                  <c:v>44038.458333333299</c:v>
                </c:pt>
                <c:pt idx="2047">
                  <c:v>44038.46875</c:v>
                </c:pt>
                <c:pt idx="2048">
                  <c:v>44038.479166666701</c:v>
                </c:pt>
                <c:pt idx="2049">
                  <c:v>44038.489583333299</c:v>
                </c:pt>
                <c:pt idx="2050">
                  <c:v>44038.5</c:v>
                </c:pt>
                <c:pt idx="2051">
                  <c:v>44038.510416666701</c:v>
                </c:pt>
                <c:pt idx="2052">
                  <c:v>44038.520833333299</c:v>
                </c:pt>
                <c:pt idx="2053">
                  <c:v>44038.53125</c:v>
                </c:pt>
                <c:pt idx="2054">
                  <c:v>44038.541666666701</c:v>
                </c:pt>
                <c:pt idx="2055">
                  <c:v>44038.552083333299</c:v>
                </c:pt>
                <c:pt idx="2056">
                  <c:v>44038.5625</c:v>
                </c:pt>
                <c:pt idx="2057">
                  <c:v>44038.572916666701</c:v>
                </c:pt>
                <c:pt idx="2058">
                  <c:v>44038.583333333299</c:v>
                </c:pt>
                <c:pt idx="2059">
                  <c:v>44038.59375</c:v>
                </c:pt>
                <c:pt idx="2060">
                  <c:v>44038.604166666701</c:v>
                </c:pt>
                <c:pt idx="2061">
                  <c:v>44038.614583333299</c:v>
                </c:pt>
                <c:pt idx="2062">
                  <c:v>44038.625</c:v>
                </c:pt>
                <c:pt idx="2063">
                  <c:v>44038.635416666701</c:v>
                </c:pt>
                <c:pt idx="2064">
                  <c:v>44038.645833333299</c:v>
                </c:pt>
                <c:pt idx="2065">
                  <c:v>44038.65625</c:v>
                </c:pt>
                <c:pt idx="2066">
                  <c:v>44038.666666666701</c:v>
                </c:pt>
                <c:pt idx="2067">
                  <c:v>44038.677083333299</c:v>
                </c:pt>
                <c:pt idx="2068">
                  <c:v>44038.6875</c:v>
                </c:pt>
                <c:pt idx="2069">
                  <c:v>44038.697916666701</c:v>
                </c:pt>
                <c:pt idx="2070">
                  <c:v>44038.708333333299</c:v>
                </c:pt>
                <c:pt idx="2071">
                  <c:v>44038.71875</c:v>
                </c:pt>
                <c:pt idx="2072">
                  <c:v>44038.729166666701</c:v>
                </c:pt>
                <c:pt idx="2073">
                  <c:v>44038.739583333299</c:v>
                </c:pt>
                <c:pt idx="2074">
                  <c:v>44038.75</c:v>
                </c:pt>
                <c:pt idx="2075">
                  <c:v>44038.760416666701</c:v>
                </c:pt>
                <c:pt idx="2076">
                  <c:v>44038.770833333299</c:v>
                </c:pt>
                <c:pt idx="2077">
                  <c:v>44038.78125</c:v>
                </c:pt>
                <c:pt idx="2078">
                  <c:v>44038.791666666701</c:v>
                </c:pt>
                <c:pt idx="2079">
                  <c:v>44038.802083333299</c:v>
                </c:pt>
                <c:pt idx="2080">
                  <c:v>44038.8125</c:v>
                </c:pt>
                <c:pt idx="2081">
                  <c:v>44038.822916666701</c:v>
                </c:pt>
                <c:pt idx="2082">
                  <c:v>44038.833333333299</c:v>
                </c:pt>
                <c:pt idx="2083">
                  <c:v>44038.84375</c:v>
                </c:pt>
                <c:pt idx="2084">
                  <c:v>44038.854166666701</c:v>
                </c:pt>
                <c:pt idx="2085">
                  <c:v>44038.864583333299</c:v>
                </c:pt>
                <c:pt idx="2086">
                  <c:v>44038.875</c:v>
                </c:pt>
                <c:pt idx="2087">
                  <c:v>44038.885416666701</c:v>
                </c:pt>
                <c:pt idx="2088">
                  <c:v>44038.895833333299</c:v>
                </c:pt>
                <c:pt idx="2089">
                  <c:v>44038.90625</c:v>
                </c:pt>
                <c:pt idx="2090">
                  <c:v>44038.916666666701</c:v>
                </c:pt>
                <c:pt idx="2091">
                  <c:v>44038.927083333299</c:v>
                </c:pt>
                <c:pt idx="2092">
                  <c:v>44038.9375</c:v>
                </c:pt>
                <c:pt idx="2093">
                  <c:v>44038.947916666701</c:v>
                </c:pt>
                <c:pt idx="2094">
                  <c:v>44038.958333333299</c:v>
                </c:pt>
                <c:pt idx="2095">
                  <c:v>44038.96875</c:v>
                </c:pt>
                <c:pt idx="2096">
                  <c:v>44038.979166666701</c:v>
                </c:pt>
                <c:pt idx="2097">
                  <c:v>44038.989583333299</c:v>
                </c:pt>
                <c:pt idx="2098">
                  <c:v>44039</c:v>
                </c:pt>
                <c:pt idx="2099">
                  <c:v>44039.010416666701</c:v>
                </c:pt>
                <c:pt idx="2100">
                  <c:v>44039.020833333299</c:v>
                </c:pt>
                <c:pt idx="2101">
                  <c:v>44039.03125</c:v>
                </c:pt>
                <c:pt idx="2102">
                  <c:v>44039.041666666701</c:v>
                </c:pt>
                <c:pt idx="2103">
                  <c:v>44039.052083333299</c:v>
                </c:pt>
                <c:pt idx="2104">
                  <c:v>44039.0625</c:v>
                </c:pt>
                <c:pt idx="2105">
                  <c:v>44039.072916666701</c:v>
                </c:pt>
                <c:pt idx="2106">
                  <c:v>44039.083333333299</c:v>
                </c:pt>
                <c:pt idx="2107">
                  <c:v>44039.09375</c:v>
                </c:pt>
                <c:pt idx="2108">
                  <c:v>44039.104166666701</c:v>
                </c:pt>
                <c:pt idx="2109">
                  <c:v>44039.114583333299</c:v>
                </c:pt>
                <c:pt idx="2110">
                  <c:v>44039.125</c:v>
                </c:pt>
                <c:pt idx="2111">
                  <c:v>44039.135416666701</c:v>
                </c:pt>
                <c:pt idx="2112">
                  <c:v>44039.145833333299</c:v>
                </c:pt>
                <c:pt idx="2113">
                  <c:v>44039.15625</c:v>
                </c:pt>
                <c:pt idx="2114">
                  <c:v>44039.166666666701</c:v>
                </c:pt>
                <c:pt idx="2115">
                  <c:v>44039.177083333299</c:v>
                </c:pt>
                <c:pt idx="2116">
                  <c:v>44039.1875</c:v>
                </c:pt>
                <c:pt idx="2117">
                  <c:v>44039.197916666701</c:v>
                </c:pt>
                <c:pt idx="2118">
                  <c:v>44039.208333333299</c:v>
                </c:pt>
                <c:pt idx="2119">
                  <c:v>44039.21875</c:v>
                </c:pt>
                <c:pt idx="2120">
                  <c:v>44039.229166666701</c:v>
                </c:pt>
                <c:pt idx="2121">
                  <c:v>44039.239583333299</c:v>
                </c:pt>
                <c:pt idx="2122">
                  <c:v>44039.25</c:v>
                </c:pt>
                <c:pt idx="2123">
                  <c:v>44039.260416666701</c:v>
                </c:pt>
                <c:pt idx="2124">
                  <c:v>44039.270833333299</c:v>
                </c:pt>
                <c:pt idx="2125">
                  <c:v>44039.28125</c:v>
                </c:pt>
                <c:pt idx="2126">
                  <c:v>44039.291666666701</c:v>
                </c:pt>
                <c:pt idx="2127">
                  <c:v>44039.302083333299</c:v>
                </c:pt>
                <c:pt idx="2128">
                  <c:v>44039.3125</c:v>
                </c:pt>
                <c:pt idx="2129">
                  <c:v>44039.322916666701</c:v>
                </c:pt>
                <c:pt idx="2130">
                  <c:v>44039.333333333299</c:v>
                </c:pt>
                <c:pt idx="2131">
                  <c:v>44039.34375</c:v>
                </c:pt>
                <c:pt idx="2132">
                  <c:v>44039.354166666701</c:v>
                </c:pt>
                <c:pt idx="2133">
                  <c:v>44039.364583333299</c:v>
                </c:pt>
                <c:pt idx="2134">
                  <c:v>44039.375</c:v>
                </c:pt>
                <c:pt idx="2135">
                  <c:v>44039.385416666701</c:v>
                </c:pt>
                <c:pt idx="2136">
                  <c:v>44039.395833333299</c:v>
                </c:pt>
                <c:pt idx="2137">
                  <c:v>44039.40625</c:v>
                </c:pt>
                <c:pt idx="2138">
                  <c:v>44039.416666666701</c:v>
                </c:pt>
                <c:pt idx="2139">
                  <c:v>44039.427083333299</c:v>
                </c:pt>
                <c:pt idx="2140">
                  <c:v>44039.4375</c:v>
                </c:pt>
                <c:pt idx="2141">
                  <c:v>44039.447916666701</c:v>
                </c:pt>
                <c:pt idx="2142">
                  <c:v>44039.458333333299</c:v>
                </c:pt>
                <c:pt idx="2143">
                  <c:v>44039.46875</c:v>
                </c:pt>
                <c:pt idx="2144">
                  <c:v>44039.479166666701</c:v>
                </c:pt>
                <c:pt idx="2145">
                  <c:v>44039.489583333299</c:v>
                </c:pt>
                <c:pt idx="2146">
                  <c:v>44039.5</c:v>
                </c:pt>
                <c:pt idx="2147">
                  <c:v>44039.510416666701</c:v>
                </c:pt>
                <c:pt idx="2148">
                  <c:v>44039.520833333299</c:v>
                </c:pt>
                <c:pt idx="2149">
                  <c:v>44039.53125</c:v>
                </c:pt>
                <c:pt idx="2150">
                  <c:v>44039.541666666701</c:v>
                </c:pt>
                <c:pt idx="2151">
                  <c:v>44039.552083333299</c:v>
                </c:pt>
                <c:pt idx="2152">
                  <c:v>44039.5625</c:v>
                </c:pt>
                <c:pt idx="2153">
                  <c:v>44039.572916666701</c:v>
                </c:pt>
                <c:pt idx="2154">
                  <c:v>44039.583333333299</c:v>
                </c:pt>
                <c:pt idx="2155">
                  <c:v>44039.59375</c:v>
                </c:pt>
                <c:pt idx="2156">
                  <c:v>44039.604166666701</c:v>
                </c:pt>
                <c:pt idx="2157">
                  <c:v>44039.614583333299</c:v>
                </c:pt>
                <c:pt idx="2158">
                  <c:v>44039.625</c:v>
                </c:pt>
                <c:pt idx="2159">
                  <c:v>44039.635416666701</c:v>
                </c:pt>
                <c:pt idx="2160">
                  <c:v>44039.645833333299</c:v>
                </c:pt>
                <c:pt idx="2161">
                  <c:v>44039.65625</c:v>
                </c:pt>
                <c:pt idx="2162">
                  <c:v>44039.666666666701</c:v>
                </c:pt>
                <c:pt idx="2163">
                  <c:v>44039.677083333299</c:v>
                </c:pt>
                <c:pt idx="2164">
                  <c:v>44039.6875</c:v>
                </c:pt>
                <c:pt idx="2165">
                  <c:v>44039.697916666701</c:v>
                </c:pt>
                <c:pt idx="2166">
                  <c:v>44039.708333333299</c:v>
                </c:pt>
                <c:pt idx="2167">
                  <c:v>44039.71875</c:v>
                </c:pt>
                <c:pt idx="2168">
                  <c:v>44039.729166666701</c:v>
                </c:pt>
                <c:pt idx="2169">
                  <c:v>44039.739583333299</c:v>
                </c:pt>
                <c:pt idx="2170">
                  <c:v>44039.75</c:v>
                </c:pt>
                <c:pt idx="2171">
                  <c:v>44039.760416666701</c:v>
                </c:pt>
                <c:pt idx="2172">
                  <c:v>44039.770833333299</c:v>
                </c:pt>
                <c:pt idx="2173">
                  <c:v>44039.78125</c:v>
                </c:pt>
                <c:pt idx="2174">
                  <c:v>44039.791666666701</c:v>
                </c:pt>
                <c:pt idx="2175">
                  <c:v>44039.802083333299</c:v>
                </c:pt>
                <c:pt idx="2176">
                  <c:v>44039.8125</c:v>
                </c:pt>
                <c:pt idx="2177">
                  <c:v>44039.822916666701</c:v>
                </c:pt>
                <c:pt idx="2178">
                  <c:v>44039.833333333299</c:v>
                </c:pt>
                <c:pt idx="2179">
                  <c:v>44039.84375</c:v>
                </c:pt>
                <c:pt idx="2180">
                  <c:v>44039.854166666701</c:v>
                </c:pt>
                <c:pt idx="2181">
                  <c:v>44039.864583333299</c:v>
                </c:pt>
                <c:pt idx="2182">
                  <c:v>44039.875</c:v>
                </c:pt>
                <c:pt idx="2183">
                  <c:v>44039.885416666701</c:v>
                </c:pt>
                <c:pt idx="2184">
                  <c:v>44039.895833333299</c:v>
                </c:pt>
                <c:pt idx="2185">
                  <c:v>44039.90625</c:v>
                </c:pt>
                <c:pt idx="2186">
                  <c:v>44039.916666666701</c:v>
                </c:pt>
                <c:pt idx="2187">
                  <c:v>44039.927083333299</c:v>
                </c:pt>
                <c:pt idx="2188">
                  <c:v>44039.9375</c:v>
                </c:pt>
                <c:pt idx="2189">
                  <c:v>44039.947916666701</c:v>
                </c:pt>
                <c:pt idx="2190">
                  <c:v>44039.958333333299</c:v>
                </c:pt>
                <c:pt idx="2191">
                  <c:v>44039.96875</c:v>
                </c:pt>
                <c:pt idx="2192">
                  <c:v>44039.979166666701</c:v>
                </c:pt>
                <c:pt idx="2193">
                  <c:v>44039.989583333299</c:v>
                </c:pt>
                <c:pt idx="2194">
                  <c:v>44040</c:v>
                </c:pt>
                <c:pt idx="2195">
                  <c:v>44040.010416666701</c:v>
                </c:pt>
                <c:pt idx="2196">
                  <c:v>44040.020833333299</c:v>
                </c:pt>
                <c:pt idx="2197">
                  <c:v>44040.03125</c:v>
                </c:pt>
                <c:pt idx="2198">
                  <c:v>44040.041666666701</c:v>
                </c:pt>
                <c:pt idx="2199">
                  <c:v>44040.052083333299</c:v>
                </c:pt>
                <c:pt idx="2200">
                  <c:v>44040.0625</c:v>
                </c:pt>
                <c:pt idx="2201">
                  <c:v>44040.072916666701</c:v>
                </c:pt>
                <c:pt idx="2202">
                  <c:v>44040.083333333299</c:v>
                </c:pt>
                <c:pt idx="2203">
                  <c:v>44040.09375</c:v>
                </c:pt>
                <c:pt idx="2204">
                  <c:v>44040.104166666701</c:v>
                </c:pt>
                <c:pt idx="2205">
                  <c:v>44040.114583333299</c:v>
                </c:pt>
                <c:pt idx="2206">
                  <c:v>44040.125</c:v>
                </c:pt>
                <c:pt idx="2207">
                  <c:v>44040.135416666701</c:v>
                </c:pt>
                <c:pt idx="2208">
                  <c:v>44040.145833333299</c:v>
                </c:pt>
                <c:pt idx="2209">
                  <c:v>44040.15625</c:v>
                </c:pt>
                <c:pt idx="2210">
                  <c:v>44040.166666666701</c:v>
                </c:pt>
                <c:pt idx="2211">
                  <c:v>44040.177083333299</c:v>
                </c:pt>
                <c:pt idx="2212">
                  <c:v>44040.1875</c:v>
                </c:pt>
                <c:pt idx="2213">
                  <c:v>44040.197916666701</c:v>
                </c:pt>
                <c:pt idx="2214">
                  <c:v>44040.208333333299</c:v>
                </c:pt>
                <c:pt idx="2215">
                  <c:v>44040.21875</c:v>
                </c:pt>
                <c:pt idx="2216">
                  <c:v>44040.229166666701</c:v>
                </c:pt>
                <c:pt idx="2217">
                  <c:v>44040.239583333299</c:v>
                </c:pt>
                <c:pt idx="2218">
                  <c:v>44040.25</c:v>
                </c:pt>
                <c:pt idx="2219">
                  <c:v>44040.260416666701</c:v>
                </c:pt>
                <c:pt idx="2220">
                  <c:v>44040.270833333299</c:v>
                </c:pt>
                <c:pt idx="2221">
                  <c:v>44040.28125</c:v>
                </c:pt>
                <c:pt idx="2222">
                  <c:v>44040.291666666701</c:v>
                </c:pt>
                <c:pt idx="2223">
                  <c:v>44040.302083333299</c:v>
                </c:pt>
                <c:pt idx="2224">
                  <c:v>44040.3125</c:v>
                </c:pt>
                <c:pt idx="2225">
                  <c:v>44040.322916666701</c:v>
                </c:pt>
                <c:pt idx="2226">
                  <c:v>44040.333333333299</c:v>
                </c:pt>
                <c:pt idx="2227">
                  <c:v>44040.34375</c:v>
                </c:pt>
                <c:pt idx="2228">
                  <c:v>44040.354166666701</c:v>
                </c:pt>
                <c:pt idx="2229">
                  <c:v>44040.364583333299</c:v>
                </c:pt>
                <c:pt idx="2230">
                  <c:v>44040.375</c:v>
                </c:pt>
                <c:pt idx="2231">
                  <c:v>44040.385416666701</c:v>
                </c:pt>
                <c:pt idx="2232">
                  <c:v>44040.395833333299</c:v>
                </c:pt>
                <c:pt idx="2233">
                  <c:v>44040.40625</c:v>
                </c:pt>
                <c:pt idx="2234">
                  <c:v>44040.416666666701</c:v>
                </c:pt>
                <c:pt idx="2235">
                  <c:v>44040.427083333299</c:v>
                </c:pt>
                <c:pt idx="2236">
                  <c:v>44040.4375</c:v>
                </c:pt>
                <c:pt idx="2237">
                  <c:v>44040.447916666701</c:v>
                </c:pt>
                <c:pt idx="2238">
                  <c:v>44040.458333333299</c:v>
                </c:pt>
                <c:pt idx="2239">
                  <c:v>44040.46875</c:v>
                </c:pt>
                <c:pt idx="2240">
                  <c:v>44040.479166666701</c:v>
                </c:pt>
                <c:pt idx="2241">
                  <c:v>44040.489583333299</c:v>
                </c:pt>
                <c:pt idx="2242">
                  <c:v>44040.5</c:v>
                </c:pt>
                <c:pt idx="2243">
                  <c:v>44040.510416666701</c:v>
                </c:pt>
                <c:pt idx="2244">
                  <c:v>44040.520833333299</c:v>
                </c:pt>
                <c:pt idx="2245">
                  <c:v>44040.53125</c:v>
                </c:pt>
                <c:pt idx="2246">
                  <c:v>44040.541666666701</c:v>
                </c:pt>
                <c:pt idx="2247">
                  <c:v>44040.552083333299</c:v>
                </c:pt>
                <c:pt idx="2248">
                  <c:v>44040.5625</c:v>
                </c:pt>
                <c:pt idx="2249">
                  <c:v>44040.572916666701</c:v>
                </c:pt>
                <c:pt idx="2250">
                  <c:v>44040.583333333299</c:v>
                </c:pt>
                <c:pt idx="2251">
                  <c:v>44040.59375</c:v>
                </c:pt>
                <c:pt idx="2252">
                  <c:v>44040.604166666701</c:v>
                </c:pt>
                <c:pt idx="2253">
                  <c:v>44040.614583333299</c:v>
                </c:pt>
                <c:pt idx="2254">
                  <c:v>44040.625</c:v>
                </c:pt>
                <c:pt idx="2255">
                  <c:v>44040.635416666701</c:v>
                </c:pt>
                <c:pt idx="2256">
                  <c:v>44040.645833333299</c:v>
                </c:pt>
                <c:pt idx="2257">
                  <c:v>44040.65625</c:v>
                </c:pt>
                <c:pt idx="2258">
                  <c:v>44040.666666666701</c:v>
                </c:pt>
                <c:pt idx="2259">
                  <c:v>44040.677083333299</c:v>
                </c:pt>
                <c:pt idx="2260">
                  <c:v>44040.6875</c:v>
                </c:pt>
                <c:pt idx="2261">
                  <c:v>44040.697916666701</c:v>
                </c:pt>
                <c:pt idx="2262">
                  <c:v>44040.708333333299</c:v>
                </c:pt>
                <c:pt idx="2263">
                  <c:v>44040.71875</c:v>
                </c:pt>
                <c:pt idx="2264">
                  <c:v>44040.729166666701</c:v>
                </c:pt>
                <c:pt idx="2265">
                  <c:v>44040.739583333299</c:v>
                </c:pt>
                <c:pt idx="2266">
                  <c:v>44040.75</c:v>
                </c:pt>
                <c:pt idx="2267">
                  <c:v>44040.760416666701</c:v>
                </c:pt>
                <c:pt idx="2268">
                  <c:v>44040.770833333299</c:v>
                </c:pt>
                <c:pt idx="2269">
                  <c:v>44040.78125</c:v>
                </c:pt>
                <c:pt idx="2270">
                  <c:v>44040.791666666701</c:v>
                </c:pt>
                <c:pt idx="2271">
                  <c:v>44040.802083333299</c:v>
                </c:pt>
                <c:pt idx="2272">
                  <c:v>44040.8125</c:v>
                </c:pt>
                <c:pt idx="2273">
                  <c:v>44040.822916666701</c:v>
                </c:pt>
                <c:pt idx="2274">
                  <c:v>44040.833333333299</c:v>
                </c:pt>
                <c:pt idx="2275">
                  <c:v>44040.84375</c:v>
                </c:pt>
                <c:pt idx="2276">
                  <c:v>44040.854166666701</c:v>
                </c:pt>
                <c:pt idx="2277">
                  <c:v>44040.864583333299</c:v>
                </c:pt>
                <c:pt idx="2278">
                  <c:v>44040.875</c:v>
                </c:pt>
                <c:pt idx="2279">
                  <c:v>44040.885416666701</c:v>
                </c:pt>
                <c:pt idx="2280">
                  <c:v>44040.895833333299</c:v>
                </c:pt>
                <c:pt idx="2281">
                  <c:v>44040.90625</c:v>
                </c:pt>
                <c:pt idx="2282">
                  <c:v>44040.916666666701</c:v>
                </c:pt>
                <c:pt idx="2283">
                  <c:v>44040.927083333299</c:v>
                </c:pt>
                <c:pt idx="2284">
                  <c:v>44040.9375</c:v>
                </c:pt>
                <c:pt idx="2285">
                  <c:v>44040.947916666701</c:v>
                </c:pt>
                <c:pt idx="2286">
                  <c:v>44040.958333333299</c:v>
                </c:pt>
                <c:pt idx="2287">
                  <c:v>44040.96875</c:v>
                </c:pt>
                <c:pt idx="2288">
                  <c:v>44040.979166666701</c:v>
                </c:pt>
                <c:pt idx="2289">
                  <c:v>44040.989583333299</c:v>
                </c:pt>
                <c:pt idx="2290">
                  <c:v>44041</c:v>
                </c:pt>
                <c:pt idx="2291">
                  <c:v>44041.010416666701</c:v>
                </c:pt>
                <c:pt idx="2292">
                  <c:v>44041.020833333299</c:v>
                </c:pt>
                <c:pt idx="2293">
                  <c:v>44041.03125</c:v>
                </c:pt>
                <c:pt idx="2294">
                  <c:v>44041.041666666701</c:v>
                </c:pt>
                <c:pt idx="2295">
                  <c:v>44041.052083333299</c:v>
                </c:pt>
                <c:pt idx="2296">
                  <c:v>44041.0625</c:v>
                </c:pt>
                <c:pt idx="2297">
                  <c:v>44041.072916666701</c:v>
                </c:pt>
                <c:pt idx="2298">
                  <c:v>44041.083333333299</c:v>
                </c:pt>
                <c:pt idx="2299">
                  <c:v>44041.09375</c:v>
                </c:pt>
                <c:pt idx="2300">
                  <c:v>44041.104166666701</c:v>
                </c:pt>
                <c:pt idx="2301">
                  <c:v>44041.114583333299</c:v>
                </c:pt>
                <c:pt idx="2302">
                  <c:v>44041.125</c:v>
                </c:pt>
                <c:pt idx="2303">
                  <c:v>44041.135416666701</c:v>
                </c:pt>
                <c:pt idx="2304">
                  <c:v>44041.145833333299</c:v>
                </c:pt>
                <c:pt idx="2305">
                  <c:v>44041.15625</c:v>
                </c:pt>
                <c:pt idx="2306">
                  <c:v>44041.166666666701</c:v>
                </c:pt>
                <c:pt idx="2307">
                  <c:v>44041.177083333299</c:v>
                </c:pt>
                <c:pt idx="2308">
                  <c:v>44041.1875</c:v>
                </c:pt>
                <c:pt idx="2309">
                  <c:v>44041.197916666701</c:v>
                </c:pt>
                <c:pt idx="2310">
                  <c:v>44041.208333333299</c:v>
                </c:pt>
                <c:pt idx="2311">
                  <c:v>44041.21875</c:v>
                </c:pt>
                <c:pt idx="2312">
                  <c:v>44041.229166666701</c:v>
                </c:pt>
                <c:pt idx="2313">
                  <c:v>44041.239583333299</c:v>
                </c:pt>
                <c:pt idx="2314">
                  <c:v>44041.25</c:v>
                </c:pt>
                <c:pt idx="2315">
                  <c:v>44041.260416666701</c:v>
                </c:pt>
                <c:pt idx="2316">
                  <c:v>44041.270833333299</c:v>
                </c:pt>
                <c:pt idx="2317">
                  <c:v>44041.28125</c:v>
                </c:pt>
                <c:pt idx="2318">
                  <c:v>44041.291666666701</c:v>
                </c:pt>
                <c:pt idx="2319">
                  <c:v>44041.302083333299</c:v>
                </c:pt>
                <c:pt idx="2320">
                  <c:v>44041.3125</c:v>
                </c:pt>
                <c:pt idx="2321">
                  <c:v>44041.322916666701</c:v>
                </c:pt>
                <c:pt idx="2322">
                  <c:v>44041.333333333299</c:v>
                </c:pt>
                <c:pt idx="2323">
                  <c:v>44041.34375</c:v>
                </c:pt>
                <c:pt idx="2324">
                  <c:v>44041.354166666701</c:v>
                </c:pt>
                <c:pt idx="2325">
                  <c:v>44041.364583333299</c:v>
                </c:pt>
                <c:pt idx="2326">
                  <c:v>44041.375</c:v>
                </c:pt>
                <c:pt idx="2327">
                  <c:v>44041.385416666701</c:v>
                </c:pt>
                <c:pt idx="2328">
                  <c:v>44041.395833333299</c:v>
                </c:pt>
                <c:pt idx="2329">
                  <c:v>44041.40625</c:v>
                </c:pt>
                <c:pt idx="2330">
                  <c:v>44041.416666666701</c:v>
                </c:pt>
                <c:pt idx="2331">
                  <c:v>44041.427083333299</c:v>
                </c:pt>
                <c:pt idx="2332">
                  <c:v>44041.4375</c:v>
                </c:pt>
                <c:pt idx="2333">
                  <c:v>44041.447916666701</c:v>
                </c:pt>
                <c:pt idx="2334">
                  <c:v>44041.458333333299</c:v>
                </c:pt>
                <c:pt idx="2335">
                  <c:v>44041.46875</c:v>
                </c:pt>
                <c:pt idx="2336">
                  <c:v>44041.479166666701</c:v>
                </c:pt>
                <c:pt idx="2337">
                  <c:v>44041.489583333299</c:v>
                </c:pt>
                <c:pt idx="2338">
                  <c:v>44041.5</c:v>
                </c:pt>
                <c:pt idx="2339">
                  <c:v>44041.510416666701</c:v>
                </c:pt>
                <c:pt idx="2340">
                  <c:v>44041.520833333299</c:v>
                </c:pt>
                <c:pt idx="2341">
                  <c:v>44041.53125</c:v>
                </c:pt>
                <c:pt idx="2342">
                  <c:v>44041.541666666701</c:v>
                </c:pt>
                <c:pt idx="2343">
                  <c:v>44041.552083333299</c:v>
                </c:pt>
                <c:pt idx="2344">
                  <c:v>44041.5625</c:v>
                </c:pt>
                <c:pt idx="2345">
                  <c:v>44041.572916666701</c:v>
                </c:pt>
                <c:pt idx="2346">
                  <c:v>44041.583333333299</c:v>
                </c:pt>
                <c:pt idx="2347">
                  <c:v>44041.59375</c:v>
                </c:pt>
                <c:pt idx="2348">
                  <c:v>44041.604166666701</c:v>
                </c:pt>
                <c:pt idx="2349">
                  <c:v>44041.614583333299</c:v>
                </c:pt>
                <c:pt idx="2350">
                  <c:v>44041.625</c:v>
                </c:pt>
                <c:pt idx="2351">
                  <c:v>44041.635416666701</c:v>
                </c:pt>
                <c:pt idx="2352">
                  <c:v>44041.645833333299</c:v>
                </c:pt>
                <c:pt idx="2353">
                  <c:v>44041.65625</c:v>
                </c:pt>
                <c:pt idx="2354">
                  <c:v>44041.666666666701</c:v>
                </c:pt>
                <c:pt idx="2355">
                  <c:v>44041.677083333299</c:v>
                </c:pt>
                <c:pt idx="2356">
                  <c:v>44041.6875</c:v>
                </c:pt>
                <c:pt idx="2357">
                  <c:v>44041.697916666701</c:v>
                </c:pt>
                <c:pt idx="2358">
                  <c:v>44041.708333333299</c:v>
                </c:pt>
                <c:pt idx="2359">
                  <c:v>44041.71875</c:v>
                </c:pt>
                <c:pt idx="2360">
                  <c:v>44041.729166666701</c:v>
                </c:pt>
                <c:pt idx="2361">
                  <c:v>44041.739583333299</c:v>
                </c:pt>
                <c:pt idx="2362">
                  <c:v>44041.75</c:v>
                </c:pt>
                <c:pt idx="2363">
                  <c:v>44041.760416666701</c:v>
                </c:pt>
                <c:pt idx="2364">
                  <c:v>44041.770833333299</c:v>
                </c:pt>
                <c:pt idx="2365">
                  <c:v>44041.78125</c:v>
                </c:pt>
                <c:pt idx="2366">
                  <c:v>44041.791666666701</c:v>
                </c:pt>
                <c:pt idx="2367">
                  <c:v>44041.802083333299</c:v>
                </c:pt>
                <c:pt idx="2368">
                  <c:v>44041.8125</c:v>
                </c:pt>
                <c:pt idx="2369">
                  <c:v>44041.822916666701</c:v>
                </c:pt>
                <c:pt idx="2370">
                  <c:v>44041.833333333299</c:v>
                </c:pt>
                <c:pt idx="2371">
                  <c:v>44041.84375</c:v>
                </c:pt>
                <c:pt idx="2372">
                  <c:v>44041.854166666701</c:v>
                </c:pt>
                <c:pt idx="2373">
                  <c:v>44041.864583333299</c:v>
                </c:pt>
                <c:pt idx="2374">
                  <c:v>44041.875</c:v>
                </c:pt>
                <c:pt idx="2375">
                  <c:v>44041.885416666701</c:v>
                </c:pt>
                <c:pt idx="2376">
                  <c:v>44041.895833333299</c:v>
                </c:pt>
                <c:pt idx="2377">
                  <c:v>44041.90625</c:v>
                </c:pt>
                <c:pt idx="2378">
                  <c:v>44041.916666666701</c:v>
                </c:pt>
                <c:pt idx="2379">
                  <c:v>44041.927083333299</c:v>
                </c:pt>
                <c:pt idx="2380">
                  <c:v>44041.9375</c:v>
                </c:pt>
                <c:pt idx="2381">
                  <c:v>44041.947916666701</c:v>
                </c:pt>
                <c:pt idx="2382">
                  <c:v>44041.958333333299</c:v>
                </c:pt>
                <c:pt idx="2383">
                  <c:v>44041.96875</c:v>
                </c:pt>
                <c:pt idx="2384">
                  <c:v>44041.979166666701</c:v>
                </c:pt>
                <c:pt idx="2385">
                  <c:v>44041.989583333299</c:v>
                </c:pt>
                <c:pt idx="2386">
                  <c:v>44042</c:v>
                </c:pt>
                <c:pt idx="2387">
                  <c:v>44042.010416666701</c:v>
                </c:pt>
                <c:pt idx="2388">
                  <c:v>44042.020833333299</c:v>
                </c:pt>
                <c:pt idx="2389">
                  <c:v>44042.03125</c:v>
                </c:pt>
                <c:pt idx="2390">
                  <c:v>44042.041666666701</c:v>
                </c:pt>
                <c:pt idx="2391">
                  <c:v>44042.052083333299</c:v>
                </c:pt>
                <c:pt idx="2392">
                  <c:v>44042.0625</c:v>
                </c:pt>
                <c:pt idx="2393">
                  <c:v>44042.072916666701</c:v>
                </c:pt>
                <c:pt idx="2394">
                  <c:v>44042.083333333299</c:v>
                </c:pt>
                <c:pt idx="2395">
                  <c:v>44042.09375</c:v>
                </c:pt>
                <c:pt idx="2396">
                  <c:v>44042.104166666701</c:v>
                </c:pt>
                <c:pt idx="2397">
                  <c:v>44042.114583333299</c:v>
                </c:pt>
                <c:pt idx="2398">
                  <c:v>44042.125</c:v>
                </c:pt>
                <c:pt idx="2399">
                  <c:v>44042.135416666701</c:v>
                </c:pt>
                <c:pt idx="2400">
                  <c:v>44042.145833333299</c:v>
                </c:pt>
                <c:pt idx="2401">
                  <c:v>44042.15625</c:v>
                </c:pt>
                <c:pt idx="2402">
                  <c:v>44042.166666666701</c:v>
                </c:pt>
                <c:pt idx="2403">
                  <c:v>44042.177083333299</c:v>
                </c:pt>
                <c:pt idx="2404">
                  <c:v>44042.1875</c:v>
                </c:pt>
                <c:pt idx="2405">
                  <c:v>44042.197916666701</c:v>
                </c:pt>
                <c:pt idx="2406">
                  <c:v>44042.208333333299</c:v>
                </c:pt>
                <c:pt idx="2407">
                  <c:v>44042.21875</c:v>
                </c:pt>
                <c:pt idx="2408">
                  <c:v>44042.229166666701</c:v>
                </c:pt>
                <c:pt idx="2409">
                  <c:v>44042.239583333299</c:v>
                </c:pt>
                <c:pt idx="2410">
                  <c:v>44042.25</c:v>
                </c:pt>
                <c:pt idx="2411">
                  <c:v>44042.260416666701</c:v>
                </c:pt>
                <c:pt idx="2412">
                  <c:v>44042.270833333299</c:v>
                </c:pt>
                <c:pt idx="2413">
                  <c:v>44042.28125</c:v>
                </c:pt>
                <c:pt idx="2414">
                  <c:v>44042.291666666701</c:v>
                </c:pt>
                <c:pt idx="2415">
                  <c:v>44042.302083333299</c:v>
                </c:pt>
                <c:pt idx="2416">
                  <c:v>44042.3125</c:v>
                </c:pt>
                <c:pt idx="2417">
                  <c:v>44042.322916666701</c:v>
                </c:pt>
                <c:pt idx="2418">
                  <c:v>44042.333333333299</c:v>
                </c:pt>
                <c:pt idx="2419">
                  <c:v>44042.34375</c:v>
                </c:pt>
                <c:pt idx="2420">
                  <c:v>44042.354166666701</c:v>
                </c:pt>
                <c:pt idx="2421">
                  <c:v>44042.364583333299</c:v>
                </c:pt>
                <c:pt idx="2422">
                  <c:v>44042.375</c:v>
                </c:pt>
                <c:pt idx="2423">
                  <c:v>44042.385416666701</c:v>
                </c:pt>
                <c:pt idx="2424">
                  <c:v>44042.395833333299</c:v>
                </c:pt>
                <c:pt idx="2425">
                  <c:v>44042.40625</c:v>
                </c:pt>
                <c:pt idx="2426">
                  <c:v>44042.416666666701</c:v>
                </c:pt>
                <c:pt idx="2427">
                  <c:v>44042.427083333299</c:v>
                </c:pt>
                <c:pt idx="2428">
                  <c:v>44042.4375</c:v>
                </c:pt>
                <c:pt idx="2429">
                  <c:v>44042.447916666701</c:v>
                </c:pt>
                <c:pt idx="2430">
                  <c:v>44042.458333333299</c:v>
                </c:pt>
                <c:pt idx="2431">
                  <c:v>44042.46875</c:v>
                </c:pt>
                <c:pt idx="2432">
                  <c:v>44042.479166666701</c:v>
                </c:pt>
                <c:pt idx="2433">
                  <c:v>44042.489583333299</c:v>
                </c:pt>
                <c:pt idx="2434">
                  <c:v>44042.5</c:v>
                </c:pt>
                <c:pt idx="2435">
                  <c:v>44042.510416666701</c:v>
                </c:pt>
                <c:pt idx="2436">
                  <c:v>44042.520833333299</c:v>
                </c:pt>
                <c:pt idx="2437">
                  <c:v>44042.53125</c:v>
                </c:pt>
                <c:pt idx="2438">
                  <c:v>44042.541666666701</c:v>
                </c:pt>
                <c:pt idx="2439">
                  <c:v>44042.552083333299</c:v>
                </c:pt>
                <c:pt idx="2440">
                  <c:v>44042.5625</c:v>
                </c:pt>
                <c:pt idx="2441">
                  <c:v>44042.572916666701</c:v>
                </c:pt>
                <c:pt idx="2442">
                  <c:v>44042.583333333299</c:v>
                </c:pt>
                <c:pt idx="2443">
                  <c:v>44042.59375</c:v>
                </c:pt>
                <c:pt idx="2444">
                  <c:v>44042.604166666701</c:v>
                </c:pt>
                <c:pt idx="2445">
                  <c:v>44042.614583333299</c:v>
                </c:pt>
                <c:pt idx="2446">
                  <c:v>44042.625</c:v>
                </c:pt>
                <c:pt idx="2447">
                  <c:v>44042.635416666701</c:v>
                </c:pt>
                <c:pt idx="2448">
                  <c:v>44042.645833333299</c:v>
                </c:pt>
                <c:pt idx="2449">
                  <c:v>44042.65625</c:v>
                </c:pt>
                <c:pt idx="2450">
                  <c:v>44042.666666666701</c:v>
                </c:pt>
                <c:pt idx="2451">
                  <c:v>44042.677083333299</c:v>
                </c:pt>
                <c:pt idx="2452">
                  <c:v>44042.6875</c:v>
                </c:pt>
                <c:pt idx="2453">
                  <c:v>44042.697916666701</c:v>
                </c:pt>
                <c:pt idx="2454">
                  <c:v>44042.708333333299</c:v>
                </c:pt>
                <c:pt idx="2455">
                  <c:v>44042.71875</c:v>
                </c:pt>
                <c:pt idx="2456">
                  <c:v>44042.729166666701</c:v>
                </c:pt>
                <c:pt idx="2457">
                  <c:v>44042.739583333299</c:v>
                </c:pt>
                <c:pt idx="2458">
                  <c:v>44042.75</c:v>
                </c:pt>
                <c:pt idx="2459">
                  <c:v>44042.760416666701</c:v>
                </c:pt>
                <c:pt idx="2460">
                  <c:v>44042.770833333299</c:v>
                </c:pt>
                <c:pt idx="2461">
                  <c:v>44042.78125</c:v>
                </c:pt>
                <c:pt idx="2462">
                  <c:v>44042.791666666701</c:v>
                </c:pt>
                <c:pt idx="2463">
                  <c:v>44042.802083333299</c:v>
                </c:pt>
                <c:pt idx="2464">
                  <c:v>44042.8125</c:v>
                </c:pt>
                <c:pt idx="2465">
                  <c:v>44042.822916666701</c:v>
                </c:pt>
                <c:pt idx="2466">
                  <c:v>44042.833333333299</c:v>
                </c:pt>
                <c:pt idx="2467">
                  <c:v>44042.84375</c:v>
                </c:pt>
                <c:pt idx="2468">
                  <c:v>44042.854166666701</c:v>
                </c:pt>
                <c:pt idx="2469">
                  <c:v>44042.864583333299</c:v>
                </c:pt>
                <c:pt idx="2470">
                  <c:v>44042.875</c:v>
                </c:pt>
                <c:pt idx="2471">
                  <c:v>44042.885416666701</c:v>
                </c:pt>
                <c:pt idx="2472">
                  <c:v>44042.895833333299</c:v>
                </c:pt>
                <c:pt idx="2473">
                  <c:v>44042.90625</c:v>
                </c:pt>
                <c:pt idx="2474">
                  <c:v>44042.916666666701</c:v>
                </c:pt>
                <c:pt idx="2475">
                  <c:v>44042.927083333299</c:v>
                </c:pt>
                <c:pt idx="2476">
                  <c:v>44042.9375</c:v>
                </c:pt>
                <c:pt idx="2477">
                  <c:v>44042.947916666701</c:v>
                </c:pt>
                <c:pt idx="2478">
                  <c:v>44042.958333333299</c:v>
                </c:pt>
                <c:pt idx="2479">
                  <c:v>44042.96875</c:v>
                </c:pt>
                <c:pt idx="2480">
                  <c:v>44042.979166666701</c:v>
                </c:pt>
                <c:pt idx="2481">
                  <c:v>44042.989583333299</c:v>
                </c:pt>
                <c:pt idx="2482">
                  <c:v>44043</c:v>
                </c:pt>
                <c:pt idx="2483">
                  <c:v>44043.010416666701</c:v>
                </c:pt>
                <c:pt idx="2484">
                  <c:v>44043.020833333299</c:v>
                </c:pt>
                <c:pt idx="2485">
                  <c:v>44043.03125</c:v>
                </c:pt>
                <c:pt idx="2486">
                  <c:v>44043.041666666701</c:v>
                </c:pt>
                <c:pt idx="2487">
                  <c:v>44043.052083333299</c:v>
                </c:pt>
                <c:pt idx="2488">
                  <c:v>44043.0625</c:v>
                </c:pt>
                <c:pt idx="2489">
                  <c:v>44043.072916666701</c:v>
                </c:pt>
                <c:pt idx="2490">
                  <c:v>44043.083333333299</c:v>
                </c:pt>
                <c:pt idx="2491">
                  <c:v>44043.09375</c:v>
                </c:pt>
                <c:pt idx="2492">
                  <c:v>44043.104166666701</c:v>
                </c:pt>
                <c:pt idx="2493">
                  <c:v>44043.114583333299</c:v>
                </c:pt>
                <c:pt idx="2494">
                  <c:v>44043.125</c:v>
                </c:pt>
                <c:pt idx="2495">
                  <c:v>44043.135416666701</c:v>
                </c:pt>
                <c:pt idx="2496">
                  <c:v>44043.145833333299</c:v>
                </c:pt>
                <c:pt idx="2497">
                  <c:v>44043.15625</c:v>
                </c:pt>
                <c:pt idx="2498">
                  <c:v>44043.166666666701</c:v>
                </c:pt>
                <c:pt idx="2499">
                  <c:v>44043.177083333299</c:v>
                </c:pt>
                <c:pt idx="2500">
                  <c:v>44043.1875</c:v>
                </c:pt>
                <c:pt idx="2501">
                  <c:v>44043.197916666701</c:v>
                </c:pt>
                <c:pt idx="2502">
                  <c:v>44043.208333333299</c:v>
                </c:pt>
                <c:pt idx="2503">
                  <c:v>44043.21875</c:v>
                </c:pt>
                <c:pt idx="2504">
                  <c:v>44043.229166666701</c:v>
                </c:pt>
                <c:pt idx="2505">
                  <c:v>44043.239583333299</c:v>
                </c:pt>
                <c:pt idx="2506">
                  <c:v>44043.25</c:v>
                </c:pt>
                <c:pt idx="2507">
                  <c:v>44043.260416666701</c:v>
                </c:pt>
                <c:pt idx="2508">
                  <c:v>44043.270833333299</c:v>
                </c:pt>
                <c:pt idx="2509">
                  <c:v>44043.28125</c:v>
                </c:pt>
                <c:pt idx="2510">
                  <c:v>44043.291666666701</c:v>
                </c:pt>
                <c:pt idx="2511">
                  <c:v>44043.302083333299</c:v>
                </c:pt>
                <c:pt idx="2512">
                  <c:v>44043.3125</c:v>
                </c:pt>
                <c:pt idx="2513">
                  <c:v>44043.322916666701</c:v>
                </c:pt>
                <c:pt idx="2514">
                  <c:v>44043.333333333299</c:v>
                </c:pt>
                <c:pt idx="2515">
                  <c:v>44043.34375</c:v>
                </c:pt>
                <c:pt idx="2516">
                  <c:v>44043.354166666701</c:v>
                </c:pt>
                <c:pt idx="2517">
                  <c:v>44043.364583333299</c:v>
                </c:pt>
                <c:pt idx="2518">
                  <c:v>44043.375</c:v>
                </c:pt>
                <c:pt idx="2519">
                  <c:v>44043.385416666701</c:v>
                </c:pt>
                <c:pt idx="2520">
                  <c:v>44043.395833333299</c:v>
                </c:pt>
                <c:pt idx="2521">
                  <c:v>44043.40625</c:v>
                </c:pt>
                <c:pt idx="2522">
                  <c:v>44043.416666666701</c:v>
                </c:pt>
                <c:pt idx="2523">
                  <c:v>44043.427083333299</c:v>
                </c:pt>
                <c:pt idx="2524">
                  <c:v>44043.4375</c:v>
                </c:pt>
                <c:pt idx="2525">
                  <c:v>44043.447916666701</c:v>
                </c:pt>
                <c:pt idx="2526">
                  <c:v>44043.458333333299</c:v>
                </c:pt>
                <c:pt idx="2527">
                  <c:v>44043.46875</c:v>
                </c:pt>
                <c:pt idx="2528">
                  <c:v>44043.479166666701</c:v>
                </c:pt>
                <c:pt idx="2529">
                  <c:v>44043.489583333299</c:v>
                </c:pt>
                <c:pt idx="2530">
                  <c:v>44043.5</c:v>
                </c:pt>
                <c:pt idx="2531">
                  <c:v>44043.510416666701</c:v>
                </c:pt>
                <c:pt idx="2532">
                  <c:v>44043.520833333299</c:v>
                </c:pt>
                <c:pt idx="2533">
                  <c:v>44043.53125</c:v>
                </c:pt>
                <c:pt idx="2534">
                  <c:v>44043.541666666701</c:v>
                </c:pt>
                <c:pt idx="2535">
                  <c:v>44043.552083333299</c:v>
                </c:pt>
                <c:pt idx="2536">
                  <c:v>44043.5625</c:v>
                </c:pt>
                <c:pt idx="2537">
                  <c:v>44043.572916666701</c:v>
                </c:pt>
                <c:pt idx="2538">
                  <c:v>44043.583333333299</c:v>
                </c:pt>
              </c:numCache>
            </c:numRef>
          </c:xVal>
          <c:yVal>
            <c:numRef>
              <c:f>'Section4.2.1'!$C$2:$C$2540</c:f>
              <c:numCache>
                <c:formatCode>General</c:formatCode>
                <c:ptCount val="2539"/>
                <c:pt idx="0">
                  <c:v>31872.52318</c:v>
                </c:pt>
                <c:pt idx="1">
                  <c:v>31919.843959999998</c:v>
                </c:pt>
                <c:pt idx="2">
                  <c:v>31969.52708</c:v>
                </c:pt>
                <c:pt idx="3">
                  <c:v>32021.45638</c:v>
                </c:pt>
                <c:pt idx="4">
                  <c:v>32075.639609999998</c:v>
                </c:pt>
                <c:pt idx="5">
                  <c:v>32131.756679999999</c:v>
                </c:pt>
                <c:pt idx="6">
                  <c:v>32189.707859999999</c:v>
                </c:pt>
                <c:pt idx="7">
                  <c:v>32249.49512</c:v>
                </c:pt>
                <c:pt idx="8">
                  <c:v>32311.103319999998</c:v>
                </c:pt>
                <c:pt idx="9">
                  <c:v>32374.38132</c:v>
                </c:pt>
                <c:pt idx="10">
                  <c:v>32439.145250000001</c:v>
                </c:pt>
                <c:pt idx="11">
                  <c:v>32504.948230000002</c:v>
                </c:pt>
                <c:pt idx="12">
                  <c:v>32571.516869999999</c:v>
                </c:pt>
                <c:pt idx="13">
                  <c:v>32638.29868</c:v>
                </c:pt>
                <c:pt idx="14">
                  <c:v>32705.454099999999</c:v>
                </c:pt>
                <c:pt idx="15">
                  <c:v>32772.51498</c:v>
                </c:pt>
                <c:pt idx="16">
                  <c:v>32839.154519999996</c:v>
                </c:pt>
                <c:pt idx="17">
                  <c:v>32905.068200000002</c:v>
                </c:pt>
                <c:pt idx="18">
                  <c:v>32970.188260000003</c:v>
                </c:pt>
                <c:pt idx="19">
                  <c:v>33034.342689999998</c:v>
                </c:pt>
                <c:pt idx="20">
                  <c:v>33097.247759999998</c:v>
                </c:pt>
                <c:pt idx="21">
                  <c:v>33159.056299999997</c:v>
                </c:pt>
                <c:pt idx="22">
                  <c:v>33219.239320000001</c:v>
                </c:pt>
                <c:pt idx="23">
                  <c:v>33277.023580000001</c:v>
                </c:pt>
                <c:pt idx="24">
                  <c:v>33331.829299999998</c:v>
                </c:pt>
                <c:pt idx="25">
                  <c:v>33383.485990000001</c:v>
                </c:pt>
                <c:pt idx="26">
                  <c:v>33431.670680000003</c:v>
                </c:pt>
                <c:pt idx="27">
                  <c:v>33475.791120000002</c:v>
                </c:pt>
                <c:pt idx="28">
                  <c:v>33515.536</c:v>
                </c:pt>
                <c:pt idx="29">
                  <c:v>33550.536650000002</c:v>
                </c:pt>
                <c:pt idx="30">
                  <c:v>33580.584880000002</c:v>
                </c:pt>
                <c:pt idx="31">
                  <c:v>33605.406779999998</c:v>
                </c:pt>
                <c:pt idx="32">
                  <c:v>33624.5481</c:v>
                </c:pt>
                <c:pt idx="33">
                  <c:v>33637.81596</c:v>
                </c:pt>
                <c:pt idx="34">
                  <c:v>33644.831899999997</c:v>
                </c:pt>
                <c:pt idx="35">
                  <c:v>33645.363660000003</c:v>
                </c:pt>
                <c:pt idx="36">
                  <c:v>33639.212809999997</c:v>
                </c:pt>
                <c:pt idx="37">
                  <c:v>33626.436629999997</c:v>
                </c:pt>
                <c:pt idx="38">
                  <c:v>33606.792650000003</c:v>
                </c:pt>
                <c:pt idx="39">
                  <c:v>33579.961750000002</c:v>
                </c:pt>
                <c:pt idx="40">
                  <c:v>33545.771959999998</c:v>
                </c:pt>
                <c:pt idx="41">
                  <c:v>33504.423009999999</c:v>
                </c:pt>
                <c:pt idx="42">
                  <c:v>33455.93374</c:v>
                </c:pt>
                <c:pt idx="43">
                  <c:v>33400.590349999999</c:v>
                </c:pt>
                <c:pt idx="44">
                  <c:v>33338.617550000003</c:v>
                </c:pt>
                <c:pt idx="45">
                  <c:v>33270.850559999999</c:v>
                </c:pt>
                <c:pt idx="46">
                  <c:v>33197.740879999998</c:v>
                </c:pt>
                <c:pt idx="47">
                  <c:v>33120.029640000001</c:v>
                </c:pt>
                <c:pt idx="48">
                  <c:v>33038.19904</c:v>
                </c:pt>
                <c:pt idx="49">
                  <c:v>32953.035669999997</c:v>
                </c:pt>
                <c:pt idx="50">
                  <c:v>32865.194049999998</c:v>
                </c:pt>
                <c:pt idx="51">
                  <c:v>32775.316290000002</c:v>
                </c:pt>
                <c:pt idx="52">
                  <c:v>32683.929749999999</c:v>
                </c:pt>
                <c:pt idx="53">
                  <c:v>32591.567230000001</c:v>
                </c:pt>
                <c:pt idx="54">
                  <c:v>32498.554059999999</c:v>
                </c:pt>
                <c:pt idx="55">
                  <c:v>32405.017479999999</c:v>
                </c:pt>
                <c:pt idx="56">
                  <c:v>32311.451860000001</c:v>
                </c:pt>
                <c:pt idx="57">
                  <c:v>32218.283920000002</c:v>
                </c:pt>
                <c:pt idx="58">
                  <c:v>32125.993579999998</c:v>
                </c:pt>
                <c:pt idx="59">
                  <c:v>32034.901570000002</c:v>
                </c:pt>
                <c:pt idx="60">
                  <c:v>31945.290260000002</c:v>
                </c:pt>
                <c:pt idx="61">
                  <c:v>31857.52464</c:v>
                </c:pt>
                <c:pt idx="62">
                  <c:v>31772.061979999999</c:v>
                </c:pt>
                <c:pt idx="63">
                  <c:v>31689.239300000001</c:v>
                </c:pt>
                <c:pt idx="64">
                  <c:v>31609.28285</c:v>
                </c:pt>
                <c:pt idx="65">
                  <c:v>31532.428670000001</c:v>
                </c:pt>
                <c:pt idx="66">
                  <c:v>31458.931799999998</c:v>
                </c:pt>
                <c:pt idx="67">
                  <c:v>31389.186549999999</c:v>
                </c:pt>
                <c:pt idx="68">
                  <c:v>31323.62415</c:v>
                </c:pt>
                <c:pt idx="69">
                  <c:v>31262.388129999999</c:v>
                </c:pt>
                <c:pt idx="70">
                  <c:v>31205.67599</c:v>
                </c:pt>
                <c:pt idx="71">
                  <c:v>31153.63622</c:v>
                </c:pt>
                <c:pt idx="72">
                  <c:v>31106.598330000001</c:v>
                </c:pt>
                <c:pt idx="73">
                  <c:v>31065.41373</c:v>
                </c:pt>
                <c:pt idx="74">
                  <c:v>31030.351600000002</c:v>
                </c:pt>
                <c:pt idx="75">
                  <c:v>31001.550179999998</c:v>
                </c:pt>
                <c:pt idx="76">
                  <c:v>30979.134119999999</c:v>
                </c:pt>
                <c:pt idx="77">
                  <c:v>30963.664809999998</c:v>
                </c:pt>
                <c:pt idx="78">
                  <c:v>30955.590069999998</c:v>
                </c:pt>
                <c:pt idx="79">
                  <c:v>30955.13783</c:v>
                </c:pt>
                <c:pt idx="80">
                  <c:v>30962.320339999998</c:v>
                </c:pt>
                <c:pt idx="81">
                  <c:v>30976.937730000001</c:v>
                </c:pt>
                <c:pt idx="82">
                  <c:v>30998.914280000001</c:v>
                </c:pt>
                <c:pt idx="83">
                  <c:v>31028.300749999999</c:v>
                </c:pt>
                <c:pt idx="84">
                  <c:v>31064.720420000001</c:v>
                </c:pt>
                <c:pt idx="85">
                  <c:v>31108.03686</c:v>
                </c:pt>
                <c:pt idx="86">
                  <c:v>31158.243200000001</c:v>
                </c:pt>
                <c:pt idx="87">
                  <c:v>31215.461940000001</c:v>
                </c:pt>
                <c:pt idx="88">
                  <c:v>31279.610720000001</c:v>
                </c:pt>
                <c:pt idx="89">
                  <c:v>31350.512050000001</c:v>
                </c:pt>
                <c:pt idx="90">
                  <c:v>31427.89112</c:v>
                </c:pt>
                <c:pt idx="91">
                  <c:v>31511.039789999999</c:v>
                </c:pt>
                <c:pt idx="92">
                  <c:v>31600.035500000002</c:v>
                </c:pt>
                <c:pt idx="93">
                  <c:v>31694.626250000001</c:v>
                </c:pt>
                <c:pt idx="94">
                  <c:v>31794.22611</c:v>
                </c:pt>
                <c:pt idx="95">
                  <c:v>31898.688109999999</c:v>
                </c:pt>
                <c:pt idx="96">
                  <c:v>32007.63205</c:v>
                </c:pt>
                <c:pt idx="97">
                  <c:v>32120.771929999999</c:v>
                </c:pt>
                <c:pt idx="98">
                  <c:v>32237.465110000001</c:v>
                </c:pt>
                <c:pt idx="99">
                  <c:v>32357.149990000002</c:v>
                </c:pt>
                <c:pt idx="100">
                  <c:v>32479.227760000002</c:v>
                </c:pt>
                <c:pt idx="101">
                  <c:v>32603.27723</c:v>
                </c:pt>
                <c:pt idx="102">
                  <c:v>32728.602630000001</c:v>
                </c:pt>
                <c:pt idx="103">
                  <c:v>32854.781410000003</c:v>
                </c:pt>
                <c:pt idx="104">
                  <c:v>32981.54507</c:v>
                </c:pt>
                <c:pt idx="105">
                  <c:v>33108.104339999998</c:v>
                </c:pt>
                <c:pt idx="106">
                  <c:v>33234.141159999999</c:v>
                </c:pt>
                <c:pt idx="107">
                  <c:v>33359.244910000001</c:v>
                </c:pt>
                <c:pt idx="108">
                  <c:v>33482.459869999999</c:v>
                </c:pt>
                <c:pt idx="109">
                  <c:v>33603.499530000001</c:v>
                </c:pt>
                <c:pt idx="110">
                  <c:v>33722.072099999998</c:v>
                </c:pt>
                <c:pt idx="111">
                  <c:v>33837.761749999998</c:v>
                </c:pt>
                <c:pt idx="112">
                  <c:v>33950.243520000004</c:v>
                </c:pt>
                <c:pt idx="113">
                  <c:v>34059.053950000001</c:v>
                </c:pt>
                <c:pt idx="114">
                  <c:v>34163.69541</c:v>
                </c:pt>
                <c:pt idx="115">
                  <c:v>34263.85183</c:v>
                </c:pt>
                <c:pt idx="116">
                  <c:v>34359.049249999996</c:v>
                </c:pt>
                <c:pt idx="117">
                  <c:v>34448.761189999997</c:v>
                </c:pt>
                <c:pt idx="118">
                  <c:v>34532.403400000003</c:v>
                </c:pt>
                <c:pt idx="119">
                  <c:v>34609.773520000002</c:v>
                </c:pt>
                <c:pt idx="120">
                  <c:v>34680.602310000002</c:v>
                </c:pt>
                <c:pt idx="121">
                  <c:v>34744.661079999998</c:v>
                </c:pt>
                <c:pt idx="122">
                  <c:v>34801.980750000002</c:v>
                </c:pt>
                <c:pt idx="123">
                  <c:v>34852.627070000002</c:v>
                </c:pt>
                <c:pt idx="124">
                  <c:v>34896.476340000001</c:v>
                </c:pt>
                <c:pt idx="125">
                  <c:v>34933.769610000003</c:v>
                </c:pt>
                <c:pt idx="126">
                  <c:v>34964.333980000003</c:v>
                </c:pt>
                <c:pt idx="127">
                  <c:v>34988.471239999999</c:v>
                </c:pt>
                <c:pt idx="128">
                  <c:v>35006.40251</c:v>
                </c:pt>
                <c:pt idx="129">
                  <c:v>35018.268980000001</c:v>
                </c:pt>
                <c:pt idx="130">
                  <c:v>35024.133170000001</c:v>
                </c:pt>
                <c:pt idx="131">
                  <c:v>35024.314019999998</c:v>
                </c:pt>
                <c:pt idx="132">
                  <c:v>35019.166799999999</c:v>
                </c:pt>
                <c:pt idx="133">
                  <c:v>35008.085659999997</c:v>
                </c:pt>
                <c:pt idx="134">
                  <c:v>34990.840049999999</c:v>
                </c:pt>
                <c:pt idx="135">
                  <c:v>34967.133690000002</c:v>
                </c:pt>
                <c:pt idx="136">
                  <c:v>34936.608460000003</c:v>
                </c:pt>
                <c:pt idx="137">
                  <c:v>34899.293239999999</c:v>
                </c:pt>
                <c:pt idx="138">
                  <c:v>34855.275520000003</c:v>
                </c:pt>
                <c:pt idx="139">
                  <c:v>34804.81783</c:v>
                </c:pt>
                <c:pt idx="140">
                  <c:v>34747.919249999999</c:v>
                </c:pt>
                <c:pt idx="141">
                  <c:v>34684.766250000001</c:v>
                </c:pt>
                <c:pt idx="142">
                  <c:v>34615.961750000002</c:v>
                </c:pt>
                <c:pt idx="143">
                  <c:v>34541.087890000003</c:v>
                </c:pt>
                <c:pt idx="144">
                  <c:v>34459.936009999998</c:v>
                </c:pt>
                <c:pt idx="145">
                  <c:v>34372.62588</c:v>
                </c:pt>
                <c:pt idx="146">
                  <c:v>34279.503109999998</c:v>
                </c:pt>
                <c:pt idx="147">
                  <c:v>34180.814780000001</c:v>
                </c:pt>
                <c:pt idx="148">
                  <c:v>34076.718739999997</c:v>
                </c:pt>
                <c:pt idx="149">
                  <c:v>33967.960120000003</c:v>
                </c:pt>
                <c:pt idx="150">
                  <c:v>33855.214630000002</c:v>
                </c:pt>
                <c:pt idx="151">
                  <c:v>33738.543279999998</c:v>
                </c:pt>
                <c:pt idx="152">
                  <c:v>33618.29191</c:v>
                </c:pt>
                <c:pt idx="153">
                  <c:v>33494.99078</c:v>
                </c:pt>
                <c:pt idx="154">
                  <c:v>33368.698729999996</c:v>
                </c:pt>
                <c:pt idx="155">
                  <c:v>33239.680919999999</c:v>
                </c:pt>
                <c:pt idx="156">
                  <c:v>33108.753259999998</c:v>
                </c:pt>
                <c:pt idx="157">
                  <c:v>32976.182379999998</c:v>
                </c:pt>
                <c:pt idx="158">
                  <c:v>32843.030209999997</c:v>
                </c:pt>
                <c:pt idx="159">
                  <c:v>32710.165059999999</c:v>
                </c:pt>
                <c:pt idx="160">
                  <c:v>32578.272550000002</c:v>
                </c:pt>
                <c:pt idx="161">
                  <c:v>32447.866389999999</c:v>
                </c:pt>
                <c:pt idx="162">
                  <c:v>32319.29882</c:v>
                </c:pt>
                <c:pt idx="163">
                  <c:v>32193.10411</c:v>
                </c:pt>
                <c:pt idx="164">
                  <c:v>32069.786069999998</c:v>
                </c:pt>
                <c:pt idx="165">
                  <c:v>31950.494070000001</c:v>
                </c:pt>
                <c:pt idx="166">
                  <c:v>31835.36507</c:v>
                </c:pt>
                <c:pt idx="167">
                  <c:v>31724.754209999999</c:v>
                </c:pt>
                <c:pt idx="168">
                  <c:v>31618.242389999999</c:v>
                </c:pt>
                <c:pt idx="169">
                  <c:v>31516.087889999999</c:v>
                </c:pt>
                <c:pt idx="170">
                  <c:v>31418.677210000002</c:v>
                </c:pt>
                <c:pt idx="171">
                  <c:v>31325.753089999998</c:v>
                </c:pt>
                <c:pt idx="172">
                  <c:v>31237.75317</c:v>
                </c:pt>
                <c:pt idx="173">
                  <c:v>31154.814559999999</c:v>
                </c:pt>
                <c:pt idx="174">
                  <c:v>31076.888930000001</c:v>
                </c:pt>
                <c:pt idx="175">
                  <c:v>31003.52361</c:v>
                </c:pt>
                <c:pt idx="176">
                  <c:v>30934.642179999999</c:v>
                </c:pt>
                <c:pt idx="177">
                  <c:v>30870.213210000002</c:v>
                </c:pt>
                <c:pt idx="178">
                  <c:v>30810.140770000002</c:v>
                </c:pt>
                <c:pt idx="179">
                  <c:v>30754.59879</c:v>
                </c:pt>
                <c:pt idx="180">
                  <c:v>30703.47596</c:v>
                </c:pt>
                <c:pt idx="181">
                  <c:v>30656.486809999999</c:v>
                </c:pt>
                <c:pt idx="182">
                  <c:v>30613.948950000002</c:v>
                </c:pt>
                <c:pt idx="183">
                  <c:v>30575.448499999999</c:v>
                </c:pt>
                <c:pt idx="184">
                  <c:v>30541.171890000001</c:v>
                </c:pt>
                <c:pt idx="185">
                  <c:v>30510.681369999998</c:v>
                </c:pt>
                <c:pt idx="186">
                  <c:v>30483.801329999998</c:v>
                </c:pt>
                <c:pt idx="187">
                  <c:v>30460.17066</c:v>
                </c:pt>
                <c:pt idx="188">
                  <c:v>30439.461380000001</c:v>
                </c:pt>
                <c:pt idx="189">
                  <c:v>30421.152460000001</c:v>
                </c:pt>
                <c:pt idx="190">
                  <c:v>30404.858800000002</c:v>
                </c:pt>
                <c:pt idx="191">
                  <c:v>30389.88206</c:v>
                </c:pt>
                <c:pt idx="192">
                  <c:v>30375.76139</c:v>
                </c:pt>
                <c:pt idx="193">
                  <c:v>30362.045979999999</c:v>
                </c:pt>
                <c:pt idx="194">
                  <c:v>30348.51211</c:v>
                </c:pt>
                <c:pt idx="195">
                  <c:v>30334.82445</c:v>
                </c:pt>
                <c:pt idx="196">
                  <c:v>30320.530610000002</c:v>
                </c:pt>
                <c:pt idx="197">
                  <c:v>30305.389139999999</c:v>
                </c:pt>
                <c:pt idx="198">
                  <c:v>30289.364170000001</c:v>
                </c:pt>
                <c:pt idx="199">
                  <c:v>30272.06451</c:v>
                </c:pt>
                <c:pt idx="200">
                  <c:v>30253.405190000001</c:v>
                </c:pt>
                <c:pt idx="201">
                  <c:v>30233.157889999999</c:v>
                </c:pt>
                <c:pt idx="202">
                  <c:v>30211.279450000002</c:v>
                </c:pt>
                <c:pt idx="203">
                  <c:v>30187.462640000002</c:v>
                </c:pt>
                <c:pt idx="204">
                  <c:v>30161.576150000001</c:v>
                </c:pt>
                <c:pt idx="205">
                  <c:v>30133.6603</c:v>
                </c:pt>
                <c:pt idx="206">
                  <c:v>30103.811969999999</c:v>
                </c:pt>
                <c:pt idx="207">
                  <c:v>30072.069729999999</c:v>
                </c:pt>
                <c:pt idx="208">
                  <c:v>30038.410360000002</c:v>
                </c:pt>
                <c:pt idx="209">
                  <c:v>30002.85686</c:v>
                </c:pt>
                <c:pt idx="210">
                  <c:v>29966.253379999998</c:v>
                </c:pt>
                <c:pt idx="211">
                  <c:v>29929.04032</c:v>
                </c:pt>
                <c:pt idx="212">
                  <c:v>29891.696449999999</c:v>
                </c:pt>
                <c:pt idx="213">
                  <c:v>29854.625629999999</c:v>
                </c:pt>
                <c:pt idx="214">
                  <c:v>29818.265909999998</c:v>
                </c:pt>
                <c:pt idx="215">
                  <c:v>29783.087630000002</c:v>
                </c:pt>
                <c:pt idx="216">
                  <c:v>29749.147140000001</c:v>
                </c:pt>
                <c:pt idx="217">
                  <c:v>29716.307239999998</c:v>
                </c:pt>
                <c:pt idx="218">
                  <c:v>29685.013299999999</c:v>
                </c:pt>
                <c:pt idx="219">
                  <c:v>29655.402689999999</c:v>
                </c:pt>
                <c:pt idx="220">
                  <c:v>29627.74757</c:v>
                </c:pt>
                <c:pt idx="221">
                  <c:v>29602.453320000001</c:v>
                </c:pt>
                <c:pt idx="222">
                  <c:v>29580.056949999998</c:v>
                </c:pt>
                <c:pt idx="223">
                  <c:v>29560.78095</c:v>
                </c:pt>
                <c:pt idx="224">
                  <c:v>29544.64272</c:v>
                </c:pt>
                <c:pt idx="225">
                  <c:v>29531.78615</c:v>
                </c:pt>
                <c:pt idx="226">
                  <c:v>29522.257440000001</c:v>
                </c:pt>
                <c:pt idx="227">
                  <c:v>29516.00316</c:v>
                </c:pt>
                <c:pt idx="228">
                  <c:v>29513.201499999999</c:v>
                </c:pt>
                <c:pt idx="229">
                  <c:v>29513.704470000001</c:v>
                </c:pt>
                <c:pt idx="230">
                  <c:v>29517.70235</c:v>
                </c:pt>
                <c:pt idx="231">
                  <c:v>29525.165669999998</c:v>
                </c:pt>
                <c:pt idx="232">
                  <c:v>29536.17598</c:v>
                </c:pt>
                <c:pt idx="233">
                  <c:v>29550.700990000001</c:v>
                </c:pt>
                <c:pt idx="234">
                  <c:v>29569.03615</c:v>
                </c:pt>
                <c:pt idx="235">
                  <c:v>29590.91273</c:v>
                </c:pt>
                <c:pt idx="236">
                  <c:v>29616.605820000001</c:v>
                </c:pt>
                <c:pt idx="237">
                  <c:v>29646.486529999998</c:v>
                </c:pt>
                <c:pt idx="238">
                  <c:v>29680.462800000001</c:v>
                </c:pt>
                <c:pt idx="239">
                  <c:v>29718.531230000001</c:v>
                </c:pt>
                <c:pt idx="240">
                  <c:v>29760.439679999999</c:v>
                </c:pt>
                <c:pt idx="241">
                  <c:v>29806.127469999999</c:v>
                </c:pt>
                <c:pt idx="242">
                  <c:v>29855.38753</c:v>
                </c:pt>
                <c:pt idx="243">
                  <c:v>29908.306140000001</c:v>
                </c:pt>
                <c:pt idx="244">
                  <c:v>29964.480189999998</c:v>
                </c:pt>
                <c:pt idx="245">
                  <c:v>30024.012060000001</c:v>
                </c:pt>
                <c:pt idx="246">
                  <c:v>30086.504229999999</c:v>
                </c:pt>
                <c:pt idx="247">
                  <c:v>30151.609339999999</c:v>
                </c:pt>
                <c:pt idx="248">
                  <c:v>30219.02449</c:v>
                </c:pt>
                <c:pt idx="249">
                  <c:v>30288.37428</c:v>
                </c:pt>
                <c:pt idx="250">
                  <c:v>30359.427080000001</c:v>
                </c:pt>
                <c:pt idx="251">
                  <c:v>30432.089070000002</c:v>
                </c:pt>
                <c:pt idx="252">
                  <c:v>30506.286970000001</c:v>
                </c:pt>
                <c:pt idx="253">
                  <c:v>30581.850849999999</c:v>
                </c:pt>
                <c:pt idx="254">
                  <c:v>30659.0635</c:v>
                </c:pt>
                <c:pt idx="255">
                  <c:v>30738.320930000002</c:v>
                </c:pt>
                <c:pt idx="256">
                  <c:v>30819.459279999999</c:v>
                </c:pt>
                <c:pt idx="257">
                  <c:v>30902.415249999998</c:v>
                </c:pt>
                <c:pt idx="258">
                  <c:v>30986.886180000001</c:v>
                </c:pt>
                <c:pt idx="259">
                  <c:v>31072.768</c:v>
                </c:pt>
                <c:pt idx="260">
                  <c:v>31160.259689999999</c:v>
                </c:pt>
                <c:pt idx="261">
                  <c:v>31249.07876</c:v>
                </c:pt>
                <c:pt idx="262">
                  <c:v>31339.010030000001</c:v>
                </c:pt>
                <c:pt idx="263">
                  <c:v>31429.67656</c:v>
                </c:pt>
                <c:pt idx="264">
                  <c:v>31520.977289999999</c:v>
                </c:pt>
                <c:pt idx="265">
                  <c:v>31612.52448</c:v>
                </c:pt>
                <c:pt idx="266">
                  <c:v>31704.192500000001</c:v>
                </c:pt>
                <c:pt idx="267">
                  <c:v>31795.666450000001</c:v>
                </c:pt>
                <c:pt idx="268">
                  <c:v>31886.54652</c:v>
                </c:pt>
                <c:pt idx="269">
                  <c:v>31976.674609999998</c:v>
                </c:pt>
                <c:pt idx="270">
                  <c:v>32065.683280000001</c:v>
                </c:pt>
                <c:pt idx="271">
                  <c:v>32153.433710000001</c:v>
                </c:pt>
                <c:pt idx="272">
                  <c:v>32239.453799999999</c:v>
                </c:pt>
                <c:pt idx="273">
                  <c:v>32323.5988</c:v>
                </c:pt>
                <c:pt idx="274">
                  <c:v>32405.93419</c:v>
                </c:pt>
                <c:pt idx="275">
                  <c:v>32486.174439999999</c:v>
                </c:pt>
                <c:pt idx="276">
                  <c:v>32563.788649999999</c:v>
                </c:pt>
                <c:pt idx="277">
                  <c:v>32638.77317</c:v>
                </c:pt>
                <c:pt idx="278">
                  <c:v>32710.979950000001</c:v>
                </c:pt>
                <c:pt idx="279">
                  <c:v>32780.667540000002</c:v>
                </c:pt>
                <c:pt idx="280">
                  <c:v>32847.830029999997</c:v>
                </c:pt>
                <c:pt idx="281">
                  <c:v>32912.081890000001</c:v>
                </c:pt>
                <c:pt idx="282">
                  <c:v>32973.543189999997</c:v>
                </c:pt>
                <c:pt idx="283">
                  <c:v>33032.169439999998</c:v>
                </c:pt>
                <c:pt idx="284">
                  <c:v>33087.859559999997</c:v>
                </c:pt>
                <c:pt idx="285">
                  <c:v>33140.897539999998</c:v>
                </c:pt>
                <c:pt idx="286">
                  <c:v>33191.172050000001</c:v>
                </c:pt>
                <c:pt idx="287">
                  <c:v>33238.618690000003</c:v>
                </c:pt>
                <c:pt idx="288">
                  <c:v>33283.551370000001</c:v>
                </c:pt>
                <c:pt idx="289">
                  <c:v>33326.105060000002</c:v>
                </c:pt>
                <c:pt idx="290">
                  <c:v>33366.0121</c:v>
                </c:pt>
                <c:pt idx="291">
                  <c:v>33402.934390000002</c:v>
                </c:pt>
                <c:pt idx="292">
                  <c:v>33436.684730000001</c:v>
                </c:pt>
                <c:pt idx="293">
                  <c:v>33467.226150000002</c:v>
                </c:pt>
                <c:pt idx="294">
                  <c:v>33494.782760000002</c:v>
                </c:pt>
                <c:pt idx="295">
                  <c:v>33519.506300000001</c:v>
                </c:pt>
                <c:pt idx="296">
                  <c:v>33541.58756</c:v>
                </c:pt>
                <c:pt idx="297">
                  <c:v>33561.145759999999</c:v>
                </c:pt>
                <c:pt idx="298">
                  <c:v>33578.340369999998</c:v>
                </c:pt>
                <c:pt idx="299">
                  <c:v>33593.594380000002</c:v>
                </c:pt>
                <c:pt idx="300">
                  <c:v>33606.595260000002</c:v>
                </c:pt>
                <c:pt idx="301">
                  <c:v>33617.185319999997</c:v>
                </c:pt>
                <c:pt idx="302">
                  <c:v>33625.585310000002</c:v>
                </c:pt>
                <c:pt idx="303">
                  <c:v>33631.840530000001</c:v>
                </c:pt>
                <c:pt idx="304">
                  <c:v>33635.933689999998</c:v>
                </c:pt>
                <c:pt idx="305">
                  <c:v>33638.231299999999</c:v>
                </c:pt>
                <c:pt idx="306">
                  <c:v>33639.152390000003</c:v>
                </c:pt>
                <c:pt idx="307">
                  <c:v>33638.83726</c:v>
                </c:pt>
                <c:pt idx="308">
                  <c:v>33637.371910000002</c:v>
                </c:pt>
                <c:pt idx="309">
                  <c:v>33635.012540000003</c:v>
                </c:pt>
                <c:pt idx="310">
                  <c:v>33631.854480000002</c:v>
                </c:pt>
                <c:pt idx="311">
                  <c:v>33627.834450000002</c:v>
                </c:pt>
                <c:pt idx="312">
                  <c:v>33622.73285</c:v>
                </c:pt>
                <c:pt idx="313">
                  <c:v>33616.84287</c:v>
                </c:pt>
                <c:pt idx="314">
                  <c:v>33610.083780000001</c:v>
                </c:pt>
                <c:pt idx="315">
                  <c:v>33602.336730000003</c:v>
                </c:pt>
                <c:pt idx="316">
                  <c:v>33593.447070000002</c:v>
                </c:pt>
                <c:pt idx="317">
                  <c:v>33583.560140000001</c:v>
                </c:pt>
                <c:pt idx="318">
                  <c:v>33572.568120000004</c:v>
                </c:pt>
                <c:pt idx="319">
                  <c:v>33560.890339999998</c:v>
                </c:pt>
                <c:pt idx="320">
                  <c:v>33548.697990000001</c:v>
                </c:pt>
                <c:pt idx="321">
                  <c:v>33535.805469999999</c:v>
                </c:pt>
                <c:pt idx="322">
                  <c:v>33522.117420000002</c:v>
                </c:pt>
                <c:pt idx="323">
                  <c:v>33507.520089999998</c:v>
                </c:pt>
                <c:pt idx="324">
                  <c:v>33491.994989999999</c:v>
                </c:pt>
                <c:pt idx="325">
                  <c:v>33475.288039999999</c:v>
                </c:pt>
                <c:pt idx="326">
                  <c:v>33457.023280000001</c:v>
                </c:pt>
                <c:pt idx="327">
                  <c:v>33437.149949999999</c:v>
                </c:pt>
                <c:pt idx="328">
                  <c:v>33415.500690000001</c:v>
                </c:pt>
                <c:pt idx="329">
                  <c:v>33391.905469999998</c:v>
                </c:pt>
                <c:pt idx="330">
                  <c:v>33366.86116</c:v>
                </c:pt>
                <c:pt idx="331">
                  <c:v>33340.534520000001</c:v>
                </c:pt>
                <c:pt idx="332">
                  <c:v>33312.987430000001</c:v>
                </c:pt>
                <c:pt idx="333">
                  <c:v>33284.402349999997</c:v>
                </c:pt>
                <c:pt idx="334">
                  <c:v>33255.196559999997</c:v>
                </c:pt>
                <c:pt idx="335">
                  <c:v>33225.692069999997</c:v>
                </c:pt>
                <c:pt idx="336">
                  <c:v>33195.452010000001</c:v>
                </c:pt>
                <c:pt idx="337">
                  <c:v>33164.395040000003</c:v>
                </c:pt>
                <c:pt idx="338">
                  <c:v>33132.242879999998</c:v>
                </c:pt>
                <c:pt idx="339">
                  <c:v>33099.190190000001</c:v>
                </c:pt>
                <c:pt idx="340">
                  <c:v>33065.129849999998</c:v>
                </c:pt>
                <c:pt idx="341">
                  <c:v>33030.100659999996</c:v>
                </c:pt>
                <c:pt idx="342">
                  <c:v>32993.84607</c:v>
                </c:pt>
                <c:pt idx="343">
                  <c:v>32955.928460000003</c:v>
                </c:pt>
                <c:pt idx="344">
                  <c:v>32916.510249999999</c:v>
                </c:pt>
                <c:pt idx="345">
                  <c:v>32875.357150000003</c:v>
                </c:pt>
                <c:pt idx="346">
                  <c:v>32832.508269999998</c:v>
                </c:pt>
                <c:pt idx="347">
                  <c:v>32787.390549999996</c:v>
                </c:pt>
                <c:pt idx="348">
                  <c:v>32739.600210000001</c:v>
                </c:pt>
                <c:pt idx="349">
                  <c:v>32689.350880000002</c:v>
                </c:pt>
                <c:pt idx="350">
                  <c:v>32636.9218</c:v>
                </c:pt>
                <c:pt idx="351">
                  <c:v>32582.328420000002</c:v>
                </c:pt>
                <c:pt idx="352">
                  <c:v>32525.548739999998</c:v>
                </c:pt>
                <c:pt idx="353">
                  <c:v>32466.860830000001</c:v>
                </c:pt>
                <c:pt idx="354">
                  <c:v>32406.180400000001</c:v>
                </c:pt>
                <c:pt idx="355">
                  <c:v>32343.39847</c:v>
                </c:pt>
                <c:pt idx="356">
                  <c:v>32278.608069999998</c:v>
                </c:pt>
                <c:pt idx="357">
                  <c:v>32212.33094</c:v>
                </c:pt>
                <c:pt idx="358">
                  <c:v>32145.07761</c:v>
                </c:pt>
                <c:pt idx="359">
                  <c:v>32077.018629999999</c:v>
                </c:pt>
                <c:pt idx="360">
                  <c:v>32008.322479999999</c:v>
                </c:pt>
                <c:pt idx="361">
                  <c:v>31939.160090000001</c:v>
                </c:pt>
                <c:pt idx="362">
                  <c:v>31869.598190000001</c:v>
                </c:pt>
                <c:pt idx="363">
                  <c:v>31799.714830000001</c:v>
                </c:pt>
                <c:pt idx="364">
                  <c:v>31729.603709999999</c:v>
                </c:pt>
                <c:pt idx="365">
                  <c:v>31659.71182</c:v>
                </c:pt>
                <c:pt idx="366">
                  <c:v>31590.621350000001</c:v>
                </c:pt>
                <c:pt idx="367">
                  <c:v>31522.053629999999</c:v>
                </c:pt>
                <c:pt idx="368">
                  <c:v>31453.984250000001</c:v>
                </c:pt>
                <c:pt idx="369">
                  <c:v>31386.646720000001</c:v>
                </c:pt>
                <c:pt idx="370">
                  <c:v>31320.091550000001</c:v>
                </c:pt>
                <c:pt idx="371">
                  <c:v>31254.41188</c:v>
                </c:pt>
                <c:pt idx="372">
                  <c:v>31189.41331</c:v>
                </c:pt>
                <c:pt idx="373">
                  <c:v>31124.839120000001</c:v>
                </c:pt>
                <c:pt idx="374">
                  <c:v>31060.928779999998</c:v>
                </c:pt>
                <c:pt idx="375">
                  <c:v>30997.6427</c:v>
                </c:pt>
                <c:pt idx="376">
                  <c:v>30935.331569999998</c:v>
                </c:pt>
                <c:pt idx="377">
                  <c:v>30874.18304</c:v>
                </c:pt>
                <c:pt idx="378">
                  <c:v>30814.223910000001</c:v>
                </c:pt>
                <c:pt idx="379">
                  <c:v>30755.6554</c:v>
                </c:pt>
                <c:pt idx="380">
                  <c:v>30698.188180000001</c:v>
                </c:pt>
                <c:pt idx="381">
                  <c:v>30642.043880000001</c:v>
                </c:pt>
                <c:pt idx="382">
                  <c:v>30587.40077</c:v>
                </c:pt>
                <c:pt idx="383">
                  <c:v>30534.505880000001</c:v>
                </c:pt>
                <c:pt idx="384">
                  <c:v>30483.342430000001</c:v>
                </c:pt>
                <c:pt idx="385">
                  <c:v>30433.852510000001</c:v>
                </c:pt>
                <c:pt idx="386">
                  <c:v>30385.93736</c:v>
                </c:pt>
                <c:pt idx="387">
                  <c:v>30339.568370000001</c:v>
                </c:pt>
                <c:pt idx="388">
                  <c:v>30294.564579999998</c:v>
                </c:pt>
                <c:pt idx="389">
                  <c:v>30250.703219999999</c:v>
                </c:pt>
                <c:pt idx="390">
                  <c:v>30207.941139999999</c:v>
                </c:pt>
                <c:pt idx="391">
                  <c:v>30165.969359999999</c:v>
                </c:pt>
                <c:pt idx="392">
                  <c:v>30124.767479999999</c:v>
                </c:pt>
                <c:pt idx="393">
                  <c:v>30084.157800000001</c:v>
                </c:pt>
                <c:pt idx="394">
                  <c:v>30043.803810000001</c:v>
                </c:pt>
                <c:pt idx="395">
                  <c:v>30003.319680000001</c:v>
                </c:pt>
                <c:pt idx="396">
                  <c:v>29961.935119999998</c:v>
                </c:pt>
                <c:pt idx="397">
                  <c:v>29919.49366</c:v>
                </c:pt>
                <c:pt idx="398">
                  <c:v>29876.11752</c:v>
                </c:pt>
                <c:pt idx="399">
                  <c:v>29831.76136</c:v>
                </c:pt>
                <c:pt idx="400">
                  <c:v>29786.210609999998</c:v>
                </c:pt>
                <c:pt idx="401">
                  <c:v>29739.302070000002</c:v>
                </c:pt>
                <c:pt idx="402">
                  <c:v>29690.922340000001</c:v>
                </c:pt>
                <c:pt idx="403">
                  <c:v>29641.228589999999</c:v>
                </c:pt>
                <c:pt idx="404">
                  <c:v>29589.8694</c:v>
                </c:pt>
                <c:pt idx="405">
                  <c:v>29536.872480000002</c:v>
                </c:pt>
                <c:pt idx="406">
                  <c:v>29482.08798</c:v>
                </c:pt>
                <c:pt idx="407">
                  <c:v>29425.40984</c:v>
                </c:pt>
                <c:pt idx="408">
                  <c:v>29366.552780000002</c:v>
                </c:pt>
                <c:pt idx="409">
                  <c:v>29305.274000000001</c:v>
                </c:pt>
                <c:pt idx="410">
                  <c:v>29241.483970000001</c:v>
                </c:pt>
                <c:pt idx="411">
                  <c:v>29175.46862</c:v>
                </c:pt>
                <c:pt idx="412">
                  <c:v>29107.556189999999</c:v>
                </c:pt>
                <c:pt idx="413">
                  <c:v>29037.89544</c:v>
                </c:pt>
                <c:pt idx="414">
                  <c:v>28966.567459999998</c:v>
                </c:pt>
                <c:pt idx="415">
                  <c:v>28893.58656</c:v>
                </c:pt>
                <c:pt idx="416">
                  <c:v>28819.23473</c:v>
                </c:pt>
                <c:pt idx="417">
                  <c:v>28743.729630000002</c:v>
                </c:pt>
                <c:pt idx="418">
                  <c:v>28667.337169999999</c:v>
                </c:pt>
                <c:pt idx="419">
                  <c:v>28590.373220000001</c:v>
                </c:pt>
                <c:pt idx="420">
                  <c:v>28512.64978</c:v>
                </c:pt>
                <c:pt idx="421">
                  <c:v>28434.032579999999</c:v>
                </c:pt>
                <c:pt idx="422">
                  <c:v>28354.4431</c:v>
                </c:pt>
                <c:pt idx="423">
                  <c:v>28274.194210000001</c:v>
                </c:pt>
                <c:pt idx="424">
                  <c:v>28193.43691</c:v>
                </c:pt>
                <c:pt idx="425">
                  <c:v>28112.274000000001</c:v>
                </c:pt>
                <c:pt idx="426">
                  <c:v>28030.762709999999</c:v>
                </c:pt>
                <c:pt idx="427">
                  <c:v>27949.13968</c:v>
                </c:pt>
                <c:pt idx="428">
                  <c:v>27868.04607</c:v>
                </c:pt>
                <c:pt idx="429">
                  <c:v>27787.641510000001</c:v>
                </c:pt>
                <c:pt idx="430">
                  <c:v>27707.940409999999</c:v>
                </c:pt>
                <c:pt idx="431">
                  <c:v>27628.92598</c:v>
                </c:pt>
                <c:pt idx="432">
                  <c:v>27550.775430000002</c:v>
                </c:pt>
                <c:pt idx="433">
                  <c:v>27473.196179999999</c:v>
                </c:pt>
                <c:pt idx="434">
                  <c:v>27396.31767</c:v>
                </c:pt>
                <c:pt idx="435">
                  <c:v>27319.916430000001</c:v>
                </c:pt>
                <c:pt idx="436">
                  <c:v>27243.863450000001</c:v>
                </c:pt>
                <c:pt idx="437">
                  <c:v>27167.904790000001</c:v>
                </c:pt>
                <c:pt idx="438">
                  <c:v>27091.886709999999</c:v>
                </c:pt>
                <c:pt idx="439">
                  <c:v>27015.425220000001</c:v>
                </c:pt>
                <c:pt idx="440">
                  <c:v>26938.242460000001</c:v>
                </c:pt>
                <c:pt idx="441">
                  <c:v>26860.50304</c:v>
                </c:pt>
                <c:pt idx="442">
                  <c:v>26782.48389</c:v>
                </c:pt>
                <c:pt idx="443">
                  <c:v>26704.24408</c:v>
                </c:pt>
                <c:pt idx="444">
                  <c:v>26625.51701</c:v>
                </c:pt>
                <c:pt idx="445">
                  <c:v>26546.158230000001</c:v>
                </c:pt>
                <c:pt idx="446">
                  <c:v>26466.037680000001</c:v>
                </c:pt>
                <c:pt idx="447">
                  <c:v>26385.154350000001</c:v>
                </c:pt>
                <c:pt idx="448">
                  <c:v>26303.528610000001</c:v>
                </c:pt>
                <c:pt idx="449">
                  <c:v>26221.317060000001</c:v>
                </c:pt>
                <c:pt idx="450">
                  <c:v>26138.482830000001</c:v>
                </c:pt>
                <c:pt idx="451">
                  <c:v>26055.354940000001</c:v>
                </c:pt>
                <c:pt idx="452">
                  <c:v>25972.52104</c:v>
                </c:pt>
                <c:pt idx="453">
                  <c:v>25890.16447</c:v>
                </c:pt>
                <c:pt idx="454">
                  <c:v>25808.179230000002</c:v>
                </c:pt>
                <c:pt idx="455">
                  <c:v>25726.618160000002</c:v>
                </c:pt>
                <c:pt idx="456">
                  <c:v>25645.474389999999</c:v>
                </c:pt>
                <c:pt idx="457">
                  <c:v>25565.018339999999</c:v>
                </c:pt>
                <c:pt idx="458">
                  <c:v>25485.80125</c:v>
                </c:pt>
                <c:pt idx="459">
                  <c:v>25407.880799999999</c:v>
                </c:pt>
                <c:pt idx="460">
                  <c:v>25331.38005</c:v>
                </c:pt>
                <c:pt idx="461">
                  <c:v>25256.268329999999</c:v>
                </c:pt>
                <c:pt idx="462">
                  <c:v>25182.586490000002</c:v>
                </c:pt>
                <c:pt idx="463">
                  <c:v>25110.560850000002</c:v>
                </c:pt>
                <c:pt idx="464">
                  <c:v>25040.494729999999</c:v>
                </c:pt>
                <c:pt idx="465">
                  <c:v>24972.88207</c:v>
                </c:pt>
                <c:pt idx="466">
                  <c:v>24908.07631</c:v>
                </c:pt>
                <c:pt idx="467">
                  <c:v>24846.181199999999</c:v>
                </c:pt>
                <c:pt idx="468">
                  <c:v>24787.274829999998</c:v>
                </c:pt>
                <c:pt idx="469">
                  <c:v>24731.299790000001</c:v>
                </c:pt>
                <c:pt idx="470">
                  <c:v>24678.17541</c:v>
                </c:pt>
                <c:pt idx="471">
                  <c:v>24628.131870000001</c:v>
                </c:pt>
                <c:pt idx="472">
                  <c:v>24581.488440000001</c:v>
                </c:pt>
                <c:pt idx="473">
                  <c:v>24538.431359999999</c:v>
                </c:pt>
                <c:pt idx="474">
                  <c:v>24498.902549999999</c:v>
                </c:pt>
                <c:pt idx="475">
                  <c:v>24462.93245</c:v>
                </c:pt>
                <c:pt idx="476">
                  <c:v>24430.639090000001</c:v>
                </c:pt>
                <c:pt idx="477">
                  <c:v>24402.004700000001</c:v>
                </c:pt>
                <c:pt idx="478">
                  <c:v>24376.985199999999</c:v>
                </c:pt>
                <c:pt idx="479">
                  <c:v>24355.841670000002</c:v>
                </c:pt>
                <c:pt idx="480">
                  <c:v>24338.471420000002</c:v>
                </c:pt>
                <c:pt idx="481">
                  <c:v>24324.84981</c:v>
                </c:pt>
                <c:pt idx="482">
                  <c:v>24315.027279999998</c:v>
                </c:pt>
                <c:pt idx="483">
                  <c:v>24308.903829999999</c:v>
                </c:pt>
                <c:pt idx="484">
                  <c:v>24306.114119999998</c:v>
                </c:pt>
                <c:pt idx="485">
                  <c:v>24306.467949999998</c:v>
                </c:pt>
                <c:pt idx="486">
                  <c:v>24309.390210000001</c:v>
                </c:pt>
                <c:pt idx="487">
                  <c:v>24314.471839999998</c:v>
                </c:pt>
                <c:pt idx="488">
                  <c:v>24321.3537</c:v>
                </c:pt>
                <c:pt idx="489">
                  <c:v>24329.388080000001</c:v>
                </c:pt>
                <c:pt idx="490">
                  <c:v>24338.300060000001</c:v>
                </c:pt>
                <c:pt idx="491">
                  <c:v>24347.515360000001</c:v>
                </c:pt>
                <c:pt idx="492">
                  <c:v>24356.488099999999</c:v>
                </c:pt>
                <c:pt idx="493">
                  <c:v>24364.584169999998</c:v>
                </c:pt>
                <c:pt idx="494">
                  <c:v>24371.18678</c:v>
                </c:pt>
                <c:pt idx="495">
                  <c:v>24376.357749999999</c:v>
                </c:pt>
                <c:pt idx="496">
                  <c:v>24379.498759999999</c:v>
                </c:pt>
                <c:pt idx="497">
                  <c:v>24380.124019999999</c:v>
                </c:pt>
                <c:pt idx="498">
                  <c:v>24377.855390000001</c:v>
                </c:pt>
                <c:pt idx="499">
                  <c:v>24372.084289999999</c:v>
                </c:pt>
                <c:pt idx="500">
                  <c:v>24362.3007</c:v>
                </c:pt>
                <c:pt idx="501">
                  <c:v>24348.08914</c:v>
                </c:pt>
                <c:pt idx="502">
                  <c:v>24329.125049999999</c:v>
                </c:pt>
                <c:pt idx="503">
                  <c:v>24305.17164</c:v>
                </c:pt>
                <c:pt idx="504">
                  <c:v>24275.966079999998</c:v>
                </c:pt>
                <c:pt idx="505">
                  <c:v>24241.32847</c:v>
                </c:pt>
                <c:pt idx="506">
                  <c:v>24201.160220000002</c:v>
                </c:pt>
                <c:pt idx="507">
                  <c:v>24155.554049999999</c:v>
                </c:pt>
                <c:pt idx="508">
                  <c:v>24104.460169999998</c:v>
                </c:pt>
                <c:pt idx="509">
                  <c:v>24048.019649999998</c:v>
                </c:pt>
                <c:pt idx="510">
                  <c:v>23986.342789999999</c:v>
                </c:pt>
                <c:pt idx="511">
                  <c:v>23919.621370000001</c:v>
                </c:pt>
                <c:pt idx="512">
                  <c:v>23848.352599999998</c:v>
                </c:pt>
                <c:pt idx="513">
                  <c:v>23773.007900000001</c:v>
                </c:pt>
                <c:pt idx="514">
                  <c:v>23694.03557</c:v>
                </c:pt>
                <c:pt idx="515">
                  <c:v>23611.641629999998</c:v>
                </c:pt>
                <c:pt idx="516">
                  <c:v>23526.237679999998</c:v>
                </c:pt>
                <c:pt idx="517">
                  <c:v>23438.111359999999</c:v>
                </c:pt>
                <c:pt idx="518">
                  <c:v>23347.541529999999</c:v>
                </c:pt>
                <c:pt idx="519">
                  <c:v>23254.69153</c:v>
                </c:pt>
                <c:pt idx="520">
                  <c:v>23159.83596</c:v>
                </c:pt>
                <c:pt idx="521">
                  <c:v>23063.58783</c:v>
                </c:pt>
                <c:pt idx="522">
                  <c:v>22966.68132</c:v>
                </c:pt>
                <c:pt idx="523">
                  <c:v>22869.421310000002</c:v>
                </c:pt>
                <c:pt idx="524">
                  <c:v>22772.244279999999</c:v>
                </c:pt>
                <c:pt idx="525">
                  <c:v>22675.390189999998</c:v>
                </c:pt>
                <c:pt idx="526">
                  <c:v>22579.01887</c:v>
                </c:pt>
                <c:pt idx="527">
                  <c:v>22483.659759999999</c:v>
                </c:pt>
                <c:pt idx="528">
                  <c:v>22389.77261</c:v>
                </c:pt>
                <c:pt idx="529">
                  <c:v>22298.085920000001</c:v>
                </c:pt>
                <c:pt idx="530">
                  <c:v>22208.824079999999</c:v>
                </c:pt>
                <c:pt idx="531">
                  <c:v>22122.378789999999</c:v>
                </c:pt>
                <c:pt idx="532">
                  <c:v>22039.091380000002</c:v>
                </c:pt>
                <c:pt idx="533">
                  <c:v>21959.145860000001</c:v>
                </c:pt>
                <c:pt idx="534">
                  <c:v>21882.68404</c:v>
                </c:pt>
                <c:pt idx="535">
                  <c:v>21809.809089999999</c:v>
                </c:pt>
                <c:pt idx="536">
                  <c:v>21740.7</c:v>
                </c:pt>
                <c:pt idx="537">
                  <c:v>21675.281129999999</c:v>
                </c:pt>
                <c:pt idx="538">
                  <c:v>21613.669330000001</c:v>
                </c:pt>
                <c:pt idx="539">
                  <c:v>21555.620579999999</c:v>
                </c:pt>
                <c:pt idx="540">
                  <c:v>21501.087530000001</c:v>
                </c:pt>
                <c:pt idx="541">
                  <c:v>21450.11</c:v>
                </c:pt>
                <c:pt idx="542">
                  <c:v>21402.705139999998</c:v>
                </c:pt>
                <c:pt idx="543">
                  <c:v>21358.868480000001</c:v>
                </c:pt>
                <c:pt idx="544">
                  <c:v>21318.685710000002</c:v>
                </c:pt>
                <c:pt idx="545">
                  <c:v>21282.44425</c:v>
                </c:pt>
                <c:pt idx="546">
                  <c:v>21250.188880000002</c:v>
                </c:pt>
                <c:pt idx="547">
                  <c:v>21221.721519999999</c:v>
                </c:pt>
                <c:pt idx="548">
                  <c:v>21196.934089999999</c:v>
                </c:pt>
                <c:pt idx="549">
                  <c:v>21175.696520000001</c:v>
                </c:pt>
                <c:pt idx="550">
                  <c:v>21158.077860000001</c:v>
                </c:pt>
                <c:pt idx="551">
                  <c:v>21144.122530000001</c:v>
                </c:pt>
                <c:pt idx="552">
                  <c:v>21133.848580000002</c:v>
                </c:pt>
                <c:pt idx="553">
                  <c:v>21126.912250000001</c:v>
                </c:pt>
                <c:pt idx="554">
                  <c:v>21122.82775</c:v>
                </c:pt>
                <c:pt idx="555">
                  <c:v>21121.186900000001</c:v>
                </c:pt>
                <c:pt idx="556">
                  <c:v>21121.878359999999</c:v>
                </c:pt>
                <c:pt idx="557">
                  <c:v>21124.862260000002</c:v>
                </c:pt>
                <c:pt idx="558">
                  <c:v>21130.16689</c:v>
                </c:pt>
                <c:pt idx="559">
                  <c:v>21137.66289</c:v>
                </c:pt>
                <c:pt idx="560">
                  <c:v>21147.392930000002</c:v>
                </c:pt>
                <c:pt idx="561">
                  <c:v>21159.456630000001</c:v>
                </c:pt>
                <c:pt idx="562">
                  <c:v>21174.117559999999</c:v>
                </c:pt>
                <c:pt idx="563">
                  <c:v>21191.57676</c:v>
                </c:pt>
                <c:pt idx="564">
                  <c:v>21211.74583</c:v>
                </c:pt>
                <c:pt idx="565">
                  <c:v>21234.908950000001</c:v>
                </c:pt>
                <c:pt idx="566">
                  <c:v>21261.16215</c:v>
                </c:pt>
                <c:pt idx="567">
                  <c:v>21290.51915</c:v>
                </c:pt>
                <c:pt idx="568">
                  <c:v>21323.12789</c:v>
                </c:pt>
                <c:pt idx="569">
                  <c:v>21359.042450000001</c:v>
                </c:pt>
                <c:pt idx="570">
                  <c:v>21398.438999999998</c:v>
                </c:pt>
                <c:pt idx="571">
                  <c:v>21441.498159999999</c:v>
                </c:pt>
                <c:pt idx="572">
                  <c:v>21488.17585</c:v>
                </c:pt>
                <c:pt idx="573">
                  <c:v>21538.418280000002</c:v>
                </c:pt>
                <c:pt idx="574">
                  <c:v>21592.376609999999</c:v>
                </c:pt>
                <c:pt idx="575">
                  <c:v>21650.287919999999</c:v>
                </c:pt>
                <c:pt idx="576">
                  <c:v>21712.022379999999</c:v>
                </c:pt>
                <c:pt idx="577">
                  <c:v>21777.407930000001</c:v>
                </c:pt>
                <c:pt idx="578">
                  <c:v>21846.11016</c:v>
                </c:pt>
                <c:pt idx="579">
                  <c:v>21917.845099999999</c:v>
                </c:pt>
                <c:pt idx="580">
                  <c:v>21992.036169999999</c:v>
                </c:pt>
                <c:pt idx="581">
                  <c:v>22068.13751</c:v>
                </c:pt>
                <c:pt idx="582">
                  <c:v>22145.6237</c:v>
                </c:pt>
                <c:pt idx="583">
                  <c:v>22223.979289999999</c:v>
                </c:pt>
                <c:pt idx="584">
                  <c:v>22302.688150000002</c:v>
                </c:pt>
                <c:pt idx="585">
                  <c:v>22381.000520000001</c:v>
                </c:pt>
                <c:pt idx="586">
                  <c:v>22457.922139999999</c:v>
                </c:pt>
                <c:pt idx="587">
                  <c:v>22532.648010000001</c:v>
                </c:pt>
                <c:pt idx="588">
                  <c:v>22604.329409999998</c:v>
                </c:pt>
                <c:pt idx="589">
                  <c:v>22672.396789999999</c:v>
                </c:pt>
                <c:pt idx="590">
                  <c:v>22736.216219999998</c:v>
                </c:pt>
                <c:pt idx="591">
                  <c:v>22795.524010000001</c:v>
                </c:pt>
                <c:pt idx="592">
                  <c:v>22849.41719</c:v>
                </c:pt>
                <c:pt idx="593">
                  <c:v>22897.56698</c:v>
                </c:pt>
                <c:pt idx="594">
                  <c:v>22939.54362</c:v>
                </c:pt>
                <c:pt idx="595">
                  <c:v>22975.030920000001</c:v>
                </c:pt>
                <c:pt idx="596">
                  <c:v>23003.81914</c:v>
                </c:pt>
                <c:pt idx="597">
                  <c:v>23025.687569999998</c:v>
                </c:pt>
                <c:pt idx="598">
                  <c:v>23040.732260000001</c:v>
                </c:pt>
                <c:pt idx="599">
                  <c:v>23049.472320000001</c:v>
                </c:pt>
                <c:pt idx="600">
                  <c:v>23052.401430000002</c:v>
                </c:pt>
                <c:pt idx="601">
                  <c:v>23050.095669999999</c:v>
                </c:pt>
                <c:pt idx="602">
                  <c:v>23042.766469999999</c:v>
                </c:pt>
                <c:pt idx="603">
                  <c:v>23030.814330000001</c:v>
                </c:pt>
                <c:pt idx="604">
                  <c:v>23015.272059999999</c:v>
                </c:pt>
                <c:pt idx="605">
                  <c:v>22996.804059999999</c:v>
                </c:pt>
                <c:pt idx="606">
                  <c:v>22976.15076</c:v>
                </c:pt>
                <c:pt idx="607">
                  <c:v>22954.35123</c:v>
                </c:pt>
                <c:pt idx="608">
                  <c:v>22932.29952</c:v>
                </c:pt>
                <c:pt idx="609">
                  <c:v>22911.19024</c:v>
                </c:pt>
                <c:pt idx="610">
                  <c:v>22892.07545</c:v>
                </c:pt>
                <c:pt idx="611">
                  <c:v>22875.532790000001</c:v>
                </c:pt>
                <c:pt idx="612">
                  <c:v>22862.444749999999</c:v>
                </c:pt>
                <c:pt idx="613">
                  <c:v>22853.889050000002</c:v>
                </c:pt>
                <c:pt idx="614">
                  <c:v>22850.80661</c:v>
                </c:pt>
                <c:pt idx="615">
                  <c:v>22854.00259</c:v>
                </c:pt>
                <c:pt idx="616">
                  <c:v>22864.25834</c:v>
                </c:pt>
                <c:pt idx="617">
                  <c:v>22882.665069999999</c:v>
                </c:pt>
                <c:pt idx="618">
                  <c:v>22909.957060000001</c:v>
                </c:pt>
                <c:pt idx="619">
                  <c:v>22946.510890000001</c:v>
                </c:pt>
                <c:pt idx="620">
                  <c:v>22992.67743</c:v>
                </c:pt>
                <c:pt idx="621">
                  <c:v>23048.557479999999</c:v>
                </c:pt>
                <c:pt idx="622">
                  <c:v>23114.554489999999</c:v>
                </c:pt>
                <c:pt idx="623">
                  <c:v>23190.926439999999</c:v>
                </c:pt>
                <c:pt idx="624">
                  <c:v>23278.00361</c:v>
                </c:pt>
                <c:pt idx="625">
                  <c:v>23375.29422</c:v>
                </c:pt>
                <c:pt idx="626">
                  <c:v>23482.367269999999</c:v>
                </c:pt>
                <c:pt idx="627">
                  <c:v>23598.511989999999</c:v>
                </c:pt>
                <c:pt idx="628">
                  <c:v>23722.952229999999</c:v>
                </c:pt>
                <c:pt idx="629">
                  <c:v>23854.726610000002</c:v>
                </c:pt>
                <c:pt idx="630">
                  <c:v>23992.901460000001</c:v>
                </c:pt>
                <c:pt idx="631">
                  <c:v>24136.56078</c:v>
                </c:pt>
                <c:pt idx="632">
                  <c:v>24285.129110000002</c:v>
                </c:pt>
                <c:pt idx="633">
                  <c:v>24437.804970000001</c:v>
                </c:pt>
                <c:pt idx="634">
                  <c:v>24593.660670000001</c:v>
                </c:pt>
                <c:pt idx="635">
                  <c:v>24751.85282</c:v>
                </c:pt>
                <c:pt idx="636">
                  <c:v>24911.83268</c:v>
                </c:pt>
                <c:pt idx="637">
                  <c:v>25072.778490000001</c:v>
                </c:pt>
                <c:pt idx="638">
                  <c:v>25233.916590000001</c:v>
                </c:pt>
                <c:pt idx="639">
                  <c:v>25394.731400000001</c:v>
                </c:pt>
                <c:pt idx="640">
                  <c:v>25554.3976</c:v>
                </c:pt>
                <c:pt idx="641">
                  <c:v>25712.54581</c:v>
                </c:pt>
                <c:pt idx="642">
                  <c:v>25868.472750000001</c:v>
                </c:pt>
                <c:pt idx="643">
                  <c:v>26021.462820000001</c:v>
                </c:pt>
                <c:pt idx="644">
                  <c:v>26171.22106</c:v>
                </c:pt>
                <c:pt idx="645">
                  <c:v>26317.639770000002</c:v>
                </c:pt>
                <c:pt idx="646">
                  <c:v>26460.343209999999</c:v>
                </c:pt>
                <c:pt idx="647">
                  <c:v>26599.343949999999</c:v>
                </c:pt>
                <c:pt idx="648">
                  <c:v>26735.032879999999</c:v>
                </c:pt>
                <c:pt idx="649">
                  <c:v>26867.502990000001</c:v>
                </c:pt>
                <c:pt idx="650">
                  <c:v>26996.651279999998</c:v>
                </c:pt>
                <c:pt idx="651">
                  <c:v>27122.3923</c:v>
                </c:pt>
                <c:pt idx="652">
                  <c:v>27244.87198</c:v>
                </c:pt>
                <c:pt idx="653">
                  <c:v>27364.570759999999</c:v>
                </c:pt>
                <c:pt idx="654">
                  <c:v>27481.851579999999</c:v>
                </c:pt>
                <c:pt idx="655">
                  <c:v>27596.61923</c:v>
                </c:pt>
                <c:pt idx="656">
                  <c:v>27708.869070000001</c:v>
                </c:pt>
                <c:pt idx="657">
                  <c:v>27819.013849999999</c:v>
                </c:pt>
                <c:pt idx="658">
                  <c:v>27927.544129999998</c:v>
                </c:pt>
                <c:pt idx="659">
                  <c:v>28034.577860000001</c:v>
                </c:pt>
                <c:pt idx="660">
                  <c:v>28140.632679999999</c:v>
                </c:pt>
                <c:pt idx="661">
                  <c:v>28245.95377</c:v>
                </c:pt>
                <c:pt idx="662">
                  <c:v>28350.61983</c:v>
                </c:pt>
                <c:pt idx="663">
                  <c:v>28454.871500000001</c:v>
                </c:pt>
                <c:pt idx="664">
                  <c:v>28558.884340000001</c:v>
                </c:pt>
                <c:pt idx="665">
                  <c:v>28662.8753</c:v>
                </c:pt>
                <c:pt idx="666">
                  <c:v>28767.2094</c:v>
                </c:pt>
                <c:pt idx="667">
                  <c:v>28872.061949999999</c:v>
                </c:pt>
                <c:pt idx="668">
                  <c:v>28977.7477</c:v>
                </c:pt>
                <c:pt idx="669">
                  <c:v>29084.605469999999</c:v>
                </c:pt>
                <c:pt idx="670">
                  <c:v>29192.54955</c:v>
                </c:pt>
                <c:pt idx="671">
                  <c:v>29301.843430000001</c:v>
                </c:pt>
                <c:pt idx="672">
                  <c:v>29412.762279999999</c:v>
                </c:pt>
                <c:pt idx="673">
                  <c:v>29525.033309999999</c:v>
                </c:pt>
                <c:pt idx="674">
                  <c:v>29638.609390000001</c:v>
                </c:pt>
                <c:pt idx="675">
                  <c:v>29753.331610000001</c:v>
                </c:pt>
                <c:pt idx="676">
                  <c:v>29869.480680000001</c:v>
                </c:pt>
                <c:pt idx="677">
                  <c:v>29986.772629999999</c:v>
                </c:pt>
                <c:pt idx="678">
                  <c:v>30105.13248</c:v>
                </c:pt>
                <c:pt idx="679">
                  <c:v>30224.46775</c:v>
                </c:pt>
                <c:pt idx="680">
                  <c:v>30344.330880000001</c:v>
                </c:pt>
                <c:pt idx="681">
                  <c:v>30464.248339999998</c:v>
                </c:pt>
                <c:pt idx="682">
                  <c:v>30583.71644</c:v>
                </c:pt>
                <c:pt idx="683">
                  <c:v>30702.752850000001</c:v>
                </c:pt>
                <c:pt idx="684">
                  <c:v>30821.22581</c:v>
                </c:pt>
                <c:pt idx="685">
                  <c:v>30938.73919</c:v>
                </c:pt>
                <c:pt idx="686">
                  <c:v>31054.96198</c:v>
                </c:pt>
                <c:pt idx="687">
                  <c:v>31169.958070000001</c:v>
                </c:pt>
                <c:pt idx="688">
                  <c:v>31283.18259</c:v>
                </c:pt>
                <c:pt idx="689">
                  <c:v>31394.256430000001</c:v>
                </c:pt>
                <c:pt idx="690">
                  <c:v>31503.07416</c:v>
                </c:pt>
                <c:pt idx="691">
                  <c:v>31609.134389999999</c:v>
                </c:pt>
                <c:pt idx="692">
                  <c:v>31712.314829999999</c:v>
                </c:pt>
                <c:pt idx="693">
                  <c:v>31812.203089999999</c:v>
                </c:pt>
                <c:pt idx="694">
                  <c:v>31908.42784</c:v>
                </c:pt>
                <c:pt idx="695">
                  <c:v>32000.434550000002</c:v>
                </c:pt>
                <c:pt idx="696">
                  <c:v>32088.261750000001</c:v>
                </c:pt>
                <c:pt idx="697">
                  <c:v>32171.984090000002</c:v>
                </c:pt>
                <c:pt idx="698">
                  <c:v>32251.15581</c:v>
                </c:pt>
                <c:pt idx="699">
                  <c:v>32325.587930000002</c:v>
                </c:pt>
                <c:pt idx="700">
                  <c:v>32395.125800000002</c:v>
                </c:pt>
                <c:pt idx="701">
                  <c:v>32459.871459999998</c:v>
                </c:pt>
                <c:pt idx="702">
                  <c:v>32519.850689999999</c:v>
                </c:pt>
                <c:pt idx="703">
                  <c:v>32575.347290000002</c:v>
                </c:pt>
                <c:pt idx="704">
                  <c:v>32626.459729999999</c:v>
                </c:pt>
                <c:pt idx="705">
                  <c:v>32673.547139999999</c:v>
                </c:pt>
                <c:pt idx="706">
                  <c:v>32716.897720000001</c:v>
                </c:pt>
                <c:pt idx="707">
                  <c:v>32756.619650000001</c:v>
                </c:pt>
                <c:pt idx="708">
                  <c:v>32793.087850000004</c:v>
                </c:pt>
                <c:pt idx="709">
                  <c:v>32827.057540000002</c:v>
                </c:pt>
                <c:pt idx="710">
                  <c:v>32858.889000000003</c:v>
                </c:pt>
                <c:pt idx="711">
                  <c:v>32889.216979999997</c:v>
                </c:pt>
                <c:pt idx="712">
                  <c:v>32918.620040000002</c:v>
                </c:pt>
                <c:pt idx="713">
                  <c:v>32947.512150000002</c:v>
                </c:pt>
                <c:pt idx="714">
                  <c:v>32975.923060000001</c:v>
                </c:pt>
                <c:pt idx="715">
                  <c:v>33003.945290000003</c:v>
                </c:pt>
                <c:pt idx="716">
                  <c:v>33031.847580000001</c:v>
                </c:pt>
                <c:pt idx="717">
                  <c:v>33059.632669999999</c:v>
                </c:pt>
                <c:pt idx="718">
                  <c:v>33087.483829999997</c:v>
                </c:pt>
                <c:pt idx="719">
                  <c:v>33115.433389999998</c:v>
                </c:pt>
                <c:pt idx="720">
                  <c:v>33143.475659999996</c:v>
                </c:pt>
                <c:pt idx="721">
                  <c:v>33171.790710000001</c:v>
                </c:pt>
                <c:pt idx="722">
                  <c:v>33200.523540000002</c:v>
                </c:pt>
                <c:pt idx="723">
                  <c:v>33229.896439999997</c:v>
                </c:pt>
                <c:pt idx="724">
                  <c:v>33259.876609999999</c:v>
                </c:pt>
                <c:pt idx="725">
                  <c:v>33290.288090000002</c:v>
                </c:pt>
                <c:pt idx="726">
                  <c:v>33321.367980000003</c:v>
                </c:pt>
                <c:pt idx="727">
                  <c:v>33353.211179999998</c:v>
                </c:pt>
                <c:pt idx="728">
                  <c:v>33385.881759999997</c:v>
                </c:pt>
                <c:pt idx="729">
                  <c:v>33419.635130000002</c:v>
                </c:pt>
                <c:pt idx="730">
                  <c:v>33454.251100000001</c:v>
                </c:pt>
                <c:pt idx="731">
                  <c:v>33489.47784</c:v>
                </c:pt>
                <c:pt idx="732">
                  <c:v>33524.920109999999</c:v>
                </c:pt>
                <c:pt idx="733">
                  <c:v>33560.482830000001</c:v>
                </c:pt>
                <c:pt idx="734">
                  <c:v>33596.036760000003</c:v>
                </c:pt>
                <c:pt idx="735">
                  <c:v>33631.972909999997</c:v>
                </c:pt>
                <c:pt idx="736">
                  <c:v>33668.645729999997</c:v>
                </c:pt>
                <c:pt idx="737">
                  <c:v>33706.260620000001</c:v>
                </c:pt>
                <c:pt idx="738">
                  <c:v>33744.872320000002</c:v>
                </c:pt>
                <c:pt idx="739">
                  <c:v>33784.494359999997</c:v>
                </c:pt>
                <c:pt idx="740">
                  <c:v>33824.874830000001</c:v>
                </c:pt>
                <c:pt idx="741">
                  <c:v>33865.827709999998</c:v>
                </c:pt>
                <c:pt idx="742">
                  <c:v>33907.230530000001</c:v>
                </c:pt>
                <c:pt idx="743">
                  <c:v>33949.022010000001</c:v>
                </c:pt>
                <c:pt idx="744">
                  <c:v>33990.977270000003</c:v>
                </c:pt>
                <c:pt idx="745">
                  <c:v>34032.927470000002</c:v>
                </c:pt>
                <c:pt idx="746">
                  <c:v>34074.645949999998</c:v>
                </c:pt>
                <c:pt idx="747">
                  <c:v>34115.956570000002</c:v>
                </c:pt>
                <c:pt idx="748">
                  <c:v>34156.508699999998</c:v>
                </c:pt>
                <c:pt idx="749">
                  <c:v>34196.107660000001</c:v>
                </c:pt>
                <c:pt idx="750">
                  <c:v>34234.267469999999</c:v>
                </c:pt>
                <c:pt idx="751">
                  <c:v>34270.541429999997</c:v>
                </c:pt>
                <c:pt idx="752">
                  <c:v>34304.741609999997</c:v>
                </c:pt>
                <c:pt idx="753">
                  <c:v>34336.825259999998</c:v>
                </c:pt>
                <c:pt idx="754">
                  <c:v>34366.892319999999</c:v>
                </c:pt>
                <c:pt idx="755">
                  <c:v>34394.960950000001</c:v>
                </c:pt>
                <c:pt idx="756">
                  <c:v>34420.743179999998</c:v>
                </c:pt>
                <c:pt idx="757">
                  <c:v>34443.754059999999</c:v>
                </c:pt>
                <c:pt idx="758">
                  <c:v>34464.087720000003</c:v>
                </c:pt>
                <c:pt idx="759">
                  <c:v>34481.637990000003</c:v>
                </c:pt>
                <c:pt idx="760">
                  <c:v>34496.430359999998</c:v>
                </c:pt>
                <c:pt idx="761">
                  <c:v>34508.620909999998</c:v>
                </c:pt>
                <c:pt idx="762">
                  <c:v>34518.384250000003</c:v>
                </c:pt>
                <c:pt idx="763">
                  <c:v>34525.690640000001</c:v>
                </c:pt>
                <c:pt idx="764">
                  <c:v>34530.305419999997</c:v>
                </c:pt>
                <c:pt idx="765">
                  <c:v>34532.455540000003</c:v>
                </c:pt>
                <c:pt idx="766">
                  <c:v>34532.60714</c:v>
                </c:pt>
                <c:pt idx="767">
                  <c:v>34531.021260000001</c:v>
                </c:pt>
                <c:pt idx="768">
                  <c:v>34527.865210000004</c:v>
                </c:pt>
                <c:pt idx="769">
                  <c:v>34523.435210000003</c:v>
                </c:pt>
                <c:pt idx="770">
                  <c:v>34518.0458</c:v>
                </c:pt>
                <c:pt idx="771">
                  <c:v>34511.585930000001</c:v>
                </c:pt>
                <c:pt idx="772">
                  <c:v>34504.297449999998</c:v>
                </c:pt>
                <c:pt idx="773">
                  <c:v>34496.220269999998</c:v>
                </c:pt>
                <c:pt idx="774">
                  <c:v>34487.637499999997</c:v>
                </c:pt>
                <c:pt idx="775">
                  <c:v>34478.742969999999</c:v>
                </c:pt>
                <c:pt idx="776">
                  <c:v>34469.308550000002</c:v>
                </c:pt>
                <c:pt idx="777">
                  <c:v>34459.351730000002</c:v>
                </c:pt>
                <c:pt idx="778">
                  <c:v>34449.13639</c:v>
                </c:pt>
                <c:pt idx="779">
                  <c:v>34438.617939999996</c:v>
                </c:pt>
                <c:pt idx="780">
                  <c:v>34427.555260000001</c:v>
                </c:pt>
                <c:pt idx="781">
                  <c:v>34415.955929999996</c:v>
                </c:pt>
                <c:pt idx="782">
                  <c:v>34403.743589999998</c:v>
                </c:pt>
                <c:pt idx="783">
                  <c:v>34390.758750000001</c:v>
                </c:pt>
                <c:pt idx="784">
                  <c:v>34376.981800000001</c:v>
                </c:pt>
                <c:pt idx="785">
                  <c:v>34362.311569999998</c:v>
                </c:pt>
                <c:pt idx="786">
                  <c:v>34346.67727</c:v>
                </c:pt>
                <c:pt idx="787">
                  <c:v>34330.15047</c:v>
                </c:pt>
                <c:pt idx="788">
                  <c:v>34312.723819999999</c:v>
                </c:pt>
                <c:pt idx="789">
                  <c:v>34294.089699999997</c:v>
                </c:pt>
                <c:pt idx="790">
                  <c:v>34273.7523</c:v>
                </c:pt>
                <c:pt idx="791">
                  <c:v>34251.584320000002</c:v>
                </c:pt>
                <c:pt idx="792">
                  <c:v>34228.050280000003</c:v>
                </c:pt>
                <c:pt idx="793">
                  <c:v>34202.985500000003</c:v>
                </c:pt>
                <c:pt idx="794">
                  <c:v>34176.486369999999</c:v>
                </c:pt>
                <c:pt idx="795">
                  <c:v>34148.133909999997</c:v>
                </c:pt>
                <c:pt idx="796">
                  <c:v>34117.32862</c:v>
                </c:pt>
                <c:pt idx="797">
                  <c:v>34083.95882</c:v>
                </c:pt>
                <c:pt idx="798">
                  <c:v>34047.957909999997</c:v>
                </c:pt>
                <c:pt idx="799">
                  <c:v>34009.084060000001</c:v>
                </c:pt>
                <c:pt idx="800">
                  <c:v>33967.144610000003</c:v>
                </c:pt>
                <c:pt idx="801">
                  <c:v>33922.109510000002</c:v>
                </c:pt>
                <c:pt idx="802">
                  <c:v>33873.780489999997</c:v>
                </c:pt>
                <c:pt idx="803">
                  <c:v>33821.904990000003</c:v>
                </c:pt>
                <c:pt idx="804">
                  <c:v>33766.401400000002</c:v>
                </c:pt>
                <c:pt idx="805">
                  <c:v>33707.584589999999</c:v>
                </c:pt>
                <c:pt idx="806">
                  <c:v>33645.836109999997</c:v>
                </c:pt>
                <c:pt idx="807">
                  <c:v>33581.385719999998</c:v>
                </c:pt>
                <c:pt idx="808">
                  <c:v>33514.648789999999</c:v>
                </c:pt>
                <c:pt idx="809">
                  <c:v>33446.00821</c:v>
                </c:pt>
                <c:pt idx="810">
                  <c:v>33375.37429</c:v>
                </c:pt>
                <c:pt idx="811">
                  <c:v>33303.07821</c:v>
                </c:pt>
                <c:pt idx="812">
                  <c:v>33229.432090000002</c:v>
                </c:pt>
                <c:pt idx="813">
                  <c:v>33154.62257</c:v>
                </c:pt>
                <c:pt idx="814">
                  <c:v>33079.048929999997</c:v>
                </c:pt>
                <c:pt idx="815">
                  <c:v>33003.105629999998</c:v>
                </c:pt>
                <c:pt idx="816">
                  <c:v>32927.076029999997</c:v>
                </c:pt>
                <c:pt idx="817">
                  <c:v>32851.692719999999</c:v>
                </c:pt>
                <c:pt idx="818">
                  <c:v>32777.364459999997</c:v>
                </c:pt>
                <c:pt idx="819">
                  <c:v>32704.403010000002</c:v>
                </c:pt>
                <c:pt idx="820">
                  <c:v>32633.027529999999</c:v>
                </c:pt>
                <c:pt idx="821">
                  <c:v>32563.368890000002</c:v>
                </c:pt>
                <c:pt idx="822">
                  <c:v>32495.695970000001</c:v>
                </c:pt>
                <c:pt idx="823">
                  <c:v>32430.30832</c:v>
                </c:pt>
                <c:pt idx="824">
                  <c:v>32367.317599999998</c:v>
                </c:pt>
                <c:pt idx="825">
                  <c:v>32306.984260000001</c:v>
                </c:pt>
                <c:pt idx="826">
                  <c:v>32249.498390000001</c:v>
                </c:pt>
                <c:pt idx="827">
                  <c:v>32194.871459999998</c:v>
                </c:pt>
                <c:pt idx="828">
                  <c:v>32142.716560000001</c:v>
                </c:pt>
                <c:pt idx="829">
                  <c:v>32093.250759999999</c:v>
                </c:pt>
                <c:pt idx="830">
                  <c:v>32046.296999999999</c:v>
                </c:pt>
                <c:pt idx="831">
                  <c:v>32001.730329999999</c:v>
                </c:pt>
                <c:pt idx="832">
                  <c:v>31959.47942</c:v>
                </c:pt>
                <c:pt idx="833">
                  <c:v>31919.527880000001</c:v>
                </c:pt>
                <c:pt idx="834">
                  <c:v>31882.13753</c:v>
                </c:pt>
                <c:pt idx="835">
                  <c:v>31847.627079999998</c:v>
                </c:pt>
                <c:pt idx="836">
                  <c:v>31815.817210000001</c:v>
                </c:pt>
                <c:pt idx="837">
                  <c:v>31786.697670000001</c:v>
                </c:pt>
                <c:pt idx="838">
                  <c:v>31760.205249999999</c:v>
                </c:pt>
                <c:pt idx="839">
                  <c:v>31736.112659999999</c:v>
                </c:pt>
                <c:pt idx="840">
                  <c:v>31714.139350000001</c:v>
                </c:pt>
                <c:pt idx="841">
                  <c:v>31694.395649999999</c:v>
                </c:pt>
                <c:pt idx="842">
                  <c:v>31676.826580000001</c:v>
                </c:pt>
                <c:pt idx="843">
                  <c:v>31660.988840000002</c:v>
                </c:pt>
                <c:pt idx="844">
                  <c:v>31646.605589999999</c:v>
                </c:pt>
                <c:pt idx="845">
                  <c:v>31633.78773</c:v>
                </c:pt>
                <c:pt idx="846">
                  <c:v>31622.477210000001</c:v>
                </c:pt>
                <c:pt idx="847">
                  <c:v>31612.557100000002</c:v>
                </c:pt>
                <c:pt idx="848">
                  <c:v>31603.850340000001</c:v>
                </c:pt>
                <c:pt idx="849">
                  <c:v>31596.118579999998</c:v>
                </c:pt>
                <c:pt idx="850">
                  <c:v>31588.838589999999</c:v>
                </c:pt>
                <c:pt idx="851">
                  <c:v>31581.978899999998</c:v>
                </c:pt>
                <c:pt idx="852">
                  <c:v>31575.442930000001</c:v>
                </c:pt>
                <c:pt idx="853">
                  <c:v>31569.178950000001</c:v>
                </c:pt>
                <c:pt idx="854">
                  <c:v>31563.06783</c:v>
                </c:pt>
                <c:pt idx="855">
                  <c:v>31557.366470000001</c:v>
                </c:pt>
                <c:pt idx="856">
                  <c:v>31552.151259999999</c:v>
                </c:pt>
                <c:pt idx="857">
                  <c:v>31547.539359999999</c:v>
                </c:pt>
                <c:pt idx="858">
                  <c:v>31543.465639999999</c:v>
                </c:pt>
                <c:pt idx="859">
                  <c:v>31539.792969999999</c:v>
                </c:pt>
                <c:pt idx="860">
                  <c:v>31536.200349999999</c:v>
                </c:pt>
                <c:pt idx="861">
                  <c:v>31532.626670000001</c:v>
                </c:pt>
                <c:pt idx="862">
                  <c:v>31529.159049999998</c:v>
                </c:pt>
                <c:pt idx="863">
                  <c:v>31525.81006</c:v>
                </c:pt>
                <c:pt idx="864">
                  <c:v>31522.961800000001</c:v>
                </c:pt>
                <c:pt idx="865">
                  <c:v>31520.698939999998</c:v>
                </c:pt>
                <c:pt idx="866">
                  <c:v>31518.808410000001</c:v>
                </c:pt>
                <c:pt idx="867">
                  <c:v>31517.11262</c:v>
                </c:pt>
                <c:pt idx="868">
                  <c:v>31515.469300000001</c:v>
                </c:pt>
                <c:pt idx="869">
                  <c:v>31513.660390000001</c:v>
                </c:pt>
                <c:pt idx="870">
                  <c:v>31511.614300000001</c:v>
                </c:pt>
                <c:pt idx="871">
                  <c:v>31509.294989999999</c:v>
                </c:pt>
                <c:pt idx="872">
                  <c:v>31506.146669999998</c:v>
                </c:pt>
                <c:pt idx="873">
                  <c:v>31502.09433</c:v>
                </c:pt>
                <c:pt idx="874">
                  <c:v>31497.099829999999</c:v>
                </c:pt>
                <c:pt idx="875">
                  <c:v>31490.940480000001</c:v>
                </c:pt>
                <c:pt idx="876">
                  <c:v>31483.65452</c:v>
                </c:pt>
                <c:pt idx="877">
                  <c:v>31474.76439</c:v>
                </c:pt>
                <c:pt idx="878">
                  <c:v>31464.1672</c:v>
                </c:pt>
                <c:pt idx="879">
                  <c:v>31451.802950000001</c:v>
                </c:pt>
                <c:pt idx="880">
                  <c:v>31437.656449999999</c:v>
                </c:pt>
                <c:pt idx="881">
                  <c:v>31421.648410000002</c:v>
                </c:pt>
                <c:pt idx="882">
                  <c:v>31403.526730000001</c:v>
                </c:pt>
                <c:pt idx="883">
                  <c:v>31382.980339999998</c:v>
                </c:pt>
                <c:pt idx="884">
                  <c:v>31359.53112</c:v>
                </c:pt>
                <c:pt idx="885">
                  <c:v>31332.648300000001</c:v>
                </c:pt>
                <c:pt idx="886">
                  <c:v>31302.307820000002</c:v>
                </c:pt>
                <c:pt idx="887">
                  <c:v>31267.996350000001</c:v>
                </c:pt>
                <c:pt idx="888">
                  <c:v>31229.493630000001</c:v>
                </c:pt>
                <c:pt idx="889">
                  <c:v>31186.877530000002</c:v>
                </c:pt>
                <c:pt idx="890">
                  <c:v>31140.418389999999</c:v>
                </c:pt>
                <c:pt idx="891">
                  <c:v>31090.362720000001</c:v>
                </c:pt>
                <c:pt idx="892">
                  <c:v>31036.495159999999</c:v>
                </c:pt>
                <c:pt idx="893">
                  <c:v>30978.923190000001</c:v>
                </c:pt>
                <c:pt idx="894">
                  <c:v>30917.750970000001</c:v>
                </c:pt>
                <c:pt idx="895">
                  <c:v>30853.309379999999</c:v>
                </c:pt>
                <c:pt idx="896">
                  <c:v>30785.94181</c:v>
                </c:pt>
                <c:pt idx="897">
                  <c:v>30715.79046</c:v>
                </c:pt>
                <c:pt idx="898">
                  <c:v>30643.360799999999</c:v>
                </c:pt>
                <c:pt idx="899">
                  <c:v>30568.97507</c:v>
                </c:pt>
                <c:pt idx="900">
                  <c:v>30493.115089999999</c:v>
                </c:pt>
                <c:pt idx="901">
                  <c:v>30416.20969</c:v>
                </c:pt>
                <c:pt idx="902">
                  <c:v>30338.533340000002</c:v>
                </c:pt>
                <c:pt idx="903">
                  <c:v>30260.660599999999</c:v>
                </c:pt>
                <c:pt idx="904">
                  <c:v>30182.80935</c:v>
                </c:pt>
                <c:pt idx="905">
                  <c:v>30105.29535</c:v>
                </c:pt>
                <c:pt idx="906">
                  <c:v>30028.653289999998</c:v>
                </c:pt>
                <c:pt idx="907">
                  <c:v>29953.535680000001</c:v>
                </c:pt>
                <c:pt idx="908">
                  <c:v>29880.278170000001</c:v>
                </c:pt>
                <c:pt idx="909">
                  <c:v>29809.353640000001</c:v>
                </c:pt>
                <c:pt idx="910">
                  <c:v>29741.048269999999</c:v>
                </c:pt>
                <c:pt idx="911">
                  <c:v>29675.91505</c:v>
                </c:pt>
                <c:pt idx="912">
                  <c:v>29614.22694</c:v>
                </c:pt>
                <c:pt idx="913">
                  <c:v>29556.318589999999</c:v>
                </c:pt>
                <c:pt idx="914">
                  <c:v>29502.260890000001</c:v>
                </c:pt>
                <c:pt idx="915">
                  <c:v>29452.42398</c:v>
                </c:pt>
                <c:pt idx="916">
                  <c:v>29407.150880000001</c:v>
                </c:pt>
                <c:pt idx="917">
                  <c:v>29366.652709999998</c:v>
                </c:pt>
                <c:pt idx="918">
                  <c:v>29330.903460000001</c:v>
                </c:pt>
                <c:pt idx="919">
                  <c:v>29299.756239999999</c:v>
                </c:pt>
                <c:pt idx="920">
                  <c:v>29273.05904</c:v>
                </c:pt>
                <c:pt idx="921">
                  <c:v>29250.43649</c:v>
                </c:pt>
                <c:pt idx="922">
                  <c:v>29231.73774</c:v>
                </c:pt>
                <c:pt idx="923">
                  <c:v>29216.81711</c:v>
                </c:pt>
                <c:pt idx="924">
                  <c:v>29205.425289999999</c:v>
                </c:pt>
                <c:pt idx="925">
                  <c:v>29197.433369999999</c:v>
                </c:pt>
                <c:pt idx="926">
                  <c:v>29192.834149999999</c:v>
                </c:pt>
                <c:pt idx="927">
                  <c:v>29191.52072</c:v>
                </c:pt>
                <c:pt idx="928">
                  <c:v>29193.286700000001</c:v>
                </c:pt>
                <c:pt idx="929">
                  <c:v>29197.603889999999</c:v>
                </c:pt>
                <c:pt idx="930">
                  <c:v>29204.177230000001</c:v>
                </c:pt>
                <c:pt idx="931">
                  <c:v>29212.165929999999</c:v>
                </c:pt>
                <c:pt idx="932">
                  <c:v>29221.18219</c:v>
                </c:pt>
                <c:pt idx="933">
                  <c:v>29231.289570000001</c:v>
                </c:pt>
                <c:pt idx="934">
                  <c:v>29242.33438</c:v>
                </c:pt>
                <c:pt idx="935">
                  <c:v>29254.27693</c:v>
                </c:pt>
                <c:pt idx="936">
                  <c:v>29267.300309999999</c:v>
                </c:pt>
                <c:pt idx="937">
                  <c:v>29281.363379999999</c:v>
                </c:pt>
                <c:pt idx="938">
                  <c:v>29296.53138</c:v>
                </c:pt>
                <c:pt idx="939">
                  <c:v>29312.639579999999</c:v>
                </c:pt>
                <c:pt idx="940">
                  <c:v>29329.401249999999</c:v>
                </c:pt>
                <c:pt idx="941">
                  <c:v>29346.626540000001</c:v>
                </c:pt>
                <c:pt idx="942">
                  <c:v>29364.21905</c:v>
                </c:pt>
                <c:pt idx="943">
                  <c:v>29381.9499</c:v>
                </c:pt>
                <c:pt idx="944">
                  <c:v>29399.676370000001</c:v>
                </c:pt>
                <c:pt idx="945">
                  <c:v>29417.671419999999</c:v>
                </c:pt>
                <c:pt idx="946">
                  <c:v>29435.95321</c:v>
                </c:pt>
                <c:pt idx="947">
                  <c:v>29454.61448</c:v>
                </c:pt>
                <c:pt idx="948">
                  <c:v>29473.818650000001</c:v>
                </c:pt>
                <c:pt idx="949">
                  <c:v>29493.462339999998</c:v>
                </c:pt>
                <c:pt idx="950">
                  <c:v>29513.615760000001</c:v>
                </c:pt>
                <c:pt idx="951">
                  <c:v>29534.185079999999</c:v>
                </c:pt>
                <c:pt idx="952">
                  <c:v>29554.79709</c:v>
                </c:pt>
                <c:pt idx="953">
                  <c:v>29575.461579999999</c:v>
                </c:pt>
                <c:pt idx="954">
                  <c:v>29596.01139</c:v>
                </c:pt>
                <c:pt idx="955">
                  <c:v>29615.764729999999</c:v>
                </c:pt>
                <c:pt idx="956">
                  <c:v>29634.29867</c:v>
                </c:pt>
                <c:pt idx="957">
                  <c:v>29651.222709999998</c:v>
                </c:pt>
                <c:pt idx="958">
                  <c:v>29666.507979999998</c:v>
                </c:pt>
                <c:pt idx="959">
                  <c:v>29679.927769999998</c:v>
                </c:pt>
                <c:pt idx="960">
                  <c:v>29691.27607</c:v>
                </c:pt>
                <c:pt idx="961">
                  <c:v>29700.03068</c:v>
                </c:pt>
                <c:pt idx="962">
                  <c:v>29706.016759999999</c:v>
                </c:pt>
                <c:pt idx="963">
                  <c:v>29708.848310000001</c:v>
                </c:pt>
                <c:pt idx="964">
                  <c:v>29708.37011</c:v>
                </c:pt>
                <c:pt idx="965">
                  <c:v>29704.322199999999</c:v>
                </c:pt>
                <c:pt idx="966">
                  <c:v>29696.449329999999</c:v>
                </c:pt>
                <c:pt idx="967">
                  <c:v>29684.721890000001</c:v>
                </c:pt>
                <c:pt idx="968">
                  <c:v>29668.89069</c:v>
                </c:pt>
                <c:pt idx="969">
                  <c:v>29648.70895</c:v>
                </c:pt>
                <c:pt idx="970">
                  <c:v>29624.265940000001</c:v>
                </c:pt>
                <c:pt idx="971">
                  <c:v>29595.32113</c:v>
                </c:pt>
                <c:pt idx="972">
                  <c:v>29561.861270000001</c:v>
                </c:pt>
                <c:pt idx="973">
                  <c:v>29524.21357</c:v>
                </c:pt>
                <c:pt idx="974">
                  <c:v>29482.270479999999</c:v>
                </c:pt>
                <c:pt idx="975">
                  <c:v>29435.71529</c:v>
                </c:pt>
                <c:pt idx="976">
                  <c:v>29384.581600000001</c:v>
                </c:pt>
                <c:pt idx="977">
                  <c:v>29329.035650000002</c:v>
                </c:pt>
                <c:pt idx="978">
                  <c:v>29269.603810000001</c:v>
                </c:pt>
                <c:pt idx="979">
                  <c:v>29206.511699999999</c:v>
                </c:pt>
                <c:pt idx="980">
                  <c:v>29139.69067</c:v>
                </c:pt>
                <c:pt idx="981">
                  <c:v>29069.340459999999</c:v>
                </c:pt>
                <c:pt idx="982">
                  <c:v>28995.60353</c:v>
                </c:pt>
                <c:pt idx="983">
                  <c:v>28918.795460000001</c:v>
                </c:pt>
                <c:pt idx="984">
                  <c:v>28839.080470000001</c:v>
                </c:pt>
                <c:pt idx="985">
                  <c:v>28756.702959999999</c:v>
                </c:pt>
                <c:pt idx="986">
                  <c:v>28672.219649999999</c:v>
                </c:pt>
                <c:pt idx="987">
                  <c:v>28586.065500000001</c:v>
                </c:pt>
                <c:pt idx="988">
                  <c:v>28498.786789999998</c:v>
                </c:pt>
                <c:pt idx="989">
                  <c:v>28411.0524</c:v>
                </c:pt>
                <c:pt idx="990">
                  <c:v>28323.332129999999</c:v>
                </c:pt>
                <c:pt idx="991">
                  <c:v>28236.241969999999</c:v>
                </c:pt>
                <c:pt idx="992">
                  <c:v>28150.222969999999</c:v>
                </c:pt>
                <c:pt idx="993">
                  <c:v>28065.886999999999</c:v>
                </c:pt>
                <c:pt idx="994">
                  <c:v>27983.806960000002</c:v>
                </c:pt>
                <c:pt idx="995">
                  <c:v>27904.751680000001</c:v>
                </c:pt>
                <c:pt idx="996">
                  <c:v>27829.36505</c:v>
                </c:pt>
                <c:pt idx="997">
                  <c:v>27758.178500000002</c:v>
                </c:pt>
                <c:pt idx="998">
                  <c:v>27691.956699999999</c:v>
                </c:pt>
                <c:pt idx="999">
                  <c:v>27631.376179999999</c:v>
                </c:pt>
                <c:pt idx="1000">
                  <c:v>27576.925910000002</c:v>
                </c:pt>
                <c:pt idx="1001">
                  <c:v>27529.14084</c:v>
                </c:pt>
                <c:pt idx="1002">
                  <c:v>27488.16819</c:v>
                </c:pt>
                <c:pt idx="1003">
                  <c:v>27454.110980000001</c:v>
                </c:pt>
                <c:pt idx="1004">
                  <c:v>27427.25994</c:v>
                </c:pt>
                <c:pt idx="1005">
                  <c:v>27407.880209999999</c:v>
                </c:pt>
                <c:pt idx="1006">
                  <c:v>27395.997360000001</c:v>
                </c:pt>
                <c:pt idx="1007">
                  <c:v>27391.516090000001</c:v>
                </c:pt>
                <c:pt idx="1008">
                  <c:v>27393.671429999999</c:v>
                </c:pt>
                <c:pt idx="1009">
                  <c:v>27402.479350000001</c:v>
                </c:pt>
                <c:pt idx="1010">
                  <c:v>27417.519749999999</c:v>
                </c:pt>
                <c:pt idx="1011">
                  <c:v>27438.496709999999</c:v>
                </c:pt>
                <c:pt idx="1012">
                  <c:v>27464.797930000001</c:v>
                </c:pt>
                <c:pt idx="1013">
                  <c:v>27496.053660000001</c:v>
                </c:pt>
                <c:pt idx="1014">
                  <c:v>27532.02823</c:v>
                </c:pt>
                <c:pt idx="1015">
                  <c:v>27572.177640000002</c:v>
                </c:pt>
                <c:pt idx="1016">
                  <c:v>27615.98445</c:v>
                </c:pt>
                <c:pt idx="1017">
                  <c:v>27662.847600000001</c:v>
                </c:pt>
                <c:pt idx="1018">
                  <c:v>27712.305100000001</c:v>
                </c:pt>
                <c:pt idx="1019">
                  <c:v>27763.922989999999</c:v>
                </c:pt>
                <c:pt idx="1020">
                  <c:v>27817.51715</c:v>
                </c:pt>
                <c:pt idx="1021">
                  <c:v>27872.9303</c:v>
                </c:pt>
                <c:pt idx="1022">
                  <c:v>27930.03095</c:v>
                </c:pt>
                <c:pt idx="1023">
                  <c:v>27988.711910000002</c:v>
                </c:pt>
                <c:pt idx="1024">
                  <c:v>28048.888579999999</c:v>
                </c:pt>
                <c:pt idx="1025">
                  <c:v>28110.49685</c:v>
                </c:pt>
                <c:pt idx="1026">
                  <c:v>28173.268550000001</c:v>
                </c:pt>
                <c:pt idx="1027">
                  <c:v>28236.951079999999</c:v>
                </c:pt>
                <c:pt idx="1028">
                  <c:v>28301.304609999999</c:v>
                </c:pt>
                <c:pt idx="1029">
                  <c:v>28365.987990000001</c:v>
                </c:pt>
                <c:pt idx="1030">
                  <c:v>28431.000100000001</c:v>
                </c:pt>
                <c:pt idx="1031">
                  <c:v>28496.34333</c:v>
                </c:pt>
                <c:pt idx="1032">
                  <c:v>28561.79808</c:v>
                </c:pt>
                <c:pt idx="1033">
                  <c:v>28627.141640000002</c:v>
                </c:pt>
                <c:pt idx="1034">
                  <c:v>28692.478299999999</c:v>
                </c:pt>
                <c:pt idx="1035">
                  <c:v>28757.791550000002</c:v>
                </c:pt>
                <c:pt idx="1036">
                  <c:v>28823.05198</c:v>
                </c:pt>
                <c:pt idx="1037">
                  <c:v>28888.547500000001</c:v>
                </c:pt>
                <c:pt idx="1038">
                  <c:v>28954.658029999999</c:v>
                </c:pt>
                <c:pt idx="1039">
                  <c:v>29021.408080000001</c:v>
                </c:pt>
                <c:pt idx="1040">
                  <c:v>29089.1306</c:v>
                </c:pt>
                <c:pt idx="1041">
                  <c:v>29158.130929999999</c:v>
                </c:pt>
                <c:pt idx="1042">
                  <c:v>29228.906370000001</c:v>
                </c:pt>
                <c:pt idx="1043">
                  <c:v>29302.032650000001</c:v>
                </c:pt>
                <c:pt idx="1044">
                  <c:v>29377.939200000001</c:v>
                </c:pt>
                <c:pt idx="1045">
                  <c:v>29457.017980000001</c:v>
                </c:pt>
                <c:pt idx="1046">
                  <c:v>29539.843410000001</c:v>
                </c:pt>
                <c:pt idx="1047">
                  <c:v>29626.947889999999</c:v>
                </c:pt>
                <c:pt idx="1048">
                  <c:v>29718.708429999999</c:v>
                </c:pt>
                <c:pt idx="1049">
                  <c:v>29815.78887</c:v>
                </c:pt>
                <c:pt idx="1050">
                  <c:v>29918.915430000001</c:v>
                </c:pt>
                <c:pt idx="1051">
                  <c:v>30028.652109999999</c:v>
                </c:pt>
                <c:pt idx="1052">
                  <c:v>30145.287179999999</c:v>
                </c:pt>
                <c:pt idx="1053">
                  <c:v>30269.608560000001</c:v>
                </c:pt>
                <c:pt idx="1054">
                  <c:v>30402.45667</c:v>
                </c:pt>
                <c:pt idx="1055">
                  <c:v>30544.499380000001</c:v>
                </c:pt>
                <c:pt idx="1056">
                  <c:v>30696.451239999999</c:v>
                </c:pt>
                <c:pt idx="1057">
                  <c:v>30858.625639999998</c:v>
                </c:pt>
                <c:pt idx="1058">
                  <c:v>31031.48674</c:v>
                </c:pt>
                <c:pt idx="1059">
                  <c:v>31215.534370000001</c:v>
                </c:pt>
                <c:pt idx="1060">
                  <c:v>31411.077280000001</c:v>
                </c:pt>
                <c:pt idx="1061">
                  <c:v>31618.783940000001</c:v>
                </c:pt>
                <c:pt idx="1062">
                  <c:v>31838.899310000001</c:v>
                </c:pt>
                <c:pt idx="1063">
                  <c:v>32071.794559999998</c:v>
                </c:pt>
                <c:pt idx="1064">
                  <c:v>32317.738399999998</c:v>
                </c:pt>
                <c:pt idx="1065">
                  <c:v>32576.667710000002</c:v>
                </c:pt>
                <c:pt idx="1066">
                  <c:v>32848.068740000002</c:v>
                </c:pt>
                <c:pt idx="1067">
                  <c:v>33131.968800000002</c:v>
                </c:pt>
                <c:pt idx="1068">
                  <c:v>33428.14935</c:v>
                </c:pt>
                <c:pt idx="1069">
                  <c:v>33736.247450000003</c:v>
                </c:pt>
                <c:pt idx="1070">
                  <c:v>34056.078719999998</c:v>
                </c:pt>
                <c:pt idx="1071">
                  <c:v>34387.626380000002</c:v>
                </c:pt>
                <c:pt idx="1072">
                  <c:v>34730.696089999998</c:v>
                </c:pt>
                <c:pt idx="1073">
                  <c:v>35085.014660000001</c:v>
                </c:pt>
                <c:pt idx="1074">
                  <c:v>35450.439120000003</c:v>
                </c:pt>
                <c:pt idx="1075">
                  <c:v>35826.387130000003</c:v>
                </c:pt>
                <c:pt idx="1076">
                  <c:v>36212.377840000001</c:v>
                </c:pt>
                <c:pt idx="1077">
                  <c:v>36607.571880000003</c:v>
                </c:pt>
                <c:pt idx="1078">
                  <c:v>37011.19945</c:v>
                </c:pt>
                <c:pt idx="1079">
                  <c:v>37421.987580000001</c:v>
                </c:pt>
                <c:pt idx="1080">
                  <c:v>37838.364520000003</c:v>
                </c:pt>
                <c:pt idx="1081">
                  <c:v>38259.107799999998</c:v>
                </c:pt>
                <c:pt idx="1082">
                  <c:v>38682.880620000004</c:v>
                </c:pt>
                <c:pt idx="1083">
                  <c:v>39108.100899999998</c:v>
                </c:pt>
                <c:pt idx="1084">
                  <c:v>39533.143360000002</c:v>
                </c:pt>
                <c:pt idx="1085">
                  <c:v>39956.096680000002</c:v>
                </c:pt>
                <c:pt idx="1086">
                  <c:v>40375.187140000002</c:v>
                </c:pt>
                <c:pt idx="1087">
                  <c:v>40788.646500000003</c:v>
                </c:pt>
                <c:pt idx="1088">
                  <c:v>41194.691059999997</c:v>
                </c:pt>
                <c:pt idx="1089">
                  <c:v>41591.94526</c:v>
                </c:pt>
                <c:pt idx="1090">
                  <c:v>41978.976589999998</c:v>
                </c:pt>
                <c:pt idx="1091">
                  <c:v>42354.497609999999</c:v>
                </c:pt>
                <c:pt idx="1092">
                  <c:v>42717.346140000001</c:v>
                </c:pt>
                <c:pt idx="1093">
                  <c:v>43066.243739999998</c:v>
                </c:pt>
                <c:pt idx="1094">
                  <c:v>43399.777110000003</c:v>
                </c:pt>
                <c:pt idx="1095">
                  <c:v>43717.269099999998</c:v>
                </c:pt>
                <c:pt idx="1096">
                  <c:v>44017.761630000001</c:v>
                </c:pt>
                <c:pt idx="1097">
                  <c:v>44300.777220000004</c:v>
                </c:pt>
                <c:pt idx="1098">
                  <c:v>44565.637119999999</c:v>
                </c:pt>
                <c:pt idx="1099">
                  <c:v>44812.002619999999</c:v>
                </c:pt>
                <c:pt idx="1100">
                  <c:v>45039.861850000001</c:v>
                </c:pt>
                <c:pt idx="1101">
                  <c:v>45249.184269999998</c:v>
                </c:pt>
                <c:pt idx="1102">
                  <c:v>45439.909610000002</c:v>
                </c:pt>
                <c:pt idx="1103">
                  <c:v>45612.382369999999</c:v>
                </c:pt>
                <c:pt idx="1104">
                  <c:v>45766.565009999998</c:v>
                </c:pt>
                <c:pt idx="1105">
                  <c:v>45903.030229999997</c:v>
                </c:pt>
                <c:pt idx="1106">
                  <c:v>46022.398520000002</c:v>
                </c:pt>
                <c:pt idx="1107">
                  <c:v>46125.332390000003</c:v>
                </c:pt>
                <c:pt idx="1108">
                  <c:v>46212.753779999999</c:v>
                </c:pt>
                <c:pt idx="1109">
                  <c:v>46285.284549999997</c:v>
                </c:pt>
                <c:pt idx="1110">
                  <c:v>46344.132389999999</c:v>
                </c:pt>
                <c:pt idx="1111">
                  <c:v>46390.42181</c:v>
                </c:pt>
                <c:pt idx="1112">
                  <c:v>46425.303679999997</c:v>
                </c:pt>
                <c:pt idx="1113">
                  <c:v>46450.065390000003</c:v>
                </c:pt>
                <c:pt idx="1114">
                  <c:v>46465.908130000003</c:v>
                </c:pt>
                <c:pt idx="1115">
                  <c:v>46474.169099999999</c:v>
                </c:pt>
                <c:pt idx="1116">
                  <c:v>46475.766130000004</c:v>
                </c:pt>
                <c:pt idx="1117">
                  <c:v>46471.75374</c:v>
                </c:pt>
                <c:pt idx="1118">
                  <c:v>46462.990330000001</c:v>
                </c:pt>
                <c:pt idx="1119">
                  <c:v>46450.250010000003</c:v>
                </c:pt>
                <c:pt idx="1120">
                  <c:v>46433.889860000003</c:v>
                </c:pt>
                <c:pt idx="1121">
                  <c:v>46414.517260000001</c:v>
                </c:pt>
                <c:pt idx="1122">
                  <c:v>46392.990510000003</c:v>
                </c:pt>
                <c:pt idx="1123">
                  <c:v>46369.752610000003</c:v>
                </c:pt>
                <c:pt idx="1124">
                  <c:v>46345.165000000001</c:v>
                </c:pt>
                <c:pt idx="1125">
                  <c:v>46319.841209999999</c:v>
                </c:pt>
                <c:pt idx="1126">
                  <c:v>46294.313580000002</c:v>
                </c:pt>
                <c:pt idx="1127">
                  <c:v>46269.033179999999</c:v>
                </c:pt>
                <c:pt idx="1128">
                  <c:v>46244.369559999999</c:v>
                </c:pt>
                <c:pt idx="1129">
                  <c:v>46219.943480000002</c:v>
                </c:pt>
                <c:pt idx="1130">
                  <c:v>46196.07086</c:v>
                </c:pt>
                <c:pt idx="1131">
                  <c:v>46172.65062</c:v>
                </c:pt>
                <c:pt idx="1132">
                  <c:v>46150.052730000003</c:v>
                </c:pt>
                <c:pt idx="1133">
                  <c:v>46128.339169999999</c:v>
                </c:pt>
                <c:pt idx="1134">
                  <c:v>46107.70723</c:v>
                </c:pt>
                <c:pt idx="1135">
                  <c:v>46088.265950000001</c:v>
                </c:pt>
                <c:pt idx="1136">
                  <c:v>46070.145920000003</c:v>
                </c:pt>
                <c:pt idx="1137">
                  <c:v>46053.275529999999</c:v>
                </c:pt>
                <c:pt idx="1138">
                  <c:v>46037.601860000002</c:v>
                </c:pt>
                <c:pt idx="1139">
                  <c:v>46023.533710000003</c:v>
                </c:pt>
                <c:pt idx="1140">
                  <c:v>46011.495779999997</c:v>
                </c:pt>
                <c:pt idx="1141">
                  <c:v>46001.705049999997</c:v>
                </c:pt>
                <c:pt idx="1142">
                  <c:v>45994.391839999997</c:v>
                </c:pt>
                <c:pt idx="1143">
                  <c:v>45990.243040000001</c:v>
                </c:pt>
                <c:pt idx="1144">
                  <c:v>45989.511989999999</c:v>
                </c:pt>
                <c:pt idx="1145">
                  <c:v>45992.461929999998</c:v>
                </c:pt>
                <c:pt idx="1146">
                  <c:v>45999.58713</c:v>
                </c:pt>
                <c:pt idx="1147">
                  <c:v>46011.500849999997</c:v>
                </c:pt>
                <c:pt idx="1148">
                  <c:v>46028.712099999997</c:v>
                </c:pt>
                <c:pt idx="1149">
                  <c:v>46051.958100000003</c:v>
                </c:pt>
                <c:pt idx="1150">
                  <c:v>46082.203320000001</c:v>
                </c:pt>
                <c:pt idx="1151">
                  <c:v>46120.63852</c:v>
                </c:pt>
                <c:pt idx="1152">
                  <c:v>46168.124069999998</c:v>
                </c:pt>
                <c:pt idx="1153">
                  <c:v>46225.633070000003</c:v>
                </c:pt>
                <c:pt idx="1154">
                  <c:v>46294.249909999999</c:v>
                </c:pt>
                <c:pt idx="1155">
                  <c:v>46374.946080000002</c:v>
                </c:pt>
                <c:pt idx="1156">
                  <c:v>46468.68907</c:v>
                </c:pt>
                <c:pt idx="1157">
                  <c:v>46576.32847</c:v>
                </c:pt>
                <c:pt idx="1158">
                  <c:v>46698.814890000001</c:v>
                </c:pt>
                <c:pt idx="1159">
                  <c:v>46836.418210000003</c:v>
                </c:pt>
                <c:pt idx="1160">
                  <c:v>46989.834130000003</c:v>
                </c:pt>
                <c:pt idx="1161">
                  <c:v>47159.623209999998</c:v>
                </c:pt>
                <c:pt idx="1162">
                  <c:v>47345.87141</c:v>
                </c:pt>
                <c:pt idx="1163">
                  <c:v>47548.960950000001</c:v>
                </c:pt>
                <c:pt idx="1164">
                  <c:v>47769.006970000002</c:v>
                </c:pt>
                <c:pt idx="1165">
                  <c:v>48005.626510000002</c:v>
                </c:pt>
                <c:pt idx="1166">
                  <c:v>48258.818039999998</c:v>
                </c:pt>
                <c:pt idx="1167">
                  <c:v>48528.06192</c:v>
                </c:pt>
                <c:pt idx="1168">
                  <c:v>48813.19814</c:v>
                </c:pt>
                <c:pt idx="1169">
                  <c:v>49113.525079999999</c:v>
                </c:pt>
                <c:pt idx="1170">
                  <c:v>49428.675470000002</c:v>
                </c:pt>
                <c:pt idx="1171">
                  <c:v>49758.158029999999</c:v>
                </c:pt>
                <c:pt idx="1172">
                  <c:v>50100.898309999997</c:v>
                </c:pt>
                <c:pt idx="1173">
                  <c:v>50455.445419999996</c:v>
                </c:pt>
                <c:pt idx="1174">
                  <c:v>50820.400430000002</c:v>
                </c:pt>
                <c:pt idx="1175">
                  <c:v>51194.955099999999</c:v>
                </c:pt>
                <c:pt idx="1176">
                  <c:v>51577.874539999997</c:v>
                </c:pt>
                <c:pt idx="1177">
                  <c:v>51968.257270000002</c:v>
                </c:pt>
                <c:pt idx="1178">
                  <c:v>52365.294880000001</c:v>
                </c:pt>
                <c:pt idx="1179">
                  <c:v>52767.920080000004</c:v>
                </c:pt>
                <c:pt idx="1180">
                  <c:v>53175.23244</c:v>
                </c:pt>
                <c:pt idx="1181">
                  <c:v>53585.923699999999</c:v>
                </c:pt>
                <c:pt idx="1182">
                  <c:v>53999.480819999997</c:v>
                </c:pt>
                <c:pt idx="1183">
                  <c:v>54414.499759999999</c:v>
                </c:pt>
                <c:pt idx="1184">
                  <c:v>54829.777159999998</c:v>
                </c:pt>
                <c:pt idx="1185">
                  <c:v>55244.735280000001</c:v>
                </c:pt>
                <c:pt idx="1186">
                  <c:v>55658.51341</c:v>
                </c:pt>
                <c:pt idx="1187">
                  <c:v>56070.059580000001</c:v>
                </c:pt>
                <c:pt idx="1188">
                  <c:v>56478.666669999999</c:v>
                </c:pt>
                <c:pt idx="1189">
                  <c:v>56883.953170000001</c:v>
                </c:pt>
                <c:pt idx="1190">
                  <c:v>57285.066169999998</c:v>
                </c:pt>
                <c:pt idx="1191">
                  <c:v>57680.884599999998</c:v>
                </c:pt>
                <c:pt idx="1192">
                  <c:v>58070.333839999999</c:v>
                </c:pt>
                <c:pt idx="1193">
                  <c:v>58452.81164</c:v>
                </c:pt>
                <c:pt idx="1194">
                  <c:v>58827.947610000003</c:v>
                </c:pt>
                <c:pt idx="1195">
                  <c:v>59195.585440000003</c:v>
                </c:pt>
                <c:pt idx="1196">
                  <c:v>59555.320760000002</c:v>
                </c:pt>
                <c:pt idx="1197">
                  <c:v>59906.595139999998</c:v>
                </c:pt>
                <c:pt idx="1198">
                  <c:v>60249.345880000001</c:v>
                </c:pt>
                <c:pt idx="1199">
                  <c:v>60583.544999999998</c:v>
                </c:pt>
                <c:pt idx="1200">
                  <c:v>60908.849670000003</c:v>
                </c:pt>
                <c:pt idx="1201">
                  <c:v>61225.586389999997</c:v>
                </c:pt>
                <c:pt idx="1202">
                  <c:v>61533.846420000002</c:v>
                </c:pt>
                <c:pt idx="1203">
                  <c:v>61833.470439999997</c:v>
                </c:pt>
                <c:pt idx="1204">
                  <c:v>62123.922350000001</c:v>
                </c:pt>
                <c:pt idx="1205">
                  <c:v>62404.829989999998</c:v>
                </c:pt>
                <c:pt idx="1206">
                  <c:v>62675.859400000001</c:v>
                </c:pt>
                <c:pt idx="1207">
                  <c:v>62936.700510000002</c:v>
                </c:pt>
                <c:pt idx="1208">
                  <c:v>63187.275350000004</c:v>
                </c:pt>
                <c:pt idx="1209">
                  <c:v>63427.613259999998</c:v>
                </c:pt>
                <c:pt idx="1210">
                  <c:v>63657.837509999998</c:v>
                </c:pt>
                <c:pt idx="1211">
                  <c:v>63877.374479999999</c:v>
                </c:pt>
                <c:pt idx="1212">
                  <c:v>64085.941019999998</c:v>
                </c:pt>
                <c:pt idx="1213">
                  <c:v>64283.309939999999</c:v>
                </c:pt>
                <c:pt idx="1214">
                  <c:v>64468.742469999997</c:v>
                </c:pt>
                <c:pt idx="1215">
                  <c:v>64641.643609999999</c:v>
                </c:pt>
                <c:pt idx="1216">
                  <c:v>64801.884590000001</c:v>
                </c:pt>
                <c:pt idx="1217">
                  <c:v>64948.792509999999</c:v>
                </c:pt>
                <c:pt idx="1218">
                  <c:v>65082.02968</c:v>
                </c:pt>
                <c:pt idx="1219">
                  <c:v>65201.140319999999</c:v>
                </c:pt>
                <c:pt idx="1220">
                  <c:v>65305.986929999999</c:v>
                </c:pt>
                <c:pt idx="1221">
                  <c:v>65396.965429999997</c:v>
                </c:pt>
                <c:pt idx="1222">
                  <c:v>65474.665520000002</c:v>
                </c:pt>
                <c:pt idx="1223">
                  <c:v>65539.976500000004</c:v>
                </c:pt>
                <c:pt idx="1224">
                  <c:v>65593.193889999995</c:v>
                </c:pt>
                <c:pt idx="1225">
                  <c:v>65634.793690000006</c:v>
                </c:pt>
                <c:pt idx="1226">
                  <c:v>65664.9853</c:v>
                </c:pt>
                <c:pt idx="1227">
                  <c:v>65684.487460000004</c:v>
                </c:pt>
                <c:pt idx="1228">
                  <c:v>65694.860750000007</c:v>
                </c:pt>
                <c:pt idx="1229">
                  <c:v>65697.062879999998</c:v>
                </c:pt>
                <c:pt idx="1230">
                  <c:v>65691.782739999995</c:v>
                </c:pt>
                <c:pt idx="1231">
                  <c:v>65680.330650000004</c:v>
                </c:pt>
                <c:pt idx="1232">
                  <c:v>65663.529169999994</c:v>
                </c:pt>
                <c:pt idx="1233">
                  <c:v>65642.16</c:v>
                </c:pt>
                <c:pt idx="1234">
                  <c:v>65617.411529999998</c:v>
                </c:pt>
                <c:pt idx="1235">
                  <c:v>65590.437739999994</c:v>
                </c:pt>
                <c:pt idx="1236">
                  <c:v>65562.028640000004</c:v>
                </c:pt>
                <c:pt idx="1237">
                  <c:v>65532.947699999997</c:v>
                </c:pt>
                <c:pt idx="1238">
                  <c:v>65503.491679999999</c:v>
                </c:pt>
                <c:pt idx="1239">
                  <c:v>65474.161760000003</c:v>
                </c:pt>
                <c:pt idx="1240">
                  <c:v>65444.668180000001</c:v>
                </c:pt>
                <c:pt idx="1241">
                  <c:v>65415.712899999999</c:v>
                </c:pt>
                <c:pt idx="1242">
                  <c:v>65388.216789999999</c:v>
                </c:pt>
                <c:pt idx="1243">
                  <c:v>65362.991379999999</c:v>
                </c:pt>
                <c:pt idx="1244">
                  <c:v>65340.077279999998</c:v>
                </c:pt>
                <c:pt idx="1245">
                  <c:v>65321.082970000003</c:v>
                </c:pt>
                <c:pt idx="1246">
                  <c:v>65306.634160000001</c:v>
                </c:pt>
                <c:pt idx="1247">
                  <c:v>65295.82316</c:v>
                </c:pt>
                <c:pt idx="1248">
                  <c:v>65288.436150000001</c:v>
                </c:pt>
                <c:pt idx="1249">
                  <c:v>65284.068939999997</c:v>
                </c:pt>
                <c:pt idx="1250">
                  <c:v>65283.242740000002</c:v>
                </c:pt>
                <c:pt idx="1251">
                  <c:v>65285.630830000002</c:v>
                </c:pt>
                <c:pt idx="1252">
                  <c:v>65290.951959999999</c:v>
                </c:pt>
                <c:pt idx="1253">
                  <c:v>65299.197050000002</c:v>
                </c:pt>
                <c:pt idx="1254">
                  <c:v>65309.855609999999</c:v>
                </c:pt>
                <c:pt idx="1255">
                  <c:v>65322.253449999997</c:v>
                </c:pt>
                <c:pt idx="1256">
                  <c:v>65336.33483</c:v>
                </c:pt>
                <c:pt idx="1257">
                  <c:v>65352.222289999998</c:v>
                </c:pt>
                <c:pt idx="1258">
                  <c:v>65369.99884</c:v>
                </c:pt>
                <c:pt idx="1259">
                  <c:v>65390.045720000002</c:v>
                </c:pt>
                <c:pt idx="1260">
                  <c:v>65411.491069999996</c:v>
                </c:pt>
                <c:pt idx="1261">
                  <c:v>65433.992279999999</c:v>
                </c:pt>
                <c:pt idx="1262">
                  <c:v>65456.629110000002</c:v>
                </c:pt>
                <c:pt idx="1263">
                  <c:v>65479.463770000002</c:v>
                </c:pt>
                <c:pt idx="1264">
                  <c:v>65502.323089999998</c:v>
                </c:pt>
                <c:pt idx="1265">
                  <c:v>65525.025329999997</c:v>
                </c:pt>
                <c:pt idx="1266">
                  <c:v>65547.718179999996</c:v>
                </c:pt>
                <c:pt idx="1267">
                  <c:v>65570.772349999999</c:v>
                </c:pt>
                <c:pt idx="1268">
                  <c:v>65593.452879999997</c:v>
                </c:pt>
                <c:pt idx="1269">
                  <c:v>65616.146299999993</c:v>
                </c:pt>
                <c:pt idx="1270">
                  <c:v>65638.476309999998</c:v>
                </c:pt>
                <c:pt idx="1271">
                  <c:v>65660.308659999995</c:v>
                </c:pt>
                <c:pt idx="1272">
                  <c:v>65681.533660000001</c:v>
                </c:pt>
                <c:pt idx="1273">
                  <c:v>65702.737649999995</c:v>
                </c:pt>
                <c:pt idx="1274">
                  <c:v>65724.096600000004</c:v>
                </c:pt>
                <c:pt idx="1275">
                  <c:v>65745.269669999994</c:v>
                </c:pt>
                <c:pt idx="1276">
                  <c:v>65765.848329999993</c:v>
                </c:pt>
                <c:pt idx="1277">
                  <c:v>65785.694319999995</c:v>
                </c:pt>
                <c:pt idx="1278">
                  <c:v>65804.833010000002</c:v>
                </c:pt>
                <c:pt idx="1279">
                  <c:v>65823.235679999998</c:v>
                </c:pt>
                <c:pt idx="1280">
                  <c:v>65841.601859999995</c:v>
                </c:pt>
                <c:pt idx="1281">
                  <c:v>65860.252429999993</c:v>
                </c:pt>
                <c:pt idx="1282">
                  <c:v>65878.245009999999</c:v>
                </c:pt>
                <c:pt idx="1283">
                  <c:v>65895.155989999999</c:v>
                </c:pt>
                <c:pt idx="1284">
                  <c:v>65910.86232</c:v>
                </c:pt>
                <c:pt idx="1285">
                  <c:v>65924.767680000004</c:v>
                </c:pt>
                <c:pt idx="1286">
                  <c:v>65936.36202</c:v>
                </c:pt>
                <c:pt idx="1287">
                  <c:v>65945.225529999996</c:v>
                </c:pt>
                <c:pt idx="1288">
                  <c:v>65951.699420000004</c:v>
                </c:pt>
                <c:pt idx="1289">
                  <c:v>65955.000960000005</c:v>
                </c:pt>
                <c:pt idx="1290">
                  <c:v>65953.894419999997</c:v>
                </c:pt>
                <c:pt idx="1291">
                  <c:v>65947.917740000004</c:v>
                </c:pt>
                <c:pt idx="1292">
                  <c:v>65936.387040000001</c:v>
                </c:pt>
                <c:pt idx="1293">
                  <c:v>65918.957089999996</c:v>
                </c:pt>
                <c:pt idx="1294">
                  <c:v>65895.848809999996</c:v>
                </c:pt>
                <c:pt idx="1295">
                  <c:v>65866.854779999994</c:v>
                </c:pt>
                <c:pt idx="1296">
                  <c:v>65832.234240000005</c:v>
                </c:pt>
                <c:pt idx="1297">
                  <c:v>65791.830470000001</c:v>
                </c:pt>
                <c:pt idx="1298">
                  <c:v>65745.744290000002</c:v>
                </c:pt>
                <c:pt idx="1299">
                  <c:v>65693.896640000006</c:v>
                </c:pt>
                <c:pt idx="1300">
                  <c:v>65636.369470000005</c:v>
                </c:pt>
                <c:pt idx="1301">
                  <c:v>65573.524680000002</c:v>
                </c:pt>
                <c:pt idx="1302">
                  <c:v>65505.790110000002</c:v>
                </c:pt>
                <c:pt idx="1303">
                  <c:v>65433.445829999997</c:v>
                </c:pt>
                <c:pt idx="1304">
                  <c:v>65356.966350000002</c:v>
                </c:pt>
                <c:pt idx="1305">
                  <c:v>65276.362999999998</c:v>
                </c:pt>
                <c:pt idx="1306">
                  <c:v>65192.082199999997</c:v>
                </c:pt>
                <c:pt idx="1307">
                  <c:v>65103.681539999998</c:v>
                </c:pt>
                <c:pt idx="1308">
                  <c:v>65011.172870000002</c:v>
                </c:pt>
                <c:pt idx="1309">
                  <c:v>64915.921249999999</c:v>
                </c:pt>
                <c:pt idx="1310">
                  <c:v>64817.765800000001</c:v>
                </c:pt>
                <c:pt idx="1311">
                  <c:v>64717.141190000002</c:v>
                </c:pt>
                <c:pt idx="1312">
                  <c:v>64613.198770000003</c:v>
                </c:pt>
                <c:pt idx="1313">
                  <c:v>64506.261460000002</c:v>
                </c:pt>
                <c:pt idx="1314">
                  <c:v>64396.834029999998</c:v>
                </c:pt>
                <c:pt idx="1315">
                  <c:v>64283.724320000001</c:v>
                </c:pt>
                <c:pt idx="1316">
                  <c:v>64167.387360000001</c:v>
                </c:pt>
                <c:pt idx="1317">
                  <c:v>64047.602250000004</c:v>
                </c:pt>
                <c:pt idx="1318">
                  <c:v>63924.371760000002</c:v>
                </c:pt>
                <c:pt idx="1319">
                  <c:v>63797.155019999998</c:v>
                </c:pt>
                <c:pt idx="1320">
                  <c:v>63666.878530000002</c:v>
                </c:pt>
                <c:pt idx="1321">
                  <c:v>63533.057739999997</c:v>
                </c:pt>
                <c:pt idx="1322">
                  <c:v>63396.030379999997</c:v>
                </c:pt>
                <c:pt idx="1323">
                  <c:v>63256.078410000002</c:v>
                </c:pt>
                <c:pt idx="1324">
                  <c:v>63113.994570000003</c:v>
                </c:pt>
                <c:pt idx="1325">
                  <c:v>62970.093209999999</c:v>
                </c:pt>
                <c:pt idx="1326">
                  <c:v>62824.33236</c:v>
                </c:pt>
                <c:pt idx="1327">
                  <c:v>62676.435619999997</c:v>
                </c:pt>
                <c:pt idx="1328">
                  <c:v>62526.458480000001</c:v>
                </c:pt>
                <c:pt idx="1329">
                  <c:v>62372.909879999999</c:v>
                </c:pt>
                <c:pt idx="1330">
                  <c:v>62216.76326</c:v>
                </c:pt>
                <c:pt idx="1331">
                  <c:v>62058.800289999999</c:v>
                </c:pt>
                <c:pt idx="1332">
                  <c:v>61899.288249999998</c:v>
                </c:pt>
                <c:pt idx="1333">
                  <c:v>61737.879580000001</c:v>
                </c:pt>
                <c:pt idx="1334">
                  <c:v>61574.622539999997</c:v>
                </c:pt>
                <c:pt idx="1335">
                  <c:v>61410.08296</c:v>
                </c:pt>
                <c:pt idx="1336">
                  <c:v>61244.576849999998</c:v>
                </c:pt>
                <c:pt idx="1337">
                  <c:v>61078.847609999997</c:v>
                </c:pt>
                <c:pt idx="1338">
                  <c:v>60913.076260000002</c:v>
                </c:pt>
                <c:pt idx="1339">
                  <c:v>60747.780550000003</c:v>
                </c:pt>
                <c:pt idx="1340">
                  <c:v>60583.269319999999</c:v>
                </c:pt>
                <c:pt idx="1341">
                  <c:v>60420.20781</c:v>
                </c:pt>
                <c:pt idx="1342">
                  <c:v>60258.29365</c:v>
                </c:pt>
                <c:pt idx="1343">
                  <c:v>60097.043819999999</c:v>
                </c:pt>
                <c:pt idx="1344">
                  <c:v>59935.91461</c:v>
                </c:pt>
                <c:pt idx="1345">
                  <c:v>59774.865819999999</c:v>
                </c:pt>
                <c:pt idx="1346">
                  <c:v>59613.369019999998</c:v>
                </c:pt>
                <c:pt idx="1347">
                  <c:v>59451.193670000001</c:v>
                </c:pt>
                <c:pt idx="1348">
                  <c:v>59288.748570000003</c:v>
                </c:pt>
                <c:pt idx="1349">
                  <c:v>59125.867489999997</c:v>
                </c:pt>
                <c:pt idx="1350">
                  <c:v>58962.594980000002</c:v>
                </c:pt>
                <c:pt idx="1351">
                  <c:v>58798.305110000001</c:v>
                </c:pt>
                <c:pt idx="1352">
                  <c:v>58632.931499999999</c:v>
                </c:pt>
                <c:pt idx="1353">
                  <c:v>58466.641499999998</c:v>
                </c:pt>
                <c:pt idx="1354">
                  <c:v>58298.73259</c:v>
                </c:pt>
                <c:pt idx="1355">
                  <c:v>58128.862159999997</c:v>
                </c:pt>
                <c:pt idx="1356">
                  <c:v>57956.721720000001</c:v>
                </c:pt>
                <c:pt idx="1357">
                  <c:v>57781.26655</c:v>
                </c:pt>
                <c:pt idx="1358">
                  <c:v>57602.945879999999</c:v>
                </c:pt>
                <c:pt idx="1359">
                  <c:v>57421.377110000001</c:v>
                </c:pt>
                <c:pt idx="1360">
                  <c:v>57237.242969999999</c:v>
                </c:pt>
                <c:pt idx="1361">
                  <c:v>57049.632689999999</c:v>
                </c:pt>
                <c:pt idx="1362">
                  <c:v>56858.495130000003</c:v>
                </c:pt>
                <c:pt idx="1363">
                  <c:v>56663.202649999999</c:v>
                </c:pt>
                <c:pt idx="1364">
                  <c:v>56463.559990000002</c:v>
                </c:pt>
                <c:pt idx="1365">
                  <c:v>56259.924449999999</c:v>
                </c:pt>
                <c:pt idx="1366">
                  <c:v>56052.104010000003</c:v>
                </c:pt>
                <c:pt idx="1367">
                  <c:v>55839.700250000002</c:v>
                </c:pt>
                <c:pt idx="1368">
                  <c:v>55622.896130000001</c:v>
                </c:pt>
                <c:pt idx="1369">
                  <c:v>55402.021670000002</c:v>
                </c:pt>
                <c:pt idx="1370">
                  <c:v>55176.675459999999</c:v>
                </c:pt>
                <c:pt idx="1371">
                  <c:v>54946.624349999998</c:v>
                </c:pt>
                <c:pt idx="1372">
                  <c:v>54712.036749999999</c:v>
                </c:pt>
                <c:pt idx="1373">
                  <c:v>54472.382769999997</c:v>
                </c:pt>
                <c:pt idx="1374">
                  <c:v>54227.44599</c:v>
                </c:pt>
                <c:pt idx="1375">
                  <c:v>53977.224340000001</c:v>
                </c:pt>
                <c:pt idx="1376">
                  <c:v>53721.498019999999</c:v>
                </c:pt>
                <c:pt idx="1377">
                  <c:v>53459.842259999998</c:v>
                </c:pt>
                <c:pt idx="1378">
                  <c:v>53192.307280000001</c:v>
                </c:pt>
                <c:pt idx="1379">
                  <c:v>52918.542849999998</c:v>
                </c:pt>
                <c:pt idx="1380">
                  <c:v>52638.368029999998</c:v>
                </c:pt>
                <c:pt idx="1381">
                  <c:v>52351.674559999999</c:v>
                </c:pt>
                <c:pt idx="1382">
                  <c:v>52059.108659999998</c:v>
                </c:pt>
                <c:pt idx="1383">
                  <c:v>51760.308640000003</c:v>
                </c:pt>
                <c:pt idx="1384">
                  <c:v>51456.365610000001</c:v>
                </c:pt>
                <c:pt idx="1385">
                  <c:v>51147.839849999997</c:v>
                </c:pt>
                <c:pt idx="1386">
                  <c:v>50834.999969999997</c:v>
                </c:pt>
                <c:pt idx="1387">
                  <c:v>50518.173649999997</c:v>
                </c:pt>
                <c:pt idx="1388">
                  <c:v>50197.431909999999</c:v>
                </c:pt>
                <c:pt idx="1389">
                  <c:v>49873.273910000004</c:v>
                </c:pt>
                <c:pt idx="1390">
                  <c:v>49547.089809999998</c:v>
                </c:pt>
                <c:pt idx="1391">
                  <c:v>49219.401489999997</c:v>
                </c:pt>
                <c:pt idx="1392">
                  <c:v>48891.4372</c:v>
                </c:pt>
                <c:pt idx="1393">
                  <c:v>48564.039389999998</c:v>
                </c:pt>
                <c:pt idx="1394">
                  <c:v>48238.572789999998</c:v>
                </c:pt>
                <c:pt idx="1395">
                  <c:v>47916.054559999997</c:v>
                </c:pt>
                <c:pt idx="1396">
                  <c:v>47596.951009999997</c:v>
                </c:pt>
                <c:pt idx="1397">
                  <c:v>47280.974090000003</c:v>
                </c:pt>
                <c:pt idx="1398">
                  <c:v>46968.655639999997</c:v>
                </c:pt>
                <c:pt idx="1399">
                  <c:v>46660.587780000002</c:v>
                </c:pt>
                <c:pt idx="1400">
                  <c:v>46357.107649999998</c:v>
                </c:pt>
                <c:pt idx="1401">
                  <c:v>46058.759579999998</c:v>
                </c:pt>
                <c:pt idx="1402">
                  <c:v>45765.645799999998</c:v>
                </c:pt>
                <c:pt idx="1403">
                  <c:v>45478.332479999997</c:v>
                </c:pt>
                <c:pt idx="1404">
                  <c:v>45196.532890000002</c:v>
                </c:pt>
                <c:pt idx="1405">
                  <c:v>44920.90165</c:v>
                </c:pt>
                <c:pt idx="1406">
                  <c:v>44651.717049999999</c:v>
                </c:pt>
                <c:pt idx="1407">
                  <c:v>44388.89647</c:v>
                </c:pt>
                <c:pt idx="1408">
                  <c:v>44133.122499999998</c:v>
                </c:pt>
                <c:pt idx="1409">
                  <c:v>43884.079409999998</c:v>
                </c:pt>
                <c:pt idx="1410">
                  <c:v>43641.578200000004</c:v>
                </c:pt>
                <c:pt idx="1411">
                  <c:v>43405.347719999998</c:v>
                </c:pt>
                <c:pt idx="1412">
                  <c:v>43175.7143</c:v>
                </c:pt>
                <c:pt idx="1413">
                  <c:v>42952.725050000001</c:v>
                </c:pt>
                <c:pt idx="1414">
                  <c:v>42736.382010000001</c:v>
                </c:pt>
                <c:pt idx="1415">
                  <c:v>42526.875740000003</c:v>
                </c:pt>
                <c:pt idx="1416">
                  <c:v>42323.707119999999</c:v>
                </c:pt>
                <c:pt idx="1417">
                  <c:v>42126.364379999999</c:v>
                </c:pt>
                <c:pt idx="1418">
                  <c:v>41933.888339999998</c:v>
                </c:pt>
                <c:pt idx="1419">
                  <c:v>41746.437489999997</c:v>
                </c:pt>
                <c:pt idx="1420">
                  <c:v>41564.407930000001</c:v>
                </c:pt>
                <c:pt idx="1421">
                  <c:v>41388.219720000001</c:v>
                </c:pt>
                <c:pt idx="1422">
                  <c:v>41218.547290000002</c:v>
                </c:pt>
                <c:pt idx="1423">
                  <c:v>41055.215920000002</c:v>
                </c:pt>
                <c:pt idx="1424">
                  <c:v>40898.097909999997</c:v>
                </c:pt>
                <c:pt idx="1425">
                  <c:v>40746.45248</c:v>
                </c:pt>
                <c:pt idx="1426">
                  <c:v>40600.265440000003</c:v>
                </c:pt>
                <c:pt idx="1427">
                  <c:v>40459.365890000001</c:v>
                </c:pt>
                <c:pt idx="1428">
                  <c:v>40323.876089999998</c:v>
                </c:pt>
                <c:pt idx="1429">
                  <c:v>40193.771820000002</c:v>
                </c:pt>
                <c:pt idx="1430">
                  <c:v>40068.220119999998</c:v>
                </c:pt>
                <c:pt idx="1431">
                  <c:v>39947.36133</c:v>
                </c:pt>
                <c:pt idx="1432">
                  <c:v>39831.423770000001</c:v>
                </c:pt>
                <c:pt idx="1433">
                  <c:v>39719.838159999999</c:v>
                </c:pt>
                <c:pt idx="1434">
                  <c:v>39612.796300000002</c:v>
                </c:pt>
                <c:pt idx="1435">
                  <c:v>39510.587010000003</c:v>
                </c:pt>
                <c:pt idx="1436">
                  <c:v>39412.931750000003</c:v>
                </c:pt>
                <c:pt idx="1437">
                  <c:v>39318.653250000003</c:v>
                </c:pt>
                <c:pt idx="1438">
                  <c:v>39227.455020000001</c:v>
                </c:pt>
                <c:pt idx="1439">
                  <c:v>39138.922729999998</c:v>
                </c:pt>
                <c:pt idx="1440">
                  <c:v>39052.74755</c:v>
                </c:pt>
                <c:pt idx="1441">
                  <c:v>38968.616099999999</c:v>
                </c:pt>
                <c:pt idx="1442">
                  <c:v>38886.655769999998</c:v>
                </c:pt>
                <c:pt idx="1443">
                  <c:v>38806.546470000001</c:v>
                </c:pt>
                <c:pt idx="1444">
                  <c:v>38728.410250000001</c:v>
                </c:pt>
                <c:pt idx="1445">
                  <c:v>38651.922859999999</c:v>
                </c:pt>
                <c:pt idx="1446">
                  <c:v>38576.647499999999</c:v>
                </c:pt>
                <c:pt idx="1447">
                  <c:v>38502.2575</c:v>
                </c:pt>
                <c:pt idx="1448">
                  <c:v>38428.536540000001</c:v>
                </c:pt>
                <c:pt idx="1449">
                  <c:v>38355.601320000002</c:v>
                </c:pt>
                <c:pt idx="1450">
                  <c:v>38283.012880000002</c:v>
                </c:pt>
                <c:pt idx="1451">
                  <c:v>38210.443700000003</c:v>
                </c:pt>
                <c:pt idx="1452">
                  <c:v>38137.233569999997</c:v>
                </c:pt>
                <c:pt idx="1453">
                  <c:v>38063.056850000001</c:v>
                </c:pt>
                <c:pt idx="1454">
                  <c:v>37987.478470000002</c:v>
                </c:pt>
                <c:pt idx="1455">
                  <c:v>37909.954760000001</c:v>
                </c:pt>
                <c:pt idx="1456">
                  <c:v>37829.612130000001</c:v>
                </c:pt>
                <c:pt idx="1457">
                  <c:v>37746.359429999997</c:v>
                </c:pt>
                <c:pt idx="1458">
                  <c:v>37660.222829999999</c:v>
                </c:pt>
                <c:pt idx="1459">
                  <c:v>37571.125370000002</c:v>
                </c:pt>
                <c:pt idx="1460">
                  <c:v>37478.889219999997</c:v>
                </c:pt>
                <c:pt idx="1461">
                  <c:v>37383.460429999999</c:v>
                </c:pt>
                <c:pt idx="1462">
                  <c:v>37284.467369999998</c:v>
                </c:pt>
                <c:pt idx="1463">
                  <c:v>37182.112990000001</c:v>
                </c:pt>
                <c:pt idx="1464">
                  <c:v>37076.511740000002</c:v>
                </c:pt>
                <c:pt idx="1465">
                  <c:v>36966.804680000001</c:v>
                </c:pt>
                <c:pt idx="1466">
                  <c:v>36852.275119999998</c:v>
                </c:pt>
                <c:pt idx="1467">
                  <c:v>36732.798029999998</c:v>
                </c:pt>
                <c:pt idx="1468">
                  <c:v>36608.400950000003</c:v>
                </c:pt>
                <c:pt idx="1469">
                  <c:v>36478.825470000003</c:v>
                </c:pt>
                <c:pt idx="1470">
                  <c:v>36344.200389999998</c:v>
                </c:pt>
                <c:pt idx="1471">
                  <c:v>36204.826549999998</c:v>
                </c:pt>
                <c:pt idx="1472">
                  <c:v>36060.962090000001</c:v>
                </c:pt>
                <c:pt idx="1473">
                  <c:v>35912.830529999999</c:v>
                </c:pt>
                <c:pt idx="1474">
                  <c:v>35760.407019999999</c:v>
                </c:pt>
                <c:pt idx="1475">
                  <c:v>35604.760779999997</c:v>
                </c:pt>
                <c:pt idx="1476">
                  <c:v>35446.50879</c:v>
                </c:pt>
                <c:pt idx="1477">
                  <c:v>35286.492270000002</c:v>
                </c:pt>
                <c:pt idx="1478">
                  <c:v>35125.342140000001</c:v>
                </c:pt>
                <c:pt idx="1479">
                  <c:v>34963.711459999999</c:v>
                </c:pt>
                <c:pt idx="1480">
                  <c:v>34802.174639999997</c:v>
                </c:pt>
                <c:pt idx="1481">
                  <c:v>34641.348870000002</c:v>
                </c:pt>
                <c:pt idx="1482">
                  <c:v>34481.682269999998</c:v>
                </c:pt>
                <c:pt idx="1483">
                  <c:v>34324.13089</c:v>
                </c:pt>
                <c:pt idx="1484">
                  <c:v>34169.279909999997</c:v>
                </c:pt>
                <c:pt idx="1485">
                  <c:v>34017.57591</c:v>
                </c:pt>
                <c:pt idx="1486">
                  <c:v>33869.558749999997</c:v>
                </c:pt>
                <c:pt idx="1487">
                  <c:v>33725.871079999997</c:v>
                </c:pt>
                <c:pt idx="1488">
                  <c:v>33587.045080000004</c:v>
                </c:pt>
                <c:pt idx="1489">
                  <c:v>33453.066610000002</c:v>
                </c:pt>
                <c:pt idx="1490">
                  <c:v>33324.050159999999</c:v>
                </c:pt>
                <c:pt idx="1491">
                  <c:v>33200.246500000001</c:v>
                </c:pt>
                <c:pt idx="1492">
                  <c:v>33081.827689999998</c:v>
                </c:pt>
                <c:pt idx="1493">
                  <c:v>32969.0049</c:v>
                </c:pt>
                <c:pt idx="1494">
                  <c:v>32862.145750000003</c:v>
                </c:pt>
                <c:pt idx="1495">
                  <c:v>32761.335510000001</c:v>
                </c:pt>
                <c:pt idx="1496">
                  <c:v>32666.159950000001</c:v>
                </c:pt>
                <c:pt idx="1497">
                  <c:v>32576.37658</c:v>
                </c:pt>
                <c:pt idx="1498">
                  <c:v>32491.69643</c:v>
                </c:pt>
                <c:pt idx="1499">
                  <c:v>32411.565259999999</c:v>
                </c:pt>
                <c:pt idx="1500">
                  <c:v>32336.055499999999</c:v>
                </c:pt>
                <c:pt idx="1501">
                  <c:v>32264.75765</c:v>
                </c:pt>
                <c:pt idx="1502">
                  <c:v>32197.226869999999</c:v>
                </c:pt>
                <c:pt idx="1503">
                  <c:v>32133.095850000002</c:v>
                </c:pt>
                <c:pt idx="1504">
                  <c:v>32071.52061</c:v>
                </c:pt>
                <c:pt idx="1505">
                  <c:v>32012.292860000001</c:v>
                </c:pt>
                <c:pt idx="1506">
                  <c:v>31954.951870000001</c:v>
                </c:pt>
                <c:pt idx="1507">
                  <c:v>31899.22971</c:v>
                </c:pt>
                <c:pt idx="1508">
                  <c:v>31844.82949</c:v>
                </c:pt>
                <c:pt idx="1509">
                  <c:v>31791.64805</c:v>
                </c:pt>
                <c:pt idx="1510">
                  <c:v>31739.776290000002</c:v>
                </c:pt>
                <c:pt idx="1511">
                  <c:v>31688.38824</c:v>
                </c:pt>
                <c:pt idx="1512">
                  <c:v>31637.296839999999</c:v>
                </c:pt>
                <c:pt idx="1513">
                  <c:v>31586.28746</c:v>
                </c:pt>
                <c:pt idx="1514">
                  <c:v>31535.229169999999</c:v>
                </c:pt>
                <c:pt idx="1515">
                  <c:v>31484.186079999999</c:v>
                </c:pt>
                <c:pt idx="1516">
                  <c:v>31432.750909999999</c:v>
                </c:pt>
                <c:pt idx="1517">
                  <c:v>31380.93433</c:v>
                </c:pt>
                <c:pt idx="1518">
                  <c:v>31328.276399999999</c:v>
                </c:pt>
                <c:pt idx="1519">
                  <c:v>31274.958350000001</c:v>
                </c:pt>
                <c:pt idx="1520">
                  <c:v>31221.24769</c:v>
                </c:pt>
                <c:pt idx="1521">
                  <c:v>31167.38781</c:v>
                </c:pt>
                <c:pt idx="1522">
                  <c:v>31112.709989999999</c:v>
                </c:pt>
                <c:pt idx="1523">
                  <c:v>31057.412209999999</c:v>
                </c:pt>
                <c:pt idx="1524">
                  <c:v>31001.449140000001</c:v>
                </c:pt>
                <c:pt idx="1525">
                  <c:v>30945.088889999999</c:v>
                </c:pt>
                <c:pt idx="1526">
                  <c:v>30888.581030000001</c:v>
                </c:pt>
                <c:pt idx="1527">
                  <c:v>30832.158080000001</c:v>
                </c:pt>
                <c:pt idx="1528">
                  <c:v>30776.259259999999</c:v>
                </c:pt>
                <c:pt idx="1529">
                  <c:v>30721.309860000001</c:v>
                </c:pt>
                <c:pt idx="1530">
                  <c:v>30667.61176</c:v>
                </c:pt>
                <c:pt idx="1531">
                  <c:v>30615.678400000001</c:v>
                </c:pt>
                <c:pt idx="1532">
                  <c:v>30565.791829999998</c:v>
                </c:pt>
                <c:pt idx="1533">
                  <c:v>30518.22653</c:v>
                </c:pt>
                <c:pt idx="1534">
                  <c:v>30472.695059999998</c:v>
                </c:pt>
                <c:pt idx="1535">
                  <c:v>30429.571749999999</c:v>
                </c:pt>
                <c:pt idx="1536">
                  <c:v>30389.227009999999</c:v>
                </c:pt>
                <c:pt idx="1537">
                  <c:v>30352.028409999999</c:v>
                </c:pt>
                <c:pt idx="1538">
                  <c:v>30318.341469999999</c:v>
                </c:pt>
                <c:pt idx="1539">
                  <c:v>30288.19699</c:v>
                </c:pt>
                <c:pt idx="1540">
                  <c:v>30261.402539999999</c:v>
                </c:pt>
                <c:pt idx="1541">
                  <c:v>30237.764930000001</c:v>
                </c:pt>
                <c:pt idx="1542">
                  <c:v>30217.756870000001</c:v>
                </c:pt>
                <c:pt idx="1543">
                  <c:v>30201.18333</c:v>
                </c:pt>
                <c:pt idx="1544">
                  <c:v>30187.736649999999</c:v>
                </c:pt>
                <c:pt idx="1545">
                  <c:v>30176.440350000001</c:v>
                </c:pt>
                <c:pt idx="1546">
                  <c:v>30167.648420000001</c:v>
                </c:pt>
                <c:pt idx="1547">
                  <c:v>30161.044259999999</c:v>
                </c:pt>
                <c:pt idx="1548">
                  <c:v>30155.972969999999</c:v>
                </c:pt>
                <c:pt idx="1549">
                  <c:v>30152.218130000001</c:v>
                </c:pt>
                <c:pt idx="1550">
                  <c:v>30149.333910000001</c:v>
                </c:pt>
                <c:pt idx="1551">
                  <c:v>30147.088449999999</c:v>
                </c:pt>
                <c:pt idx="1552">
                  <c:v>30145.462800000001</c:v>
                </c:pt>
                <c:pt idx="1553">
                  <c:v>30143.872090000001</c:v>
                </c:pt>
                <c:pt idx="1554">
                  <c:v>30141.72019</c:v>
                </c:pt>
                <c:pt idx="1555">
                  <c:v>30138.62124</c:v>
                </c:pt>
                <c:pt idx="1556">
                  <c:v>30134.176790000001</c:v>
                </c:pt>
                <c:pt idx="1557">
                  <c:v>30128.197700000001</c:v>
                </c:pt>
                <c:pt idx="1558">
                  <c:v>30120.592960000002</c:v>
                </c:pt>
                <c:pt idx="1559">
                  <c:v>30111.036499999998</c:v>
                </c:pt>
                <c:pt idx="1560">
                  <c:v>30099.41214</c:v>
                </c:pt>
                <c:pt idx="1561">
                  <c:v>30085.369890000002</c:v>
                </c:pt>
                <c:pt idx="1562">
                  <c:v>30068.993829999999</c:v>
                </c:pt>
                <c:pt idx="1563">
                  <c:v>30050.58124</c:v>
                </c:pt>
                <c:pt idx="1564">
                  <c:v>30030.311079999999</c:v>
                </c:pt>
                <c:pt idx="1565">
                  <c:v>30008.35715</c:v>
                </c:pt>
                <c:pt idx="1566">
                  <c:v>29984.890459999999</c:v>
                </c:pt>
                <c:pt idx="1567">
                  <c:v>29960.304120000001</c:v>
                </c:pt>
                <c:pt idx="1568">
                  <c:v>29934.66059</c:v>
                </c:pt>
                <c:pt idx="1569">
                  <c:v>29908.028139999999</c:v>
                </c:pt>
                <c:pt idx="1570">
                  <c:v>29880.706320000001</c:v>
                </c:pt>
                <c:pt idx="1571">
                  <c:v>29852.562699999999</c:v>
                </c:pt>
                <c:pt idx="1572">
                  <c:v>29823.703229999999</c:v>
                </c:pt>
                <c:pt idx="1573">
                  <c:v>29794.587060000002</c:v>
                </c:pt>
                <c:pt idx="1574">
                  <c:v>29765.474839999999</c:v>
                </c:pt>
                <c:pt idx="1575">
                  <c:v>29736.43274</c:v>
                </c:pt>
                <c:pt idx="1576">
                  <c:v>29707.780920000001</c:v>
                </c:pt>
                <c:pt idx="1577">
                  <c:v>29679.097549999999</c:v>
                </c:pt>
                <c:pt idx="1578">
                  <c:v>29650.44526</c:v>
                </c:pt>
                <c:pt idx="1579">
                  <c:v>29621.930759999999</c:v>
                </c:pt>
                <c:pt idx="1580">
                  <c:v>29593.931270000001</c:v>
                </c:pt>
                <c:pt idx="1581">
                  <c:v>29566.765329999998</c:v>
                </c:pt>
                <c:pt idx="1582">
                  <c:v>29540.585780000001</c:v>
                </c:pt>
                <c:pt idx="1583">
                  <c:v>29515.82834</c:v>
                </c:pt>
                <c:pt idx="1584">
                  <c:v>29492.437669999999</c:v>
                </c:pt>
                <c:pt idx="1585">
                  <c:v>29470.42683</c:v>
                </c:pt>
                <c:pt idx="1586">
                  <c:v>29449.658660000001</c:v>
                </c:pt>
                <c:pt idx="1587">
                  <c:v>29430.29377</c:v>
                </c:pt>
                <c:pt idx="1588">
                  <c:v>29412.682830000002</c:v>
                </c:pt>
                <c:pt idx="1589">
                  <c:v>29396.59188</c:v>
                </c:pt>
                <c:pt idx="1590">
                  <c:v>29382.53875</c:v>
                </c:pt>
                <c:pt idx="1591">
                  <c:v>29370.57358</c:v>
                </c:pt>
                <c:pt idx="1592">
                  <c:v>29360.836899999998</c:v>
                </c:pt>
                <c:pt idx="1593">
                  <c:v>29352.67297</c:v>
                </c:pt>
                <c:pt idx="1594">
                  <c:v>29346.187430000002</c:v>
                </c:pt>
                <c:pt idx="1595">
                  <c:v>29341.471280000002</c:v>
                </c:pt>
                <c:pt idx="1596">
                  <c:v>29338.4912</c:v>
                </c:pt>
                <c:pt idx="1597">
                  <c:v>29336.86868</c:v>
                </c:pt>
                <c:pt idx="1598">
                  <c:v>29336.992310000001</c:v>
                </c:pt>
                <c:pt idx="1599">
                  <c:v>29339.018609999999</c:v>
                </c:pt>
                <c:pt idx="1600">
                  <c:v>29342.76154</c:v>
                </c:pt>
                <c:pt idx="1601">
                  <c:v>29348.359759999999</c:v>
                </c:pt>
                <c:pt idx="1602">
                  <c:v>29356.165730000001</c:v>
                </c:pt>
                <c:pt idx="1603">
                  <c:v>29365.745610000002</c:v>
                </c:pt>
                <c:pt idx="1604">
                  <c:v>29376.656950000001</c:v>
                </c:pt>
                <c:pt idx="1605">
                  <c:v>29389.003850000001</c:v>
                </c:pt>
                <c:pt idx="1606">
                  <c:v>29402.769660000002</c:v>
                </c:pt>
                <c:pt idx="1607">
                  <c:v>29417.705109999999</c:v>
                </c:pt>
                <c:pt idx="1608">
                  <c:v>29433.883010000001</c:v>
                </c:pt>
                <c:pt idx="1609">
                  <c:v>29451.030460000002</c:v>
                </c:pt>
                <c:pt idx="1610">
                  <c:v>29468.86103</c:v>
                </c:pt>
                <c:pt idx="1611">
                  <c:v>29486.96227</c:v>
                </c:pt>
                <c:pt idx="1612">
                  <c:v>29505.127700000001</c:v>
                </c:pt>
                <c:pt idx="1613">
                  <c:v>29523.244129999999</c:v>
                </c:pt>
                <c:pt idx="1614">
                  <c:v>29541.290130000001</c:v>
                </c:pt>
                <c:pt idx="1615">
                  <c:v>29559.001059999999</c:v>
                </c:pt>
                <c:pt idx="1616">
                  <c:v>29576.200840000001</c:v>
                </c:pt>
                <c:pt idx="1617">
                  <c:v>29593.133669999999</c:v>
                </c:pt>
                <c:pt idx="1618">
                  <c:v>29609.906780000001</c:v>
                </c:pt>
                <c:pt idx="1619">
                  <c:v>29626.71113</c:v>
                </c:pt>
                <c:pt idx="1620">
                  <c:v>29643.930850000001</c:v>
                </c:pt>
                <c:pt idx="1621">
                  <c:v>29661.58599</c:v>
                </c:pt>
                <c:pt idx="1622">
                  <c:v>29679.44197</c:v>
                </c:pt>
                <c:pt idx="1623">
                  <c:v>29697.56335</c:v>
                </c:pt>
                <c:pt idx="1624">
                  <c:v>29715.978770000002</c:v>
                </c:pt>
                <c:pt idx="1625">
                  <c:v>29734.79016</c:v>
                </c:pt>
                <c:pt idx="1626">
                  <c:v>29754.17092</c:v>
                </c:pt>
                <c:pt idx="1627">
                  <c:v>29774.586299999999</c:v>
                </c:pt>
                <c:pt idx="1628">
                  <c:v>29796.013569999999</c:v>
                </c:pt>
                <c:pt idx="1629">
                  <c:v>29818.162319999999</c:v>
                </c:pt>
                <c:pt idx="1630">
                  <c:v>29841.02793</c:v>
                </c:pt>
                <c:pt idx="1631">
                  <c:v>29864.55616</c:v>
                </c:pt>
                <c:pt idx="1632">
                  <c:v>29888.08539</c:v>
                </c:pt>
                <c:pt idx="1633">
                  <c:v>29911.9002</c:v>
                </c:pt>
                <c:pt idx="1634">
                  <c:v>29936.00693</c:v>
                </c:pt>
                <c:pt idx="1635">
                  <c:v>29960.687239999999</c:v>
                </c:pt>
                <c:pt idx="1636">
                  <c:v>29985.82933</c:v>
                </c:pt>
                <c:pt idx="1637">
                  <c:v>30011.481540000001</c:v>
                </c:pt>
                <c:pt idx="1638">
                  <c:v>30037.516909999998</c:v>
                </c:pt>
                <c:pt idx="1639">
                  <c:v>30063.742330000001</c:v>
                </c:pt>
                <c:pt idx="1640">
                  <c:v>30090.22985</c:v>
                </c:pt>
                <c:pt idx="1641">
                  <c:v>30116.870299999999</c:v>
                </c:pt>
                <c:pt idx="1642">
                  <c:v>30143.260190000001</c:v>
                </c:pt>
                <c:pt idx="1643">
                  <c:v>30169.477739999998</c:v>
                </c:pt>
                <c:pt idx="1644">
                  <c:v>30195.525420000002</c:v>
                </c:pt>
                <c:pt idx="1645">
                  <c:v>30221.439429999999</c:v>
                </c:pt>
                <c:pt idx="1646">
                  <c:v>30246.954689999999</c:v>
                </c:pt>
                <c:pt idx="1647">
                  <c:v>30271.836670000001</c:v>
                </c:pt>
                <c:pt idx="1648">
                  <c:v>30296.102180000002</c:v>
                </c:pt>
                <c:pt idx="1649">
                  <c:v>30319.795880000001</c:v>
                </c:pt>
                <c:pt idx="1650">
                  <c:v>30343.100160000002</c:v>
                </c:pt>
                <c:pt idx="1651">
                  <c:v>30366.000800000002</c:v>
                </c:pt>
                <c:pt idx="1652">
                  <c:v>30388.730449999999</c:v>
                </c:pt>
                <c:pt idx="1653">
                  <c:v>30411.656729999999</c:v>
                </c:pt>
                <c:pt idx="1654">
                  <c:v>30434.614710000002</c:v>
                </c:pt>
                <c:pt idx="1655">
                  <c:v>30457.906299999999</c:v>
                </c:pt>
                <c:pt idx="1656">
                  <c:v>30481.632890000001</c:v>
                </c:pt>
                <c:pt idx="1657">
                  <c:v>30505.805810000002</c:v>
                </c:pt>
                <c:pt idx="1658">
                  <c:v>30530.67913</c:v>
                </c:pt>
                <c:pt idx="1659">
                  <c:v>30556.304510000002</c:v>
                </c:pt>
                <c:pt idx="1660">
                  <c:v>30582.64171</c:v>
                </c:pt>
                <c:pt idx="1661">
                  <c:v>30610.335790000001</c:v>
                </c:pt>
                <c:pt idx="1662">
                  <c:v>30639.827410000002</c:v>
                </c:pt>
                <c:pt idx="1663">
                  <c:v>30671.018680000001</c:v>
                </c:pt>
                <c:pt idx="1664">
                  <c:v>30703.82776</c:v>
                </c:pt>
                <c:pt idx="1665">
                  <c:v>30738.298940000001</c:v>
                </c:pt>
                <c:pt idx="1666">
                  <c:v>30774.490170000001</c:v>
                </c:pt>
                <c:pt idx="1667">
                  <c:v>30812.360540000001</c:v>
                </c:pt>
                <c:pt idx="1668">
                  <c:v>30851.657480000002</c:v>
                </c:pt>
                <c:pt idx="1669">
                  <c:v>30892.137210000001</c:v>
                </c:pt>
                <c:pt idx="1670">
                  <c:v>30933.451529999998</c:v>
                </c:pt>
                <c:pt idx="1671">
                  <c:v>30975.256789999999</c:v>
                </c:pt>
                <c:pt idx="1672">
                  <c:v>31017.100429999999</c:v>
                </c:pt>
                <c:pt idx="1673">
                  <c:v>31058.529620000001</c:v>
                </c:pt>
                <c:pt idx="1674">
                  <c:v>31099.533179999999</c:v>
                </c:pt>
                <c:pt idx="1675">
                  <c:v>31139.31666</c:v>
                </c:pt>
                <c:pt idx="1676">
                  <c:v>31177.521980000001</c:v>
                </c:pt>
                <c:pt idx="1677">
                  <c:v>31214.002519999998</c:v>
                </c:pt>
                <c:pt idx="1678">
                  <c:v>31248.709350000001</c:v>
                </c:pt>
                <c:pt idx="1679">
                  <c:v>31281.13307</c:v>
                </c:pt>
                <c:pt idx="1680">
                  <c:v>31311.412469999999</c:v>
                </c:pt>
                <c:pt idx="1681">
                  <c:v>31340.10989</c:v>
                </c:pt>
                <c:pt idx="1682">
                  <c:v>31366.653190000001</c:v>
                </c:pt>
                <c:pt idx="1683">
                  <c:v>31390.889149999999</c:v>
                </c:pt>
                <c:pt idx="1684">
                  <c:v>31412.41461</c:v>
                </c:pt>
                <c:pt idx="1685">
                  <c:v>31431.241150000002</c:v>
                </c:pt>
                <c:pt idx="1686">
                  <c:v>31447.570970000001</c:v>
                </c:pt>
                <c:pt idx="1687">
                  <c:v>31461.46184</c:v>
                </c:pt>
                <c:pt idx="1688">
                  <c:v>31472.38105</c:v>
                </c:pt>
                <c:pt idx="1689">
                  <c:v>31480.4264</c:v>
                </c:pt>
                <c:pt idx="1690">
                  <c:v>31485.213759999999</c:v>
                </c:pt>
                <c:pt idx="1691">
                  <c:v>31486.209439999999</c:v>
                </c:pt>
                <c:pt idx="1692">
                  <c:v>31483.84071</c:v>
                </c:pt>
                <c:pt idx="1693">
                  <c:v>31478.384050000001</c:v>
                </c:pt>
                <c:pt idx="1694">
                  <c:v>31469.742709999999</c:v>
                </c:pt>
                <c:pt idx="1695">
                  <c:v>31458.002339999999</c:v>
                </c:pt>
                <c:pt idx="1696">
                  <c:v>31443.320100000001</c:v>
                </c:pt>
                <c:pt idx="1697">
                  <c:v>31426.036230000002</c:v>
                </c:pt>
                <c:pt idx="1698">
                  <c:v>31406.452539999998</c:v>
                </c:pt>
                <c:pt idx="1699">
                  <c:v>31384.722150000001</c:v>
                </c:pt>
                <c:pt idx="1700">
                  <c:v>31360.961619999998</c:v>
                </c:pt>
                <c:pt idx="1701">
                  <c:v>31335.36334</c:v>
                </c:pt>
                <c:pt idx="1702">
                  <c:v>31307.863430000001</c:v>
                </c:pt>
                <c:pt idx="1703">
                  <c:v>31278.254400000002</c:v>
                </c:pt>
                <c:pt idx="1704">
                  <c:v>31246.964540000001</c:v>
                </c:pt>
                <c:pt idx="1705">
                  <c:v>31214.393039999999</c:v>
                </c:pt>
                <c:pt idx="1706">
                  <c:v>31180.35627</c:v>
                </c:pt>
                <c:pt idx="1707">
                  <c:v>31145.312099999999</c:v>
                </c:pt>
                <c:pt idx="1708">
                  <c:v>31109.806499999999</c:v>
                </c:pt>
                <c:pt idx="1709">
                  <c:v>31074.1423</c:v>
                </c:pt>
                <c:pt idx="1710">
                  <c:v>31038.937150000002</c:v>
                </c:pt>
                <c:pt idx="1711">
                  <c:v>31004.236789999999</c:v>
                </c:pt>
                <c:pt idx="1712">
                  <c:v>30970.295170000001</c:v>
                </c:pt>
                <c:pt idx="1713">
                  <c:v>30937.354510000001</c:v>
                </c:pt>
                <c:pt idx="1714">
                  <c:v>30905.758559999998</c:v>
                </c:pt>
                <c:pt idx="1715">
                  <c:v>30875.84375</c:v>
                </c:pt>
                <c:pt idx="1716">
                  <c:v>30848.385740000002</c:v>
                </c:pt>
                <c:pt idx="1717">
                  <c:v>30823.379130000001</c:v>
                </c:pt>
                <c:pt idx="1718">
                  <c:v>30801.150610000001</c:v>
                </c:pt>
                <c:pt idx="1719">
                  <c:v>30781.80502</c:v>
                </c:pt>
                <c:pt idx="1720">
                  <c:v>30765.115870000001</c:v>
                </c:pt>
                <c:pt idx="1721">
                  <c:v>30751.082340000001</c:v>
                </c:pt>
                <c:pt idx="1722">
                  <c:v>30739.819370000001</c:v>
                </c:pt>
                <c:pt idx="1723">
                  <c:v>30731.669880000001</c:v>
                </c:pt>
                <c:pt idx="1724">
                  <c:v>30726.42787</c:v>
                </c:pt>
                <c:pt idx="1725">
                  <c:v>30723.783670000001</c:v>
                </c:pt>
                <c:pt idx="1726">
                  <c:v>30723.65783</c:v>
                </c:pt>
                <c:pt idx="1727">
                  <c:v>30725.646069999999</c:v>
                </c:pt>
                <c:pt idx="1728">
                  <c:v>30729.575150000001</c:v>
                </c:pt>
                <c:pt idx="1729">
                  <c:v>30735.503250000002</c:v>
                </c:pt>
                <c:pt idx="1730">
                  <c:v>30743.164489999999</c:v>
                </c:pt>
                <c:pt idx="1731">
                  <c:v>30752.413649999999</c:v>
                </c:pt>
                <c:pt idx="1732">
                  <c:v>30763.337360000001</c:v>
                </c:pt>
                <c:pt idx="1733">
                  <c:v>30775.698560000001</c:v>
                </c:pt>
                <c:pt idx="1734">
                  <c:v>30789.269929999999</c:v>
                </c:pt>
                <c:pt idx="1735">
                  <c:v>30803.722750000001</c:v>
                </c:pt>
                <c:pt idx="1736">
                  <c:v>30818.960230000001</c:v>
                </c:pt>
                <c:pt idx="1737">
                  <c:v>30834.784189999998</c:v>
                </c:pt>
                <c:pt idx="1738">
                  <c:v>30851.228449999999</c:v>
                </c:pt>
                <c:pt idx="1739">
                  <c:v>30868.003229999998</c:v>
                </c:pt>
                <c:pt idx="1740">
                  <c:v>30884.828649999999</c:v>
                </c:pt>
                <c:pt idx="1741">
                  <c:v>30901.768199999999</c:v>
                </c:pt>
                <c:pt idx="1742">
                  <c:v>30918.673309999998</c:v>
                </c:pt>
                <c:pt idx="1743">
                  <c:v>30935.516970000001</c:v>
                </c:pt>
                <c:pt idx="1744">
                  <c:v>30951.949519999998</c:v>
                </c:pt>
                <c:pt idx="1745">
                  <c:v>30968.07691</c:v>
                </c:pt>
                <c:pt idx="1746">
                  <c:v>30984.016599999999</c:v>
                </c:pt>
                <c:pt idx="1747">
                  <c:v>30999.78702</c:v>
                </c:pt>
                <c:pt idx="1748">
                  <c:v>31015.308120000002</c:v>
                </c:pt>
                <c:pt idx="1749">
                  <c:v>31030.73533</c:v>
                </c:pt>
                <c:pt idx="1750">
                  <c:v>31045.904689999999</c:v>
                </c:pt>
                <c:pt idx="1751">
                  <c:v>31060.666870000001</c:v>
                </c:pt>
                <c:pt idx="1752">
                  <c:v>31074.776849999998</c:v>
                </c:pt>
                <c:pt idx="1753">
                  <c:v>31088.672559999999</c:v>
                </c:pt>
                <c:pt idx="1754">
                  <c:v>31103.031309999998</c:v>
                </c:pt>
                <c:pt idx="1755">
                  <c:v>31117.770629999999</c:v>
                </c:pt>
                <c:pt idx="1756">
                  <c:v>31132.938139999998</c:v>
                </c:pt>
                <c:pt idx="1757">
                  <c:v>31148.823540000001</c:v>
                </c:pt>
                <c:pt idx="1758">
                  <c:v>31165.848399999999</c:v>
                </c:pt>
                <c:pt idx="1759">
                  <c:v>31184.233499999998</c:v>
                </c:pt>
                <c:pt idx="1760">
                  <c:v>31204.66633</c:v>
                </c:pt>
                <c:pt idx="1761">
                  <c:v>31227.301530000001</c:v>
                </c:pt>
                <c:pt idx="1762">
                  <c:v>31252.42801</c:v>
                </c:pt>
                <c:pt idx="1763">
                  <c:v>31280.246889999999</c:v>
                </c:pt>
                <c:pt idx="1764">
                  <c:v>31311.204819999999</c:v>
                </c:pt>
                <c:pt idx="1765">
                  <c:v>31345.660339999999</c:v>
                </c:pt>
                <c:pt idx="1766">
                  <c:v>31383.772209999999</c:v>
                </c:pt>
                <c:pt idx="1767">
                  <c:v>31425.831859999998</c:v>
                </c:pt>
                <c:pt idx="1768">
                  <c:v>31472.373380000001</c:v>
                </c:pt>
                <c:pt idx="1769">
                  <c:v>31523.838540000001</c:v>
                </c:pt>
                <c:pt idx="1770">
                  <c:v>31580.46372</c:v>
                </c:pt>
                <c:pt idx="1771">
                  <c:v>31642.166379999999</c:v>
                </c:pt>
                <c:pt idx="1772">
                  <c:v>31709.208859999999</c:v>
                </c:pt>
                <c:pt idx="1773">
                  <c:v>31781.083839999999</c:v>
                </c:pt>
                <c:pt idx="1774">
                  <c:v>31857.732769999999</c:v>
                </c:pt>
                <c:pt idx="1775">
                  <c:v>31938.54148</c:v>
                </c:pt>
                <c:pt idx="1776">
                  <c:v>32023.11333</c:v>
                </c:pt>
                <c:pt idx="1777">
                  <c:v>32110.930670000002</c:v>
                </c:pt>
                <c:pt idx="1778">
                  <c:v>32201.3495</c:v>
                </c:pt>
                <c:pt idx="1779">
                  <c:v>32293.7048</c:v>
                </c:pt>
                <c:pt idx="1780">
                  <c:v>32387.415819999998</c:v>
                </c:pt>
                <c:pt idx="1781">
                  <c:v>32482.091110000001</c:v>
                </c:pt>
                <c:pt idx="1782">
                  <c:v>32577.41128</c:v>
                </c:pt>
                <c:pt idx="1783">
                  <c:v>32673.233980000001</c:v>
                </c:pt>
                <c:pt idx="1784">
                  <c:v>32770.143360000002</c:v>
                </c:pt>
                <c:pt idx="1785">
                  <c:v>32868.221550000002</c:v>
                </c:pt>
                <c:pt idx="1786">
                  <c:v>32967.487059999999</c:v>
                </c:pt>
                <c:pt idx="1787">
                  <c:v>33067.555090000002</c:v>
                </c:pt>
                <c:pt idx="1788">
                  <c:v>33168.075870000001</c:v>
                </c:pt>
                <c:pt idx="1789">
                  <c:v>33268.506090000003</c:v>
                </c:pt>
                <c:pt idx="1790">
                  <c:v>33368.880620000004</c:v>
                </c:pt>
                <c:pt idx="1791">
                  <c:v>33469.139600000002</c:v>
                </c:pt>
                <c:pt idx="1792">
                  <c:v>33569.2336</c:v>
                </c:pt>
                <c:pt idx="1793">
                  <c:v>33669.006560000002</c:v>
                </c:pt>
                <c:pt idx="1794">
                  <c:v>33768.412279999997</c:v>
                </c:pt>
                <c:pt idx="1795">
                  <c:v>33867.397620000003</c:v>
                </c:pt>
                <c:pt idx="1796">
                  <c:v>33966.008130000002</c:v>
                </c:pt>
                <c:pt idx="1797">
                  <c:v>34064.049359999997</c:v>
                </c:pt>
                <c:pt idx="1798">
                  <c:v>34161.303870000003</c:v>
                </c:pt>
                <c:pt idx="1799">
                  <c:v>34257.859600000003</c:v>
                </c:pt>
                <c:pt idx="1800">
                  <c:v>34353.438309999998</c:v>
                </c:pt>
                <c:pt idx="1801">
                  <c:v>34448.83554</c:v>
                </c:pt>
                <c:pt idx="1802">
                  <c:v>34543.80485</c:v>
                </c:pt>
                <c:pt idx="1803">
                  <c:v>34638.053650000002</c:v>
                </c:pt>
                <c:pt idx="1804">
                  <c:v>34731.683620000003</c:v>
                </c:pt>
                <c:pt idx="1805">
                  <c:v>34824.186670000003</c:v>
                </c:pt>
                <c:pt idx="1806">
                  <c:v>34915.552450000003</c:v>
                </c:pt>
                <c:pt idx="1807">
                  <c:v>35005.82041</c:v>
                </c:pt>
                <c:pt idx="1808">
                  <c:v>35095.854420000003</c:v>
                </c:pt>
                <c:pt idx="1809">
                  <c:v>35186.00632</c:v>
                </c:pt>
                <c:pt idx="1810">
                  <c:v>35275.779739999998</c:v>
                </c:pt>
                <c:pt idx="1811">
                  <c:v>35364.938649999996</c:v>
                </c:pt>
                <c:pt idx="1812">
                  <c:v>35453.06033</c:v>
                </c:pt>
                <c:pt idx="1813">
                  <c:v>35540.199849999997</c:v>
                </c:pt>
                <c:pt idx="1814">
                  <c:v>35626.887999999999</c:v>
                </c:pt>
                <c:pt idx="1815">
                  <c:v>35713.12934</c:v>
                </c:pt>
                <c:pt idx="1816">
                  <c:v>35799.400730000001</c:v>
                </c:pt>
                <c:pt idx="1817">
                  <c:v>35885.983070000002</c:v>
                </c:pt>
                <c:pt idx="1818">
                  <c:v>35973.182249999998</c:v>
                </c:pt>
                <c:pt idx="1819">
                  <c:v>36060.661169999999</c:v>
                </c:pt>
                <c:pt idx="1820">
                  <c:v>36148.327539999998</c:v>
                </c:pt>
                <c:pt idx="1821">
                  <c:v>36236.110549999998</c:v>
                </c:pt>
                <c:pt idx="1822">
                  <c:v>36323.848709999998</c:v>
                </c:pt>
                <c:pt idx="1823">
                  <c:v>36411.400020000001</c:v>
                </c:pt>
                <c:pt idx="1824">
                  <c:v>36498.418919999996</c:v>
                </c:pt>
                <c:pt idx="1825">
                  <c:v>36584.799939999997</c:v>
                </c:pt>
                <c:pt idx="1826">
                  <c:v>36670.343719999997</c:v>
                </c:pt>
                <c:pt idx="1827">
                  <c:v>36755.089800000002</c:v>
                </c:pt>
                <c:pt idx="1828">
                  <c:v>36838.760600000001</c:v>
                </c:pt>
                <c:pt idx="1829">
                  <c:v>36921.427839999997</c:v>
                </c:pt>
                <c:pt idx="1830">
                  <c:v>37003.290079999999</c:v>
                </c:pt>
                <c:pt idx="1831">
                  <c:v>37084.561580000001</c:v>
                </c:pt>
                <c:pt idx="1832">
                  <c:v>37164.91661</c:v>
                </c:pt>
                <c:pt idx="1833">
                  <c:v>37244.045189999997</c:v>
                </c:pt>
                <c:pt idx="1834">
                  <c:v>37321.764230000001</c:v>
                </c:pt>
                <c:pt idx="1835">
                  <c:v>37397.906640000001</c:v>
                </c:pt>
                <c:pt idx="1836">
                  <c:v>37472.543839999998</c:v>
                </c:pt>
                <c:pt idx="1837">
                  <c:v>37545.430489999999</c:v>
                </c:pt>
                <c:pt idx="1838">
                  <c:v>37616.11606</c:v>
                </c:pt>
                <c:pt idx="1839">
                  <c:v>37684.389819999997</c:v>
                </c:pt>
                <c:pt idx="1840">
                  <c:v>37750.059249999998</c:v>
                </c:pt>
                <c:pt idx="1841">
                  <c:v>37813.173029999998</c:v>
                </c:pt>
                <c:pt idx="1842">
                  <c:v>37873.355239999997</c:v>
                </c:pt>
                <c:pt idx="1843">
                  <c:v>37931.028709999999</c:v>
                </c:pt>
                <c:pt idx="1844">
                  <c:v>37985.860509999999</c:v>
                </c:pt>
                <c:pt idx="1845">
                  <c:v>38037.763299999999</c:v>
                </c:pt>
                <c:pt idx="1846">
                  <c:v>38086.341189999999</c:v>
                </c:pt>
                <c:pt idx="1847">
                  <c:v>38131.446830000001</c:v>
                </c:pt>
                <c:pt idx="1848">
                  <c:v>38172.627520000002</c:v>
                </c:pt>
                <c:pt idx="1849">
                  <c:v>38209.460429999999</c:v>
                </c:pt>
                <c:pt idx="1850">
                  <c:v>38241.776850000002</c:v>
                </c:pt>
                <c:pt idx="1851">
                  <c:v>38269.442280000003</c:v>
                </c:pt>
                <c:pt idx="1852">
                  <c:v>38292.247759999998</c:v>
                </c:pt>
                <c:pt idx="1853">
                  <c:v>38310.023730000001</c:v>
                </c:pt>
                <c:pt idx="1854">
                  <c:v>38322.754220000003</c:v>
                </c:pt>
                <c:pt idx="1855">
                  <c:v>38330.80227</c:v>
                </c:pt>
                <c:pt idx="1856">
                  <c:v>38334.024469999997</c:v>
                </c:pt>
                <c:pt idx="1857">
                  <c:v>38332.77478</c:v>
                </c:pt>
                <c:pt idx="1858">
                  <c:v>38327.35284</c:v>
                </c:pt>
                <c:pt idx="1859">
                  <c:v>38317.78585</c:v>
                </c:pt>
                <c:pt idx="1860">
                  <c:v>38304.499530000001</c:v>
                </c:pt>
                <c:pt idx="1861">
                  <c:v>38288.211450000003</c:v>
                </c:pt>
                <c:pt idx="1862">
                  <c:v>38267.824180000003</c:v>
                </c:pt>
                <c:pt idx="1863">
                  <c:v>38243.319020000003</c:v>
                </c:pt>
                <c:pt idx="1864">
                  <c:v>38214.982839999997</c:v>
                </c:pt>
                <c:pt idx="1865">
                  <c:v>38183.635130000002</c:v>
                </c:pt>
                <c:pt idx="1866">
                  <c:v>38149.077160000001</c:v>
                </c:pt>
                <c:pt idx="1867">
                  <c:v>38112.430549999997</c:v>
                </c:pt>
                <c:pt idx="1868">
                  <c:v>38074.475380000003</c:v>
                </c:pt>
                <c:pt idx="1869">
                  <c:v>38036.321839999997</c:v>
                </c:pt>
                <c:pt idx="1870">
                  <c:v>37997.970430000001</c:v>
                </c:pt>
                <c:pt idx="1871">
                  <c:v>37959.76107</c:v>
                </c:pt>
                <c:pt idx="1872">
                  <c:v>37921.821799999998</c:v>
                </c:pt>
                <c:pt idx="1873">
                  <c:v>37884.183850000001</c:v>
                </c:pt>
                <c:pt idx="1874">
                  <c:v>37847.229829999997</c:v>
                </c:pt>
                <c:pt idx="1875">
                  <c:v>37811.141530000001</c:v>
                </c:pt>
                <c:pt idx="1876">
                  <c:v>37776.680829999998</c:v>
                </c:pt>
                <c:pt idx="1877">
                  <c:v>37744.414510000002</c:v>
                </c:pt>
                <c:pt idx="1878">
                  <c:v>37714.494299999998</c:v>
                </c:pt>
                <c:pt idx="1879">
                  <c:v>37686.32531</c:v>
                </c:pt>
                <c:pt idx="1880">
                  <c:v>37660.234129999997</c:v>
                </c:pt>
                <c:pt idx="1881">
                  <c:v>37636.358540000001</c:v>
                </c:pt>
                <c:pt idx="1882">
                  <c:v>37614.758979999999</c:v>
                </c:pt>
                <c:pt idx="1883">
                  <c:v>37594.974069999997</c:v>
                </c:pt>
                <c:pt idx="1884">
                  <c:v>37577.020120000001</c:v>
                </c:pt>
                <c:pt idx="1885">
                  <c:v>37560.39013</c:v>
                </c:pt>
                <c:pt idx="1886">
                  <c:v>37545.052510000001</c:v>
                </c:pt>
                <c:pt idx="1887">
                  <c:v>37531.004840000001</c:v>
                </c:pt>
                <c:pt idx="1888">
                  <c:v>37517.82735</c:v>
                </c:pt>
                <c:pt idx="1889">
                  <c:v>37506.013919999998</c:v>
                </c:pt>
                <c:pt idx="1890">
                  <c:v>37495.302519999997</c:v>
                </c:pt>
                <c:pt idx="1891">
                  <c:v>37485.561119999998</c:v>
                </c:pt>
                <c:pt idx="1892">
                  <c:v>37476.117610000001</c:v>
                </c:pt>
                <c:pt idx="1893">
                  <c:v>37466.200559999997</c:v>
                </c:pt>
                <c:pt idx="1894">
                  <c:v>37455.602140000003</c:v>
                </c:pt>
                <c:pt idx="1895">
                  <c:v>37444.118479999997</c:v>
                </c:pt>
                <c:pt idx="1896">
                  <c:v>37431.878969999998</c:v>
                </c:pt>
                <c:pt idx="1897">
                  <c:v>37419.119859999999</c:v>
                </c:pt>
                <c:pt idx="1898">
                  <c:v>37405.846640000003</c:v>
                </c:pt>
                <c:pt idx="1899">
                  <c:v>37392.385390000003</c:v>
                </c:pt>
                <c:pt idx="1900">
                  <c:v>37378.822809999998</c:v>
                </c:pt>
                <c:pt idx="1901">
                  <c:v>37364.77951</c:v>
                </c:pt>
                <c:pt idx="1902">
                  <c:v>37350.183380000002</c:v>
                </c:pt>
                <c:pt idx="1903">
                  <c:v>37334.153810000003</c:v>
                </c:pt>
                <c:pt idx="1904">
                  <c:v>37316.775110000002</c:v>
                </c:pt>
                <c:pt idx="1905">
                  <c:v>37298.091950000002</c:v>
                </c:pt>
                <c:pt idx="1906">
                  <c:v>37277.66059</c:v>
                </c:pt>
                <c:pt idx="1907">
                  <c:v>37255.766900000002</c:v>
                </c:pt>
                <c:pt idx="1908">
                  <c:v>37232.422350000001</c:v>
                </c:pt>
                <c:pt idx="1909">
                  <c:v>37207.693399999996</c:v>
                </c:pt>
                <c:pt idx="1910">
                  <c:v>37181.920109999999</c:v>
                </c:pt>
                <c:pt idx="1911">
                  <c:v>37154.712549999997</c:v>
                </c:pt>
                <c:pt idx="1912">
                  <c:v>37126.392019999999</c:v>
                </c:pt>
                <c:pt idx="1913">
                  <c:v>37097.321230000001</c:v>
                </c:pt>
                <c:pt idx="1914">
                  <c:v>37068.123630000002</c:v>
                </c:pt>
                <c:pt idx="1915">
                  <c:v>37039.347320000001</c:v>
                </c:pt>
                <c:pt idx="1916">
                  <c:v>37011.240189999997</c:v>
                </c:pt>
                <c:pt idx="1917">
                  <c:v>36983.525139999998</c:v>
                </c:pt>
                <c:pt idx="1918">
                  <c:v>36955.953240000003</c:v>
                </c:pt>
                <c:pt idx="1919">
                  <c:v>36928.523609999997</c:v>
                </c:pt>
                <c:pt idx="1920">
                  <c:v>36901.147819999998</c:v>
                </c:pt>
                <c:pt idx="1921">
                  <c:v>36874.203430000001</c:v>
                </c:pt>
                <c:pt idx="1922">
                  <c:v>36847.754180000004</c:v>
                </c:pt>
                <c:pt idx="1923">
                  <c:v>36821.659339999998</c:v>
                </c:pt>
                <c:pt idx="1924">
                  <c:v>36795.905339999998</c:v>
                </c:pt>
                <c:pt idx="1925">
                  <c:v>36770.270920000003</c:v>
                </c:pt>
                <c:pt idx="1926">
                  <c:v>36744.659059999998</c:v>
                </c:pt>
                <c:pt idx="1927">
                  <c:v>36718.984570000001</c:v>
                </c:pt>
                <c:pt idx="1928">
                  <c:v>36693.72868</c:v>
                </c:pt>
                <c:pt idx="1929">
                  <c:v>36668.937980000002</c:v>
                </c:pt>
                <c:pt idx="1930">
                  <c:v>36644.445910000002</c:v>
                </c:pt>
                <c:pt idx="1931">
                  <c:v>36619.760970000003</c:v>
                </c:pt>
                <c:pt idx="1932">
                  <c:v>36595.06626</c:v>
                </c:pt>
                <c:pt idx="1933">
                  <c:v>36569.996789999997</c:v>
                </c:pt>
                <c:pt idx="1934">
                  <c:v>36544.417130000002</c:v>
                </c:pt>
                <c:pt idx="1935">
                  <c:v>36518.754710000001</c:v>
                </c:pt>
                <c:pt idx="1936">
                  <c:v>36492.77764</c:v>
                </c:pt>
                <c:pt idx="1937">
                  <c:v>36466.15064</c:v>
                </c:pt>
                <c:pt idx="1938">
                  <c:v>36438.768830000001</c:v>
                </c:pt>
                <c:pt idx="1939">
                  <c:v>36410.758309999997</c:v>
                </c:pt>
                <c:pt idx="1940">
                  <c:v>36382.032529999997</c:v>
                </c:pt>
                <c:pt idx="1941">
                  <c:v>36352.737699999998</c:v>
                </c:pt>
                <c:pt idx="1942">
                  <c:v>36322.920579999998</c:v>
                </c:pt>
                <c:pt idx="1943">
                  <c:v>36292.640850000003</c:v>
                </c:pt>
                <c:pt idx="1944">
                  <c:v>36262.083630000001</c:v>
                </c:pt>
                <c:pt idx="1945">
                  <c:v>36231.449890000004</c:v>
                </c:pt>
                <c:pt idx="1946">
                  <c:v>36200.624629999998</c:v>
                </c:pt>
                <c:pt idx="1947">
                  <c:v>36169.511930000001</c:v>
                </c:pt>
                <c:pt idx="1948">
                  <c:v>36138.036670000001</c:v>
                </c:pt>
                <c:pt idx="1949">
                  <c:v>36106.590819999998</c:v>
                </c:pt>
                <c:pt idx="1950">
                  <c:v>36075.590770000003</c:v>
                </c:pt>
                <c:pt idx="1951">
                  <c:v>36045.14587</c:v>
                </c:pt>
                <c:pt idx="1952">
                  <c:v>36015.060239999999</c:v>
                </c:pt>
                <c:pt idx="1953">
                  <c:v>35985.390200000002</c:v>
                </c:pt>
                <c:pt idx="1954">
                  <c:v>35956.446000000004</c:v>
                </c:pt>
                <c:pt idx="1955">
                  <c:v>35928.237930000003</c:v>
                </c:pt>
                <c:pt idx="1956">
                  <c:v>35901.477989999999</c:v>
                </c:pt>
                <c:pt idx="1957">
                  <c:v>35875.803489999998</c:v>
                </c:pt>
                <c:pt idx="1958">
                  <c:v>35851.334060000001</c:v>
                </c:pt>
                <c:pt idx="1959">
                  <c:v>35827.895049999999</c:v>
                </c:pt>
                <c:pt idx="1960">
                  <c:v>35805.351920000001</c:v>
                </c:pt>
                <c:pt idx="1961">
                  <c:v>35783.833460000002</c:v>
                </c:pt>
                <c:pt idx="1962">
                  <c:v>35763.954769999997</c:v>
                </c:pt>
                <c:pt idx="1963">
                  <c:v>35745.595670000002</c:v>
                </c:pt>
                <c:pt idx="1964">
                  <c:v>35728.567849999999</c:v>
                </c:pt>
                <c:pt idx="1965">
                  <c:v>35712.948490000002</c:v>
                </c:pt>
                <c:pt idx="1966">
                  <c:v>35699.080390000003</c:v>
                </c:pt>
                <c:pt idx="1967">
                  <c:v>35687.23846</c:v>
                </c:pt>
                <c:pt idx="1968">
                  <c:v>35677.518320000003</c:v>
                </c:pt>
                <c:pt idx="1969">
                  <c:v>35669.613440000001</c:v>
                </c:pt>
                <c:pt idx="1970">
                  <c:v>35663.814460000001</c:v>
                </c:pt>
                <c:pt idx="1971">
                  <c:v>35660.452539999998</c:v>
                </c:pt>
                <c:pt idx="1972">
                  <c:v>35659.786919999999</c:v>
                </c:pt>
                <c:pt idx="1973">
                  <c:v>35662.114540000002</c:v>
                </c:pt>
                <c:pt idx="1974">
                  <c:v>35667.10138</c:v>
                </c:pt>
                <c:pt idx="1975">
                  <c:v>35674.66934</c:v>
                </c:pt>
                <c:pt idx="1976">
                  <c:v>35684.771480000003</c:v>
                </c:pt>
                <c:pt idx="1977">
                  <c:v>35697.055959999998</c:v>
                </c:pt>
                <c:pt idx="1978">
                  <c:v>35711.196380000001</c:v>
                </c:pt>
                <c:pt idx="1979">
                  <c:v>35726.666400000002</c:v>
                </c:pt>
                <c:pt idx="1980">
                  <c:v>35743.180760000003</c:v>
                </c:pt>
                <c:pt idx="1981">
                  <c:v>35761.580849999998</c:v>
                </c:pt>
                <c:pt idx="1982">
                  <c:v>35782.053140000004</c:v>
                </c:pt>
                <c:pt idx="1983">
                  <c:v>35805.014560000003</c:v>
                </c:pt>
                <c:pt idx="1984">
                  <c:v>35828.886209999997</c:v>
                </c:pt>
                <c:pt idx="1985">
                  <c:v>35853.75647</c:v>
                </c:pt>
                <c:pt idx="1986">
                  <c:v>35879.376920000002</c:v>
                </c:pt>
                <c:pt idx="1987">
                  <c:v>35905.491770000001</c:v>
                </c:pt>
                <c:pt idx="1988">
                  <c:v>35931.722970000003</c:v>
                </c:pt>
                <c:pt idx="1989">
                  <c:v>35958.122159999999</c:v>
                </c:pt>
                <c:pt idx="1990">
                  <c:v>35985.056049999999</c:v>
                </c:pt>
                <c:pt idx="1991">
                  <c:v>36012.53643</c:v>
                </c:pt>
                <c:pt idx="1992">
                  <c:v>36040.439350000001</c:v>
                </c:pt>
                <c:pt idx="1993">
                  <c:v>36069.724600000001</c:v>
                </c:pt>
                <c:pt idx="1994">
                  <c:v>36100.655200000001</c:v>
                </c:pt>
                <c:pt idx="1995">
                  <c:v>36133.128420000001</c:v>
                </c:pt>
                <c:pt idx="1996">
                  <c:v>36168.340429999997</c:v>
                </c:pt>
                <c:pt idx="1997">
                  <c:v>36206.562010000001</c:v>
                </c:pt>
                <c:pt idx="1998">
                  <c:v>36248.470170000001</c:v>
                </c:pt>
                <c:pt idx="1999">
                  <c:v>36294.924359999997</c:v>
                </c:pt>
                <c:pt idx="2000">
                  <c:v>36346.520409999997</c:v>
                </c:pt>
                <c:pt idx="2001">
                  <c:v>36404.033519999997</c:v>
                </c:pt>
                <c:pt idx="2002">
                  <c:v>36467.750079999998</c:v>
                </c:pt>
                <c:pt idx="2003">
                  <c:v>36538.466200000003</c:v>
                </c:pt>
                <c:pt idx="2004">
                  <c:v>36616.819360000001</c:v>
                </c:pt>
                <c:pt idx="2005">
                  <c:v>36703.953410000002</c:v>
                </c:pt>
                <c:pt idx="2006">
                  <c:v>36801.18333</c:v>
                </c:pt>
                <c:pt idx="2007">
                  <c:v>36909.659699999997</c:v>
                </c:pt>
                <c:pt idx="2008">
                  <c:v>37030.699520000002</c:v>
                </c:pt>
                <c:pt idx="2009">
                  <c:v>37164.78314</c:v>
                </c:pt>
                <c:pt idx="2010">
                  <c:v>37312.995190000001</c:v>
                </c:pt>
                <c:pt idx="2011">
                  <c:v>37476.687030000001</c:v>
                </c:pt>
                <c:pt idx="2012">
                  <c:v>37656.693879999999</c:v>
                </c:pt>
                <c:pt idx="2013">
                  <c:v>37853.4401</c:v>
                </c:pt>
                <c:pt idx="2014">
                  <c:v>38067.599099999999</c:v>
                </c:pt>
                <c:pt idx="2015">
                  <c:v>38300.196660000001</c:v>
                </c:pt>
                <c:pt idx="2016">
                  <c:v>38550.935120000002</c:v>
                </c:pt>
                <c:pt idx="2017">
                  <c:v>38819.961300000003</c:v>
                </c:pt>
                <c:pt idx="2018">
                  <c:v>39107.521710000001</c:v>
                </c:pt>
                <c:pt idx="2019">
                  <c:v>39413.72782</c:v>
                </c:pt>
                <c:pt idx="2020">
                  <c:v>39737.87545</c:v>
                </c:pt>
                <c:pt idx="2021">
                  <c:v>40080.096440000001</c:v>
                </c:pt>
                <c:pt idx="2022">
                  <c:v>40439.453130000002</c:v>
                </c:pt>
                <c:pt idx="2023">
                  <c:v>40815.142870000003</c:v>
                </c:pt>
                <c:pt idx="2024">
                  <c:v>41206.367870000002</c:v>
                </c:pt>
                <c:pt idx="2025">
                  <c:v>41612.536970000001</c:v>
                </c:pt>
                <c:pt idx="2026">
                  <c:v>42032.688470000001</c:v>
                </c:pt>
                <c:pt idx="2027">
                  <c:v>42466.133990000002</c:v>
                </c:pt>
                <c:pt idx="2028">
                  <c:v>42912.656629999998</c:v>
                </c:pt>
                <c:pt idx="2029">
                  <c:v>43371.152269999999</c:v>
                </c:pt>
                <c:pt idx="2030">
                  <c:v>43840.04752</c:v>
                </c:pt>
                <c:pt idx="2031">
                  <c:v>44317.383199999997</c:v>
                </c:pt>
                <c:pt idx="2032">
                  <c:v>44801.45235</c:v>
                </c:pt>
                <c:pt idx="2033">
                  <c:v>45290.659350000002</c:v>
                </c:pt>
                <c:pt idx="2034">
                  <c:v>45782.822679999997</c:v>
                </c:pt>
                <c:pt idx="2035">
                  <c:v>46275.032550000004</c:v>
                </c:pt>
                <c:pt idx="2036">
                  <c:v>46764.841350000002</c:v>
                </c:pt>
                <c:pt idx="2037">
                  <c:v>47249.786999999997</c:v>
                </c:pt>
                <c:pt idx="2038">
                  <c:v>47728.02721</c:v>
                </c:pt>
                <c:pt idx="2039">
                  <c:v>48197.084840000003</c:v>
                </c:pt>
                <c:pt idx="2040">
                  <c:v>48655.149069999999</c:v>
                </c:pt>
                <c:pt idx="2041">
                  <c:v>49100.265639999998</c:v>
                </c:pt>
                <c:pt idx="2042">
                  <c:v>49529.972090000003</c:v>
                </c:pt>
                <c:pt idx="2043">
                  <c:v>49942.267079999998</c:v>
                </c:pt>
                <c:pt idx="2044">
                  <c:v>50335.469369999999</c:v>
                </c:pt>
                <c:pt idx="2045">
                  <c:v>50707.633349999996</c:v>
                </c:pt>
                <c:pt idx="2046">
                  <c:v>51057.299249999996</c:v>
                </c:pt>
                <c:pt idx="2047">
                  <c:v>51383.133419999998</c:v>
                </c:pt>
                <c:pt idx="2048">
                  <c:v>51684.792549999998</c:v>
                </c:pt>
                <c:pt idx="2049">
                  <c:v>51962.011489999997</c:v>
                </c:pt>
                <c:pt idx="2050">
                  <c:v>52214.692880000002</c:v>
                </c:pt>
                <c:pt idx="2051">
                  <c:v>52442.776189999997</c:v>
                </c:pt>
                <c:pt idx="2052">
                  <c:v>52647.108630000002</c:v>
                </c:pt>
                <c:pt idx="2053">
                  <c:v>52828.317510000001</c:v>
                </c:pt>
                <c:pt idx="2054">
                  <c:v>52986.906640000001</c:v>
                </c:pt>
                <c:pt idx="2055">
                  <c:v>53124.132189999997</c:v>
                </c:pt>
                <c:pt idx="2056">
                  <c:v>53241.546629999997</c:v>
                </c:pt>
                <c:pt idx="2057">
                  <c:v>53340.655319999998</c:v>
                </c:pt>
                <c:pt idx="2058">
                  <c:v>53422.6855</c:v>
                </c:pt>
                <c:pt idx="2059">
                  <c:v>53488.689960000003</c:v>
                </c:pt>
                <c:pt idx="2060">
                  <c:v>53539.985090000002</c:v>
                </c:pt>
                <c:pt idx="2061">
                  <c:v>53577.590029999999</c:v>
                </c:pt>
                <c:pt idx="2062">
                  <c:v>53602.666720000001</c:v>
                </c:pt>
                <c:pt idx="2063">
                  <c:v>53616.405290000002</c:v>
                </c:pt>
                <c:pt idx="2064">
                  <c:v>53620.243600000002</c:v>
                </c:pt>
                <c:pt idx="2065">
                  <c:v>53615.309560000002</c:v>
                </c:pt>
                <c:pt idx="2066">
                  <c:v>53602.64185</c:v>
                </c:pt>
                <c:pt idx="2067">
                  <c:v>53583.188979999999</c:v>
                </c:pt>
                <c:pt idx="2068">
                  <c:v>53557.697520000002</c:v>
                </c:pt>
                <c:pt idx="2069">
                  <c:v>53527.378519999998</c:v>
                </c:pt>
                <c:pt idx="2070">
                  <c:v>53493.574220000002</c:v>
                </c:pt>
                <c:pt idx="2071">
                  <c:v>53457.424800000001</c:v>
                </c:pt>
                <c:pt idx="2072">
                  <c:v>53419.64645</c:v>
                </c:pt>
                <c:pt idx="2073">
                  <c:v>53381.198320000003</c:v>
                </c:pt>
                <c:pt idx="2074">
                  <c:v>53342.727189999998</c:v>
                </c:pt>
                <c:pt idx="2075">
                  <c:v>53305.234210000002</c:v>
                </c:pt>
                <c:pt idx="2076">
                  <c:v>53268.963649999998</c:v>
                </c:pt>
                <c:pt idx="2077">
                  <c:v>53234.624909999999</c:v>
                </c:pt>
                <c:pt idx="2078">
                  <c:v>53202.614150000001</c:v>
                </c:pt>
                <c:pt idx="2079">
                  <c:v>53173.457979999999</c:v>
                </c:pt>
                <c:pt idx="2080">
                  <c:v>53147.59014</c:v>
                </c:pt>
                <c:pt idx="2081">
                  <c:v>53125.127849999997</c:v>
                </c:pt>
                <c:pt idx="2082">
                  <c:v>53106.203540000002</c:v>
                </c:pt>
                <c:pt idx="2083">
                  <c:v>53091.073920000003</c:v>
                </c:pt>
                <c:pt idx="2084">
                  <c:v>53079.450949999999</c:v>
                </c:pt>
                <c:pt idx="2085">
                  <c:v>53070.943760000002</c:v>
                </c:pt>
                <c:pt idx="2086">
                  <c:v>53065.500319999999</c:v>
                </c:pt>
                <c:pt idx="2087">
                  <c:v>53063.071040000003</c:v>
                </c:pt>
                <c:pt idx="2088">
                  <c:v>53063.827899999997</c:v>
                </c:pt>
                <c:pt idx="2089">
                  <c:v>53067.827790000003</c:v>
                </c:pt>
                <c:pt idx="2090">
                  <c:v>53075.45364</c:v>
                </c:pt>
                <c:pt idx="2091">
                  <c:v>53086.744160000002</c:v>
                </c:pt>
                <c:pt idx="2092">
                  <c:v>53101.72365</c:v>
                </c:pt>
                <c:pt idx="2093">
                  <c:v>53120.50937</c:v>
                </c:pt>
                <c:pt idx="2094">
                  <c:v>53143.307760000003</c:v>
                </c:pt>
                <c:pt idx="2095">
                  <c:v>53169.966039999999</c:v>
                </c:pt>
                <c:pt idx="2096">
                  <c:v>53200.190470000001</c:v>
                </c:pt>
                <c:pt idx="2097">
                  <c:v>53234.097909999997</c:v>
                </c:pt>
                <c:pt idx="2098">
                  <c:v>53271.433870000001</c:v>
                </c:pt>
                <c:pt idx="2099">
                  <c:v>53312.012820000004</c:v>
                </c:pt>
                <c:pt idx="2100">
                  <c:v>53354.714030000003</c:v>
                </c:pt>
                <c:pt idx="2101">
                  <c:v>53400.144289999997</c:v>
                </c:pt>
                <c:pt idx="2102">
                  <c:v>53448.856050000002</c:v>
                </c:pt>
                <c:pt idx="2103">
                  <c:v>53500.676740000003</c:v>
                </c:pt>
                <c:pt idx="2104">
                  <c:v>53555.482790000002</c:v>
                </c:pt>
                <c:pt idx="2105">
                  <c:v>53613.529179999998</c:v>
                </c:pt>
                <c:pt idx="2106">
                  <c:v>53674.334510000001</c:v>
                </c:pt>
                <c:pt idx="2107">
                  <c:v>53738.344100000002</c:v>
                </c:pt>
                <c:pt idx="2108">
                  <c:v>53805.815190000001</c:v>
                </c:pt>
                <c:pt idx="2109">
                  <c:v>53876.591070000002</c:v>
                </c:pt>
                <c:pt idx="2110">
                  <c:v>53950.653180000001</c:v>
                </c:pt>
                <c:pt idx="2111">
                  <c:v>54029.228730000003</c:v>
                </c:pt>
                <c:pt idx="2112">
                  <c:v>54112.898090000002</c:v>
                </c:pt>
                <c:pt idx="2113">
                  <c:v>54201.479979999996</c:v>
                </c:pt>
                <c:pt idx="2114">
                  <c:v>54295.361060000003</c:v>
                </c:pt>
                <c:pt idx="2115">
                  <c:v>54394.158459999999</c:v>
                </c:pt>
                <c:pt idx="2116">
                  <c:v>54497.271070000003</c:v>
                </c:pt>
                <c:pt idx="2117">
                  <c:v>54604.653030000001</c:v>
                </c:pt>
                <c:pt idx="2118">
                  <c:v>54715.253320000003</c:v>
                </c:pt>
                <c:pt idx="2119">
                  <c:v>54828.344510000003</c:v>
                </c:pt>
                <c:pt idx="2120">
                  <c:v>54943.629070000003</c:v>
                </c:pt>
                <c:pt idx="2121">
                  <c:v>55060.567779999998</c:v>
                </c:pt>
                <c:pt idx="2122">
                  <c:v>55178.597150000001</c:v>
                </c:pt>
                <c:pt idx="2123">
                  <c:v>55297.680289999997</c:v>
                </c:pt>
                <c:pt idx="2124">
                  <c:v>55417.079830000002</c:v>
                </c:pt>
                <c:pt idx="2125">
                  <c:v>55536.575729999997</c:v>
                </c:pt>
                <c:pt idx="2126">
                  <c:v>55655.571739999999</c:v>
                </c:pt>
                <c:pt idx="2127">
                  <c:v>55772.757769999997</c:v>
                </c:pt>
                <c:pt idx="2128">
                  <c:v>55886.994599999998</c:v>
                </c:pt>
                <c:pt idx="2129">
                  <c:v>55997.865680000003</c:v>
                </c:pt>
                <c:pt idx="2130">
                  <c:v>56105.006789999999</c:v>
                </c:pt>
                <c:pt idx="2131">
                  <c:v>56207.769540000001</c:v>
                </c:pt>
                <c:pt idx="2132">
                  <c:v>56305.88536</c:v>
                </c:pt>
                <c:pt idx="2133">
                  <c:v>56399.240960000003</c:v>
                </c:pt>
                <c:pt idx="2134">
                  <c:v>56487.432009999997</c:v>
                </c:pt>
                <c:pt idx="2135">
                  <c:v>56569.539470000003</c:v>
                </c:pt>
                <c:pt idx="2136">
                  <c:v>56645.795550000003</c:v>
                </c:pt>
                <c:pt idx="2137">
                  <c:v>56716.472090000003</c:v>
                </c:pt>
                <c:pt idx="2138">
                  <c:v>56781.991800000003</c:v>
                </c:pt>
                <c:pt idx="2139">
                  <c:v>56842.484429999997</c:v>
                </c:pt>
                <c:pt idx="2140">
                  <c:v>56898.787909999999</c:v>
                </c:pt>
                <c:pt idx="2141">
                  <c:v>56950.449569999997</c:v>
                </c:pt>
                <c:pt idx="2142">
                  <c:v>56998.50591</c:v>
                </c:pt>
                <c:pt idx="2143">
                  <c:v>57043.817889999998</c:v>
                </c:pt>
                <c:pt idx="2144">
                  <c:v>57087.295460000001</c:v>
                </c:pt>
                <c:pt idx="2145">
                  <c:v>57129.566680000004</c:v>
                </c:pt>
                <c:pt idx="2146">
                  <c:v>57170.980250000001</c:v>
                </c:pt>
                <c:pt idx="2147">
                  <c:v>57211.719160000001</c:v>
                </c:pt>
                <c:pt idx="2148">
                  <c:v>57251.469839999998</c:v>
                </c:pt>
                <c:pt idx="2149">
                  <c:v>57291.091439999997</c:v>
                </c:pt>
                <c:pt idx="2150">
                  <c:v>57330.506930000003</c:v>
                </c:pt>
                <c:pt idx="2151">
                  <c:v>57369.038860000001</c:v>
                </c:pt>
                <c:pt idx="2152">
                  <c:v>57406.189460000001</c:v>
                </c:pt>
                <c:pt idx="2153">
                  <c:v>57442.08743</c:v>
                </c:pt>
                <c:pt idx="2154">
                  <c:v>57476.156790000001</c:v>
                </c:pt>
                <c:pt idx="2155">
                  <c:v>57509.23055</c:v>
                </c:pt>
                <c:pt idx="2156">
                  <c:v>57540.88624</c:v>
                </c:pt>
                <c:pt idx="2157">
                  <c:v>57572.115299999998</c:v>
                </c:pt>
                <c:pt idx="2158">
                  <c:v>57602.658710000003</c:v>
                </c:pt>
                <c:pt idx="2159">
                  <c:v>57631.231769999999</c:v>
                </c:pt>
                <c:pt idx="2160">
                  <c:v>57657.971259999998</c:v>
                </c:pt>
                <c:pt idx="2161">
                  <c:v>57682.660210000002</c:v>
                </c:pt>
                <c:pt idx="2162">
                  <c:v>57705.064010000002</c:v>
                </c:pt>
                <c:pt idx="2163">
                  <c:v>57725.600019999998</c:v>
                </c:pt>
                <c:pt idx="2164">
                  <c:v>57744.007250000002</c:v>
                </c:pt>
                <c:pt idx="2165">
                  <c:v>57760.016199999998</c:v>
                </c:pt>
                <c:pt idx="2166">
                  <c:v>57772.574419999997</c:v>
                </c:pt>
                <c:pt idx="2167">
                  <c:v>57781.850149999998</c:v>
                </c:pt>
                <c:pt idx="2168">
                  <c:v>57789.125019999999</c:v>
                </c:pt>
                <c:pt idx="2169">
                  <c:v>57794.686719999998</c:v>
                </c:pt>
                <c:pt idx="2170">
                  <c:v>57798.166530000002</c:v>
                </c:pt>
                <c:pt idx="2171">
                  <c:v>57799.654759999998</c:v>
                </c:pt>
                <c:pt idx="2172">
                  <c:v>57798.92729</c:v>
                </c:pt>
                <c:pt idx="2173">
                  <c:v>57795.783389999997</c:v>
                </c:pt>
                <c:pt idx="2174">
                  <c:v>57786.605530000001</c:v>
                </c:pt>
                <c:pt idx="2175">
                  <c:v>57771.031479999998</c:v>
                </c:pt>
                <c:pt idx="2176">
                  <c:v>57749.848239999999</c:v>
                </c:pt>
                <c:pt idx="2177">
                  <c:v>57723.88654</c:v>
                </c:pt>
                <c:pt idx="2178">
                  <c:v>57693.027020000001</c:v>
                </c:pt>
                <c:pt idx="2179">
                  <c:v>57657.651339999997</c:v>
                </c:pt>
                <c:pt idx="2180">
                  <c:v>57618.20465</c:v>
                </c:pt>
                <c:pt idx="2181">
                  <c:v>57573.75821</c:v>
                </c:pt>
                <c:pt idx="2182">
                  <c:v>57525.017260000001</c:v>
                </c:pt>
                <c:pt idx="2183">
                  <c:v>57472.773099999999</c:v>
                </c:pt>
                <c:pt idx="2184">
                  <c:v>57417.133430000002</c:v>
                </c:pt>
                <c:pt idx="2185">
                  <c:v>57358.308499999999</c:v>
                </c:pt>
                <c:pt idx="2186">
                  <c:v>57296.39731</c:v>
                </c:pt>
                <c:pt idx="2187">
                  <c:v>57231.618549999999</c:v>
                </c:pt>
                <c:pt idx="2188">
                  <c:v>57164.208149999999</c:v>
                </c:pt>
                <c:pt idx="2189">
                  <c:v>57094.317060000001</c:v>
                </c:pt>
                <c:pt idx="2190">
                  <c:v>57022.242420000002</c:v>
                </c:pt>
                <c:pt idx="2191">
                  <c:v>56948.103150000003</c:v>
                </c:pt>
                <c:pt idx="2192">
                  <c:v>56872.182410000001</c:v>
                </c:pt>
                <c:pt idx="2193">
                  <c:v>56794.603260000004</c:v>
                </c:pt>
                <c:pt idx="2194">
                  <c:v>56715.448810000002</c:v>
                </c:pt>
                <c:pt idx="2195">
                  <c:v>56634.66012</c:v>
                </c:pt>
                <c:pt idx="2196">
                  <c:v>56552.045180000001</c:v>
                </c:pt>
                <c:pt idx="2197">
                  <c:v>56468.065699999999</c:v>
                </c:pt>
                <c:pt idx="2198">
                  <c:v>56383.401570000002</c:v>
                </c:pt>
                <c:pt idx="2199">
                  <c:v>56298.404150000002</c:v>
                </c:pt>
                <c:pt idx="2200">
                  <c:v>56212.660530000001</c:v>
                </c:pt>
                <c:pt idx="2201">
                  <c:v>56126.224499999997</c:v>
                </c:pt>
                <c:pt idx="2202">
                  <c:v>56039.291669999999</c:v>
                </c:pt>
                <c:pt idx="2203">
                  <c:v>55952.541239999999</c:v>
                </c:pt>
                <c:pt idx="2204">
                  <c:v>55866.144119999997</c:v>
                </c:pt>
                <c:pt idx="2205">
                  <c:v>55780.215470000003</c:v>
                </c:pt>
                <c:pt idx="2206">
                  <c:v>55695.378089999998</c:v>
                </c:pt>
                <c:pt idx="2207">
                  <c:v>55611.54767</c:v>
                </c:pt>
                <c:pt idx="2208">
                  <c:v>55528.16231</c:v>
                </c:pt>
                <c:pt idx="2209">
                  <c:v>55445.078459999997</c:v>
                </c:pt>
                <c:pt idx="2210">
                  <c:v>55362.022100000002</c:v>
                </c:pt>
                <c:pt idx="2211">
                  <c:v>55278.261910000001</c:v>
                </c:pt>
                <c:pt idx="2212">
                  <c:v>55193.060109999999</c:v>
                </c:pt>
                <c:pt idx="2213">
                  <c:v>55106.012089999997</c:v>
                </c:pt>
                <c:pt idx="2214">
                  <c:v>55016.719230000002</c:v>
                </c:pt>
                <c:pt idx="2215">
                  <c:v>54925.350729999998</c:v>
                </c:pt>
                <c:pt idx="2216">
                  <c:v>54831.205280000002</c:v>
                </c:pt>
                <c:pt idx="2217">
                  <c:v>54734.273050000003</c:v>
                </c:pt>
                <c:pt idx="2218">
                  <c:v>54634.686399999999</c:v>
                </c:pt>
                <c:pt idx="2219">
                  <c:v>54531.170660000003</c:v>
                </c:pt>
                <c:pt idx="2220">
                  <c:v>54423.939769999997</c:v>
                </c:pt>
                <c:pt idx="2221">
                  <c:v>54312.369420000003</c:v>
                </c:pt>
                <c:pt idx="2222">
                  <c:v>54196.892999999996</c:v>
                </c:pt>
                <c:pt idx="2223">
                  <c:v>54077.564059999997</c:v>
                </c:pt>
                <c:pt idx="2224">
                  <c:v>53954.063600000001</c:v>
                </c:pt>
                <c:pt idx="2225">
                  <c:v>53826.040840000001</c:v>
                </c:pt>
                <c:pt idx="2226">
                  <c:v>53693.231979999997</c:v>
                </c:pt>
                <c:pt idx="2227">
                  <c:v>53554.35686</c:v>
                </c:pt>
                <c:pt idx="2228">
                  <c:v>53409.127220000002</c:v>
                </c:pt>
                <c:pt idx="2229">
                  <c:v>53256.254990000001</c:v>
                </c:pt>
                <c:pt idx="2230">
                  <c:v>53095.350270000003</c:v>
                </c:pt>
                <c:pt idx="2231">
                  <c:v>52926.375</c:v>
                </c:pt>
                <c:pt idx="2232">
                  <c:v>52749.208469999998</c:v>
                </c:pt>
                <c:pt idx="2233">
                  <c:v>52564.213329999999</c:v>
                </c:pt>
                <c:pt idx="2234">
                  <c:v>52370.24641</c:v>
                </c:pt>
                <c:pt idx="2235">
                  <c:v>52167.892870000003</c:v>
                </c:pt>
                <c:pt idx="2236">
                  <c:v>51957.478109999996</c:v>
                </c:pt>
                <c:pt idx="2237">
                  <c:v>51740.191800000001</c:v>
                </c:pt>
                <c:pt idx="2238">
                  <c:v>51516.989990000002</c:v>
                </c:pt>
                <c:pt idx="2239">
                  <c:v>51288.386599999998</c:v>
                </c:pt>
                <c:pt idx="2240">
                  <c:v>51055.245479999998</c:v>
                </c:pt>
                <c:pt idx="2241">
                  <c:v>50816.794600000001</c:v>
                </c:pt>
                <c:pt idx="2242">
                  <c:v>50573.085460000002</c:v>
                </c:pt>
                <c:pt idx="2243">
                  <c:v>50324.452510000003</c:v>
                </c:pt>
                <c:pt idx="2244">
                  <c:v>50071.750690000001</c:v>
                </c:pt>
                <c:pt idx="2245">
                  <c:v>49815.593220000002</c:v>
                </c:pt>
                <c:pt idx="2246">
                  <c:v>49557.145329999999</c:v>
                </c:pt>
                <c:pt idx="2247">
                  <c:v>49296.362269999998</c:v>
                </c:pt>
                <c:pt idx="2248">
                  <c:v>49033.783409999996</c:v>
                </c:pt>
                <c:pt idx="2249">
                  <c:v>48770.326050000003</c:v>
                </c:pt>
                <c:pt idx="2250">
                  <c:v>48506.634899999997</c:v>
                </c:pt>
                <c:pt idx="2251">
                  <c:v>48243.653760000001</c:v>
                </c:pt>
                <c:pt idx="2252">
                  <c:v>47982.085910000002</c:v>
                </c:pt>
                <c:pt idx="2253">
                  <c:v>47722.632160000001</c:v>
                </c:pt>
                <c:pt idx="2254">
                  <c:v>47465.228539999996</c:v>
                </c:pt>
                <c:pt idx="2255">
                  <c:v>47209.61722</c:v>
                </c:pt>
                <c:pt idx="2256">
                  <c:v>46955.91704</c:v>
                </c:pt>
                <c:pt idx="2257">
                  <c:v>46704.304940000002</c:v>
                </c:pt>
                <c:pt idx="2258">
                  <c:v>46455.252670000002</c:v>
                </c:pt>
                <c:pt idx="2259">
                  <c:v>46208.874329999999</c:v>
                </c:pt>
                <c:pt idx="2260">
                  <c:v>45965.607060000002</c:v>
                </c:pt>
                <c:pt idx="2261">
                  <c:v>45726.224730000002</c:v>
                </c:pt>
                <c:pt idx="2262">
                  <c:v>45490.962359999998</c:v>
                </c:pt>
                <c:pt idx="2263">
                  <c:v>45259.084569999999</c:v>
                </c:pt>
                <c:pt idx="2264">
                  <c:v>45031.342859999997</c:v>
                </c:pt>
                <c:pt idx="2265">
                  <c:v>44807.987730000001</c:v>
                </c:pt>
                <c:pt idx="2266">
                  <c:v>44589.224990000002</c:v>
                </c:pt>
                <c:pt idx="2267">
                  <c:v>44374.560490000003</c:v>
                </c:pt>
                <c:pt idx="2268">
                  <c:v>44164.589139999996</c:v>
                </c:pt>
                <c:pt idx="2269">
                  <c:v>43959.672079999997</c:v>
                </c:pt>
                <c:pt idx="2270">
                  <c:v>43760.169150000002</c:v>
                </c:pt>
                <c:pt idx="2271">
                  <c:v>43566.00419</c:v>
                </c:pt>
                <c:pt idx="2272">
                  <c:v>43378.007830000002</c:v>
                </c:pt>
                <c:pt idx="2273">
                  <c:v>43195.703849999998</c:v>
                </c:pt>
                <c:pt idx="2274">
                  <c:v>43018.206469999997</c:v>
                </c:pt>
                <c:pt idx="2275">
                  <c:v>42844.67265</c:v>
                </c:pt>
                <c:pt idx="2276">
                  <c:v>42675.642959999997</c:v>
                </c:pt>
                <c:pt idx="2277">
                  <c:v>42510.826209999999</c:v>
                </c:pt>
                <c:pt idx="2278">
                  <c:v>42349.772929999999</c:v>
                </c:pt>
                <c:pt idx="2279">
                  <c:v>42192.103909999998</c:v>
                </c:pt>
                <c:pt idx="2280">
                  <c:v>42037.29406</c:v>
                </c:pt>
                <c:pt idx="2281">
                  <c:v>41884.567049999998</c:v>
                </c:pt>
                <c:pt idx="2282">
                  <c:v>41733.789830000002</c:v>
                </c:pt>
                <c:pt idx="2283">
                  <c:v>41584.700230000002</c:v>
                </c:pt>
                <c:pt idx="2284">
                  <c:v>41436.578880000001</c:v>
                </c:pt>
                <c:pt idx="2285">
                  <c:v>41289.587870000003</c:v>
                </c:pt>
                <c:pt idx="2286">
                  <c:v>41143.220229999999</c:v>
                </c:pt>
                <c:pt idx="2287">
                  <c:v>40997.638469999998</c:v>
                </c:pt>
                <c:pt idx="2288">
                  <c:v>40853.346380000003</c:v>
                </c:pt>
                <c:pt idx="2289">
                  <c:v>40710.193979999996</c:v>
                </c:pt>
                <c:pt idx="2290">
                  <c:v>40568.16042</c:v>
                </c:pt>
                <c:pt idx="2291">
                  <c:v>40427.58122</c:v>
                </c:pt>
                <c:pt idx="2292">
                  <c:v>40288.708689999999</c:v>
                </c:pt>
                <c:pt idx="2293">
                  <c:v>40151.050000000003</c:v>
                </c:pt>
                <c:pt idx="2294">
                  <c:v>40014.705410000002</c:v>
                </c:pt>
                <c:pt idx="2295">
                  <c:v>39879.706160000002</c:v>
                </c:pt>
                <c:pt idx="2296">
                  <c:v>39745.796759999997</c:v>
                </c:pt>
                <c:pt idx="2297">
                  <c:v>39613.106290000003</c:v>
                </c:pt>
                <c:pt idx="2298">
                  <c:v>39481.041599999997</c:v>
                </c:pt>
                <c:pt idx="2299">
                  <c:v>39349.180679999998</c:v>
                </c:pt>
                <c:pt idx="2300">
                  <c:v>39217.49927</c:v>
                </c:pt>
                <c:pt idx="2301">
                  <c:v>39085.152950000003</c:v>
                </c:pt>
                <c:pt idx="2302">
                  <c:v>38951.926169999999</c:v>
                </c:pt>
                <c:pt idx="2303">
                  <c:v>38818.01453</c:v>
                </c:pt>
                <c:pt idx="2304">
                  <c:v>38683.140529999997</c:v>
                </c:pt>
                <c:pt idx="2305">
                  <c:v>38547.225100000003</c:v>
                </c:pt>
                <c:pt idx="2306">
                  <c:v>38410.61477</c:v>
                </c:pt>
                <c:pt idx="2307">
                  <c:v>38272.975550000003</c:v>
                </c:pt>
                <c:pt idx="2308">
                  <c:v>38134.187100000003</c:v>
                </c:pt>
                <c:pt idx="2309">
                  <c:v>37995.014759999998</c:v>
                </c:pt>
                <c:pt idx="2310">
                  <c:v>37855.559309999997</c:v>
                </c:pt>
                <c:pt idx="2311">
                  <c:v>37715.929219999998</c:v>
                </c:pt>
                <c:pt idx="2312">
                  <c:v>37576.24624</c:v>
                </c:pt>
                <c:pt idx="2313">
                  <c:v>37436.873220000001</c:v>
                </c:pt>
                <c:pt idx="2314">
                  <c:v>37297.864170000001</c:v>
                </c:pt>
                <c:pt idx="2315">
                  <c:v>37159.303249999997</c:v>
                </c:pt>
                <c:pt idx="2316">
                  <c:v>37020.86593</c:v>
                </c:pt>
                <c:pt idx="2317">
                  <c:v>36882.491320000001</c:v>
                </c:pt>
                <c:pt idx="2318">
                  <c:v>36744.165609999996</c:v>
                </c:pt>
                <c:pt idx="2319">
                  <c:v>36606.372239999997</c:v>
                </c:pt>
                <c:pt idx="2320">
                  <c:v>36469.097500000003</c:v>
                </c:pt>
                <c:pt idx="2321">
                  <c:v>36332.725250000003</c:v>
                </c:pt>
                <c:pt idx="2322">
                  <c:v>36196.931400000001</c:v>
                </c:pt>
                <c:pt idx="2323">
                  <c:v>36061.689630000001</c:v>
                </c:pt>
                <c:pt idx="2324">
                  <c:v>35927.277069999996</c:v>
                </c:pt>
                <c:pt idx="2325">
                  <c:v>35793.613120000002</c:v>
                </c:pt>
                <c:pt idx="2326">
                  <c:v>35660.709580000002</c:v>
                </c:pt>
                <c:pt idx="2327">
                  <c:v>35528.898430000001</c:v>
                </c:pt>
                <c:pt idx="2328">
                  <c:v>35398.837319999999</c:v>
                </c:pt>
                <c:pt idx="2329">
                  <c:v>35270.73719</c:v>
                </c:pt>
                <c:pt idx="2330">
                  <c:v>35144.700969999998</c:v>
                </c:pt>
                <c:pt idx="2331">
                  <c:v>35021.395490000003</c:v>
                </c:pt>
                <c:pt idx="2332">
                  <c:v>34900.723059999997</c:v>
                </c:pt>
                <c:pt idx="2333">
                  <c:v>34783.159769999998</c:v>
                </c:pt>
                <c:pt idx="2334">
                  <c:v>34668.760020000002</c:v>
                </c:pt>
                <c:pt idx="2335">
                  <c:v>34558.27216</c:v>
                </c:pt>
                <c:pt idx="2336">
                  <c:v>34451.586880000003</c:v>
                </c:pt>
                <c:pt idx="2337">
                  <c:v>34348.296649999997</c:v>
                </c:pt>
                <c:pt idx="2338">
                  <c:v>34248.365989999998</c:v>
                </c:pt>
                <c:pt idx="2339">
                  <c:v>34151.912420000001</c:v>
                </c:pt>
                <c:pt idx="2340">
                  <c:v>34059.09835</c:v>
                </c:pt>
                <c:pt idx="2341">
                  <c:v>33969.355869999999</c:v>
                </c:pt>
                <c:pt idx="2342">
                  <c:v>33882.722629999997</c:v>
                </c:pt>
                <c:pt idx="2343">
                  <c:v>33798.955040000001</c:v>
                </c:pt>
                <c:pt idx="2344">
                  <c:v>33718.419099999999</c:v>
                </c:pt>
                <c:pt idx="2345">
                  <c:v>33641.092040000003</c:v>
                </c:pt>
                <c:pt idx="2346">
                  <c:v>33567.119359999997</c:v>
                </c:pt>
                <c:pt idx="2347">
                  <c:v>33496.593809999998</c:v>
                </c:pt>
                <c:pt idx="2348">
                  <c:v>33429.111830000002</c:v>
                </c:pt>
                <c:pt idx="2349">
                  <c:v>33364.885479999997</c:v>
                </c:pt>
                <c:pt idx="2350">
                  <c:v>33303.520579999997</c:v>
                </c:pt>
                <c:pt idx="2351">
                  <c:v>33244.572590000003</c:v>
                </c:pt>
                <c:pt idx="2352">
                  <c:v>33187.546699999999</c:v>
                </c:pt>
                <c:pt idx="2353">
                  <c:v>33131.897729999997</c:v>
                </c:pt>
                <c:pt idx="2354">
                  <c:v>33077.363400000002</c:v>
                </c:pt>
                <c:pt idx="2355">
                  <c:v>33023.630790000003</c:v>
                </c:pt>
                <c:pt idx="2356">
                  <c:v>32971.002939999998</c:v>
                </c:pt>
                <c:pt idx="2357">
                  <c:v>32919.73201</c:v>
                </c:pt>
                <c:pt idx="2358">
                  <c:v>32869.79694</c:v>
                </c:pt>
                <c:pt idx="2359">
                  <c:v>32820.792200000004</c:v>
                </c:pt>
                <c:pt idx="2360">
                  <c:v>32772.927810000001</c:v>
                </c:pt>
                <c:pt idx="2361">
                  <c:v>32726.140240000001</c:v>
                </c:pt>
                <c:pt idx="2362">
                  <c:v>32679.870139999999</c:v>
                </c:pt>
                <c:pt idx="2363">
                  <c:v>32634.395690000001</c:v>
                </c:pt>
                <c:pt idx="2364">
                  <c:v>32589.61031</c:v>
                </c:pt>
                <c:pt idx="2365">
                  <c:v>32545.800490000001</c:v>
                </c:pt>
                <c:pt idx="2366">
                  <c:v>32502.534619999999</c:v>
                </c:pt>
                <c:pt idx="2367">
                  <c:v>32459.552060000002</c:v>
                </c:pt>
                <c:pt idx="2368">
                  <c:v>32416.429789999998</c:v>
                </c:pt>
                <c:pt idx="2369">
                  <c:v>32373.138169999998</c:v>
                </c:pt>
                <c:pt idx="2370">
                  <c:v>32330.041140000001</c:v>
                </c:pt>
                <c:pt idx="2371">
                  <c:v>32287.007509999999</c:v>
                </c:pt>
                <c:pt idx="2372">
                  <c:v>32243.633559999998</c:v>
                </c:pt>
                <c:pt idx="2373">
                  <c:v>32199.576789999999</c:v>
                </c:pt>
                <c:pt idx="2374">
                  <c:v>32154.667519999999</c:v>
                </c:pt>
                <c:pt idx="2375">
                  <c:v>32108.687279999998</c:v>
                </c:pt>
                <c:pt idx="2376">
                  <c:v>32061.369569999999</c:v>
                </c:pt>
                <c:pt idx="2377">
                  <c:v>32013.067439999999</c:v>
                </c:pt>
                <c:pt idx="2378">
                  <c:v>31963.865699999998</c:v>
                </c:pt>
                <c:pt idx="2379">
                  <c:v>31913.693200000002</c:v>
                </c:pt>
                <c:pt idx="2380">
                  <c:v>31862.21312</c:v>
                </c:pt>
                <c:pt idx="2381">
                  <c:v>31809.713459999999</c:v>
                </c:pt>
                <c:pt idx="2382">
                  <c:v>31756.441989999999</c:v>
                </c:pt>
                <c:pt idx="2383">
                  <c:v>31702.385849999999</c:v>
                </c:pt>
                <c:pt idx="2384">
                  <c:v>31647.60684</c:v>
                </c:pt>
                <c:pt idx="2385">
                  <c:v>31591.687890000001</c:v>
                </c:pt>
                <c:pt idx="2386">
                  <c:v>31534.401890000001</c:v>
                </c:pt>
                <c:pt idx="2387">
                  <c:v>31475.714019999999</c:v>
                </c:pt>
                <c:pt idx="2388">
                  <c:v>31415.784149999999</c:v>
                </c:pt>
                <c:pt idx="2389">
                  <c:v>31354.858319999999</c:v>
                </c:pt>
                <c:pt idx="2390">
                  <c:v>31292.715830000001</c:v>
                </c:pt>
                <c:pt idx="2391">
                  <c:v>31229.116600000001</c:v>
                </c:pt>
                <c:pt idx="2392">
                  <c:v>31164.02635</c:v>
                </c:pt>
                <c:pt idx="2393">
                  <c:v>31097.730889999999</c:v>
                </c:pt>
                <c:pt idx="2394">
                  <c:v>31029.839240000001</c:v>
                </c:pt>
                <c:pt idx="2395">
                  <c:v>30960.398290000001</c:v>
                </c:pt>
                <c:pt idx="2396">
                  <c:v>30889.229609999999</c:v>
                </c:pt>
                <c:pt idx="2397">
                  <c:v>30816.822199999999</c:v>
                </c:pt>
                <c:pt idx="2398">
                  <c:v>30743.336240000001</c:v>
                </c:pt>
                <c:pt idx="2399">
                  <c:v>30668.940490000001</c:v>
                </c:pt>
                <c:pt idx="2400">
                  <c:v>30594.03872</c:v>
                </c:pt>
                <c:pt idx="2401">
                  <c:v>30518.496040000002</c:v>
                </c:pt>
                <c:pt idx="2402">
                  <c:v>30442.42107</c:v>
                </c:pt>
                <c:pt idx="2403">
                  <c:v>30365.614689999999</c:v>
                </c:pt>
                <c:pt idx="2404">
                  <c:v>30288.352330000002</c:v>
                </c:pt>
                <c:pt idx="2405">
                  <c:v>30210.943950000001</c:v>
                </c:pt>
                <c:pt idx="2406">
                  <c:v>30133.62743</c:v>
                </c:pt>
                <c:pt idx="2407">
                  <c:v>30056.23978</c:v>
                </c:pt>
                <c:pt idx="2408">
                  <c:v>29979.110639999999</c:v>
                </c:pt>
                <c:pt idx="2409">
                  <c:v>29902.51123</c:v>
                </c:pt>
                <c:pt idx="2410">
                  <c:v>29826.769970000001</c:v>
                </c:pt>
                <c:pt idx="2411">
                  <c:v>29751.943609999998</c:v>
                </c:pt>
                <c:pt idx="2412">
                  <c:v>29678.155030000002</c:v>
                </c:pt>
                <c:pt idx="2413">
                  <c:v>29605.486349999999</c:v>
                </c:pt>
                <c:pt idx="2414">
                  <c:v>29533.872159999999</c:v>
                </c:pt>
                <c:pt idx="2415">
                  <c:v>29463.325789999999</c:v>
                </c:pt>
                <c:pt idx="2416">
                  <c:v>29394.276839999999</c:v>
                </c:pt>
                <c:pt idx="2417">
                  <c:v>29326.79722</c:v>
                </c:pt>
                <c:pt idx="2418">
                  <c:v>29261.271809999998</c:v>
                </c:pt>
                <c:pt idx="2419">
                  <c:v>29198.068800000001</c:v>
                </c:pt>
                <c:pt idx="2420">
                  <c:v>29137.43216</c:v>
                </c:pt>
                <c:pt idx="2421">
                  <c:v>29079.15165</c:v>
                </c:pt>
                <c:pt idx="2422">
                  <c:v>29023.232800000002</c:v>
                </c:pt>
                <c:pt idx="2423">
                  <c:v>28969.78872</c:v>
                </c:pt>
                <c:pt idx="2424">
                  <c:v>28919.043020000001</c:v>
                </c:pt>
                <c:pt idx="2425">
                  <c:v>28870.999049999999</c:v>
                </c:pt>
                <c:pt idx="2426">
                  <c:v>28825.33124</c:v>
                </c:pt>
                <c:pt idx="2427">
                  <c:v>28781.943029999999</c:v>
                </c:pt>
                <c:pt idx="2428">
                  <c:v>28740.85786</c:v>
                </c:pt>
                <c:pt idx="2429">
                  <c:v>28701.887760000001</c:v>
                </c:pt>
                <c:pt idx="2430">
                  <c:v>28665.635289999998</c:v>
                </c:pt>
                <c:pt idx="2431">
                  <c:v>28632.161789999998</c:v>
                </c:pt>
                <c:pt idx="2432">
                  <c:v>28601.76672</c:v>
                </c:pt>
                <c:pt idx="2433">
                  <c:v>28574.1</c:v>
                </c:pt>
                <c:pt idx="2434">
                  <c:v>28549.163260000001</c:v>
                </c:pt>
                <c:pt idx="2435">
                  <c:v>28526.86623</c:v>
                </c:pt>
                <c:pt idx="2436">
                  <c:v>28507.360909999999</c:v>
                </c:pt>
                <c:pt idx="2437">
                  <c:v>28491.15324</c:v>
                </c:pt>
                <c:pt idx="2438">
                  <c:v>28478.325639999999</c:v>
                </c:pt>
                <c:pt idx="2439">
                  <c:v>28469.092769999999</c:v>
                </c:pt>
                <c:pt idx="2440">
                  <c:v>28463.245849999999</c:v>
                </c:pt>
                <c:pt idx="2441">
                  <c:v>28460.485629999999</c:v>
                </c:pt>
                <c:pt idx="2442">
                  <c:v>28460.532879999999</c:v>
                </c:pt>
                <c:pt idx="2443">
                  <c:v>28463.905439999999</c:v>
                </c:pt>
                <c:pt idx="2444">
                  <c:v>28470.80586</c:v>
                </c:pt>
                <c:pt idx="2445">
                  <c:v>28481.231299999999</c:v>
                </c:pt>
                <c:pt idx="2446">
                  <c:v>28495.194070000001</c:v>
                </c:pt>
                <c:pt idx="2447">
                  <c:v>28512.83095</c:v>
                </c:pt>
                <c:pt idx="2448">
                  <c:v>28534.289840000001</c:v>
                </c:pt>
                <c:pt idx="2449">
                  <c:v>28559.616190000001</c:v>
                </c:pt>
                <c:pt idx="2450">
                  <c:v>28588.972460000001</c:v>
                </c:pt>
                <c:pt idx="2451">
                  <c:v>28622.079389999999</c:v>
                </c:pt>
                <c:pt idx="2452">
                  <c:v>28658.657050000002</c:v>
                </c:pt>
                <c:pt idx="2453">
                  <c:v>28698.532210000001</c:v>
                </c:pt>
                <c:pt idx="2454">
                  <c:v>28741.52318</c:v>
                </c:pt>
                <c:pt idx="2455">
                  <c:v>28787.768830000001</c:v>
                </c:pt>
                <c:pt idx="2456">
                  <c:v>28837.279559999999</c:v>
                </c:pt>
                <c:pt idx="2457">
                  <c:v>28889.8213</c:v>
                </c:pt>
                <c:pt idx="2458">
                  <c:v>28945.465980000001</c:v>
                </c:pt>
                <c:pt idx="2459">
                  <c:v>29003.80831</c:v>
                </c:pt>
                <c:pt idx="2460">
                  <c:v>29064.182339999999</c:v>
                </c:pt>
                <c:pt idx="2461">
                  <c:v>29126.43345</c:v>
                </c:pt>
                <c:pt idx="2462">
                  <c:v>29190.24555</c:v>
                </c:pt>
                <c:pt idx="2463">
                  <c:v>29256.023880000001</c:v>
                </c:pt>
                <c:pt idx="2464">
                  <c:v>29323.888589999999</c:v>
                </c:pt>
                <c:pt idx="2465">
                  <c:v>29393.557120000001</c:v>
                </c:pt>
                <c:pt idx="2466">
                  <c:v>29464.448639999999</c:v>
                </c:pt>
                <c:pt idx="2467">
                  <c:v>29536.232840000001</c:v>
                </c:pt>
                <c:pt idx="2468">
                  <c:v>29608.711899999998</c:v>
                </c:pt>
                <c:pt idx="2469">
                  <c:v>29681.48011</c:v>
                </c:pt>
                <c:pt idx="2470">
                  <c:v>29754.139050000002</c:v>
                </c:pt>
                <c:pt idx="2471">
                  <c:v>29826.17943</c:v>
                </c:pt>
                <c:pt idx="2472">
                  <c:v>29897.307359999999</c:v>
                </c:pt>
                <c:pt idx="2473">
                  <c:v>29967.326239999999</c:v>
                </c:pt>
                <c:pt idx="2474">
                  <c:v>30036.018680000001</c:v>
                </c:pt>
                <c:pt idx="2475">
                  <c:v>30103.028559999999</c:v>
                </c:pt>
                <c:pt idx="2476">
                  <c:v>30167.96542</c:v>
                </c:pt>
                <c:pt idx="2477">
                  <c:v>30230.397840000001</c:v>
                </c:pt>
                <c:pt idx="2478">
                  <c:v>30290.180390000001</c:v>
                </c:pt>
                <c:pt idx="2479">
                  <c:v>30347.114020000001</c:v>
                </c:pt>
                <c:pt idx="2480">
                  <c:v>30401.051189999998</c:v>
                </c:pt>
                <c:pt idx="2481">
                  <c:v>30451.334409999999</c:v>
                </c:pt>
                <c:pt idx="2482">
                  <c:v>30497.901900000001</c:v>
                </c:pt>
                <c:pt idx="2483">
                  <c:v>30540.504499999999</c:v>
                </c:pt>
                <c:pt idx="2484">
                  <c:v>30578.7006</c:v>
                </c:pt>
                <c:pt idx="2485">
                  <c:v>30611.962660000001</c:v>
                </c:pt>
                <c:pt idx="2486">
                  <c:v>30640.117389999999</c:v>
                </c:pt>
                <c:pt idx="2487">
                  <c:v>30662.56394</c:v>
                </c:pt>
                <c:pt idx="2488">
                  <c:v>30678.492730000002</c:v>
                </c:pt>
                <c:pt idx="2489">
                  <c:v>30687.438030000001</c:v>
                </c:pt>
                <c:pt idx="2490">
                  <c:v>30689.831160000002</c:v>
                </c:pt>
                <c:pt idx="2491">
                  <c:v>30686.665280000001</c:v>
                </c:pt>
                <c:pt idx="2492">
                  <c:v>30678.049620000002</c:v>
                </c:pt>
                <c:pt idx="2493">
                  <c:v>30664.431089999998</c:v>
                </c:pt>
                <c:pt idx="2494">
                  <c:v>30645.816180000002</c:v>
                </c:pt>
                <c:pt idx="2495">
                  <c:v>30622.326799999999</c:v>
                </c:pt>
                <c:pt idx="2496">
                  <c:v>30594.645489999999</c:v>
                </c:pt>
                <c:pt idx="2497">
                  <c:v>30563.572069999998</c:v>
                </c:pt>
                <c:pt idx="2498">
                  <c:v>30529.69184</c:v>
                </c:pt>
                <c:pt idx="2499">
                  <c:v>30493.933089999999</c:v>
                </c:pt>
                <c:pt idx="2500">
                  <c:v>30457.12486</c:v>
                </c:pt>
                <c:pt idx="2501">
                  <c:v>30419.888149999999</c:v>
                </c:pt>
                <c:pt idx="2502">
                  <c:v>30383.416410000002</c:v>
                </c:pt>
                <c:pt idx="2503">
                  <c:v>30348.25578</c:v>
                </c:pt>
                <c:pt idx="2504">
                  <c:v>30315.41894</c:v>
                </c:pt>
                <c:pt idx="2505">
                  <c:v>30285.943169999999</c:v>
                </c:pt>
                <c:pt idx="2506">
                  <c:v>30259.781510000001</c:v>
                </c:pt>
                <c:pt idx="2507">
                  <c:v>30236.916140000001</c:v>
                </c:pt>
                <c:pt idx="2508">
                  <c:v>30217.69369</c:v>
                </c:pt>
                <c:pt idx="2509">
                  <c:v>30202.271280000001</c:v>
                </c:pt>
                <c:pt idx="2510">
                  <c:v>30191.28471</c:v>
                </c:pt>
                <c:pt idx="2511">
                  <c:v>30185.18291</c:v>
                </c:pt>
                <c:pt idx="2512">
                  <c:v>30183.78427</c:v>
                </c:pt>
                <c:pt idx="2513">
                  <c:v>30187.054970000001</c:v>
                </c:pt>
                <c:pt idx="2514">
                  <c:v>30194.331249999999</c:v>
                </c:pt>
                <c:pt idx="2515">
                  <c:v>30205.763709999999</c:v>
                </c:pt>
                <c:pt idx="2516">
                  <c:v>30221.427810000001</c:v>
                </c:pt>
                <c:pt idx="2517">
                  <c:v>30241.434120000002</c:v>
                </c:pt>
                <c:pt idx="2518">
                  <c:v>30266.03829</c:v>
                </c:pt>
                <c:pt idx="2519">
                  <c:v>30295.306120000001</c:v>
                </c:pt>
                <c:pt idx="2520">
                  <c:v>30329.000629999999</c:v>
                </c:pt>
                <c:pt idx="2521">
                  <c:v>30366.913120000001</c:v>
                </c:pt>
                <c:pt idx="2522">
                  <c:v>30408.749510000001</c:v>
                </c:pt>
                <c:pt idx="2523">
                  <c:v>30454.01626</c:v>
                </c:pt>
                <c:pt idx="2524">
                  <c:v>30502.128260000001</c:v>
                </c:pt>
                <c:pt idx="2525">
                  <c:v>30552.849869999998</c:v>
                </c:pt>
                <c:pt idx="2526">
                  <c:v>30605.735530000002</c:v>
                </c:pt>
                <c:pt idx="2527">
                  <c:v>30660.681540000001</c:v>
                </c:pt>
                <c:pt idx="2528">
                  <c:v>30717.477429999999</c:v>
                </c:pt>
                <c:pt idx="2529">
                  <c:v>30776.13521</c:v>
                </c:pt>
                <c:pt idx="2530">
                  <c:v>30836.218219999999</c:v>
                </c:pt>
                <c:pt idx="2531">
                  <c:v>30897.725689999999</c:v>
                </c:pt>
                <c:pt idx="2532">
                  <c:v>30960.421409999999</c:v>
                </c:pt>
                <c:pt idx="2533">
                  <c:v>31024.384699999999</c:v>
                </c:pt>
                <c:pt idx="2534">
                  <c:v>31089.22781</c:v>
                </c:pt>
                <c:pt idx="2535">
                  <c:v>31154.424480000001</c:v>
                </c:pt>
                <c:pt idx="2536">
                  <c:v>31219.74957</c:v>
                </c:pt>
                <c:pt idx="2537">
                  <c:v>31284.718570000001</c:v>
                </c:pt>
                <c:pt idx="2538">
                  <c:v>31348.916109999998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3-4544-BC9E-3F9EBBB84BD6}"/>
            </c:ext>
          </c:extLst>
        </c:ser>
        <c:ser>
          <c:idx val="1"/>
          <c:order val="1"/>
          <c:tx>
            <c:strRef>
              <c:f>'Section4.2.1'!$J$1</c:f>
              <c:strCache>
                <c:ptCount val="1"/>
                <c:pt idx="0">
                  <c:v>RTS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'Section4.2.1'!$B$2:$B$2540</c:f>
              <c:numCache>
                <c:formatCode>m/d/yyyy\ h:mm</c:formatCode>
                <c:ptCount val="2539"/>
                <c:pt idx="0">
                  <c:v>44017.145833333299</c:v>
                </c:pt>
                <c:pt idx="1">
                  <c:v>44017.15625</c:v>
                </c:pt>
                <c:pt idx="2">
                  <c:v>44017.166666666701</c:v>
                </c:pt>
                <c:pt idx="3">
                  <c:v>44017.177083333299</c:v>
                </c:pt>
                <c:pt idx="4">
                  <c:v>44017.1875</c:v>
                </c:pt>
                <c:pt idx="5">
                  <c:v>44017.197916666701</c:v>
                </c:pt>
                <c:pt idx="6">
                  <c:v>44017.208333333299</c:v>
                </c:pt>
                <c:pt idx="7">
                  <c:v>44017.21875</c:v>
                </c:pt>
                <c:pt idx="8">
                  <c:v>44017.229166666701</c:v>
                </c:pt>
                <c:pt idx="9">
                  <c:v>44017.239583333299</c:v>
                </c:pt>
                <c:pt idx="10">
                  <c:v>44017.25</c:v>
                </c:pt>
                <c:pt idx="11">
                  <c:v>44017.260416666701</c:v>
                </c:pt>
                <c:pt idx="12">
                  <c:v>44017.270833333299</c:v>
                </c:pt>
                <c:pt idx="13">
                  <c:v>44017.28125</c:v>
                </c:pt>
                <c:pt idx="14">
                  <c:v>44017.291666666701</c:v>
                </c:pt>
                <c:pt idx="15">
                  <c:v>44017.302083333299</c:v>
                </c:pt>
                <c:pt idx="16">
                  <c:v>44017.3125</c:v>
                </c:pt>
                <c:pt idx="17">
                  <c:v>44017.322916666701</c:v>
                </c:pt>
                <c:pt idx="18">
                  <c:v>44017.333333333299</c:v>
                </c:pt>
                <c:pt idx="19">
                  <c:v>44017.34375</c:v>
                </c:pt>
                <c:pt idx="20">
                  <c:v>44017.354166666701</c:v>
                </c:pt>
                <c:pt idx="21">
                  <c:v>44017.364583333299</c:v>
                </c:pt>
                <c:pt idx="22">
                  <c:v>44017.375</c:v>
                </c:pt>
                <c:pt idx="23">
                  <c:v>44017.385416666701</c:v>
                </c:pt>
                <c:pt idx="24">
                  <c:v>44017.395833333299</c:v>
                </c:pt>
                <c:pt idx="25">
                  <c:v>44017.40625</c:v>
                </c:pt>
                <c:pt idx="26">
                  <c:v>44017.416666666701</c:v>
                </c:pt>
                <c:pt idx="27">
                  <c:v>44017.427083333299</c:v>
                </c:pt>
                <c:pt idx="28">
                  <c:v>44017.4375</c:v>
                </c:pt>
                <c:pt idx="29">
                  <c:v>44017.447916666701</c:v>
                </c:pt>
                <c:pt idx="30">
                  <c:v>44017.458333333299</c:v>
                </c:pt>
                <c:pt idx="31">
                  <c:v>44017.46875</c:v>
                </c:pt>
                <c:pt idx="32">
                  <c:v>44017.479166666701</c:v>
                </c:pt>
                <c:pt idx="33">
                  <c:v>44017.489583333299</c:v>
                </c:pt>
                <c:pt idx="34">
                  <c:v>44017.5</c:v>
                </c:pt>
                <c:pt idx="35">
                  <c:v>44017.510416666701</c:v>
                </c:pt>
                <c:pt idx="36">
                  <c:v>44017.520833333299</c:v>
                </c:pt>
                <c:pt idx="37">
                  <c:v>44017.53125</c:v>
                </c:pt>
                <c:pt idx="38">
                  <c:v>44017.541666666701</c:v>
                </c:pt>
                <c:pt idx="39">
                  <c:v>44017.552083333299</c:v>
                </c:pt>
                <c:pt idx="40">
                  <c:v>44017.5625</c:v>
                </c:pt>
                <c:pt idx="41">
                  <c:v>44017.572916666701</c:v>
                </c:pt>
                <c:pt idx="42">
                  <c:v>44017.583333333299</c:v>
                </c:pt>
                <c:pt idx="43">
                  <c:v>44017.59375</c:v>
                </c:pt>
                <c:pt idx="44">
                  <c:v>44017.604166666701</c:v>
                </c:pt>
                <c:pt idx="45">
                  <c:v>44017.614583333299</c:v>
                </c:pt>
                <c:pt idx="46">
                  <c:v>44017.625</c:v>
                </c:pt>
                <c:pt idx="47">
                  <c:v>44017.635416666701</c:v>
                </c:pt>
                <c:pt idx="48">
                  <c:v>44017.645833333299</c:v>
                </c:pt>
                <c:pt idx="49">
                  <c:v>44017.65625</c:v>
                </c:pt>
                <c:pt idx="50">
                  <c:v>44017.666666666701</c:v>
                </c:pt>
                <c:pt idx="51">
                  <c:v>44017.677083333299</c:v>
                </c:pt>
                <c:pt idx="52">
                  <c:v>44017.6875</c:v>
                </c:pt>
                <c:pt idx="53">
                  <c:v>44017.697916666701</c:v>
                </c:pt>
                <c:pt idx="54">
                  <c:v>44017.708333333299</c:v>
                </c:pt>
                <c:pt idx="55">
                  <c:v>44017.71875</c:v>
                </c:pt>
                <c:pt idx="56">
                  <c:v>44017.729166666701</c:v>
                </c:pt>
                <c:pt idx="57">
                  <c:v>44017.739583333299</c:v>
                </c:pt>
                <c:pt idx="58">
                  <c:v>44017.75</c:v>
                </c:pt>
                <c:pt idx="59">
                  <c:v>44017.760416666701</c:v>
                </c:pt>
                <c:pt idx="60">
                  <c:v>44017.770833333299</c:v>
                </c:pt>
                <c:pt idx="61">
                  <c:v>44017.78125</c:v>
                </c:pt>
                <c:pt idx="62">
                  <c:v>44017.791666666701</c:v>
                </c:pt>
                <c:pt idx="63">
                  <c:v>44017.802083333299</c:v>
                </c:pt>
                <c:pt idx="64">
                  <c:v>44017.8125</c:v>
                </c:pt>
                <c:pt idx="65">
                  <c:v>44017.822916666701</c:v>
                </c:pt>
                <c:pt idx="66">
                  <c:v>44017.833333333299</c:v>
                </c:pt>
                <c:pt idx="67">
                  <c:v>44017.84375</c:v>
                </c:pt>
                <c:pt idx="68">
                  <c:v>44017.854166666701</c:v>
                </c:pt>
                <c:pt idx="69">
                  <c:v>44017.864583333299</c:v>
                </c:pt>
                <c:pt idx="70">
                  <c:v>44017.875</c:v>
                </c:pt>
                <c:pt idx="71">
                  <c:v>44017.885416666701</c:v>
                </c:pt>
                <c:pt idx="72">
                  <c:v>44017.895833333299</c:v>
                </c:pt>
                <c:pt idx="73">
                  <c:v>44017.90625</c:v>
                </c:pt>
                <c:pt idx="74">
                  <c:v>44017.916666666701</c:v>
                </c:pt>
                <c:pt idx="75">
                  <c:v>44017.927083333299</c:v>
                </c:pt>
                <c:pt idx="76">
                  <c:v>44017.9375</c:v>
                </c:pt>
                <c:pt idx="77">
                  <c:v>44017.947916666701</c:v>
                </c:pt>
                <c:pt idx="78">
                  <c:v>44017.958333333299</c:v>
                </c:pt>
                <c:pt idx="79">
                  <c:v>44017.96875</c:v>
                </c:pt>
                <c:pt idx="80">
                  <c:v>44017.979166666701</c:v>
                </c:pt>
                <c:pt idx="81">
                  <c:v>44017.989583333299</c:v>
                </c:pt>
                <c:pt idx="82">
                  <c:v>44018</c:v>
                </c:pt>
                <c:pt idx="83">
                  <c:v>44018.010416666701</c:v>
                </c:pt>
                <c:pt idx="84">
                  <c:v>44018.020833333299</c:v>
                </c:pt>
                <c:pt idx="85">
                  <c:v>44018.03125</c:v>
                </c:pt>
                <c:pt idx="86">
                  <c:v>44018.041666666701</c:v>
                </c:pt>
                <c:pt idx="87">
                  <c:v>44018.052083333299</c:v>
                </c:pt>
                <c:pt idx="88">
                  <c:v>44018.0625</c:v>
                </c:pt>
                <c:pt idx="89">
                  <c:v>44018.072916666701</c:v>
                </c:pt>
                <c:pt idx="90">
                  <c:v>44018.083333333299</c:v>
                </c:pt>
                <c:pt idx="91">
                  <c:v>44018.09375</c:v>
                </c:pt>
                <c:pt idx="92">
                  <c:v>44018.104166666701</c:v>
                </c:pt>
                <c:pt idx="93">
                  <c:v>44018.114583333299</c:v>
                </c:pt>
                <c:pt idx="94">
                  <c:v>44018.125</c:v>
                </c:pt>
                <c:pt idx="95">
                  <c:v>44018.135416666701</c:v>
                </c:pt>
                <c:pt idx="96">
                  <c:v>44018.145833333299</c:v>
                </c:pt>
                <c:pt idx="97">
                  <c:v>44018.15625</c:v>
                </c:pt>
                <c:pt idx="98">
                  <c:v>44018.166666666701</c:v>
                </c:pt>
                <c:pt idx="99">
                  <c:v>44018.177083333299</c:v>
                </c:pt>
                <c:pt idx="100">
                  <c:v>44018.1875</c:v>
                </c:pt>
                <c:pt idx="101">
                  <c:v>44018.197916666701</c:v>
                </c:pt>
                <c:pt idx="102">
                  <c:v>44018.208333333299</c:v>
                </c:pt>
                <c:pt idx="103">
                  <c:v>44018.21875</c:v>
                </c:pt>
                <c:pt idx="104">
                  <c:v>44018.229166666701</c:v>
                </c:pt>
                <c:pt idx="105">
                  <c:v>44018.239583333299</c:v>
                </c:pt>
                <c:pt idx="106">
                  <c:v>44018.25</c:v>
                </c:pt>
                <c:pt idx="107">
                  <c:v>44018.260416666701</c:v>
                </c:pt>
                <c:pt idx="108">
                  <c:v>44018.270833333299</c:v>
                </c:pt>
                <c:pt idx="109">
                  <c:v>44018.28125</c:v>
                </c:pt>
                <c:pt idx="110">
                  <c:v>44018.291666666701</c:v>
                </c:pt>
                <c:pt idx="111">
                  <c:v>44018.302083333299</c:v>
                </c:pt>
                <c:pt idx="112">
                  <c:v>44018.3125</c:v>
                </c:pt>
                <c:pt idx="113">
                  <c:v>44018.322916666701</c:v>
                </c:pt>
                <c:pt idx="114">
                  <c:v>44018.333333333299</c:v>
                </c:pt>
                <c:pt idx="115">
                  <c:v>44018.34375</c:v>
                </c:pt>
                <c:pt idx="116">
                  <c:v>44018.354166666701</c:v>
                </c:pt>
                <c:pt idx="117">
                  <c:v>44018.364583333299</c:v>
                </c:pt>
                <c:pt idx="118">
                  <c:v>44018.375</c:v>
                </c:pt>
                <c:pt idx="119">
                  <c:v>44018.385416666701</c:v>
                </c:pt>
                <c:pt idx="120">
                  <c:v>44018.395833333299</c:v>
                </c:pt>
                <c:pt idx="121">
                  <c:v>44018.40625</c:v>
                </c:pt>
                <c:pt idx="122">
                  <c:v>44018.416666666701</c:v>
                </c:pt>
                <c:pt idx="123">
                  <c:v>44018.427083333299</c:v>
                </c:pt>
                <c:pt idx="124">
                  <c:v>44018.4375</c:v>
                </c:pt>
                <c:pt idx="125">
                  <c:v>44018.447916666701</c:v>
                </c:pt>
                <c:pt idx="126">
                  <c:v>44018.458333333299</c:v>
                </c:pt>
                <c:pt idx="127">
                  <c:v>44018.46875</c:v>
                </c:pt>
                <c:pt idx="128">
                  <c:v>44018.479166666701</c:v>
                </c:pt>
                <c:pt idx="129">
                  <c:v>44018.489583333299</c:v>
                </c:pt>
                <c:pt idx="130">
                  <c:v>44018.5</c:v>
                </c:pt>
                <c:pt idx="131">
                  <c:v>44018.510416666701</c:v>
                </c:pt>
                <c:pt idx="132">
                  <c:v>44018.520833333299</c:v>
                </c:pt>
                <c:pt idx="133">
                  <c:v>44018.53125</c:v>
                </c:pt>
                <c:pt idx="134">
                  <c:v>44018.541666666701</c:v>
                </c:pt>
                <c:pt idx="135">
                  <c:v>44018.552083333299</c:v>
                </c:pt>
                <c:pt idx="136">
                  <c:v>44018.5625</c:v>
                </c:pt>
                <c:pt idx="137">
                  <c:v>44018.572916666701</c:v>
                </c:pt>
                <c:pt idx="138">
                  <c:v>44018.583333333299</c:v>
                </c:pt>
                <c:pt idx="139">
                  <c:v>44018.59375</c:v>
                </c:pt>
                <c:pt idx="140">
                  <c:v>44018.604166666701</c:v>
                </c:pt>
                <c:pt idx="141">
                  <c:v>44018.614583333299</c:v>
                </c:pt>
                <c:pt idx="142">
                  <c:v>44018.625</c:v>
                </c:pt>
                <c:pt idx="143">
                  <c:v>44018.635416666701</c:v>
                </c:pt>
                <c:pt idx="144">
                  <c:v>44018.645833333299</c:v>
                </c:pt>
                <c:pt idx="145">
                  <c:v>44018.65625</c:v>
                </c:pt>
                <c:pt idx="146">
                  <c:v>44018.666666666701</c:v>
                </c:pt>
                <c:pt idx="147">
                  <c:v>44018.677083333299</c:v>
                </c:pt>
                <c:pt idx="148">
                  <c:v>44018.6875</c:v>
                </c:pt>
                <c:pt idx="149">
                  <c:v>44018.697916666701</c:v>
                </c:pt>
                <c:pt idx="150">
                  <c:v>44018.708333333299</c:v>
                </c:pt>
                <c:pt idx="151">
                  <c:v>44018.71875</c:v>
                </c:pt>
                <c:pt idx="152">
                  <c:v>44018.729166666701</c:v>
                </c:pt>
                <c:pt idx="153">
                  <c:v>44018.739583333299</c:v>
                </c:pt>
                <c:pt idx="154">
                  <c:v>44018.75</c:v>
                </c:pt>
                <c:pt idx="155">
                  <c:v>44018.760416666701</c:v>
                </c:pt>
                <c:pt idx="156">
                  <c:v>44018.770833333299</c:v>
                </c:pt>
                <c:pt idx="157">
                  <c:v>44018.78125</c:v>
                </c:pt>
                <c:pt idx="158">
                  <c:v>44018.791666666701</c:v>
                </c:pt>
                <c:pt idx="159">
                  <c:v>44018.802083333299</c:v>
                </c:pt>
                <c:pt idx="160">
                  <c:v>44018.8125</c:v>
                </c:pt>
                <c:pt idx="161">
                  <c:v>44018.822916666701</c:v>
                </c:pt>
                <c:pt idx="162">
                  <c:v>44018.833333333299</c:v>
                </c:pt>
                <c:pt idx="163">
                  <c:v>44018.84375</c:v>
                </c:pt>
                <c:pt idx="164">
                  <c:v>44018.854166666701</c:v>
                </c:pt>
                <c:pt idx="165">
                  <c:v>44018.864583333299</c:v>
                </c:pt>
                <c:pt idx="166">
                  <c:v>44018.875</c:v>
                </c:pt>
                <c:pt idx="167">
                  <c:v>44018.885416666701</c:v>
                </c:pt>
                <c:pt idx="168">
                  <c:v>44018.895833333299</c:v>
                </c:pt>
                <c:pt idx="169">
                  <c:v>44018.90625</c:v>
                </c:pt>
                <c:pt idx="170">
                  <c:v>44018.916666666701</c:v>
                </c:pt>
                <c:pt idx="171">
                  <c:v>44018.927083333299</c:v>
                </c:pt>
                <c:pt idx="172">
                  <c:v>44018.9375</c:v>
                </c:pt>
                <c:pt idx="173">
                  <c:v>44018.947916666701</c:v>
                </c:pt>
                <c:pt idx="174">
                  <c:v>44018.958333333299</c:v>
                </c:pt>
                <c:pt idx="175">
                  <c:v>44018.96875</c:v>
                </c:pt>
                <c:pt idx="176">
                  <c:v>44018.979166666701</c:v>
                </c:pt>
                <c:pt idx="177">
                  <c:v>44018.989583333299</c:v>
                </c:pt>
                <c:pt idx="178">
                  <c:v>44019</c:v>
                </c:pt>
                <c:pt idx="179">
                  <c:v>44019.010416666701</c:v>
                </c:pt>
                <c:pt idx="180">
                  <c:v>44019.020833333299</c:v>
                </c:pt>
                <c:pt idx="181">
                  <c:v>44019.03125</c:v>
                </c:pt>
                <c:pt idx="182">
                  <c:v>44019.041666666701</c:v>
                </c:pt>
                <c:pt idx="183">
                  <c:v>44019.052083333299</c:v>
                </c:pt>
                <c:pt idx="184">
                  <c:v>44019.0625</c:v>
                </c:pt>
                <c:pt idx="185">
                  <c:v>44019.072916666701</c:v>
                </c:pt>
                <c:pt idx="186">
                  <c:v>44019.083333333299</c:v>
                </c:pt>
                <c:pt idx="187">
                  <c:v>44019.09375</c:v>
                </c:pt>
                <c:pt idx="188">
                  <c:v>44019.104166666701</c:v>
                </c:pt>
                <c:pt idx="189">
                  <c:v>44019.114583333299</c:v>
                </c:pt>
                <c:pt idx="190">
                  <c:v>44019.125</c:v>
                </c:pt>
                <c:pt idx="191">
                  <c:v>44019.135416666701</c:v>
                </c:pt>
                <c:pt idx="192">
                  <c:v>44019.145833333299</c:v>
                </c:pt>
                <c:pt idx="193">
                  <c:v>44019.15625</c:v>
                </c:pt>
                <c:pt idx="194">
                  <c:v>44019.166666666701</c:v>
                </c:pt>
                <c:pt idx="195">
                  <c:v>44019.177083333299</c:v>
                </c:pt>
                <c:pt idx="196">
                  <c:v>44019.1875</c:v>
                </c:pt>
                <c:pt idx="197">
                  <c:v>44019.197916666701</c:v>
                </c:pt>
                <c:pt idx="198">
                  <c:v>44019.208333333299</c:v>
                </c:pt>
                <c:pt idx="199">
                  <c:v>44019.21875</c:v>
                </c:pt>
                <c:pt idx="200">
                  <c:v>44019.229166666701</c:v>
                </c:pt>
                <c:pt idx="201">
                  <c:v>44019.239583333299</c:v>
                </c:pt>
                <c:pt idx="202">
                  <c:v>44019.25</c:v>
                </c:pt>
                <c:pt idx="203">
                  <c:v>44019.260416666701</c:v>
                </c:pt>
                <c:pt idx="204">
                  <c:v>44019.270833333299</c:v>
                </c:pt>
                <c:pt idx="205">
                  <c:v>44019.28125</c:v>
                </c:pt>
                <c:pt idx="206">
                  <c:v>44019.291666666701</c:v>
                </c:pt>
                <c:pt idx="207">
                  <c:v>44019.302083333299</c:v>
                </c:pt>
                <c:pt idx="208">
                  <c:v>44019.3125</c:v>
                </c:pt>
                <c:pt idx="209">
                  <c:v>44019.322916666701</c:v>
                </c:pt>
                <c:pt idx="210">
                  <c:v>44019.333333333299</c:v>
                </c:pt>
                <c:pt idx="211">
                  <c:v>44019.34375</c:v>
                </c:pt>
                <c:pt idx="212">
                  <c:v>44019.354166666701</c:v>
                </c:pt>
                <c:pt idx="213">
                  <c:v>44019.364583333299</c:v>
                </c:pt>
                <c:pt idx="214">
                  <c:v>44019.375</c:v>
                </c:pt>
                <c:pt idx="215">
                  <c:v>44019.385416666701</c:v>
                </c:pt>
                <c:pt idx="216">
                  <c:v>44019.395833333299</c:v>
                </c:pt>
                <c:pt idx="217">
                  <c:v>44019.40625</c:v>
                </c:pt>
                <c:pt idx="218">
                  <c:v>44019.416666666701</c:v>
                </c:pt>
                <c:pt idx="219">
                  <c:v>44019.427083333299</c:v>
                </c:pt>
                <c:pt idx="220">
                  <c:v>44019.4375</c:v>
                </c:pt>
                <c:pt idx="221">
                  <c:v>44019.447916666701</c:v>
                </c:pt>
                <c:pt idx="222">
                  <c:v>44019.458333333299</c:v>
                </c:pt>
                <c:pt idx="223">
                  <c:v>44019.46875</c:v>
                </c:pt>
                <c:pt idx="224">
                  <c:v>44019.479166666701</c:v>
                </c:pt>
                <c:pt idx="225">
                  <c:v>44019.489583333299</c:v>
                </c:pt>
                <c:pt idx="226">
                  <c:v>44019.5</c:v>
                </c:pt>
                <c:pt idx="227">
                  <c:v>44019.510416666701</c:v>
                </c:pt>
                <c:pt idx="228">
                  <c:v>44019.520833333299</c:v>
                </c:pt>
                <c:pt idx="229">
                  <c:v>44019.53125</c:v>
                </c:pt>
                <c:pt idx="230">
                  <c:v>44019.541666666701</c:v>
                </c:pt>
                <c:pt idx="231">
                  <c:v>44019.552083333299</c:v>
                </c:pt>
                <c:pt idx="232">
                  <c:v>44019.5625</c:v>
                </c:pt>
                <c:pt idx="233">
                  <c:v>44019.572916666701</c:v>
                </c:pt>
                <c:pt idx="234">
                  <c:v>44019.583333333299</c:v>
                </c:pt>
                <c:pt idx="235">
                  <c:v>44019.59375</c:v>
                </c:pt>
                <c:pt idx="236">
                  <c:v>44019.604166666701</c:v>
                </c:pt>
                <c:pt idx="237">
                  <c:v>44019.614583333299</c:v>
                </c:pt>
                <c:pt idx="238">
                  <c:v>44019.625</c:v>
                </c:pt>
                <c:pt idx="239">
                  <c:v>44019.635416666701</c:v>
                </c:pt>
                <c:pt idx="240">
                  <c:v>44019.645833333299</c:v>
                </c:pt>
                <c:pt idx="241">
                  <c:v>44019.65625</c:v>
                </c:pt>
                <c:pt idx="242">
                  <c:v>44019.666666666701</c:v>
                </c:pt>
                <c:pt idx="243">
                  <c:v>44019.677083333299</c:v>
                </c:pt>
                <c:pt idx="244">
                  <c:v>44019.6875</c:v>
                </c:pt>
                <c:pt idx="245">
                  <c:v>44019.697916666701</c:v>
                </c:pt>
                <c:pt idx="246">
                  <c:v>44019.708333333299</c:v>
                </c:pt>
                <c:pt idx="247">
                  <c:v>44019.71875</c:v>
                </c:pt>
                <c:pt idx="248">
                  <c:v>44019.729166666701</c:v>
                </c:pt>
                <c:pt idx="249">
                  <c:v>44019.739583333299</c:v>
                </c:pt>
                <c:pt idx="250">
                  <c:v>44019.75</c:v>
                </c:pt>
                <c:pt idx="251">
                  <c:v>44019.760416666701</c:v>
                </c:pt>
                <c:pt idx="252">
                  <c:v>44019.770833333299</c:v>
                </c:pt>
                <c:pt idx="253">
                  <c:v>44019.78125</c:v>
                </c:pt>
                <c:pt idx="254">
                  <c:v>44019.791666666701</c:v>
                </c:pt>
                <c:pt idx="255">
                  <c:v>44019.802083333299</c:v>
                </c:pt>
                <c:pt idx="256">
                  <c:v>44019.8125</c:v>
                </c:pt>
                <c:pt idx="257">
                  <c:v>44019.822916666701</c:v>
                </c:pt>
                <c:pt idx="258">
                  <c:v>44019.833333333299</c:v>
                </c:pt>
                <c:pt idx="259">
                  <c:v>44019.84375</c:v>
                </c:pt>
                <c:pt idx="260">
                  <c:v>44019.854166666701</c:v>
                </c:pt>
                <c:pt idx="261">
                  <c:v>44019.864583333299</c:v>
                </c:pt>
                <c:pt idx="262">
                  <c:v>44019.875</c:v>
                </c:pt>
                <c:pt idx="263">
                  <c:v>44019.885416666701</c:v>
                </c:pt>
                <c:pt idx="264">
                  <c:v>44019.895833333299</c:v>
                </c:pt>
                <c:pt idx="265">
                  <c:v>44019.90625</c:v>
                </c:pt>
                <c:pt idx="266">
                  <c:v>44019.916666666701</c:v>
                </c:pt>
                <c:pt idx="267">
                  <c:v>44019.927083333299</c:v>
                </c:pt>
                <c:pt idx="268">
                  <c:v>44019.9375</c:v>
                </c:pt>
                <c:pt idx="269">
                  <c:v>44019.947916666701</c:v>
                </c:pt>
                <c:pt idx="270">
                  <c:v>44019.958333333299</c:v>
                </c:pt>
                <c:pt idx="271">
                  <c:v>44019.96875</c:v>
                </c:pt>
                <c:pt idx="272">
                  <c:v>44019.979166666701</c:v>
                </c:pt>
                <c:pt idx="273">
                  <c:v>44019.989583333299</c:v>
                </c:pt>
                <c:pt idx="274">
                  <c:v>44020</c:v>
                </c:pt>
                <c:pt idx="275">
                  <c:v>44020.010416666701</c:v>
                </c:pt>
                <c:pt idx="276">
                  <c:v>44020.020833333299</c:v>
                </c:pt>
                <c:pt idx="277">
                  <c:v>44020.03125</c:v>
                </c:pt>
                <c:pt idx="278">
                  <c:v>44020.041666666701</c:v>
                </c:pt>
                <c:pt idx="279">
                  <c:v>44020.052083333299</c:v>
                </c:pt>
                <c:pt idx="280">
                  <c:v>44020.0625</c:v>
                </c:pt>
                <c:pt idx="281">
                  <c:v>44020.072916666701</c:v>
                </c:pt>
                <c:pt idx="282">
                  <c:v>44020.083333333299</c:v>
                </c:pt>
                <c:pt idx="283">
                  <c:v>44020.09375</c:v>
                </c:pt>
                <c:pt idx="284">
                  <c:v>44020.104166666701</c:v>
                </c:pt>
                <c:pt idx="285">
                  <c:v>44020.114583333299</c:v>
                </c:pt>
                <c:pt idx="286">
                  <c:v>44020.125</c:v>
                </c:pt>
                <c:pt idx="287">
                  <c:v>44020.135416666701</c:v>
                </c:pt>
                <c:pt idx="288">
                  <c:v>44020.145833333299</c:v>
                </c:pt>
                <c:pt idx="289">
                  <c:v>44020.15625</c:v>
                </c:pt>
                <c:pt idx="290">
                  <c:v>44020.166666666701</c:v>
                </c:pt>
                <c:pt idx="291">
                  <c:v>44020.177083333299</c:v>
                </c:pt>
                <c:pt idx="292">
                  <c:v>44020.1875</c:v>
                </c:pt>
                <c:pt idx="293">
                  <c:v>44020.197916666701</c:v>
                </c:pt>
                <c:pt idx="294">
                  <c:v>44020.208333333299</c:v>
                </c:pt>
                <c:pt idx="295">
                  <c:v>44020.21875</c:v>
                </c:pt>
                <c:pt idx="296">
                  <c:v>44020.229166666701</c:v>
                </c:pt>
                <c:pt idx="297">
                  <c:v>44020.239583333299</c:v>
                </c:pt>
                <c:pt idx="298">
                  <c:v>44020.25</c:v>
                </c:pt>
                <c:pt idx="299">
                  <c:v>44020.260416666701</c:v>
                </c:pt>
                <c:pt idx="300">
                  <c:v>44020.270833333299</c:v>
                </c:pt>
                <c:pt idx="301">
                  <c:v>44020.28125</c:v>
                </c:pt>
                <c:pt idx="302">
                  <c:v>44020.291666666701</c:v>
                </c:pt>
                <c:pt idx="303">
                  <c:v>44020.302083333299</c:v>
                </c:pt>
                <c:pt idx="304">
                  <c:v>44020.3125</c:v>
                </c:pt>
                <c:pt idx="305">
                  <c:v>44020.322916666701</c:v>
                </c:pt>
                <c:pt idx="306">
                  <c:v>44020.333333333299</c:v>
                </c:pt>
                <c:pt idx="307">
                  <c:v>44020.34375</c:v>
                </c:pt>
                <c:pt idx="308">
                  <c:v>44020.354166666701</c:v>
                </c:pt>
                <c:pt idx="309">
                  <c:v>44020.364583333299</c:v>
                </c:pt>
                <c:pt idx="310">
                  <c:v>44020.375</c:v>
                </c:pt>
                <c:pt idx="311">
                  <c:v>44020.385416666701</c:v>
                </c:pt>
                <c:pt idx="312">
                  <c:v>44020.395833333299</c:v>
                </c:pt>
                <c:pt idx="313">
                  <c:v>44020.40625</c:v>
                </c:pt>
                <c:pt idx="314">
                  <c:v>44020.416666666701</c:v>
                </c:pt>
                <c:pt idx="315">
                  <c:v>44020.427083333299</c:v>
                </c:pt>
                <c:pt idx="316">
                  <c:v>44020.4375</c:v>
                </c:pt>
                <c:pt idx="317">
                  <c:v>44020.447916666701</c:v>
                </c:pt>
                <c:pt idx="318">
                  <c:v>44020.458333333299</c:v>
                </c:pt>
                <c:pt idx="319">
                  <c:v>44020.46875</c:v>
                </c:pt>
                <c:pt idx="320">
                  <c:v>44020.479166666701</c:v>
                </c:pt>
                <c:pt idx="321">
                  <c:v>44020.489583333299</c:v>
                </c:pt>
                <c:pt idx="322">
                  <c:v>44020.5</c:v>
                </c:pt>
                <c:pt idx="323">
                  <c:v>44020.510416666701</c:v>
                </c:pt>
                <c:pt idx="324">
                  <c:v>44020.520833333299</c:v>
                </c:pt>
                <c:pt idx="325">
                  <c:v>44020.53125</c:v>
                </c:pt>
                <c:pt idx="326">
                  <c:v>44020.541666666701</c:v>
                </c:pt>
                <c:pt idx="327">
                  <c:v>44020.552083333299</c:v>
                </c:pt>
                <c:pt idx="328">
                  <c:v>44020.5625</c:v>
                </c:pt>
                <c:pt idx="329">
                  <c:v>44020.572916666701</c:v>
                </c:pt>
                <c:pt idx="330">
                  <c:v>44020.583333333299</c:v>
                </c:pt>
                <c:pt idx="331">
                  <c:v>44020.59375</c:v>
                </c:pt>
                <c:pt idx="332">
                  <c:v>44020.604166666701</c:v>
                </c:pt>
                <c:pt idx="333">
                  <c:v>44020.614583333299</c:v>
                </c:pt>
                <c:pt idx="334">
                  <c:v>44020.625</c:v>
                </c:pt>
                <c:pt idx="335">
                  <c:v>44020.635416666701</c:v>
                </c:pt>
                <c:pt idx="336">
                  <c:v>44020.645833333299</c:v>
                </c:pt>
                <c:pt idx="337">
                  <c:v>44020.65625</c:v>
                </c:pt>
                <c:pt idx="338">
                  <c:v>44020.666666666701</c:v>
                </c:pt>
                <c:pt idx="339">
                  <c:v>44020.677083333299</c:v>
                </c:pt>
                <c:pt idx="340">
                  <c:v>44020.6875</c:v>
                </c:pt>
                <c:pt idx="341">
                  <c:v>44020.697916666701</c:v>
                </c:pt>
                <c:pt idx="342">
                  <c:v>44020.708333333299</c:v>
                </c:pt>
                <c:pt idx="343">
                  <c:v>44020.71875</c:v>
                </c:pt>
                <c:pt idx="344">
                  <c:v>44020.729166666701</c:v>
                </c:pt>
                <c:pt idx="345">
                  <c:v>44020.739583333299</c:v>
                </c:pt>
                <c:pt idx="346">
                  <c:v>44020.75</c:v>
                </c:pt>
                <c:pt idx="347">
                  <c:v>44020.760416666701</c:v>
                </c:pt>
                <c:pt idx="348">
                  <c:v>44020.770833333299</c:v>
                </c:pt>
                <c:pt idx="349">
                  <c:v>44020.78125</c:v>
                </c:pt>
                <c:pt idx="350">
                  <c:v>44020.791666666701</c:v>
                </c:pt>
                <c:pt idx="351">
                  <c:v>44020.802083333299</c:v>
                </c:pt>
                <c:pt idx="352">
                  <c:v>44020.8125</c:v>
                </c:pt>
                <c:pt idx="353">
                  <c:v>44020.822916666701</c:v>
                </c:pt>
                <c:pt idx="354">
                  <c:v>44020.833333333299</c:v>
                </c:pt>
                <c:pt idx="355">
                  <c:v>44020.84375</c:v>
                </c:pt>
                <c:pt idx="356">
                  <c:v>44020.854166666701</c:v>
                </c:pt>
                <c:pt idx="357">
                  <c:v>44020.864583333299</c:v>
                </c:pt>
                <c:pt idx="358">
                  <c:v>44020.875</c:v>
                </c:pt>
                <c:pt idx="359">
                  <c:v>44020.885416666701</c:v>
                </c:pt>
                <c:pt idx="360">
                  <c:v>44020.895833333299</c:v>
                </c:pt>
                <c:pt idx="361">
                  <c:v>44020.90625</c:v>
                </c:pt>
                <c:pt idx="362">
                  <c:v>44020.916666666701</c:v>
                </c:pt>
                <c:pt idx="363">
                  <c:v>44020.927083333299</c:v>
                </c:pt>
                <c:pt idx="364">
                  <c:v>44020.9375</c:v>
                </c:pt>
                <c:pt idx="365">
                  <c:v>44020.947916666701</c:v>
                </c:pt>
                <c:pt idx="366">
                  <c:v>44020.958333333299</c:v>
                </c:pt>
                <c:pt idx="367">
                  <c:v>44020.96875</c:v>
                </c:pt>
                <c:pt idx="368">
                  <c:v>44020.979166666701</c:v>
                </c:pt>
                <c:pt idx="369">
                  <c:v>44020.989583333299</c:v>
                </c:pt>
                <c:pt idx="370">
                  <c:v>44021</c:v>
                </c:pt>
                <c:pt idx="371">
                  <c:v>44021.010416666701</c:v>
                </c:pt>
                <c:pt idx="372">
                  <c:v>44021.020833333299</c:v>
                </c:pt>
                <c:pt idx="373">
                  <c:v>44021.03125</c:v>
                </c:pt>
                <c:pt idx="374">
                  <c:v>44021.041666666701</c:v>
                </c:pt>
                <c:pt idx="375">
                  <c:v>44021.052083333299</c:v>
                </c:pt>
                <c:pt idx="376">
                  <c:v>44021.0625</c:v>
                </c:pt>
                <c:pt idx="377">
                  <c:v>44021.072916666701</c:v>
                </c:pt>
                <c:pt idx="378">
                  <c:v>44021.083333333299</c:v>
                </c:pt>
                <c:pt idx="379">
                  <c:v>44021.09375</c:v>
                </c:pt>
                <c:pt idx="380">
                  <c:v>44021.104166666701</c:v>
                </c:pt>
                <c:pt idx="381">
                  <c:v>44021.114583333299</c:v>
                </c:pt>
                <c:pt idx="382">
                  <c:v>44021.125</c:v>
                </c:pt>
                <c:pt idx="383">
                  <c:v>44021.135416666701</c:v>
                </c:pt>
                <c:pt idx="384">
                  <c:v>44021.145833333299</c:v>
                </c:pt>
                <c:pt idx="385">
                  <c:v>44021.15625</c:v>
                </c:pt>
                <c:pt idx="386">
                  <c:v>44021.166666666701</c:v>
                </c:pt>
                <c:pt idx="387">
                  <c:v>44021.177083333299</c:v>
                </c:pt>
                <c:pt idx="388">
                  <c:v>44021.1875</c:v>
                </c:pt>
                <c:pt idx="389">
                  <c:v>44021.197916666701</c:v>
                </c:pt>
                <c:pt idx="390">
                  <c:v>44021.208333333299</c:v>
                </c:pt>
                <c:pt idx="391">
                  <c:v>44021.21875</c:v>
                </c:pt>
                <c:pt idx="392">
                  <c:v>44021.229166666701</c:v>
                </c:pt>
                <c:pt idx="393">
                  <c:v>44021.239583333299</c:v>
                </c:pt>
                <c:pt idx="394">
                  <c:v>44021.25</c:v>
                </c:pt>
                <c:pt idx="395">
                  <c:v>44021.260416666701</c:v>
                </c:pt>
                <c:pt idx="396">
                  <c:v>44021.270833333299</c:v>
                </c:pt>
                <c:pt idx="397">
                  <c:v>44021.28125</c:v>
                </c:pt>
                <c:pt idx="398">
                  <c:v>44021.291666666701</c:v>
                </c:pt>
                <c:pt idx="399">
                  <c:v>44021.302083333299</c:v>
                </c:pt>
                <c:pt idx="400">
                  <c:v>44021.3125</c:v>
                </c:pt>
                <c:pt idx="401">
                  <c:v>44021.322916666701</c:v>
                </c:pt>
                <c:pt idx="402">
                  <c:v>44021.333333333299</c:v>
                </c:pt>
                <c:pt idx="403">
                  <c:v>44021.34375</c:v>
                </c:pt>
                <c:pt idx="404">
                  <c:v>44021.354166666701</c:v>
                </c:pt>
                <c:pt idx="405">
                  <c:v>44021.364583333299</c:v>
                </c:pt>
                <c:pt idx="406">
                  <c:v>44021.375</c:v>
                </c:pt>
                <c:pt idx="407">
                  <c:v>44021.385416666701</c:v>
                </c:pt>
                <c:pt idx="408">
                  <c:v>44021.395833333299</c:v>
                </c:pt>
                <c:pt idx="409">
                  <c:v>44021.40625</c:v>
                </c:pt>
                <c:pt idx="410">
                  <c:v>44021.416666666701</c:v>
                </c:pt>
                <c:pt idx="411">
                  <c:v>44021.427083333299</c:v>
                </c:pt>
                <c:pt idx="412">
                  <c:v>44021.4375</c:v>
                </c:pt>
                <c:pt idx="413">
                  <c:v>44021.447916666701</c:v>
                </c:pt>
                <c:pt idx="414">
                  <c:v>44021.458333333299</c:v>
                </c:pt>
                <c:pt idx="415">
                  <c:v>44021.46875</c:v>
                </c:pt>
                <c:pt idx="416">
                  <c:v>44021.479166666701</c:v>
                </c:pt>
                <c:pt idx="417">
                  <c:v>44021.489583333299</c:v>
                </c:pt>
                <c:pt idx="418">
                  <c:v>44021.5</c:v>
                </c:pt>
                <c:pt idx="419">
                  <c:v>44021.510416666701</c:v>
                </c:pt>
                <c:pt idx="420">
                  <c:v>44021.520833333299</c:v>
                </c:pt>
                <c:pt idx="421">
                  <c:v>44021.53125</c:v>
                </c:pt>
                <c:pt idx="422">
                  <c:v>44021.541666666701</c:v>
                </c:pt>
                <c:pt idx="423">
                  <c:v>44021.552083333299</c:v>
                </c:pt>
                <c:pt idx="424">
                  <c:v>44021.5625</c:v>
                </c:pt>
                <c:pt idx="425">
                  <c:v>44021.572916666701</c:v>
                </c:pt>
                <c:pt idx="426">
                  <c:v>44021.583333333299</c:v>
                </c:pt>
                <c:pt idx="427">
                  <c:v>44021.59375</c:v>
                </c:pt>
                <c:pt idx="428">
                  <c:v>44021.604166666701</c:v>
                </c:pt>
                <c:pt idx="429">
                  <c:v>44021.614583333299</c:v>
                </c:pt>
                <c:pt idx="430">
                  <c:v>44021.625</c:v>
                </c:pt>
                <c:pt idx="431">
                  <c:v>44021.635416666701</c:v>
                </c:pt>
                <c:pt idx="432">
                  <c:v>44021.645833333299</c:v>
                </c:pt>
                <c:pt idx="433">
                  <c:v>44021.65625</c:v>
                </c:pt>
                <c:pt idx="434">
                  <c:v>44021.666666666701</c:v>
                </c:pt>
                <c:pt idx="435">
                  <c:v>44021.677083333299</c:v>
                </c:pt>
                <c:pt idx="436">
                  <c:v>44021.6875</c:v>
                </c:pt>
                <c:pt idx="437">
                  <c:v>44021.697916666701</c:v>
                </c:pt>
                <c:pt idx="438">
                  <c:v>44021.708333333299</c:v>
                </c:pt>
                <c:pt idx="439">
                  <c:v>44021.71875</c:v>
                </c:pt>
                <c:pt idx="440">
                  <c:v>44021.729166666701</c:v>
                </c:pt>
                <c:pt idx="441">
                  <c:v>44021.739583333299</c:v>
                </c:pt>
                <c:pt idx="442">
                  <c:v>44021.75</c:v>
                </c:pt>
                <c:pt idx="443">
                  <c:v>44021.760416666701</c:v>
                </c:pt>
                <c:pt idx="444">
                  <c:v>44021.770833333299</c:v>
                </c:pt>
                <c:pt idx="445">
                  <c:v>44021.78125</c:v>
                </c:pt>
                <c:pt idx="446">
                  <c:v>44021.791666666701</c:v>
                </c:pt>
                <c:pt idx="447">
                  <c:v>44021.802083333299</c:v>
                </c:pt>
                <c:pt idx="448">
                  <c:v>44021.8125</c:v>
                </c:pt>
                <c:pt idx="449">
                  <c:v>44021.822916666701</c:v>
                </c:pt>
                <c:pt idx="450">
                  <c:v>44021.833333333299</c:v>
                </c:pt>
                <c:pt idx="451">
                  <c:v>44021.84375</c:v>
                </c:pt>
                <c:pt idx="452">
                  <c:v>44021.854166666701</c:v>
                </c:pt>
                <c:pt idx="453">
                  <c:v>44021.864583333299</c:v>
                </c:pt>
                <c:pt idx="454">
                  <c:v>44021.875</c:v>
                </c:pt>
                <c:pt idx="455">
                  <c:v>44021.885416666701</c:v>
                </c:pt>
                <c:pt idx="456">
                  <c:v>44021.895833333299</c:v>
                </c:pt>
                <c:pt idx="457">
                  <c:v>44021.90625</c:v>
                </c:pt>
                <c:pt idx="458">
                  <c:v>44021.916666666701</c:v>
                </c:pt>
                <c:pt idx="459">
                  <c:v>44021.927083333299</c:v>
                </c:pt>
                <c:pt idx="460">
                  <c:v>44021.9375</c:v>
                </c:pt>
                <c:pt idx="461">
                  <c:v>44021.947916666701</c:v>
                </c:pt>
                <c:pt idx="462">
                  <c:v>44021.958333333299</c:v>
                </c:pt>
                <c:pt idx="463">
                  <c:v>44021.96875</c:v>
                </c:pt>
                <c:pt idx="464">
                  <c:v>44021.979166666701</c:v>
                </c:pt>
                <c:pt idx="465">
                  <c:v>44021.989583333299</c:v>
                </c:pt>
                <c:pt idx="466">
                  <c:v>44022</c:v>
                </c:pt>
                <c:pt idx="467">
                  <c:v>44022.010416666701</c:v>
                </c:pt>
                <c:pt idx="468">
                  <c:v>44022.020833333299</c:v>
                </c:pt>
                <c:pt idx="469">
                  <c:v>44022.03125</c:v>
                </c:pt>
                <c:pt idx="470">
                  <c:v>44022.041666666701</c:v>
                </c:pt>
                <c:pt idx="471">
                  <c:v>44022.052083333299</c:v>
                </c:pt>
                <c:pt idx="472">
                  <c:v>44022.0625</c:v>
                </c:pt>
                <c:pt idx="473">
                  <c:v>44022.072916666701</c:v>
                </c:pt>
                <c:pt idx="474">
                  <c:v>44022.083333333299</c:v>
                </c:pt>
                <c:pt idx="475">
                  <c:v>44022.09375</c:v>
                </c:pt>
                <c:pt idx="476">
                  <c:v>44022.104166666701</c:v>
                </c:pt>
                <c:pt idx="477">
                  <c:v>44022.114583333299</c:v>
                </c:pt>
                <c:pt idx="478">
                  <c:v>44022.125</c:v>
                </c:pt>
                <c:pt idx="479">
                  <c:v>44022.135416666701</c:v>
                </c:pt>
                <c:pt idx="480">
                  <c:v>44022.145833333299</c:v>
                </c:pt>
                <c:pt idx="481">
                  <c:v>44022.15625</c:v>
                </c:pt>
                <c:pt idx="482">
                  <c:v>44022.166666666701</c:v>
                </c:pt>
                <c:pt idx="483">
                  <c:v>44022.177083333299</c:v>
                </c:pt>
                <c:pt idx="484">
                  <c:v>44022.1875</c:v>
                </c:pt>
                <c:pt idx="485">
                  <c:v>44022.197916666701</c:v>
                </c:pt>
                <c:pt idx="486">
                  <c:v>44022.208333333299</c:v>
                </c:pt>
                <c:pt idx="487">
                  <c:v>44022.21875</c:v>
                </c:pt>
                <c:pt idx="488">
                  <c:v>44022.229166666701</c:v>
                </c:pt>
                <c:pt idx="489">
                  <c:v>44022.239583333299</c:v>
                </c:pt>
                <c:pt idx="490">
                  <c:v>44022.25</c:v>
                </c:pt>
                <c:pt idx="491">
                  <c:v>44022.260416666701</c:v>
                </c:pt>
                <c:pt idx="492">
                  <c:v>44022.270833333299</c:v>
                </c:pt>
                <c:pt idx="493">
                  <c:v>44022.28125</c:v>
                </c:pt>
                <c:pt idx="494">
                  <c:v>44022.291666666701</c:v>
                </c:pt>
                <c:pt idx="495">
                  <c:v>44022.302083333299</c:v>
                </c:pt>
                <c:pt idx="496">
                  <c:v>44022.3125</c:v>
                </c:pt>
                <c:pt idx="497">
                  <c:v>44022.322916666701</c:v>
                </c:pt>
                <c:pt idx="498">
                  <c:v>44022.333333333299</c:v>
                </c:pt>
                <c:pt idx="499">
                  <c:v>44022.34375</c:v>
                </c:pt>
                <c:pt idx="500">
                  <c:v>44022.354166666701</c:v>
                </c:pt>
                <c:pt idx="501">
                  <c:v>44022.364583333299</c:v>
                </c:pt>
                <c:pt idx="502">
                  <c:v>44022.375</c:v>
                </c:pt>
                <c:pt idx="503">
                  <c:v>44022.385416666701</c:v>
                </c:pt>
                <c:pt idx="504">
                  <c:v>44022.395833333299</c:v>
                </c:pt>
                <c:pt idx="505">
                  <c:v>44022.40625</c:v>
                </c:pt>
                <c:pt idx="506">
                  <c:v>44022.416666666701</c:v>
                </c:pt>
                <c:pt idx="507">
                  <c:v>44022.427083333299</c:v>
                </c:pt>
                <c:pt idx="508">
                  <c:v>44022.4375</c:v>
                </c:pt>
                <c:pt idx="509">
                  <c:v>44022.447916666701</c:v>
                </c:pt>
                <c:pt idx="510">
                  <c:v>44022.458333333299</c:v>
                </c:pt>
                <c:pt idx="511">
                  <c:v>44022.46875</c:v>
                </c:pt>
                <c:pt idx="512">
                  <c:v>44022.479166666701</c:v>
                </c:pt>
                <c:pt idx="513">
                  <c:v>44022.489583333299</c:v>
                </c:pt>
                <c:pt idx="514">
                  <c:v>44022.5</c:v>
                </c:pt>
                <c:pt idx="515">
                  <c:v>44022.510416666701</c:v>
                </c:pt>
                <c:pt idx="516">
                  <c:v>44022.520833333299</c:v>
                </c:pt>
                <c:pt idx="517">
                  <c:v>44022.53125</c:v>
                </c:pt>
                <c:pt idx="518">
                  <c:v>44022.541666666701</c:v>
                </c:pt>
                <c:pt idx="519">
                  <c:v>44022.552083333299</c:v>
                </c:pt>
                <c:pt idx="520">
                  <c:v>44022.5625</c:v>
                </c:pt>
                <c:pt idx="521">
                  <c:v>44022.572916666701</c:v>
                </c:pt>
                <c:pt idx="522">
                  <c:v>44022.583333333299</c:v>
                </c:pt>
                <c:pt idx="523">
                  <c:v>44022.59375</c:v>
                </c:pt>
                <c:pt idx="524">
                  <c:v>44022.604166666701</c:v>
                </c:pt>
                <c:pt idx="525">
                  <c:v>44022.614583333299</c:v>
                </c:pt>
                <c:pt idx="526">
                  <c:v>44022.625</c:v>
                </c:pt>
                <c:pt idx="527">
                  <c:v>44022.635416666701</c:v>
                </c:pt>
                <c:pt idx="528">
                  <c:v>44022.645833333299</c:v>
                </c:pt>
                <c:pt idx="529">
                  <c:v>44022.65625</c:v>
                </c:pt>
                <c:pt idx="530">
                  <c:v>44022.666666666701</c:v>
                </c:pt>
                <c:pt idx="531">
                  <c:v>44022.677083333299</c:v>
                </c:pt>
                <c:pt idx="532">
                  <c:v>44022.6875</c:v>
                </c:pt>
                <c:pt idx="533">
                  <c:v>44022.697916666701</c:v>
                </c:pt>
                <c:pt idx="534">
                  <c:v>44022.708333333299</c:v>
                </c:pt>
                <c:pt idx="535">
                  <c:v>44022.71875</c:v>
                </c:pt>
                <c:pt idx="536">
                  <c:v>44022.729166666701</c:v>
                </c:pt>
                <c:pt idx="537">
                  <c:v>44022.739583333299</c:v>
                </c:pt>
                <c:pt idx="538">
                  <c:v>44022.75</c:v>
                </c:pt>
                <c:pt idx="539">
                  <c:v>44022.760416666701</c:v>
                </c:pt>
                <c:pt idx="540">
                  <c:v>44022.770833333299</c:v>
                </c:pt>
                <c:pt idx="541">
                  <c:v>44022.78125</c:v>
                </c:pt>
                <c:pt idx="542">
                  <c:v>44022.791666666701</c:v>
                </c:pt>
                <c:pt idx="543">
                  <c:v>44022.802083333299</c:v>
                </c:pt>
                <c:pt idx="544">
                  <c:v>44022.8125</c:v>
                </c:pt>
                <c:pt idx="545">
                  <c:v>44022.822916666701</c:v>
                </c:pt>
                <c:pt idx="546">
                  <c:v>44022.833333333299</c:v>
                </c:pt>
                <c:pt idx="547">
                  <c:v>44022.84375</c:v>
                </c:pt>
                <c:pt idx="548">
                  <c:v>44022.854166666701</c:v>
                </c:pt>
                <c:pt idx="549">
                  <c:v>44022.864583333299</c:v>
                </c:pt>
                <c:pt idx="550">
                  <c:v>44022.875</c:v>
                </c:pt>
                <c:pt idx="551">
                  <c:v>44022.885416666701</c:v>
                </c:pt>
                <c:pt idx="552">
                  <c:v>44022.895833333299</c:v>
                </c:pt>
                <c:pt idx="553">
                  <c:v>44022.90625</c:v>
                </c:pt>
                <c:pt idx="554">
                  <c:v>44022.916666666701</c:v>
                </c:pt>
                <c:pt idx="555">
                  <c:v>44022.927083333299</c:v>
                </c:pt>
                <c:pt idx="556">
                  <c:v>44022.9375</c:v>
                </c:pt>
                <c:pt idx="557">
                  <c:v>44022.947916666701</c:v>
                </c:pt>
                <c:pt idx="558">
                  <c:v>44022.958333333299</c:v>
                </c:pt>
                <c:pt idx="559">
                  <c:v>44022.96875</c:v>
                </c:pt>
                <c:pt idx="560">
                  <c:v>44022.979166666701</c:v>
                </c:pt>
                <c:pt idx="561">
                  <c:v>44022.989583333299</c:v>
                </c:pt>
                <c:pt idx="562">
                  <c:v>44023</c:v>
                </c:pt>
                <c:pt idx="563">
                  <c:v>44023.010416666701</c:v>
                </c:pt>
                <c:pt idx="564">
                  <c:v>44023.020833333299</c:v>
                </c:pt>
                <c:pt idx="565">
                  <c:v>44023.03125</c:v>
                </c:pt>
                <c:pt idx="566">
                  <c:v>44023.041666666701</c:v>
                </c:pt>
                <c:pt idx="567">
                  <c:v>44023.052083333299</c:v>
                </c:pt>
                <c:pt idx="568">
                  <c:v>44023.0625</c:v>
                </c:pt>
                <c:pt idx="569">
                  <c:v>44023.072916666701</c:v>
                </c:pt>
                <c:pt idx="570">
                  <c:v>44023.083333333299</c:v>
                </c:pt>
                <c:pt idx="571">
                  <c:v>44023.09375</c:v>
                </c:pt>
                <c:pt idx="572">
                  <c:v>44023.104166666701</c:v>
                </c:pt>
                <c:pt idx="573">
                  <c:v>44023.114583333299</c:v>
                </c:pt>
                <c:pt idx="574">
                  <c:v>44023.125</c:v>
                </c:pt>
                <c:pt idx="575">
                  <c:v>44023.135416666701</c:v>
                </c:pt>
                <c:pt idx="576">
                  <c:v>44023.145833333299</c:v>
                </c:pt>
                <c:pt idx="577">
                  <c:v>44023.15625</c:v>
                </c:pt>
                <c:pt idx="578">
                  <c:v>44023.166666666701</c:v>
                </c:pt>
                <c:pt idx="579">
                  <c:v>44023.177083333299</c:v>
                </c:pt>
                <c:pt idx="580">
                  <c:v>44023.1875</c:v>
                </c:pt>
                <c:pt idx="581">
                  <c:v>44023.197916666701</c:v>
                </c:pt>
                <c:pt idx="582">
                  <c:v>44023.208333333299</c:v>
                </c:pt>
                <c:pt idx="583">
                  <c:v>44023.21875</c:v>
                </c:pt>
                <c:pt idx="584">
                  <c:v>44023.229166666701</c:v>
                </c:pt>
                <c:pt idx="585">
                  <c:v>44023.239583333299</c:v>
                </c:pt>
                <c:pt idx="586">
                  <c:v>44023.25</c:v>
                </c:pt>
                <c:pt idx="587">
                  <c:v>44023.260416666701</c:v>
                </c:pt>
                <c:pt idx="588">
                  <c:v>44023.270833333299</c:v>
                </c:pt>
                <c:pt idx="589">
                  <c:v>44023.28125</c:v>
                </c:pt>
                <c:pt idx="590">
                  <c:v>44023.291666666701</c:v>
                </c:pt>
                <c:pt idx="591">
                  <c:v>44023.302083333299</c:v>
                </c:pt>
                <c:pt idx="592">
                  <c:v>44023.3125</c:v>
                </c:pt>
                <c:pt idx="593">
                  <c:v>44023.322916666701</c:v>
                </c:pt>
                <c:pt idx="594">
                  <c:v>44023.333333333299</c:v>
                </c:pt>
                <c:pt idx="595">
                  <c:v>44023.34375</c:v>
                </c:pt>
                <c:pt idx="596">
                  <c:v>44023.354166666701</c:v>
                </c:pt>
                <c:pt idx="597">
                  <c:v>44023.364583333299</c:v>
                </c:pt>
                <c:pt idx="598">
                  <c:v>44023.375</c:v>
                </c:pt>
                <c:pt idx="599">
                  <c:v>44023.385416666701</c:v>
                </c:pt>
                <c:pt idx="600">
                  <c:v>44023.395833333299</c:v>
                </c:pt>
                <c:pt idx="601">
                  <c:v>44023.40625</c:v>
                </c:pt>
                <c:pt idx="602">
                  <c:v>44023.416666666701</c:v>
                </c:pt>
                <c:pt idx="603">
                  <c:v>44023.427083333299</c:v>
                </c:pt>
                <c:pt idx="604">
                  <c:v>44023.4375</c:v>
                </c:pt>
                <c:pt idx="605">
                  <c:v>44023.447916666701</c:v>
                </c:pt>
                <c:pt idx="606">
                  <c:v>44023.458333333299</c:v>
                </c:pt>
                <c:pt idx="607">
                  <c:v>44023.46875</c:v>
                </c:pt>
                <c:pt idx="608">
                  <c:v>44023.479166666701</c:v>
                </c:pt>
                <c:pt idx="609">
                  <c:v>44023.489583333299</c:v>
                </c:pt>
                <c:pt idx="610">
                  <c:v>44023.5</c:v>
                </c:pt>
                <c:pt idx="611">
                  <c:v>44023.510416666701</c:v>
                </c:pt>
                <c:pt idx="612">
                  <c:v>44023.520833333299</c:v>
                </c:pt>
                <c:pt idx="613">
                  <c:v>44023.53125</c:v>
                </c:pt>
                <c:pt idx="614">
                  <c:v>44023.541666666701</c:v>
                </c:pt>
                <c:pt idx="615">
                  <c:v>44023.552083333299</c:v>
                </c:pt>
                <c:pt idx="616">
                  <c:v>44023.5625</c:v>
                </c:pt>
                <c:pt idx="617">
                  <c:v>44023.572916666701</c:v>
                </c:pt>
                <c:pt idx="618">
                  <c:v>44023.583333333299</c:v>
                </c:pt>
                <c:pt idx="619">
                  <c:v>44023.59375</c:v>
                </c:pt>
                <c:pt idx="620">
                  <c:v>44023.604166666701</c:v>
                </c:pt>
                <c:pt idx="621">
                  <c:v>44023.614583333299</c:v>
                </c:pt>
                <c:pt idx="622">
                  <c:v>44023.625</c:v>
                </c:pt>
                <c:pt idx="623">
                  <c:v>44023.635416666701</c:v>
                </c:pt>
                <c:pt idx="624">
                  <c:v>44023.645833333299</c:v>
                </c:pt>
                <c:pt idx="625">
                  <c:v>44023.65625</c:v>
                </c:pt>
                <c:pt idx="626">
                  <c:v>44023.666666666701</c:v>
                </c:pt>
                <c:pt idx="627">
                  <c:v>44023.677083333299</c:v>
                </c:pt>
                <c:pt idx="628">
                  <c:v>44023.6875</c:v>
                </c:pt>
                <c:pt idx="629">
                  <c:v>44023.697916666701</c:v>
                </c:pt>
                <c:pt idx="630">
                  <c:v>44023.708333333299</c:v>
                </c:pt>
                <c:pt idx="631">
                  <c:v>44023.71875</c:v>
                </c:pt>
                <c:pt idx="632">
                  <c:v>44023.729166666701</c:v>
                </c:pt>
                <c:pt idx="633">
                  <c:v>44023.739583333299</c:v>
                </c:pt>
                <c:pt idx="634">
                  <c:v>44023.75</c:v>
                </c:pt>
                <c:pt idx="635">
                  <c:v>44023.760416666701</c:v>
                </c:pt>
                <c:pt idx="636">
                  <c:v>44023.770833333299</c:v>
                </c:pt>
                <c:pt idx="637">
                  <c:v>44023.78125</c:v>
                </c:pt>
                <c:pt idx="638">
                  <c:v>44023.791666666701</c:v>
                </c:pt>
                <c:pt idx="639">
                  <c:v>44023.802083333299</c:v>
                </c:pt>
                <c:pt idx="640">
                  <c:v>44023.8125</c:v>
                </c:pt>
                <c:pt idx="641">
                  <c:v>44023.822916666701</c:v>
                </c:pt>
                <c:pt idx="642">
                  <c:v>44023.833333333299</c:v>
                </c:pt>
                <c:pt idx="643">
                  <c:v>44023.84375</c:v>
                </c:pt>
                <c:pt idx="644">
                  <c:v>44023.854166666701</c:v>
                </c:pt>
                <c:pt idx="645">
                  <c:v>44023.864583333299</c:v>
                </c:pt>
                <c:pt idx="646">
                  <c:v>44023.875</c:v>
                </c:pt>
                <c:pt idx="647">
                  <c:v>44023.885416666701</c:v>
                </c:pt>
                <c:pt idx="648">
                  <c:v>44023.895833333299</c:v>
                </c:pt>
                <c:pt idx="649">
                  <c:v>44023.90625</c:v>
                </c:pt>
                <c:pt idx="650">
                  <c:v>44023.916666666701</c:v>
                </c:pt>
                <c:pt idx="651">
                  <c:v>44023.927083333299</c:v>
                </c:pt>
                <c:pt idx="652">
                  <c:v>44023.9375</c:v>
                </c:pt>
                <c:pt idx="653">
                  <c:v>44023.947916666701</c:v>
                </c:pt>
                <c:pt idx="654">
                  <c:v>44023.958333333299</c:v>
                </c:pt>
                <c:pt idx="655">
                  <c:v>44023.96875</c:v>
                </c:pt>
                <c:pt idx="656">
                  <c:v>44023.979166666701</c:v>
                </c:pt>
                <c:pt idx="657">
                  <c:v>44023.989583333299</c:v>
                </c:pt>
                <c:pt idx="658">
                  <c:v>44024</c:v>
                </c:pt>
                <c:pt idx="659">
                  <c:v>44024.010416666701</c:v>
                </c:pt>
                <c:pt idx="660">
                  <c:v>44024.020833333299</c:v>
                </c:pt>
                <c:pt idx="661">
                  <c:v>44024.03125</c:v>
                </c:pt>
                <c:pt idx="662">
                  <c:v>44024.041666666701</c:v>
                </c:pt>
                <c:pt idx="663">
                  <c:v>44024.052083333299</c:v>
                </c:pt>
                <c:pt idx="664">
                  <c:v>44024.0625</c:v>
                </c:pt>
                <c:pt idx="665">
                  <c:v>44024.072916666701</c:v>
                </c:pt>
                <c:pt idx="666">
                  <c:v>44024.083333333299</c:v>
                </c:pt>
                <c:pt idx="667">
                  <c:v>44024.09375</c:v>
                </c:pt>
                <c:pt idx="668">
                  <c:v>44024.104166666701</c:v>
                </c:pt>
                <c:pt idx="669">
                  <c:v>44024.114583333299</c:v>
                </c:pt>
                <c:pt idx="670">
                  <c:v>44024.125</c:v>
                </c:pt>
                <c:pt idx="671">
                  <c:v>44024.135416666701</c:v>
                </c:pt>
                <c:pt idx="672">
                  <c:v>44024.145833333299</c:v>
                </c:pt>
                <c:pt idx="673">
                  <c:v>44024.15625</c:v>
                </c:pt>
                <c:pt idx="674">
                  <c:v>44024.166666666701</c:v>
                </c:pt>
                <c:pt idx="675">
                  <c:v>44024.177083333299</c:v>
                </c:pt>
                <c:pt idx="676">
                  <c:v>44024.1875</c:v>
                </c:pt>
                <c:pt idx="677">
                  <c:v>44024.197916666701</c:v>
                </c:pt>
                <c:pt idx="678">
                  <c:v>44024.208333333299</c:v>
                </c:pt>
                <c:pt idx="679">
                  <c:v>44024.21875</c:v>
                </c:pt>
                <c:pt idx="680">
                  <c:v>44024.229166666701</c:v>
                </c:pt>
                <c:pt idx="681">
                  <c:v>44024.239583333299</c:v>
                </c:pt>
                <c:pt idx="682">
                  <c:v>44024.25</c:v>
                </c:pt>
                <c:pt idx="683">
                  <c:v>44024.260416666701</c:v>
                </c:pt>
                <c:pt idx="684">
                  <c:v>44024.270833333299</c:v>
                </c:pt>
                <c:pt idx="685">
                  <c:v>44024.28125</c:v>
                </c:pt>
                <c:pt idx="686">
                  <c:v>44024.291666666701</c:v>
                </c:pt>
                <c:pt idx="687">
                  <c:v>44024.302083333299</c:v>
                </c:pt>
                <c:pt idx="688">
                  <c:v>44024.3125</c:v>
                </c:pt>
                <c:pt idx="689">
                  <c:v>44024.322916666701</c:v>
                </c:pt>
                <c:pt idx="690">
                  <c:v>44024.333333333299</c:v>
                </c:pt>
                <c:pt idx="691">
                  <c:v>44024.34375</c:v>
                </c:pt>
                <c:pt idx="692">
                  <c:v>44024.354166666701</c:v>
                </c:pt>
                <c:pt idx="693">
                  <c:v>44024.364583333299</c:v>
                </c:pt>
                <c:pt idx="694">
                  <c:v>44024.375</c:v>
                </c:pt>
                <c:pt idx="695">
                  <c:v>44024.385416666701</c:v>
                </c:pt>
                <c:pt idx="696">
                  <c:v>44024.395833333299</c:v>
                </c:pt>
                <c:pt idx="697">
                  <c:v>44024.40625</c:v>
                </c:pt>
                <c:pt idx="698">
                  <c:v>44024.416666666701</c:v>
                </c:pt>
                <c:pt idx="699">
                  <c:v>44024.427083333299</c:v>
                </c:pt>
                <c:pt idx="700">
                  <c:v>44024.4375</c:v>
                </c:pt>
                <c:pt idx="701">
                  <c:v>44024.447916666701</c:v>
                </c:pt>
                <c:pt idx="702">
                  <c:v>44024.458333333299</c:v>
                </c:pt>
                <c:pt idx="703">
                  <c:v>44024.46875</c:v>
                </c:pt>
                <c:pt idx="704">
                  <c:v>44024.479166666701</c:v>
                </c:pt>
                <c:pt idx="705">
                  <c:v>44024.489583333299</c:v>
                </c:pt>
                <c:pt idx="706">
                  <c:v>44024.5</c:v>
                </c:pt>
                <c:pt idx="707">
                  <c:v>44024.510416666701</c:v>
                </c:pt>
                <c:pt idx="708">
                  <c:v>44024.520833333299</c:v>
                </c:pt>
                <c:pt idx="709">
                  <c:v>44024.53125</c:v>
                </c:pt>
                <c:pt idx="710">
                  <c:v>44024.541666666701</c:v>
                </c:pt>
                <c:pt idx="711">
                  <c:v>44024.552083333299</c:v>
                </c:pt>
                <c:pt idx="712">
                  <c:v>44024.5625</c:v>
                </c:pt>
                <c:pt idx="713">
                  <c:v>44024.572916666701</c:v>
                </c:pt>
                <c:pt idx="714">
                  <c:v>44024.583333333299</c:v>
                </c:pt>
                <c:pt idx="715">
                  <c:v>44024.59375</c:v>
                </c:pt>
                <c:pt idx="716">
                  <c:v>44024.604166666701</c:v>
                </c:pt>
                <c:pt idx="717">
                  <c:v>44024.614583333299</c:v>
                </c:pt>
                <c:pt idx="718">
                  <c:v>44024.625</c:v>
                </c:pt>
                <c:pt idx="719">
                  <c:v>44024.635416666701</c:v>
                </c:pt>
                <c:pt idx="720">
                  <c:v>44024.645833333299</c:v>
                </c:pt>
                <c:pt idx="721">
                  <c:v>44024.65625</c:v>
                </c:pt>
                <c:pt idx="722">
                  <c:v>44024.666666666701</c:v>
                </c:pt>
                <c:pt idx="723">
                  <c:v>44024.677083333299</c:v>
                </c:pt>
                <c:pt idx="724">
                  <c:v>44024.6875</c:v>
                </c:pt>
                <c:pt idx="725">
                  <c:v>44024.697916666701</c:v>
                </c:pt>
                <c:pt idx="726">
                  <c:v>44024.708333333299</c:v>
                </c:pt>
                <c:pt idx="727">
                  <c:v>44024.71875</c:v>
                </c:pt>
                <c:pt idx="728">
                  <c:v>44024.729166666701</c:v>
                </c:pt>
                <c:pt idx="729">
                  <c:v>44024.739583333299</c:v>
                </c:pt>
                <c:pt idx="730">
                  <c:v>44024.75</c:v>
                </c:pt>
                <c:pt idx="731">
                  <c:v>44024.760416666701</c:v>
                </c:pt>
                <c:pt idx="732">
                  <c:v>44024.770833333299</c:v>
                </c:pt>
                <c:pt idx="733">
                  <c:v>44024.78125</c:v>
                </c:pt>
                <c:pt idx="734">
                  <c:v>44024.791666666701</c:v>
                </c:pt>
                <c:pt idx="735">
                  <c:v>44024.802083333299</c:v>
                </c:pt>
                <c:pt idx="736">
                  <c:v>44024.8125</c:v>
                </c:pt>
                <c:pt idx="737">
                  <c:v>44024.822916666701</c:v>
                </c:pt>
                <c:pt idx="738">
                  <c:v>44024.833333333299</c:v>
                </c:pt>
                <c:pt idx="739">
                  <c:v>44024.84375</c:v>
                </c:pt>
                <c:pt idx="740">
                  <c:v>44024.854166666701</c:v>
                </c:pt>
                <c:pt idx="741">
                  <c:v>44024.864583333299</c:v>
                </c:pt>
                <c:pt idx="742">
                  <c:v>44024.875</c:v>
                </c:pt>
                <c:pt idx="743">
                  <c:v>44024.885416666701</c:v>
                </c:pt>
                <c:pt idx="744">
                  <c:v>44024.895833333299</c:v>
                </c:pt>
                <c:pt idx="745">
                  <c:v>44024.90625</c:v>
                </c:pt>
                <c:pt idx="746">
                  <c:v>44024.916666666701</c:v>
                </c:pt>
                <c:pt idx="747">
                  <c:v>44024.927083333299</c:v>
                </c:pt>
                <c:pt idx="748">
                  <c:v>44024.9375</c:v>
                </c:pt>
                <c:pt idx="749">
                  <c:v>44024.947916666701</c:v>
                </c:pt>
                <c:pt idx="750">
                  <c:v>44024.958333333299</c:v>
                </c:pt>
                <c:pt idx="751">
                  <c:v>44024.96875</c:v>
                </c:pt>
                <c:pt idx="752">
                  <c:v>44024.979166666701</c:v>
                </c:pt>
                <c:pt idx="753">
                  <c:v>44024.989583333299</c:v>
                </c:pt>
                <c:pt idx="754">
                  <c:v>44025</c:v>
                </c:pt>
                <c:pt idx="755">
                  <c:v>44025.010416666701</c:v>
                </c:pt>
                <c:pt idx="756">
                  <c:v>44025.020833333299</c:v>
                </c:pt>
                <c:pt idx="757">
                  <c:v>44025.03125</c:v>
                </c:pt>
                <c:pt idx="758">
                  <c:v>44025.041666666701</c:v>
                </c:pt>
                <c:pt idx="759">
                  <c:v>44025.052083333299</c:v>
                </c:pt>
                <c:pt idx="760">
                  <c:v>44025.0625</c:v>
                </c:pt>
                <c:pt idx="761">
                  <c:v>44025.072916666701</c:v>
                </c:pt>
                <c:pt idx="762">
                  <c:v>44025.083333333299</c:v>
                </c:pt>
                <c:pt idx="763">
                  <c:v>44025.09375</c:v>
                </c:pt>
                <c:pt idx="764">
                  <c:v>44025.104166666701</c:v>
                </c:pt>
                <c:pt idx="765">
                  <c:v>44025.114583333299</c:v>
                </c:pt>
                <c:pt idx="766">
                  <c:v>44025.125</c:v>
                </c:pt>
                <c:pt idx="767">
                  <c:v>44025.135416666701</c:v>
                </c:pt>
                <c:pt idx="768">
                  <c:v>44025.145833333299</c:v>
                </c:pt>
                <c:pt idx="769">
                  <c:v>44025.15625</c:v>
                </c:pt>
                <c:pt idx="770">
                  <c:v>44025.166666666701</c:v>
                </c:pt>
                <c:pt idx="771">
                  <c:v>44025.177083333299</c:v>
                </c:pt>
                <c:pt idx="772">
                  <c:v>44025.1875</c:v>
                </c:pt>
                <c:pt idx="773">
                  <c:v>44025.197916666701</c:v>
                </c:pt>
                <c:pt idx="774">
                  <c:v>44025.208333333299</c:v>
                </c:pt>
                <c:pt idx="775">
                  <c:v>44025.21875</c:v>
                </c:pt>
                <c:pt idx="776">
                  <c:v>44025.229166666701</c:v>
                </c:pt>
                <c:pt idx="777">
                  <c:v>44025.239583333299</c:v>
                </c:pt>
                <c:pt idx="778">
                  <c:v>44025.25</c:v>
                </c:pt>
                <c:pt idx="779">
                  <c:v>44025.260416666701</c:v>
                </c:pt>
                <c:pt idx="780">
                  <c:v>44025.270833333299</c:v>
                </c:pt>
                <c:pt idx="781">
                  <c:v>44025.28125</c:v>
                </c:pt>
                <c:pt idx="782">
                  <c:v>44025.291666666701</c:v>
                </c:pt>
                <c:pt idx="783">
                  <c:v>44025.302083333299</c:v>
                </c:pt>
                <c:pt idx="784">
                  <c:v>44025.3125</c:v>
                </c:pt>
                <c:pt idx="785">
                  <c:v>44025.322916666701</c:v>
                </c:pt>
                <c:pt idx="786">
                  <c:v>44025.333333333299</c:v>
                </c:pt>
                <c:pt idx="787">
                  <c:v>44025.34375</c:v>
                </c:pt>
                <c:pt idx="788">
                  <c:v>44025.354166666701</c:v>
                </c:pt>
                <c:pt idx="789">
                  <c:v>44025.364583333299</c:v>
                </c:pt>
                <c:pt idx="790">
                  <c:v>44025.375</c:v>
                </c:pt>
                <c:pt idx="791">
                  <c:v>44025.385416666701</c:v>
                </c:pt>
                <c:pt idx="792">
                  <c:v>44025.395833333299</c:v>
                </c:pt>
                <c:pt idx="793">
                  <c:v>44025.40625</c:v>
                </c:pt>
                <c:pt idx="794">
                  <c:v>44025.416666666701</c:v>
                </c:pt>
                <c:pt idx="795">
                  <c:v>44025.427083333299</c:v>
                </c:pt>
                <c:pt idx="796">
                  <c:v>44025.4375</c:v>
                </c:pt>
                <c:pt idx="797">
                  <c:v>44025.447916666701</c:v>
                </c:pt>
                <c:pt idx="798">
                  <c:v>44025.458333333299</c:v>
                </c:pt>
                <c:pt idx="799">
                  <c:v>44025.46875</c:v>
                </c:pt>
                <c:pt idx="800">
                  <c:v>44025.479166666701</c:v>
                </c:pt>
                <c:pt idx="801">
                  <c:v>44025.489583333299</c:v>
                </c:pt>
                <c:pt idx="802">
                  <c:v>44025.5</c:v>
                </c:pt>
                <c:pt idx="803">
                  <c:v>44025.510416666701</c:v>
                </c:pt>
                <c:pt idx="804">
                  <c:v>44025.520833333299</c:v>
                </c:pt>
                <c:pt idx="805">
                  <c:v>44025.53125</c:v>
                </c:pt>
                <c:pt idx="806">
                  <c:v>44025.541666666701</c:v>
                </c:pt>
                <c:pt idx="807">
                  <c:v>44025.552083333299</c:v>
                </c:pt>
                <c:pt idx="808">
                  <c:v>44025.5625</c:v>
                </c:pt>
                <c:pt idx="809">
                  <c:v>44025.572916666701</c:v>
                </c:pt>
                <c:pt idx="810">
                  <c:v>44025.583333333299</c:v>
                </c:pt>
                <c:pt idx="811">
                  <c:v>44025.59375</c:v>
                </c:pt>
                <c:pt idx="812">
                  <c:v>44025.604166666701</c:v>
                </c:pt>
                <c:pt idx="813">
                  <c:v>44025.614583333299</c:v>
                </c:pt>
                <c:pt idx="814">
                  <c:v>44025.625</c:v>
                </c:pt>
                <c:pt idx="815">
                  <c:v>44025.635416666701</c:v>
                </c:pt>
                <c:pt idx="816">
                  <c:v>44025.645833333299</c:v>
                </c:pt>
                <c:pt idx="817">
                  <c:v>44025.65625</c:v>
                </c:pt>
                <c:pt idx="818">
                  <c:v>44025.666666666701</c:v>
                </c:pt>
                <c:pt idx="819">
                  <c:v>44025.677083333299</c:v>
                </c:pt>
                <c:pt idx="820">
                  <c:v>44025.6875</c:v>
                </c:pt>
                <c:pt idx="821">
                  <c:v>44025.697916666701</c:v>
                </c:pt>
                <c:pt idx="822">
                  <c:v>44025.708333333299</c:v>
                </c:pt>
                <c:pt idx="823">
                  <c:v>44025.71875</c:v>
                </c:pt>
                <c:pt idx="824">
                  <c:v>44025.729166666701</c:v>
                </c:pt>
                <c:pt idx="825">
                  <c:v>44025.739583333299</c:v>
                </c:pt>
                <c:pt idx="826">
                  <c:v>44025.75</c:v>
                </c:pt>
                <c:pt idx="827">
                  <c:v>44025.760416666701</c:v>
                </c:pt>
                <c:pt idx="828">
                  <c:v>44025.770833333299</c:v>
                </c:pt>
                <c:pt idx="829">
                  <c:v>44025.78125</c:v>
                </c:pt>
                <c:pt idx="830">
                  <c:v>44025.791666666701</c:v>
                </c:pt>
                <c:pt idx="831">
                  <c:v>44025.802083333299</c:v>
                </c:pt>
                <c:pt idx="832">
                  <c:v>44025.8125</c:v>
                </c:pt>
                <c:pt idx="833">
                  <c:v>44025.822916666701</c:v>
                </c:pt>
                <c:pt idx="834">
                  <c:v>44025.833333333299</c:v>
                </c:pt>
                <c:pt idx="835">
                  <c:v>44025.84375</c:v>
                </c:pt>
                <c:pt idx="836">
                  <c:v>44025.854166666701</c:v>
                </c:pt>
                <c:pt idx="837">
                  <c:v>44025.864583333299</c:v>
                </c:pt>
                <c:pt idx="838">
                  <c:v>44025.875</c:v>
                </c:pt>
                <c:pt idx="839">
                  <c:v>44025.885416666701</c:v>
                </c:pt>
                <c:pt idx="840">
                  <c:v>44025.895833333299</c:v>
                </c:pt>
                <c:pt idx="841">
                  <c:v>44025.90625</c:v>
                </c:pt>
                <c:pt idx="842">
                  <c:v>44025.916666666701</c:v>
                </c:pt>
                <c:pt idx="843">
                  <c:v>44025.927083333299</c:v>
                </c:pt>
                <c:pt idx="844">
                  <c:v>44025.9375</c:v>
                </c:pt>
                <c:pt idx="845">
                  <c:v>44025.947916666701</c:v>
                </c:pt>
                <c:pt idx="846">
                  <c:v>44025.958333333299</c:v>
                </c:pt>
                <c:pt idx="847">
                  <c:v>44025.96875</c:v>
                </c:pt>
                <c:pt idx="848">
                  <c:v>44025.979166666701</c:v>
                </c:pt>
                <c:pt idx="849">
                  <c:v>44025.989583333299</c:v>
                </c:pt>
                <c:pt idx="850">
                  <c:v>44026</c:v>
                </c:pt>
                <c:pt idx="851">
                  <c:v>44026.010416666701</c:v>
                </c:pt>
                <c:pt idx="852">
                  <c:v>44026.020833333299</c:v>
                </c:pt>
                <c:pt idx="853">
                  <c:v>44026.03125</c:v>
                </c:pt>
                <c:pt idx="854">
                  <c:v>44026.041666666701</c:v>
                </c:pt>
                <c:pt idx="855">
                  <c:v>44026.052083333299</c:v>
                </c:pt>
                <c:pt idx="856">
                  <c:v>44026.0625</c:v>
                </c:pt>
                <c:pt idx="857">
                  <c:v>44026.072916666701</c:v>
                </c:pt>
                <c:pt idx="858">
                  <c:v>44026.083333333299</c:v>
                </c:pt>
                <c:pt idx="859">
                  <c:v>44026.09375</c:v>
                </c:pt>
                <c:pt idx="860">
                  <c:v>44026.104166666701</c:v>
                </c:pt>
                <c:pt idx="861">
                  <c:v>44026.114583333299</c:v>
                </c:pt>
                <c:pt idx="862">
                  <c:v>44026.125</c:v>
                </c:pt>
                <c:pt idx="863">
                  <c:v>44026.135416666701</c:v>
                </c:pt>
                <c:pt idx="864">
                  <c:v>44026.145833333299</c:v>
                </c:pt>
                <c:pt idx="865">
                  <c:v>44026.15625</c:v>
                </c:pt>
                <c:pt idx="866">
                  <c:v>44026.166666666701</c:v>
                </c:pt>
                <c:pt idx="867">
                  <c:v>44026.177083333299</c:v>
                </c:pt>
                <c:pt idx="868">
                  <c:v>44026.1875</c:v>
                </c:pt>
                <c:pt idx="869">
                  <c:v>44026.197916666701</c:v>
                </c:pt>
                <c:pt idx="870">
                  <c:v>44026.208333333299</c:v>
                </c:pt>
                <c:pt idx="871">
                  <c:v>44026.21875</c:v>
                </c:pt>
                <c:pt idx="872">
                  <c:v>44026.229166666701</c:v>
                </c:pt>
                <c:pt idx="873">
                  <c:v>44026.239583333299</c:v>
                </c:pt>
                <c:pt idx="874">
                  <c:v>44026.25</c:v>
                </c:pt>
                <c:pt idx="875">
                  <c:v>44026.260416666701</c:v>
                </c:pt>
                <c:pt idx="876">
                  <c:v>44026.270833333299</c:v>
                </c:pt>
                <c:pt idx="877">
                  <c:v>44026.28125</c:v>
                </c:pt>
                <c:pt idx="878">
                  <c:v>44026.291666666701</c:v>
                </c:pt>
                <c:pt idx="879">
                  <c:v>44026.302083333299</c:v>
                </c:pt>
                <c:pt idx="880">
                  <c:v>44026.3125</c:v>
                </c:pt>
                <c:pt idx="881">
                  <c:v>44026.322916666701</c:v>
                </c:pt>
                <c:pt idx="882">
                  <c:v>44026.333333333299</c:v>
                </c:pt>
                <c:pt idx="883">
                  <c:v>44026.34375</c:v>
                </c:pt>
                <c:pt idx="884">
                  <c:v>44026.354166666701</c:v>
                </c:pt>
                <c:pt idx="885">
                  <c:v>44026.364583333299</c:v>
                </c:pt>
                <c:pt idx="886">
                  <c:v>44026.375</c:v>
                </c:pt>
                <c:pt idx="887">
                  <c:v>44026.385416666701</c:v>
                </c:pt>
                <c:pt idx="888">
                  <c:v>44026.395833333299</c:v>
                </c:pt>
                <c:pt idx="889">
                  <c:v>44026.40625</c:v>
                </c:pt>
                <c:pt idx="890">
                  <c:v>44026.416666666701</c:v>
                </c:pt>
                <c:pt idx="891">
                  <c:v>44026.427083333299</c:v>
                </c:pt>
                <c:pt idx="892">
                  <c:v>44026.4375</c:v>
                </c:pt>
                <c:pt idx="893">
                  <c:v>44026.447916666701</c:v>
                </c:pt>
                <c:pt idx="894">
                  <c:v>44026.458333333299</c:v>
                </c:pt>
                <c:pt idx="895">
                  <c:v>44026.46875</c:v>
                </c:pt>
                <c:pt idx="896">
                  <c:v>44026.479166666701</c:v>
                </c:pt>
                <c:pt idx="897">
                  <c:v>44026.489583333299</c:v>
                </c:pt>
                <c:pt idx="898">
                  <c:v>44026.5</c:v>
                </c:pt>
                <c:pt idx="899">
                  <c:v>44026.510416666701</c:v>
                </c:pt>
                <c:pt idx="900">
                  <c:v>44026.520833333299</c:v>
                </c:pt>
                <c:pt idx="901">
                  <c:v>44026.53125</c:v>
                </c:pt>
                <c:pt idx="902">
                  <c:v>44026.541666666701</c:v>
                </c:pt>
                <c:pt idx="903">
                  <c:v>44026.552083333299</c:v>
                </c:pt>
                <c:pt idx="904">
                  <c:v>44026.5625</c:v>
                </c:pt>
                <c:pt idx="905">
                  <c:v>44026.572916666701</c:v>
                </c:pt>
                <c:pt idx="906">
                  <c:v>44026.583333333299</c:v>
                </c:pt>
                <c:pt idx="907">
                  <c:v>44026.59375</c:v>
                </c:pt>
                <c:pt idx="908">
                  <c:v>44026.604166666701</c:v>
                </c:pt>
                <c:pt idx="909">
                  <c:v>44026.614583333299</c:v>
                </c:pt>
                <c:pt idx="910">
                  <c:v>44026.625</c:v>
                </c:pt>
                <c:pt idx="911">
                  <c:v>44026.635416666701</c:v>
                </c:pt>
                <c:pt idx="912">
                  <c:v>44026.645833333299</c:v>
                </c:pt>
                <c:pt idx="913">
                  <c:v>44026.65625</c:v>
                </c:pt>
                <c:pt idx="914">
                  <c:v>44026.666666666701</c:v>
                </c:pt>
                <c:pt idx="915">
                  <c:v>44026.677083333299</c:v>
                </c:pt>
                <c:pt idx="916">
                  <c:v>44026.6875</c:v>
                </c:pt>
                <c:pt idx="917">
                  <c:v>44026.697916666701</c:v>
                </c:pt>
                <c:pt idx="918">
                  <c:v>44026.708333333299</c:v>
                </c:pt>
                <c:pt idx="919">
                  <c:v>44026.71875</c:v>
                </c:pt>
                <c:pt idx="920">
                  <c:v>44026.729166666701</c:v>
                </c:pt>
                <c:pt idx="921">
                  <c:v>44026.739583333299</c:v>
                </c:pt>
                <c:pt idx="922">
                  <c:v>44026.75</c:v>
                </c:pt>
                <c:pt idx="923">
                  <c:v>44026.760416666701</c:v>
                </c:pt>
                <c:pt idx="924">
                  <c:v>44026.770833333299</c:v>
                </c:pt>
                <c:pt idx="925">
                  <c:v>44026.78125</c:v>
                </c:pt>
                <c:pt idx="926">
                  <c:v>44026.791666666701</c:v>
                </c:pt>
                <c:pt idx="927">
                  <c:v>44026.802083333299</c:v>
                </c:pt>
                <c:pt idx="928">
                  <c:v>44026.8125</c:v>
                </c:pt>
                <c:pt idx="929">
                  <c:v>44026.822916666701</c:v>
                </c:pt>
                <c:pt idx="930">
                  <c:v>44026.833333333299</c:v>
                </c:pt>
                <c:pt idx="931">
                  <c:v>44026.84375</c:v>
                </c:pt>
                <c:pt idx="932">
                  <c:v>44026.854166666701</c:v>
                </c:pt>
                <c:pt idx="933">
                  <c:v>44026.864583333299</c:v>
                </c:pt>
                <c:pt idx="934">
                  <c:v>44026.875</c:v>
                </c:pt>
                <c:pt idx="935">
                  <c:v>44026.885416666701</c:v>
                </c:pt>
                <c:pt idx="936">
                  <c:v>44026.895833333299</c:v>
                </c:pt>
                <c:pt idx="937">
                  <c:v>44026.90625</c:v>
                </c:pt>
                <c:pt idx="938">
                  <c:v>44026.916666666701</c:v>
                </c:pt>
                <c:pt idx="939">
                  <c:v>44026.927083333299</c:v>
                </c:pt>
                <c:pt idx="940">
                  <c:v>44026.9375</c:v>
                </c:pt>
                <c:pt idx="941">
                  <c:v>44026.947916666701</c:v>
                </c:pt>
                <c:pt idx="942">
                  <c:v>44026.958333333299</c:v>
                </c:pt>
                <c:pt idx="943">
                  <c:v>44026.96875</c:v>
                </c:pt>
                <c:pt idx="944">
                  <c:v>44026.979166666701</c:v>
                </c:pt>
                <c:pt idx="945">
                  <c:v>44026.989583333299</c:v>
                </c:pt>
                <c:pt idx="946">
                  <c:v>44027</c:v>
                </c:pt>
                <c:pt idx="947">
                  <c:v>44027.010416666701</c:v>
                </c:pt>
                <c:pt idx="948">
                  <c:v>44027.020833333299</c:v>
                </c:pt>
                <c:pt idx="949">
                  <c:v>44027.03125</c:v>
                </c:pt>
                <c:pt idx="950">
                  <c:v>44027.041666666701</c:v>
                </c:pt>
                <c:pt idx="951">
                  <c:v>44027.052083333299</c:v>
                </c:pt>
                <c:pt idx="952">
                  <c:v>44027.0625</c:v>
                </c:pt>
                <c:pt idx="953">
                  <c:v>44027.072916666701</c:v>
                </c:pt>
                <c:pt idx="954">
                  <c:v>44027.083333333299</c:v>
                </c:pt>
                <c:pt idx="955">
                  <c:v>44027.09375</c:v>
                </c:pt>
                <c:pt idx="956">
                  <c:v>44027.104166666701</c:v>
                </c:pt>
                <c:pt idx="957">
                  <c:v>44027.114583333299</c:v>
                </c:pt>
                <c:pt idx="958">
                  <c:v>44027.125</c:v>
                </c:pt>
                <c:pt idx="959">
                  <c:v>44027.135416666701</c:v>
                </c:pt>
                <c:pt idx="960">
                  <c:v>44027.145833333299</c:v>
                </c:pt>
                <c:pt idx="961">
                  <c:v>44027.15625</c:v>
                </c:pt>
                <c:pt idx="962">
                  <c:v>44027.166666666701</c:v>
                </c:pt>
                <c:pt idx="963">
                  <c:v>44027.177083333299</c:v>
                </c:pt>
                <c:pt idx="964">
                  <c:v>44027.1875</c:v>
                </c:pt>
                <c:pt idx="965">
                  <c:v>44027.197916666701</c:v>
                </c:pt>
                <c:pt idx="966">
                  <c:v>44027.208333333299</c:v>
                </c:pt>
                <c:pt idx="967">
                  <c:v>44027.21875</c:v>
                </c:pt>
                <c:pt idx="968">
                  <c:v>44027.229166666701</c:v>
                </c:pt>
                <c:pt idx="969">
                  <c:v>44027.239583333299</c:v>
                </c:pt>
                <c:pt idx="970">
                  <c:v>44027.25</c:v>
                </c:pt>
                <c:pt idx="971">
                  <c:v>44027.260416666701</c:v>
                </c:pt>
                <c:pt idx="972">
                  <c:v>44027.270833333299</c:v>
                </c:pt>
                <c:pt idx="973">
                  <c:v>44027.28125</c:v>
                </c:pt>
                <c:pt idx="974">
                  <c:v>44027.291666666701</c:v>
                </c:pt>
                <c:pt idx="975">
                  <c:v>44027.302083333299</c:v>
                </c:pt>
                <c:pt idx="976">
                  <c:v>44027.3125</c:v>
                </c:pt>
                <c:pt idx="977">
                  <c:v>44027.322916666701</c:v>
                </c:pt>
                <c:pt idx="978">
                  <c:v>44027.333333333299</c:v>
                </c:pt>
                <c:pt idx="979">
                  <c:v>44027.34375</c:v>
                </c:pt>
                <c:pt idx="980">
                  <c:v>44027.354166666701</c:v>
                </c:pt>
                <c:pt idx="981">
                  <c:v>44027.364583333299</c:v>
                </c:pt>
                <c:pt idx="982">
                  <c:v>44027.375</c:v>
                </c:pt>
                <c:pt idx="983">
                  <c:v>44027.385416666701</c:v>
                </c:pt>
                <c:pt idx="984">
                  <c:v>44027.395833333299</c:v>
                </c:pt>
                <c:pt idx="985">
                  <c:v>44027.40625</c:v>
                </c:pt>
                <c:pt idx="986">
                  <c:v>44027.416666666701</c:v>
                </c:pt>
                <c:pt idx="987">
                  <c:v>44027.427083333299</c:v>
                </c:pt>
                <c:pt idx="988">
                  <c:v>44027.4375</c:v>
                </c:pt>
                <c:pt idx="989">
                  <c:v>44027.447916666701</c:v>
                </c:pt>
                <c:pt idx="990">
                  <c:v>44027.458333333299</c:v>
                </c:pt>
                <c:pt idx="991">
                  <c:v>44027.46875</c:v>
                </c:pt>
                <c:pt idx="992">
                  <c:v>44027.479166666701</c:v>
                </c:pt>
                <c:pt idx="993">
                  <c:v>44027.489583333299</c:v>
                </c:pt>
                <c:pt idx="994">
                  <c:v>44027.5</c:v>
                </c:pt>
                <c:pt idx="995">
                  <c:v>44027.510416666701</c:v>
                </c:pt>
                <c:pt idx="996">
                  <c:v>44027.520833333299</c:v>
                </c:pt>
                <c:pt idx="997">
                  <c:v>44027.53125</c:v>
                </c:pt>
                <c:pt idx="998">
                  <c:v>44027.541666666701</c:v>
                </c:pt>
                <c:pt idx="999">
                  <c:v>44027.552083333299</c:v>
                </c:pt>
                <c:pt idx="1000">
                  <c:v>44027.5625</c:v>
                </c:pt>
                <c:pt idx="1001">
                  <c:v>44027.572916666701</c:v>
                </c:pt>
                <c:pt idx="1002">
                  <c:v>44027.583333333299</c:v>
                </c:pt>
                <c:pt idx="1003">
                  <c:v>44027.59375</c:v>
                </c:pt>
                <c:pt idx="1004">
                  <c:v>44027.604166666701</c:v>
                </c:pt>
                <c:pt idx="1005">
                  <c:v>44027.614583333299</c:v>
                </c:pt>
                <c:pt idx="1006">
                  <c:v>44027.625</c:v>
                </c:pt>
                <c:pt idx="1007">
                  <c:v>44027.635416666701</c:v>
                </c:pt>
                <c:pt idx="1008">
                  <c:v>44027.645833333299</c:v>
                </c:pt>
                <c:pt idx="1009">
                  <c:v>44027.65625</c:v>
                </c:pt>
                <c:pt idx="1010">
                  <c:v>44027.666666666701</c:v>
                </c:pt>
                <c:pt idx="1011">
                  <c:v>44027.677083333299</c:v>
                </c:pt>
                <c:pt idx="1012">
                  <c:v>44027.6875</c:v>
                </c:pt>
                <c:pt idx="1013">
                  <c:v>44027.697916666701</c:v>
                </c:pt>
                <c:pt idx="1014">
                  <c:v>44027.708333333299</c:v>
                </c:pt>
                <c:pt idx="1015">
                  <c:v>44027.71875</c:v>
                </c:pt>
                <c:pt idx="1016">
                  <c:v>44027.729166666701</c:v>
                </c:pt>
                <c:pt idx="1017">
                  <c:v>44027.739583333299</c:v>
                </c:pt>
                <c:pt idx="1018">
                  <c:v>44027.75</c:v>
                </c:pt>
                <c:pt idx="1019">
                  <c:v>44027.760416666701</c:v>
                </c:pt>
                <c:pt idx="1020">
                  <c:v>44027.770833333299</c:v>
                </c:pt>
                <c:pt idx="1021">
                  <c:v>44027.78125</c:v>
                </c:pt>
                <c:pt idx="1022">
                  <c:v>44027.791666666701</c:v>
                </c:pt>
                <c:pt idx="1023">
                  <c:v>44027.802083333299</c:v>
                </c:pt>
                <c:pt idx="1024">
                  <c:v>44027.8125</c:v>
                </c:pt>
                <c:pt idx="1025">
                  <c:v>44027.822916666701</c:v>
                </c:pt>
                <c:pt idx="1026">
                  <c:v>44027.833333333299</c:v>
                </c:pt>
                <c:pt idx="1027">
                  <c:v>44027.84375</c:v>
                </c:pt>
                <c:pt idx="1028">
                  <c:v>44027.854166666701</c:v>
                </c:pt>
                <c:pt idx="1029">
                  <c:v>44027.864583333299</c:v>
                </c:pt>
                <c:pt idx="1030">
                  <c:v>44027.875</c:v>
                </c:pt>
                <c:pt idx="1031">
                  <c:v>44027.885416666701</c:v>
                </c:pt>
                <c:pt idx="1032">
                  <c:v>44027.895833333299</c:v>
                </c:pt>
                <c:pt idx="1033">
                  <c:v>44027.90625</c:v>
                </c:pt>
                <c:pt idx="1034">
                  <c:v>44027.916666666701</c:v>
                </c:pt>
                <c:pt idx="1035">
                  <c:v>44027.927083333299</c:v>
                </c:pt>
                <c:pt idx="1036">
                  <c:v>44027.9375</c:v>
                </c:pt>
                <c:pt idx="1037">
                  <c:v>44027.947916666701</c:v>
                </c:pt>
                <c:pt idx="1038">
                  <c:v>44027.958333333299</c:v>
                </c:pt>
                <c:pt idx="1039">
                  <c:v>44027.96875</c:v>
                </c:pt>
                <c:pt idx="1040">
                  <c:v>44027.979166666701</c:v>
                </c:pt>
                <c:pt idx="1041">
                  <c:v>44027.989583333299</c:v>
                </c:pt>
                <c:pt idx="1042">
                  <c:v>44028</c:v>
                </c:pt>
                <c:pt idx="1043">
                  <c:v>44028.010416666701</c:v>
                </c:pt>
                <c:pt idx="1044">
                  <c:v>44028.020833333299</c:v>
                </c:pt>
                <c:pt idx="1045">
                  <c:v>44028.03125</c:v>
                </c:pt>
                <c:pt idx="1046">
                  <c:v>44028.041666666701</c:v>
                </c:pt>
                <c:pt idx="1047">
                  <c:v>44028.052083333299</c:v>
                </c:pt>
                <c:pt idx="1048">
                  <c:v>44028.0625</c:v>
                </c:pt>
                <c:pt idx="1049">
                  <c:v>44028.072916666701</c:v>
                </c:pt>
                <c:pt idx="1050">
                  <c:v>44028.083333333299</c:v>
                </c:pt>
                <c:pt idx="1051">
                  <c:v>44028.09375</c:v>
                </c:pt>
                <c:pt idx="1052">
                  <c:v>44028.104166666701</c:v>
                </c:pt>
                <c:pt idx="1053">
                  <c:v>44028.114583333299</c:v>
                </c:pt>
                <c:pt idx="1054">
                  <c:v>44028.125</c:v>
                </c:pt>
                <c:pt idx="1055">
                  <c:v>44028.135416666701</c:v>
                </c:pt>
                <c:pt idx="1056">
                  <c:v>44028.145833333299</c:v>
                </c:pt>
                <c:pt idx="1057">
                  <c:v>44028.15625</c:v>
                </c:pt>
                <c:pt idx="1058">
                  <c:v>44028.166666666701</c:v>
                </c:pt>
                <c:pt idx="1059">
                  <c:v>44028.177083333299</c:v>
                </c:pt>
                <c:pt idx="1060">
                  <c:v>44028.1875</c:v>
                </c:pt>
                <c:pt idx="1061">
                  <c:v>44028.197916666701</c:v>
                </c:pt>
                <c:pt idx="1062">
                  <c:v>44028.208333333299</c:v>
                </c:pt>
                <c:pt idx="1063">
                  <c:v>44028.21875</c:v>
                </c:pt>
                <c:pt idx="1064">
                  <c:v>44028.229166666701</c:v>
                </c:pt>
                <c:pt idx="1065">
                  <c:v>44028.239583333299</c:v>
                </c:pt>
                <c:pt idx="1066">
                  <c:v>44028.25</c:v>
                </c:pt>
                <c:pt idx="1067">
                  <c:v>44028.260416666701</c:v>
                </c:pt>
                <c:pt idx="1068">
                  <c:v>44028.270833333299</c:v>
                </c:pt>
                <c:pt idx="1069">
                  <c:v>44028.28125</c:v>
                </c:pt>
                <c:pt idx="1070">
                  <c:v>44028.291666666701</c:v>
                </c:pt>
                <c:pt idx="1071">
                  <c:v>44028.302083333299</c:v>
                </c:pt>
                <c:pt idx="1072">
                  <c:v>44028.3125</c:v>
                </c:pt>
                <c:pt idx="1073">
                  <c:v>44028.322916666701</c:v>
                </c:pt>
                <c:pt idx="1074">
                  <c:v>44028.333333333299</c:v>
                </c:pt>
                <c:pt idx="1075">
                  <c:v>44028.34375</c:v>
                </c:pt>
                <c:pt idx="1076">
                  <c:v>44028.354166666701</c:v>
                </c:pt>
                <c:pt idx="1077">
                  <c:v>44028.364583333299</c:v>
                </c:pt>
                <c:pt idx="1078">
                  <c:v>44028.375</c:v>
                </c:pt>
                <c:pt idx="1079">
                  <c:v>44028.385416666701</c:v>
                </c:pt>
                <c:pt idx="1080">
                  <c:v>44028.395833333299</c:v>
                </c:pt>
                <c:pt idx="1081">
                  <c:v>44028.40625</c:v>
                </c:pt>
                <c:pt idx="1082">
                  <c:v>44028.416666666701</c:v>
                </c:pt>
                <c:pt idx="1083">
                  <c:v>44028.427083333299</c:v>
                </c:pt>
                <c:pt idx="1084">
                  <c:v>44028.4375</c:v>
                </c:pt>
                <c:pt idx="1085">
                  <c:v>44028.447916666701</c:v>
                </c:pt>
                <c:pt idx="1086">
                  <c:v>44028.458333333299</c:v>
                </c:pt>
                <c:pt idx="1087">
                  <c:v>44028.46875</c:v>
                </c:pt>
                <c:pt idx="1088">
                  <c:v>44028.479166666701</c:v>
                </c:pt>
                <c:pt idx="1089">
                  <c:v>44028.489583333299</c:v>
                </c:pt>
                <c:pt idx="1090">
                  <c:v>44028.5</c:v>
                </c:pt>
                <c:pt idx="1091">
                  <c:v>44028.510416666701</c:v>
                </c:pt>
                <c:pt idx="1092">
                  <c:v>44028.520833333299</c:v>
                </c:pt>
                <c:pt idx="1093">
                  <c:v>44028.53125</c:v>
                </c:pt>
                <c:pt idx="1094">
                  <c:v>44028.541666666701</c:v>
                </c:pt>
                <c:pt idx="1095">
                  <c:v>44028.552083333299</c:v>
                </c:pt>
                <c:pt idx="1096">
                  <c:v>44028.5625</c:v>
                </c:pt>
                <c:pt idx="1097">
                  <c:v>44028.572916666701</c:v>
                </c:pt>
                <c:pt idx="1098">
                  <c:v>44028.583333333299</c:v>
                </c:pt>
                <c:pt idx="1099">
                  <c:v>44028.59375</c:v>
                </c:pt>
                <c:pt idx="1100">
                  <c:v>44028.604166666701</c:v>
                </c:pt>
                <c:pt idx="1101">
                  <c:v>44028.614583333299</c:v>
                </c:pt>
                <c:pt idx="1102">
                  <c:v>44028.625</c:v>
                </c:pt>
                <c:pt idx="1103">
                  <c:v>44028.635416666701</c:v>
                </c:pt>
                <c:pt idx="1104">
                  <c:v>44028.645833333299</c:v>
                </c:pt>
                <c:pt idx="1105">
                  <c:v>44028.65625</c:v>
                </c:pt>
                <c:pt idx="1106">
                  <c:v>44028.666666666701</c:v>
                </c:pt>
                <c:pt idx="1107">
                  <c:v>44028.677083333299</c:v>
                </c:pt>
                <c:pt idx="1108">
                  <c:v>44028.6875</c:v>
                </c:pt>
                <c:pt idx="1109">
                  <c:v>44028.697916666701</c:v>
                </c:pt>
                <c:pt idx="1110">
                  <c:v>44028.708333333299</c:v>
                </c:pt>
                <c:pt idx="1111">
                  <c:v>44028.71875</c:v>
                </c:pt>
                <c:pt idx="1112">
                  <c:v>44028.729166666701</c:v>
                </c:pt>
                <c:pt idx="1113">
                  <c:v>44028.739583333299</c:v>
                </c:pt>
                <c:pt idx="1114">
                  <c:v>44028.75</c:v>
                </c:pt>
                <c:pt idx="1115">
                  <c:v>44028.760416666701</c:v>
                </c:pt>
                <c:pt idx="1116">
                  <c:v>44028.770833333299</c:v>
                </c:pt>
                <c:pt idx="1117">
                  <c:v>44028.78125</c:v>
                </c:pt>
                <c:pt idx="1118">
                  <c:v>44028.791666666701</c:v>
                </c:pt>
                <c:pt idx="1119">
                  <c:v>44028.802083333299</c:v>
                </c:pt>
                <c:pt idx="1120">
                  <c:v>44028.8125</c:v>
                </c:pt>
                <c:pt idx="1121">
                  <c:v>44028.822916666701</c:v>
                </c:pt>
                <c:pt idx="1122">
                  <c:v>44028.833333333299</c:v>
                </c:pt>
                <c:pt idx="1123">
                  <c:v>44028.84375</c:v>
                </c:pt>
                <c:pt idx="1124">
                  <c:v>44028.854166666701</c:v>
                </c:pt>
                <c:pt idx="1125">
                  <c:v>44028.864583333299</c:v>
                </c:pt>
                <c:pt idx="1126">
                  <c:v>44028.875</c:v>
                </c:pt>
                <c:pt idx="1127">
                  <c:v>44028.885416666701</c:v>
                </c:pt>
                <c:pt idx="1128">
                  <c:v>44028.895833333299</c:v>
                </c:pt>
                <c:pt idx="1129">
                  <c:v>44028.90625</c:v>
                </c:pt>
                <c:pt idx="1130">
                  <c:v>44028.916666666701</c:v>
                </c:pt>
                <c:pt idx="1131">
                  <c:v>44028.927083333299</c:v>
                </c:pt>
                <c:pt idx="1132">
                  <c:v>44028.9375</c:v>
                </c:pt>
                <c:pt idx="1133">
                  <c:v>44028.947916666701</c:v>
                </c:pt>
                <c:pt idx="1134">
                  <c:v>44028.958333333299</c:v>
                </c:pt>
                <c:pt idx="1135">
                  <c:v>44028.96875</c:v>
                </c:pt>
                <c:pt idx="1136">
                  <c:v>44028.979166666701</c:v>
                </c:pt>
                <c:pt idx="1137">
                  <c:v>44028.989583333299</c:v>
                </c:pt>
                <c:pt idx="1138">
                  <c:v>44029</c:v>
                </c:pt>
                <c:pt idx="1139">
                  <c:v>44029.010416666701</c:v>
                </c:pt>
                <c:pt idx="1140">
                  <c:v>44029.020833333299</c:v>
                </c:pt>
                <c:pt idx="1141">
                  <c:v>44029.03125</c:v>
                </c:pt>
                <c:pt idx="1142">
                  <c:v>44029.041666666701</c:v>
                </c:pt>
                <c:pt idx="1143">
                  <c:v>44029.052083333299</c:v>
                </c:pt>
                <c:pt idx="1144">
                  <c:v>44029.0625</c:v>
                </c:pt>
                <c:pt idx="1145">
                  <c:v>44029.072916666701</c:v>
                </c:pt>
                <c:pt idx="1146">
                  <c:v>44029.083333333299</c:v>
                </c:pt>
                <c:pt idx="1147">
                  <c:v>44029.09375</c:v>
                </c:pt>
                <c:pt idx="1148">
                  <c:v>44029.104166666701</c:v>
                </c:pt>
                <c:pt idx="1149">
                  <c:v>44029.114583333299</c:v>
                </c:pt>
                <c:pt idx="1150">
                  <c:v>44029.125</c:v>
                </c:pt>
                <c:pt idx="1151">
                  <c:v>44029.135416666701</c:v>
                </c:pt>
                <c:pt idx="1152">
                  <c:v>44029.145833333299</c:v>
                </c:pt>
                <c:pt idx="1153">
                  <c:v>44029.15625</c:v>
                </c:pt>
                <c:pt idx="1154">
                  <c:v>44029.166666666701</c:v>
                </c:pt>
                <c:pt idx="1155">
                  <c:v>44029.177083333299</c:v>
                </c:pt>
                <c:pt idx="1156">
                  <c:v>44029.1875</c:v>
                </c:pt>
                <c:pt idx="1157">
                  <c:v>44029.197916666701</c:v>
                </c:pt>
                <c:pt idx="1158">
                  <c:v>44029.208333333299</c:v>
                </c:pt>
                <c:pt idx="1159">
                  <c:v>44029.21875</c:v>
                </c:pt>
                <c:pt idx="1160">
                  <c:v>44029.229166666701</c:v>
                </c:pt>
                <c:pt idx="1161">
                  <c:v>44029.239583333299</c:v>
                </c:pt>
                <c:pt idx="1162">
                  <c:v>44029.25</c:v>
                </c:pt>
                <c:pt idx="1163">
                  <c:v>44029.260416666701</c:v>
                </c:pt>
                <c:pt idx="1164">
                  <c:v>44029.270833333299</c:v>
                </c:pt>
                <c:pt idx="1165">
                  <c:v>44029.28125</c:v>
                </c:pt>
                <c:pt idx="1166">
                  <c:v>44029.291666666701</c:v>
                </c:pt>
                <c:pt idx="1167">
                  <c:v>44029.302083333299</c:v>
                </c:pt>
                <c:pt idx="1168">
                  <c:v>44029.3125</c:v>
                </c:pt>
                <c:pt idx="1169">
                  <c:v>44029.322916666701</c:v>
                </c:pt>
                <c:pt idx="1170">
                  <c:v>44029.333333333299</c:v>
                </c:pt>
                <c:pt idx="1171">
                  <c:v>44029.34375</c:v>
                </c:pt>
                <c:pt idx="1172">
                  <c:v>44029.354166666701</c:v>
                </c:pt>
                <c:pt idx="1173">
                  <c:v>44029.364583333299</c:v>
                </c:pt>
                <c:pt idx="1174">
                  <c:v>44029.375</c:v>
                </c:pt>
                <c:pt idx="1175">
                  <c:v>44029.385416666701</c:v>
                </c:pt>
                <c:pt idx="1176">
                  <c:v>44029.395833333299</c:v>
                </c:pt>
                <c:pt idx="1177">
                  <c:v>44029.40625</c:v>
                </c:pt>
                <c:pt idx="1178">
                  <c:v>44029.416666666701</c:v>
                </c:pt>
                <c:pt idx="1179">
                  <c:v>44029.427083333299</c:v>
                </c:pt>
                <c:pt idx="1180">
                  <c:v>44029.4375</c:v>
                </c:pt>
                <c:pt idx="1181">
                  <c:v>44029.447916666701</c:v>
                </c:pt>
                <c:pt idx="1182">
                  <c:v>44029.458333333299</c:v>
                </c:pt>
                <c:pt idx="1183">
                  <c:v>44029.46875</c:v>
                </c:pt>
                <c:pt idx="1184">
                  <c:v>44029.479166666701</c:v>
                </c:pt>
                <c:pt idx="1185">
                  <c:v>44029.489583333299</c:v>
                </c:pt>
                <c:pt idx="1186">
                  <c:v>44029.5</c:v>
                </c:pt>
                <c:pt idx="1187">
                  <c:v>44029.510416666701</c:v>
                </c:pt>
                <c:pt idx="1188">
                  <c:v>44029.520833333299</c:v>
                </c:pt>
                <c:pt idx="1189">
                  <c:v>44029.53125</c:v>
                </c:pt>
                <c:pt idx="1190">
                  <c:v>44029.541666666701</c:v>
                </c:pt>
                <c:pt idx="1191">
                  <c:v>44029.552083333299</c:v>
                </c:pt>
                <c:pt idx="1192">
                  <c:v>44029.5625</c:v>
                </c:pt>
                <c:pt idx="1193">
                  <c:v>44029.572916666701</c:v>
                </c:pt>
                <c:pt idx="1194">
                  <c:v>44029.583333333299</c:v>
                </c:pt>
                <c:pt idx="1195">
                  <c:v>44029.59375</c:v>
                </c:pt>
                <c:pt idx="1196">
                  <c:v>44029.604166666701</c:v>
                </c:pt>
                <c:pt idx="1197">
                  <c:v>44029.614583333299</c:v>
                </c:pt>
                <c:pt idx="1198">
                  <c:v>44029.625</c:v>
                </c:pt>
                <c:pt idx="1199">
                  <c:v>44029.635416666701</c:v>
                </c:pt>
                <c:pt idx="1200">
                  <c:v>44029.645833333299</c:v>
                </c:pt>
                <c:pt idx="1201">
                  <c:v>44029.65625</c:v>
                </c:pt>
                <c:pt idx="1202">
                  <c:v>44029.666666666701</c:v>
                </c:pt>
                <c:pt idx="1203">
                  <c:v>44029.677083333299</c:v>
                </c:pt>
                <c:pt idx="1204">
                  <c:v>44029.6875</c:v>
                </c:pt>
                <c:pt idx="1205">
                  <c:v>44029.697916666701</c:v>
                </c:pt>
                <c:pt idx="1206">
                  <c:v>44029.708333333299</c:v>
                </c:pt>
                <c:pt idx="1207">
                  <c:v>44029.71875</c:v>
                </c:pt>
                <c:pt idx="1208">
                  <c:v>44029.729166666701</c:v>
                </c:pt>
                <c:pt idx="1209">
                  <c:v>44029.739583333299</c:v>
                </c:pt>
                <c:pt idx="1210">
                  <c:v>44029.75</c:v>
                </c:pt>
                <c:pt idx="1211">
                  <c:v>44029.760416666701</c:v>
                </c:pt>
                <c:pt idx="1212">
                  <c:v>44029.770833333299</c:v>
                </c:pt>
                <c:pt idx="1213">
                  <c:v>44029.78125</c:v>
                </c:pt>
                <c:pt idx="1214">
                  <c:v>44029.791666666701</c:v>
                </c:pt>
                <c:pt idx="1215">
                  <c:v>44029.802083333299</c:v>
                </c:pt>
                <c:pt idx="1216">
                  <c:v>44029.8125</c:v>
                </c:pt>
                <c:pt idx="1217">
                  <c:v>44029.822916666701</c:v>
                </c:pt>
                <c:pt idx="1218">
                  <c:v>44029.833333333299</c:v>
                </c:pt>
                <c:pt idx="1219">
                  <c:v>44029.84375</c:v>
                </c:pt>
                <c:pt idx="1220">
                  <c:v>44029.854166666701</c:v>
                </c:pt>
                <c:pt idx="1221">
                  <c:v>44029.864583333299</c:v>
                </c:pt>
                <c:pt idx="1222">
                  <c:v>44029.875</c:v>
                </c:pt>
                <c:pt idx="1223">
                  <c:v>44029.885416666701</c:v>
                </c:pt>
                <c:pt idx="1224">
                  <c:v>44029.895833333299</c:v>
                </c:pt>
                <c:pt idx="1225">
                  <c:v>44029.90625</c:v>
                </c:pt>
                <c:pt idx="1226">
                  <c:v>44029.916666666701</c:v>
                </c:pt>
                <c:pt idx="1227">
                  <c:v>44029.927083333299</c:v>
                </c:pt>
                <c:pt idx="1228">
                  <c:v>44029.9375</c:v>
                </c:pt>
                <c:pt idx="1229">
                  <c:v>44029.947916666701</c:v>
                </c:pt>
                <c:pt idx="1230">
                  <c:v>44029.958333333299</c:v>
                </c:pt>
                <c:pt idx="1231">
                  <c:v>44029.96875</c:v>
                </c:pt>
                <c:pt idx="1232">
                  <c:v>44029.979166666701</c:v>
                </c:pt>
                <c:pt idx="1233">
                  <c:v>44029.989583333299</c:v>
                </c:pt>
                <c:pt idx="1234">
                  <c:v>44030</c:v>
                </c:pt>
                <c:pt idx="1235">
                  <c:v>44030.010416666701</c:v>
                </c:pt>
                <c:pt idx="1236">
                  <c:v>44030.020833333299</c:v>
                </c:pt>
                <c:pt idx="1237">
                  <c:v>44030.03125</c:v>
                </c:pt>
                <c:pt idx="1238">
                  <c:v>44030.041666666701</c:v>
                </c:pt>
                <c:pt idx="1239">
                  <c:v>44030.052083333299</c:v>
                </c:pt>
                <c:pt idx="1240">
                  <c:v>44030.0625</c:v>
                </c:pt>
                <c:pt idx="1241">
                  <c:v>44030.072916666701</c:v>
                </c:pt>
                <c:pt idx="1242">
                  <c:v>44030.083333333299</c:v>
                </c:pt>
                <c:pt idx="1243">
                  <c:v>44030.09375</c:v>
                </c:pt>
                <c:pt idx="1244">
                  <c:v>44030.104166666701</c:v>
                </c:pt>
                <c:pt idx="1245">
                  <c:v>44030.114583333299</c:v>
                </c:pt>
                <c:pt idx="1246">
                  <c:v>44030.125</c:v>
                </c:pt>
                <c:pt idx="1247">
                  <c:v>44030.135416666701</c:v>
                </c:pt>
                <c:pt idx="1248">
                  <c:v>44030.145833333299</c:v>
                </c:pt>
                <c:pt idx="1249">
                  <c:v>44030.15625</c:v>
                </c:pt>
                <c:pt idx="1250">
                  <c:v>44030.166666666701</c:v>
                </c:pt>
                <c:pt idx="1251">
                  <c:v>44030.177083333299</c:v>
                </c:pt>
                <c:pt idx="1252">
                  <c:v>44030.1875</c:v>
                </c:pt>
                <c:pt idx="1253">
                  <c:v>44030.197916666701</c:v>
                </c:pt>
                <c:pt idx="1254">
                  <c:v>44030.208333333299</c:v>
                </c:pt>
                <c:pt idx="1255">
                  <c:v>44030.21875</c:v>
                </c:pt>
                <c:pt idx="1256">
                  <c:v>44030.229166666701</c:v>
                </c:pt>
                <c:pt idx="1257">
                  <c:v>44030.239583333299</c:v>
                </c:pt>
                <c:pt idx="1258">
                  <c:v>44030.25</c:v>
                </c:pt>
                <c:pt idx="1259">
                  <c:v>44030.260416666701</c:v>
                </c:pt>
                <c:pt idx="1260">
                  <c:v>44030.270833333299</c:v>
                </c:pt>
                <c:pt idx="1261">
                  <c:v>44030.28125</c:v>
                </c:pt>
                <c:pt idx="1262">
                  <c:v>44030.291666666701</c:v>
                </c:pt>
                <c:pt idx="1263">
                  <c:v>44030.302083333299</c:v>
                </c:pt>
                <c:pt idx="1264">
                  <c:v>44030.3125</c:v>
                </c:pt>
                <c:pt idx="1265">
                  <c:v>44030.322916666701</c:v>
                </c:pt>
                <c:pt idx="1266">
                  <c:v>44030.333333333299</c:v>
                </c:pt>
                <c:pt idx="1267">
                  <c:v>44030.34375</c:v>
                </c:pt>
                <c:pt idx="1268">
                  <c:v>44030.354166666701</c:v>
                </c:pt>
                <c:pt idx="1269">
                  <c:v>44030.364583333299</c:v>
                </c:pt>
                <c:pt idx="1270">
                  <c:v>44030.375</c:v>
                </c:pt>
                <c:pt idx="1271">
                  <c:v>44030.385416666701</c:v>
                </c:pt>
                <c:pt idx="1272">
                  <c:v>44030.395833333299</c:v>
                </c:pt>
                <c:pt idx="1273">
                  <c:v>44030.40625</c:v>
                </c:pt>
                <c:pt idx="1274">
                  <c:v>44030.416666666701</c:v>
                </c:pt>
                <c:pt idx="1275">
                  <c:v>44030.427083333299</c:v>
                </c:pt>
                <c:pt idx="1276">
                  <c:v>44030.4375</c:v>
                </c:pt>
                <c:pt idx="1277">
                  <c:v>44030.447916666701</c:v>
                </c:pt>
                <c:pt idx="1278">
                  <c:v>44030.458333333299</c:v>
                </c:pt>
                <c:pt idx="1279">
                  <c:v>44030.46875</c:v>
                </c:pt>
                <c:pt idx="1280">
                  <c:v>44030.479166666701</c:v>
                </c:pt>
                <c:pt idx="1281">
                  <c:v>44030.489583333299</c:v>
                </c:pt>
                <c:pt idx="1282">
                  <c:v>44030.5</c:v>
                </c:pt>
                <c:pt idx="1283">
                  <c:v>44030.510416666701</c:v>
                </c:pt>
                <c:pt idx="1284">
                  <c:v>44030.520833333299</c:v>
                </c:pt>
                <c:pt idx="1285">
                  <c:v>44030.53125</c:v>
                </c:pt>
                <c:pt idx="1286">
                  <c:v>44030.541666666701</c:v>
                </c:pt>
                <c:pt idx="1287">
                  <c:v>44030.552083333299</c:v>
                </c:pt>
                <c:pt idx="1288">
                  <c:v>44030.5625</c:v>
                </c:pt>
                <c:pt idx="1289">
                  <c:v>44030.572916666701</c:v>
                </c:pt>
                <c:pt idx="1290">
                  <c:v>44030.583333333299</c:v>
                </c:pt>
                <c:pt idx="1291">
                  <c:v>44030.59375</c:v>
                </c:pt>
                <c:pt idx="1292">
                  <c:v>44030.604166666701</c:v>
                </c:pt>
                <c:pt idx="1293">
                  <c:v>44030.614583333299</c:v>
                </c:pt>
                <c:pt idx="1294">
                  <c:v>44030.625</c:v>
                </c:pt>
                <c:pt idx="1295">
                  <c:v>44030.635416666701</c:v>
                </c:pt>
                <c:pt idx="1296">
                  <c:v>44030.645833333299</c:v>
                </c:pt>
                <c:pt idx="1297">
                  <c:v>44030.65625</c:v>
                </c:pt>
                <c:pt idx="1298">
                  <c:v>44030.666666666701</c:v>
                </c:pt>
                <c:pt idx="1299">
                  <c:v>44030.677083333299</c:v>
                </c:pt>
                <c:pt idx="1300">
                  <c:v>44030.6875</c:v>
                </c:pt>
                <c:pt idx="1301">
                  <c:v>44030.697916666701</c:v>
                </c:pt>
                <c:pt idx="1302">
                  <c:v>44030.708333333299</c:v>
                </c:pt>
                <c:pt idx="1303">
                  <c:v>44030.71875</c:v>
                </c:pt>
                <c:pt idx="1304">
                  <c:v>44030.729166666701</c:v>
                </c:pt>
                <c:pt idx="1305">
                  <c:v>44030.739583333299</c:v>
                </c:pt>
                <c:pt idx="1306">
                  <c:v>44030.75</c:v>
                </c:pt>
                <c:pt idx="1307">
                  <c:v>44030.760416666701</c:v>
                </c:pt>
                <c:pt idx="1308">
                  <c:v>44030.770833333299</c:v>
                </c:pt>
                <c:pt idx="1309">
                  <c:v>44030.78125</c:v>
                </c:pt>
                <c:pt idx="1310">
                  <c:v>44030.791666666701</c:v>
                </c:pt>
                <c:pt idx="1311">
                  <c:v>44030.802083333299</c:v>
                </c:pt>
                <c:pt idx="1312">
                  <c:v>44030.8125</c:v>
                </c:pt>
                <c:pt idx="1313">
                  <c:v>44030.822916666701</c:v>
                </c:pt>
                <c:pt idx="1314">
                  <c:v>44030.833333333299</c:v>
                </c:pt>
                <c:pt idx="1315">
                  <c:v>44030.84375</c:v>
                </c:pt>
                <c:pt idx="1316">
                  <c:v>44030.854166666701</c:v>
                </c:pt>
                <c:pt idx="1317">
                  <c:v>44030.864583333299</c:v>
                </c:pt>
                <c:pt idx="1318">
                  <c:v>44030.875</c:v>
                </c:pt>
                <c:pt idx="1319">
                  <c:v>44030.885416666701</c:v>
                </c:pt>
                <c:pt idx="1320">
                  <c:v>44030.895833333299</c:v>
                </c:pt>
                <c:pt idx="1321">
                  <c:v>44030.90625</c:v>
                </c:pt>
                <c:pt idx="1322">
                  <c:v>44030.916666666701</c:v>
                </c:pt>
                <c:pt idx="1323">
                  <c:v>44030.927083333299</c:v>
                </c:pt>
                <c:pt idx="1324">
                  <c:v>44030.9375</c:v>
                </c:pt>
                <c:pt idx="1325">
                  <c:v>44030.947916666701</c:v>
                </c:pt>
                <c:pt idx="1326">
                  <c:v>44030.958333333299</c:v>
                </c:pt>
                <c:pt idx="1327">
                  <c:v>44030.96875</c:v>
                </c:pt>
                <c:pt idx="1328">
                  <c:v>44030.979166666701</c:v>
                </c:pt>
                <c:pt idx="1329">
                  <c:v>44030.989583333299</c:v>
                </c:pt>
                <c:pt idx="1330">
                  <c:v>44031</c:v>
                </c:pt>
                <c:pt idx="1331">
                  <c:v>44031.010416666701</c:v>
                </c:pt>
                <c:pt idx="1332">
                  <c:v>44031.020833333299</c:v>
                </c:pt>
                <c:pt idx="1333">
                  <c:v>44031.03125</c:v>
                </c:pt>
                <c:pt idx="1334">
                  <c:v>44031.041666666701</c:v>
                </c:pt>
                <c:pt idx="1335">
                  <c:v>44031.052083333299</c:v>
                </c:pt>
                <c:pt idx="1336">
                  <c:v>44031.0625</c:v>
                </c:pt>
                <c:pt idx="1337">
                  <c:v>44031.072916666701</c:v>
                </c:pt>
                <c:pt idx="1338">
                  <c:v>44031.083333333299</c:v>
                </c:pt>
                <c:pt idx="1339">
                  <c:v>44031.09375</c:v>
                </c:pt>
                <c:pt idx="1340">
                  <c:v>44031.104166666701</c:v>
                </c:pt>
                <c:pt idx="1341">
                  <c:v>44031.114583333299</c:v>
                </c:pt>
                <c:pt idx="1342">
                  <c:v>44031.125</c:v>
                </c:pt>
                <c:pt idx="1343">
                  <c:v>44031.135416666701</c:v>
                </c:pt>
                <c:pt idx="1344">
                  <c:v>44031.145833333299</c:v>
                </c:pt>
                <c:pt idx="1345">
                  <c:v>44031.15625</c:v>
                </c:pt>
                <c:pt idx="1346">
                  <c:v>44031.166666666701</c:v>
                </c:pt>
                <c:pt idx="1347">
                  <c:v>44031.177083333299</c:v>
                </c:pt>
                <c:pt idx="1348">
                  <c:v>44031.1875</c:v>
                </c:pt>
                <c:pt idx="1349">
                  <c:v>44031.197916666701</c:v>
                </c:pt>
                <c:pt idx="1350">
                  <c:v>44031.208333333299</c:v>
                </c:pt>
                <c:pt idx="1351">
                  <c:v>44031.21875</c:v>
                </c:pt>
                <c:pt idx="1352">
                  <c:v>44031.229166666701</c:v>
                </c:pt>
                <c:pt idx="1353">
                  <c:v>44031.239583333299</c:v>
                </c:pt>
                <c:pt idx="1354">
                  <c:v>44031.25</c:v>
                </c:pt>
                <c:pt idx="1355">
                  <c:v>44031.260416666701</c:v>
                </c:pt>
                <c:pt idx="1356">
                  <c:v>44031.270833333299</c:v>
                </c:pt>
                <c:pt idx="1357">
                  <c:v>44031.28125</c:v>
                </c:pt>
                <c:pt idx="1358">
                  <c:v>44031.291666666701</c:v>
                </c:pt>
                <c:pt idx="1359">
                  <c:v>44031.302083333299</c:v>
                </c:pt>
                <c:pt idx="1360">
                  <c:v>44031.3125</c:v>
                </c:pt>
                <c:pt idx="1361">
                  <c:v>44031.322916666701</c:v>
                </c:pt>
                <c:pt idx="1362">
                  <c:v>44031.333333333299</c:v>
                </c:pt>
                <c:pt idx="1363">
                  <c:v>44031.34375</c:v>
                </c:pt>
                <c:pt idx="1364">
                  <c:v>44031.354166666701</c:v>
                </c:pt>
                <c:pt idx="1365">
                  <c:v>44031.364583333299</c:v>
                </c:pt>
                <c:pt idx="1366">
                  <c:v>44031.375</c:v>
                </c:pt>
                <c:pt idx="1367">
                  <c:v>44031.385416666701</c:v>
                </c:pt>
                <c:pt idx="1368">
                  <c:v>44031.395833333299</c:v>
                </c:pt>
                <c:pt idx="1369">
                  <c:v>44031.40625</c:v>
                </c:pt>
                <c:pt idx="1370">
                  <c:v>44031.416666666701</c:v>
                </c:pt>
                <c:pt idx="1371">
                  <c:v>44031.427083333299</c:v>
                </c:pt>
                <c:pt idx="1372">
                  <c:v>44031.4375</c:v>
                </c:pt>
                <c:pt idx="1373">
                  <c:v>44031.447916666701</c:v>
                </c:pt>
                <c:pt idx="1374">
                  <c:v>44031.458333333299</c:v>
                </c:pt>
                <c:pt idx="1375">
                  <c:v>44031.46875</c:v>
                </c:pt>
                <c:pt idx="1376">
                  <c:v>44031.479166666701</c:v>
                </c:pt>
                <c:pt idx="1377">
                  <c:v>44031.489583333299</c:v>
                </c:pt>
                <c:pt idx="1378">
                  <c:v>44031.5</c:v>
                </c:pt>
                <c:pt idx="1379">
                  <c:v>44031.510416666701</c:v>
                </c:pt>
                <c:pt idx="1380">
                  <c:v>44031.520833333299</c:v>
                </c:pt>
                <c:pt idx="1381">
                  <c:v>44031.53125</c:v>
                </c:pt>
                <c:pt idx="1382">
                  <c:v>44031.541666666701</c:v>
                </c:pt>
                <c:pt idx="1383">
                  <c:v>44031.552083333299</c:v>
                </c:pt>
                <c:pt idx="1384">
                  <c:v>44031.5625</c:v>
                </c:pt>
                <c:pt idx="1385">
                  <c:v>44031.572916666701</c:v>
                </c:pt>
                <c:pt idx="1386">
                  <c:v>44031.583333333299</c:v>
                </c:pt>
                <c:pt idx="1387">
                  <c:v>44031.59375</c:v>
                </c:pt>
                <c:pt idx="1388">
                  <c:v>44031.604166666701</c:v>
                </c:pt>
                <c:pt idx="1389">
                  <c:v>44031.614583333299</c:v>
                </c:pt>
                <c:pt idx="1390">
                  <c:v>44031.625</c:v>
                </c:pt>
                <c:pt idx="1391">
                  <c:v>44031.635416666701</c:v>
                </c:pt>
                <c:pt idx="1392">
                  <c:v>44031.645833333299</c:v>
                </c:pt>
                <c:pt idx="1393">
                  <c:v>44031.65625</c:v>
                </c:pt>
                <c:pt idx="1394">
                  <c:v>44031.666666666701</c:v>
                </c:pt>
                <c:pt idx="1395">
                  <c:v>44031.677083333299</c:v>
                </c:pt>
                <c:pt idx="1396">
                  <c:v>44031.6875</c:v>
                </c:pt>
                <c:pt idx="1397">
                  <c:v>44031.697916666701</c:v>
                </c:pt>
                <c:pt idx="1398">
                  <c:v>44031.708333333299</c:v>
                </c:pt>
                <c:pt idx="1399">
                  <c:v>44031.71875</c:v>
                </c:pt>
                <c:pt idx="1400">
                  <c:v>44031.729166666701</c:v>
                </c:pt>
                <c:pt idx="1401">
                  <c:v>44031.739583333299</c:v>
                </c:pt>
                <c:pt idx="1402">
                  <c:v>44031.75</c:v>
                </c:pt>
                <c:pt idx="1403">
                  <c:v>44031.760416666701</c:v>
                </c:pt>
                <c:pt idx="1404">
                  <c:v>44031.770833333299</c:v>
                </c:pt>
                <c:pt idx="1405">
                  <c:v>44031.78125</c:v>
                </c:pt>
                <c:pt idx="1406">
                  <c:v>44031.791666666701</c:v>
                </c:pt>
                <c:pt idx="1407">
                  <c:v>44031.802083333299</c:v>
                </c:pt>
                <c:pt idx="1408">
                  <c:v>44031.8125</c:v>
                </c:pt>
                <c:pt idx="1409">
                  <c:v>44031.822916666701</c:v>
                </c:pt>
                <c:pt idx="1410">
                  <c:v>44031.833333333299</c:v>
                </c:pt>
                <c:pt idx="1411">
                  <c:v>44031.84375</c:v>
                </c:pt>
                <c:pt idx="1412">
                  <c:v>44031.854166666701</c:v>
                </c:pt>
                <c:pt idx="1413">
                  <c:v>44031.864583333299</c:v>
                </c:pt>
                <c:pt idx="1414">
                  <c:v>44031.875</c:v>
                </c:pt>
                <c:pt idx="1415">
                  <c:v>44031.885416666701</c:v>
                </c:pt>
                <c:pt idx="1416">
                  <c:v>44031.895833333299</c:v>
                </c:pt>
                <c:pt idx="1417">
                  <c:v>44031.90625</c:v>
                </c:pt>
                <c:pt idx="1418">
                  <c:v>44031.916666666701</c:v>
                </c:pt>
                <c:pt idx="1419">
                  <c:v>44031.927083333299</c:v>
                </c:pt>
                <c:pt idx="1420">
                  <c:v>44031.9375</c:v>
                </c:pt>
                <c:pt idx="1421">
                  <c:v>44031.947916666701</c:v>
                </c:pt>
                <c:pt idx="1422">
                  <c:v>44031.958333333299</c:v>
                </c:pt>
                <c:pt idx="1423">
                  <c:v>44031.96875</c:v>
                </c:pt>
                <c:pt idx="1424">
                  <c:v>44031.979166666701</c:v>
                </c:pt>
                <c:pt idx="1425">
                  <c:v>44031.989583333299</c:v>
                </c:pt>
                <c:pt idx="1426">
                  <c:v>44032</c:v>
                </c:pt>
                <c:pt idx="1427">
                  <c:v>44032.010416666701</c:v>
                </c:pt>
                <c:pt idx="1428">
                  <c:v>44032.020833333299</c:v>
                </c:pt>
                <c:pt idx="1429">
                  <c:v>44032.03125</c:v>
                </c:pt>
                <c:pt idx="1430">
                  <c:v>44032.041666666701</c:v>
                </c:pt>
                <c:pt idx="1431">
                  <c:v>44032.052083333299</c:v>
                </c:pt>
                <c:pt idx="1432">
                  <c:v>44032.0625</c:v>
                </c:pt>
                <c:pt idx="1433">
                  <c:v>44032.072916666701</c:v>
                </c:pt>
                <c:pt idx="1434">
                  <c:v>44032.083333333299</c:v>
                </c:pt>
                <c:pt idx="1435">
                  <c:v>44032.09375</c:v>
                </c:pt>
                <c:pt idx="1436">
                  <c:v>44032.104166666701</c:v>
                </c:pt>
                <c:pt idx="1437">
                  <c:v>44032.114583333299</c:v>
                </c:pt>
                <c:pt idx="1438">
                  <c:v>44032.125</c:v>
                </c:pt>
                <c:pt idx="1439">
                  <c:v>44032.135416666701</c:v>
                </c:pt>
                <c:pt idx="1440">
                  <c:v>44032.145833333299</c:v>
                </c:pt>
                <c:pt idx="1441">
                  <c:v>44032.15625</c:v>
                </c:pt>
                <c:pt idx="1442">
                  <c:v>44032.166666666701</c:v>
                </c:pt>
                <c:pt idx="1443">
                  <c:v>44032.177083333299</c:v>
                </c:pt>
                <c:pt idx="1444">
                  <c:v>44032.1875</c:v>
                </c:pt>
                <c:pt idx="1445">
                  <c:v>44032.197916666701</c:v>
                </c:pt>
                <c:pt idx="1446">
                  <c:v>44032.208333333299</c:v>
                </c:pt>
                <c:pt idx="1447">
                  <c:v>44032.21875</c:v>
                </c:pt>
                <c:pt idx="1448">
                  <c:v>44032.229166666701</c:v>
                </c:pt>
                <c:pt idx="1449">
                  <c:v>44032.239583333299</c:v>
                </c:pt>
                <c:pt idx="1450">
                  <c:v>44032.25</c:v>
                </c:pt>
                <c:pt idx="1451">
                  <c:v>44032.260416666701</c:v>
                </c:pt>
                <c:pt idx="1452">
                  <c:v>44032.270833333299</c:v>
                </c:pt>
                <c:pt idx="1453">
                  <c:v>44032.28125</c:v>
                </c:pt>
                <c:pt idx="1454">
                  <c:v>44032.291666666701</c:v>
                </c:pt>
                <c:pt idx="1455">
                  <c:v>44032.302083333299</c:v>
                </c:pt>
                <c:pt idx="1456">
                  <c:v>44032.3125</c:v>
                </c:pt>
                <c:pt idx="1457">
                  <c:v>44032.322916666701</c:v>
                </c:pt>
                <c:pt idx="1458">
                  <c:v>44032.333333333299</c:v>
                </c:pt>
                <c:pt idx="1459">
                  <c:v>44032.34375</c:v>
                </c:pt>
                <c:pt idx="1460">
                  <c:v>44032.354166666701</c:v>
                </c:pt>
                <c:pt idx="1461">
                  <c:v>44032.364583333299</c:v>
                </c:pt>
                <c:pt idx="1462">
                  <c:v>44032.375</c:v>
                </c:pt>
                <c:pt idx="1463">
                  <c:v>44032.385416666701</c:v>
                </c:pt>
                <c:pt idx="1464">
                  <c:v>44032.395833333299</c:v>
                </c:pt>
                <c:pt idx="1465">
                  <c:v>44032.40625</c:v>
                </c:pt>
                <c:pt idx="1466">
                  <c:v>44032.416666666701</c:v>
                </c:pt>
                <c:pt idx="1467">
                  <c:v>44032.427083333299</c:v>
                </c:pt>
                <c:pt idx="1468">
                  <c:v>44032.4375</c:v>
                </c:pt>
                <c:pt idx="1469">
                  <c:v>44032.447916666701</c:v>
                </c:pt>
                <c:pt idx="1470">
                  <c:v>44032.458333333299</c:v>
                </c:pt>
                <c:pt idx="1471">
                  <c:v>44032.46875</c:v>
                </c:pt>
                <c:pt idx="1472">
                  <c:v>44032.479166666701</c:v>
                </c:pt>
                <c:pt idx="1473">
                  <c:v>44032.489583333299</c:v>
                </c:pt>
                <c:pt idx="1474">
                  <c:v>44032.5</c:v>
                </c:pt>
                <c:pt idx="1475">
                  <c:v>44032.510416666701</c:v>
                </c:pt>
                <c:pt idx="1476">
                  <c:v>44032.520833333299</c:v>
                </c:pt>
                <c:pt idx="1477">
                  <c:v>44032.53125</c:v>
                </c:pt>
                <c:pt idx="1478">
                  <c:v>44032.541666666701</c:v>
                </c:pt>
                <c:pt idx="1479">
                  <c:v>44032.552083333299</c:v>
                </c:pt>
                <c:pt idx="1480">
                  <c:v>44032.5625</c:v>
                </c:pt>
                <c:pt idx="1481">
                  <c:v>44032.572916666701</c:v>
                </c:pt>
                <c:pt idx="1482">
                  <c:v>44032.583333333299</c:v>
                </c:pt>
                <c:pt idx="1483">
                  <c:v>44032.59375</c:v>
                </c:pt>
                <c:pt idx="1484">
                  <c:v>44032.604166666701</c:v>
                </c:pt>
                <c:pt idx="1485">
                  <c:v>44032.614583333299</c:v>
                </c:pt>
                <c:pt idx="1486">
                  <c:v>44032.625</c:v>
                </c:pt>
                <c:pt idx="1487">
                  <c:v>44032.635416666701</c:v>
                </c:pt>
                <c:pt idx="1488">
                  <c:v>44032.645833333299</c:v>
                </c:pt>
                <c:pt idx="1489">
                  <c:v>44032.65625</c:v>
                </c:pt>
                <c:pt idx="1490">
                  <c:v>44032.666666666701</c:v>
                </c:pt>
                <c:pt idx="1491">
                  <c:v>44032.677083333299</c:v>
                </c:pt>
                <c:pt idx="1492">
                  <c:v>44032.6875</c:v>
                </c:pt>
                <c:pt idx="1493">
                  <c:v>44032.697916666701</c:v>
                </c:pt>
                <c:pt idx="1494">
                  <c:v>44032.708333333299</c:v>
                </c:pt>
                <c:pt idx="1495">
                  <c:v>44032.71875</c:v>
                </c:pt>
                <c:pt idx="1496">
                  <c:v>44032.729166666701</c:v>
                </c:pt>
                <c:pt idx="1497">
                  <c:v>44032.739583333299</c:v>
                </c:pt>
                <c:pt idx="1498">
                  <c:v>44032.75</c:v>
                </c:pt>
                <c:pt idx="1499">
                  <c:v>44032.760416666701</c:v>
                </c:pt>
                <c:pt idx="1500">
                  <c:v>44032.770833333299</c:v>
                </c:pt>
                <c:pt idx="1501">
                  <c:v>44032.78125</c:v>
                </c:pt>
                <c:pt idx="1502">
                  <c:v>44032.791666666701</c:v>
                </c:pt>
                <c:pt idx="1503">
                  <c:v>44032.802083333299</c:v>
                </c:pt>
                <c:pt idx="1504">
                  <c:v>44032.8125</c:v>
                </c:pt>
                <c:pt idx="1505">
                  <c:v>44032.822916666701</c:v>
                </c:pt>
                <c:pt idx="1506">
                  <c:v>44032.833333333299</c:v>
                </c:pt>
                <c:pt idx="1507">
                  <c:v>44032.84375</c:v>
                </c:pt>
                <c:pt idx="1508">
                  <c:v>44032.854166666701</c:v>
                </c:pt>
                <c:pt idx="1509">
                  <c:v>44032.864583333299</c:v>
                </c:pt>
                <c:pt idx="1510">
                  <c:v>44032.875</c:v>
                </c:pt>
                <c:pt idx="1511">
                  <c:v>44032.885416666701</c:v>
                </c:pt>
                <c:pt idx="1512">
                  <c:v>44032.895833333299</c:v>
                </c:pt>
                <c:pt idx="1513">
                  <c:v>44032.90625</c:v>
                </c:pt>
                <c:pt idx="1514">
                  <c:v>44032.916666666701</c:v>
                </c:pt>
                <c:pt idx="1515">
                  <c:v>44032.927083333299</c:v>
                </c:pt>
                <c:pt idx="1516">
                  <c:v>44032.9375</c:v>
                </c:pt>
                <c:pt idx="1517">
                  <c:v>44032.947916666701</c:v>
                </c:pt>
                <c:pt idx="1518">
                  <c:v>44032.958333333299</c:v>
                </c:pt>
                <c:pt idx="1519">
                  <c:v>44032.96875</c:v>
                </c:pt>
                <c:pt idx="1520">
                  <c:v>44032.979166666701</c:v>
                </c:pt>
                <c:pt idx="1521">
                  <c:v>44032.989583333299</c:v>
                </c:pt>
                <c:pt idx="1522">
                  <c:v>44033</c:v>
                </c:pt>
                <c:pt idx="1523">
                  <c:v>44033.010416666701</c:v>
                </c:pt>
                <c:pt idx="1524">
                  <c:v>44033.020833333299</c:v>
                </c:pt>
                <c:pt idx="1525">
                  <c:v>44033.03125</c:v>
                </c:pt>
                <c:pt idx="1526">
                  <c:v>44033.041666666701</c:v>
                </c:pt>
                <c:pt idx="1527">
                  <c:v>44033.052083333299</c:v>
                </c:pt>
                <c:pt idx="1528">
                  <c:v>44033.0625</c:v>
                </c:pt>
                <c:pt idx="1529">
                  <c:v>44033.072916666701</c:v>
                </c:pt>
                <c:pt idx="1530">
                  <c:v>44033.083333333299</c:v>
                </c:pt>
                <c:pt idx="1531">
                  <c:v>44033.09375</c:v>
                </c:pt>
                <c:pt idx="1532">
                  <c:v>44033.104166666701</c:v>
                </c:pt>
                <c:pt idx="1533">
                  <c:v>44033.114583333299</c:v>
                </c:pt>
                <c:pt idx="1534">
                  <c:v>44033.125</c:v>
                </c:pt>
                <c:pt idx="1535">
                  <c:v>44033.135416666701</c:v>
                </c:pt>
                <c:pt idx="1536">
                  <c:v>44033.145833333299</c:v>
                </c:pt>
                <c:pt idx="1537">
                  <c:v>44033.15625</c:v>
                </c:pt>
                <c:pt idx="1538">
                  <c:v>44033.166666666701</c:v>
                </c:pt>
                <c:pt idx="1539">
                  <c:v>44033.177083333299</c:v>
                </c:pt>
                <c:pt idx="1540">
                  <c:v>44033.1875</c:v>
                </c:pt>
                <c:pt idx="1541">
                  <c:v>44033.197916666701</c:v>
                </c:pt>
                <c:pt idx="1542">
                  <c:v>44033.208333333299</c:v>
                </c:pt>
                <c:pt idx="1543">
                  <c:v>44033.21875</c:v>
                </c:pt>
                <c:pt idx="1544">
                  <c:v>44033.229166666701</c:v>
                </c:pt>
                <c:pt idx="1545">
                  <c:v>44033.239583333299</c:v>
                </c:pt>
                <c:pt idx="1546">
                  <c:v>44033.25</c:v>
                </c:pt>
                <c:pt idx="1547">
                  <c:v>44033.260416666701</c:v>
                </c:pt>
                <c:pt idx="1548">
                  <c:v>44033.270833333299</c:v>
                </c:pt>
                <c:pt idx="1549">
                  <c:v>44033.28125</c:v>
                </c:pt>
                <c:pt idx="1550">
                  <c:v>44033.291666666701</c:v>
                </c:pt>
                <c:pt idx="1551">
                  <c:v>44033.302083333299</c:v>
                </c:pt>
                <c:pt idx="1552">
                  <c:v>44033.3125</c:v>
                </c:pt>
                <c:pt idx="1553">
                  <c:v>44033.322916666701</c:v>
                </c:pt>
                <c:pt idx="1554">
                  <c:v>44033.333333333299</c:v>
                </c:pt>
                <c:pt idx="1555">
                  <c:v>44033.34375</c:v>
                </c:pt>
                <c:pt idx="1556">
                  <c:v>44033.354166666701</c:v>
                </c:pt>
                <c:pt idx="1557">
                  <c:v>44033.364583333299</c:v>
                </c:pt>
                <c:pt idx="1558">
                  <c:v>44033.375</c:v>
                </c:pt>
                <c:pt idx="1559">
                  <c:v>44033.385416666701</c:v>
                </c:pt>
                <c:pt idx="1560">
                  <c:v>44033.395833333299</c:v>
                </c:pt>
                <c:pt idx="1561">
                  <c:v>44033.40625</c:v>
                </c:pt>
                <c:pt idx="1562">
                  <c:v>44033.416666666701</c:v>
                </c:pt>
                <c:pt idx="1563">
                  <c:v>44033.427083333299</c:v>
                </c:pt>
                <c:pt idx="1564">
                  <c:v>44033.4375</c:v>
                </c:pt>
                <c:pt idx="1565">
                  <c:v>44033.447916666701</c:v>
                </c:pt>
                <c:pt idx="1566">
                  <c:v>44033.458333333299</c:v>
                </c:pt>
                <c:pt idx="1567">
                  <c:v>44033.46875</c:v>
                </c:pt>
                <c:pt idx="1568">
                  <c:v>44033.479166666701</c:v>
                </c:pt>
                <c:pt idx="1569">
                  <c:v>44033.489583333299</c:v>
                </c:pt>
                <c:pt idx="1570">
                  <c:v>44033.5</c:v>
                </c:pt>
                <c:pt idx="1571">
                  <c:v>44033.510416666701</c:v>
                </c:pt>
                <c:pt idx="1572">
                  <c:v>44033.520833333299</c:v>
                </c:pt>
                <c:pt idx="1573">
                  <c:v>44033.53125</c:v>
                </c:pt>
                <c:pt idx="1574">
                  <c:v>44033.541666666701</c:v>
                </c:pt>
                <c:pt idx="1575">
                  <c:v>44033.552083333299</c:v>
                </c:pt>
                <c:pt idx="1576">
                  <c:v>44033.5625</c:v>
                </c:pt>
                <c:pt idx="1577">
                  <c:v>44033.572916666701</c:v>
                </c:pt>
                <c:pt idx="1578">
                  <c:v>44033.583333333299</c:v>
                </c:pt>
                <c:pt idx="1579">
                  <c:v>44033.59375</c:v>
                </c:pt>
                <c:pt idx="1580">
                  <c:v>44033.604166666701</c:v>
                </c:pt>
                <c:pt idx="1581">
                  <c:v>44033.614583333299</c:v>
                </c:pt>
                <c:pt idx="1582">
                  <c:v>44033.625</c:v>
                </c:pt>
                <c:pt idx="1583">
                  <c:v>44033.635416666701</c:v>
                </c:pt>
                <c:pt idx="1584">
                  <c:v>44033.645833333299</c:v>
                </c:pt>
                <c:pt idx="1585">
                  <c:v>44033.65625</c:v>
                </c:pt>
                <c:pt idx="1586">
                  <c:v>44033.666666666701</c:v>
                </c:pt>
                <c:pt idx="1587">
                  <c:v>44033.677083333299</c:v>
                </c:pt>
                <c:pt idx="1588">
                  <c:v>44033.6875</c:v>
                </c:pt>
                <c:pt idx="1589">
                  <c:v>44033.697916666701</c:v>
                </c:pt>
                <c:pt idx="1590">
                  <c:v>44033.708333333299</c:v>
                </c:pt>
                <c:pt idx="1591">
                  <c:v>44033.71875</c:v>
                </c:pt>
                <c:pt idx="1592">
                  <c:v>44033.729166666701</c:v>
                </c:pt>
                <c:pt idx="1593">
                  <c:v>44033.739583333299</c:v>
                </c:pt>
                <c:pt idx="1594">
                  <c:v>44033.75</c:v>
                </c:pt>
                <c:pt idx="1595">
                  <c:v>44033.760416666701</c:v>
                </c:pt>
                <c:pt idx="1596">
                  <c:v>44033.770833333299</c:v>
                </c:pt>
                <c:pt idx="1597">
                  <c:v>44033.78125</c:v>
                </c:pt>
                <c:pt idx="1598">
                  <c:v>44033.791666666701</c:v>
                </c:pt>
                <c:pt idx="1599">
                  <c:v>44033.802083333299</c:v>
                </c:pt>
                <c:pt idx="1600">
                  <c:v>44033.8125</c:v>
                </c:pt>
                <c:pt idx="1601">
                  <c:v>44033.822916666701</c:v>
                </c:pt>
                <c:pt idx="1602">
                  <c:v>44033.833333333299</c:v>
                </c:pt>
                <c:pt idx="1603">
                  <c:v>44033.84375</c:v>
                </c:pt>
                <c:pt idx="1604">
                  <c:v>44033.854166666701</c:v>
                </c:pt>
                <c:pt idx="1605">
                  <c:v>44033.864583333299</c:v>
                </c:pt>
                <c:pt idx="1606">
                  <c:v>44033.875</c:v>
                </c:pt>
                <c:pt idx="1607">
                  <c:v>44033.885416666701</c:v>
                </c:pt>
                <c:pt idx="1608">
                  <c:v>44033.895833333299</c:v>
                </c:pt>
                <c:pt idx="1609">
                  <c:v>44033.90625</c:v>
                </c:pt>
                <c:pt idx="1610">
                  <c:v>44033.916666666701</c:v>
                </c:pt>
                <c:pt idx="1611">
                  <c:v>44033.927083333299</c:v>
                </c:pt>
                <c:pt idx="1612">
                  <c:v>44033.9375</c:v>
                </c:pt>
                <c:pt idx="1613">
                  <c:v>44033.947916666701</c:v>
                </c:pt>
                <c:pt idx="1614">
                  <c:v>44033.958333333299</c:v>
                </c:pt>
                <c:pt idx="1615">
                  <c:v>44033.96875</c:v>
                </c:pt>
                <c:pt idx="1616">
                  <c:v>44033.979166666701</c:v>
                </c:pt>
                <c:pt idx="1617">
                  <c:v>44033.989583333299</c:v>
                </c:pt>
                <c:pt idx="1618">
                  <c:v>44034</c:v>
                </c:pt>
                <c:pt idx="1619">
                  <c:v>44034.010416666701</c:v>
                </c:pt>
                <c:pt idx="1620">
                  <c:v>44034.020833333299</c:v>
                </c:pt>
                <c:pt idx="1621">
                  <c:v>44034.03125</c:v>
                </c:pt>
                <c:pt idx="1622">
                  <c:v>44034.041666666701</c:v>
                </c:pt>
                <c:pt idx="1623">
                  <c:v>44034.052083333299</c:v>
                </c:pt>
                <c:pt idx="1624">
                  <c:v>44034.0625</c:v>
                </c:pt>
                <c:pt idx="1625">
                  <c:v>44034.072916666701</c:v>
                </c:pt>
                <c:pt idx="1626">
                  <c:v>44034.083333333299</c:v>
                </c:pt>
                <c:pt idx="1627">
                  <c:v>44034.09375</c:v>
                </c:pt>
                <c:pt idx="1628">
                  <c:v>44034.104166666701</c:v>
                </c:pt>
                <c:pt idx="1629">
                  <c:v>44034.114583333299</c:v>
                </c:pt>
                <c:pt idx="1630">
                  <c:v>44034.125</c:v>
                </c:pt>
                <c:pt idx="1631">
                  <c:v>44034.135416666701</c:v>
                </c:pt>
                <c:pt idx="1632">
                  <c:v>44034.145833333299</c:v>
                </c:pt>
                <c:pt idx="1633">
                  <c:v>44034.15625</c:v>
                </c:pt>
                <c:pt idx="1634">
                  <c:v>44034.166666666701</c:v>
                </c:pt>
                <c:pt idx="1635">
                  <c:v>44034.177083333299</c:v>
                </c:pt>
                <c:pt idx="1636">
                  <c:v>44034.1875</c:v>
                </c:pt>
                <c:pt idx="1637">
                  <c:v>44034.197916666701</c:v>
                </c:pt>
                <c:pt idx="1638">
                  <c:v>44034.208333333299</c:v>
                </c:pt>
                <c:pt idx="1639">
                  <c:v>44034.21875</c:v>
                </c:pt>
                <c:pt idx="1640">
                  <c:v>44034.229166666701</c:v>
                </c:pt>
                <c:pt idx="1641">
                  <c:v>44034.239583333299</c:v>
                </c:pt>
                <c:pt idx="1642">
                  <c:v>44034.25</c:v>
                </c:pt>
                <c:pt idx="1643">
                  <c:v>44034.260416666701</c:v>
                </c:pt>
                <c:pt idx="1644">
                  <c:v>44034.270833333299</c:v>
                </c:pt>
                <c:pt idx="1645">
                  <c:v>44034.28125</c:v>
                </c:pt>
                <c:pt idx="1646">
                  <c:v>44034.291666666701</c:v>
                </c:pt>
                <c:pt idx="1647">
                  <c:v>44034.302083333299</c:v>
                </c:pt>
                <c:pt idx="1648">
                  <c:v>44034.3125</c:v>
                </c:pt>
                <c:pt idx="1649">
                  <c:v>44034.322916666701</c:v>
                </c:pt>
                <c:pt idx="1650">
                  <c:v>44034.333333333299</c:v>
                </c:pt>
                <c:pt idx="1651">
                  <c:v>44034.34375</c:v>
                </c:pt>
                <c:pt idx="1652">
                  <c:v>44034.354166666701</c:v>
                </c:pt>
                <c:pt idx="1653">
                  <c:v>44034.364583333299</c:v>
                </c:pt>
                <c:pt idx="1654">
                  <c:v>44034.375</c:v>
                </c:pt>
                <c:pt idx="1655">
                  <c:v>44034.385416666701</c:v>
                </c:pt>
                <c:pt idx="1656">
                  <c:v>44034.395833333299</c:v>
                </c:pt>
                <c:pt idx="1657">
                  <c:v>44034.40625</c:v>
                </c:pt>
                <c:pt idx="1658">
                  <c:v>44034.416666666701</c:v>
                </c:pt>
                <c:pt idx="1659">
                  <c:v>44034.427083333299</c:v>
                </c:pt>
                <c:pt idx="1660">
                  <c:v>44034.4375</c:v>
                </c:pt>
                <c:pt idx="1661">
                  <c:v>44034.447916666701</c:v>
                </c:pt>
                <c:pt idx="1662">
                  <c:v>44034.458333333299</c:v>
                </c:pt>
                <c:pt idx="1663">
                  <c:v>44034.46875</c:v>
                </c:pt>
                <c:pt idx="1664">
                  <c:v>44034.479166666701</c:v>
                </c:pt>
                <c:pt idx="1665">
                  <c:v>44034.489583333299</c:v>
                </c:pt>
                <c:pt idx="1666">
                  <c:v>44034.5</c:v>
                </c:pt>
                <c:pt idx="1667">
                  <c:v>44034.510416666701</c:v>
                </c:pt>
                <c:pt idx="1668">
                  <c:v>44034.520833333299</c:v>
                </c:pt>
                <c:pt idx="1669">
                  <c:v>44034.53125</c:v>
                </c:pt>
                <c:pt idx="1670">
                  <c:v>44034.541666666701</c:v>
                </c:pt>
                <c:pt idx="1671">
                  <c:v>44034.552083333299</c:v>
                </c:pt>
                <c:pt idx="1672">
                  <c:v>44034.5625</c:v>
                </c:pt>
                <c:pt idx="1673">
                  <c:v>44034.572916666701</c:v>
                </c:pt>
                <c:pt idx="1674">
                  <c:v>44034.583333333299</c:v>
                </c:pt>
                <c:pt idx="1675">
                  <c:v>44034.59375</c:v>
                </c:pt>
                <c:pt idx="1676">
                  <c:v>44034.604166666701</c:v>
                </c:pt>
                <c:pt idx="1677">
                  <c:v>44034.614583333299</c:v>
                </c:pt>
                <c:pt idx="1678">
                  <c:v>44034.625</c:v>
                </c:pt>
                <c:pt idx="1679">
                  <c:v>44034.635416666701</c:v>
                </c:pt>
                <c:pt idx="1680">
                  <c:v>44034.645833333299</c:v>
                </c:pt>
                <c:pt idx="1681">
                  <c:v>44034.65625</c:v>
                </c:pt>
                <c:pt idx="1682">
                  <c:v>44034.666666666701</c:v>
                </c:pt>
                <c:pt idx="1683">
                  <c:v>44034.677083333299</c:v>
                </c:pt>
                <c:pt idx="1684">
                  <c:v>44034.6875</c:v>
                </c:pt>
                <c:pt idx="1685">
                  <c:v>44034.697916666701</c:v>
                </c:pt>
                <c:pt idx="1686">
                  <c:v>44034.708333333299</c:v>
                </c:pt>
                <c:pt idx="1687">
                  <c:v>44034.71875</c:v>
                </c:pt>
                <c:pt idx="1688">
                  <c:v>44034.729166666701</c:v>
                </c:pt>
                <c:pt idx="1689">
                  <c:v>44034.739583333299</c:v>
                </c:pt>
                <c:pt idx="1690">
                  <c:v>44034.75</c:v>
                </c:pt>
                <c:pt idx="1691">
                  <c:v>44034.760416666701</c:v>
                </c:pt>
                <c:pt idx="1692">
                  <c:v>44034.770833333299</c:v>
                </c:pt>
                <c:pt idx="1693">
                  <c:v>44034.78125</c:v>
                </c:pt>
                <c:pt idx="1694">
                  <c:v>44034.791666666701</c:v>
                </c:pt>
                <c:pt idx="1695">
                  <c:v>44034.802083333299</c:v>
                </c:pt>
                <c:pt idx="1696">
                  <c:v>44034.8125</c:v>
                </c:pt>
                <c:pt idx="1697">
                  <c:v>44034.822916666701</c:v>
                </c:pt>
                <c:pt idx="1698">
                  <c:v>44034.833333333299</c:v>
                </c:pt>
                <c:pt idx="1699">
                  <c:v>44034.84375</c:v>
                </c:pt>
                <c:pt idx="1700">
                  <c:v>44034.854166666701</c:v>
                </c:pt>
                <c:pt idx="1701">
                  <c:v>44034.864583333299</c:v>
                </c:pt>
                <c:pt idx="1702">
                  <c:v>44034.875</c:v>
                </c:pt>
                <c:pt idx="1703">
                  <c:v>44034.885416666701</c:v>
                </c:pt>
                <c:pt idx="1704">
                  <c:v>44034.895833333299</c:v>
                </c:pt>
                <c:pt idx="1705">
                  <c:v>44034.90625</c:v>
                </c:pt>
                <c:pt idx="1706">
                  <c:v>44034.916666666701</c:v>
                </c:pt>
                <c:pt idx="1707">
                  <c:v>44034.927083333299</c:v>
                </c:pt>
                <c:pt idx="1708">
                  <c:v>44034.9375</c:v>
                </c:pt>
                <c:pt idx="1709">
                  <c:v>44034.947916666701</c:v>
                </c:pt>
                <c:pt idx="1710">
                  <c:v>44034.958333333299</c:v>
                </c:pt>
                <c:pt idx="1711">
                  <c:v>44034.96875</c:v>
                </c:pt>
                <c:pt idx="1712">
                  <c:v>44034.979166666701</c:v>
                </c:pt>
                <c:pt idx="1713">
                  <c:v>44034.989583333299</c:v>
                </c:pt>
                <c:pt idx="1714">
                  <c:v>44035</c:v>
                </c:pt>
                <c:pt idx="1715">
                  <c:v>44035.010416666701</c:v>
                </c:pt>
                <c:pt idx="1716">
                  <c:v>44035.020833333299</c:v>
                </c:pt>
                <c:pt idx="1717">
                  <c:v>44035.03125</c:v>
                </c:pt>
                <c:pt idx="1718">
                  <c:v>44035.041666666701</c:v>
                </c:pt>
                <c:pt idx="1719">
                  <c:v>44035.052083333299</c:v>
                </c:pt>
                <c:pt idx="1720">
                  <c:v>44035.0625</c:v>
                </c:pt>
                <c:pt idx="1721">
                  <c:v>44035.072916666701</c:v>
                </c:pt>
                <c:pt idx="1722">
                  <c:v>44035.083333333299</c:v>
                </c:pt>
                <c:pt idx="1723">
                  <c:v>44035.09375</c:v>
                </c:pt>
                <c:pt idx="1724">
                  <c:v>44035.104166666701</c:v>
                </c:pt>
                <c:pt idx="1725">
                  <c:v>44035.114583333299</c:v>
                </c:pt>
                <c:pt idx="1726">
                  <c:v>44035.125</c:v>
                </c:pt>
                <c:pt idx="1727">
                  <c:v>44035.135416666701</c:v>
                </c:pt>
                <c:pt idx="1728">
                  <c:v>44035.145833333299</c:v>
                </c:pt>
                <c:pt idx="1729">
                  <c:v>44035.15625</c:v>
                </c:pt>
                <c:pt idx="1730">
                  <c:v>44035.166666666701</c:v>
                </c:pt>
                <c:pt idx="1731">
                  <c:v>44035.177083333299</c:v>
                </c:pt>
                <c:pt idx="1732">
                  <c:v>44035.1875</c:v>
                </c:pt>
                <c:pt idx="1733">
                  <c:v>44035.197916666701</c:v>
                </c:pt>
                <c:pt idx="1734">
                  <c:v>44035.208333333299</c:v>
                </c:pt>
                <c:pt idx="1735">
                  <c:v>44035.21875</c:v>
                </c:pt>
                <c:pt idx="1736">
                  <c:v>44035.229166666701</c:v>
                </c:pt>
                <c:pt idx="1737">
                  <c:v>44035.239583333299</c:v>
                </c:pt>
                <c:pt idx="1738">
                  <c:v>44035.25</c:v>
                </c:pt>
                <c:pt idx="1739">
                  <c:v>44035.260416666701</c:v>
                </c:pt>
                <c:pt idx="1740">
                  <c:v>44035.270833333299</c:v>
                </c:pt>
                <c:pt idx="1741">
                  <c:v>44035.28125</c:v>
                </c:pt>
                <c:pt idx="1742">
                  <c:v>44035.291666666701</c:v>
                </c:pt>
                <c:pt idx="1743">
                  <c:v>44035.302083333299</c:v>
                </c:pt>
                <c:pt idx="1744">
                  <c:v>44035.3125</c:v>
                </c:pt>
                <c:pt idx="1745">
                  <c:v>44035.322916666701</c:v>
                </c:pt>
                <c:pt idx="1746">
                  <c:v>44035.333333333299</c:v>
                </c:pt>
                <c:pt idx="1747">
                  <c:v>44035.34375</c:v>
                </c:pt>
                <c:pt idx="1748">
                  <c:v>44035.354166666701</c:v>
                </c:pt>
                <c:pt idx="1749">
                  <c:v>44035.364583333299</c:v>
                </c:pt>
                <c:pt idx="1750">
                  <c:v>44035.375</c:v>
                </c:pt>
                <c:pt idx="1751">
                  <c:v>44035.385416666701</c:v>
                </c:pt>
                <c:pt idx="1752">
                  <c:v>44035.395833333299</c:v>
                </c:pt>
                <c:pt idx="1753">
                  <c:v>44035.40625</c:v>
                </c:pt>
                <c:pt idx="1754">
                  <c:v>44035.416666666701</c:v>
                </c:pt>
                <c:pt idx="1755">
                  <c:v>44035.427083333299</c:v>
                </c:pt>
                <c:pt idx="1756">
                  <c:v>44035.4375</c:v>
                </c:pt>
                <c:pt idx="1757">
                  <c:v>44035.447916666701</c:v>
                </c:pt>
                <c:pt idx="1758">
                  <c:v>44035.458333333299</c:v>
                </c:pt>
                <c:pt idx="1759">
                  <c:v>44035.46875</c:v>
                </c:pt>
                <c:pt idx="1760">
                  <c:v>44035.479166666701</c:v>
                </c:pt>
                <c:pt idx="1761">
                  <c:v>44035.489583333299</c:v>
                </c:pt>
                <c:pt idx="1762">
                  <c:v>44035.5</c:v>
                </c:pt>
                <c:pt idx="1763">
                  <c:v>44035.510416666701</c:v>
                </c:pt>
                <c:pt idx="1764">
                  <c:v>44035.520833333299</c:v>
                </c:pt>
                <c:pt idx="1765">
                  <c:v>44035.53125</c:v>
                </c:pt>
                <c:pt idx="1766">
                  <c:v>44035.541666666701</c:v>
                </c:pt>
                <c:pt idx="1767">
                  <c:v>44035.552083333299</c:v>
                </c:pt>
                <c:pt idx="1768">
                  <c:v>44035.5625</c:v>
                </c:pt>
                <c:pt idx="1769">
                  <c:v>44035.572916666701</c:v>
                </c:pt>
                <c:pt idx="1770">
                  <c:v>44035.583333333299</c:v>
                </c:pt>
                <c:pt idx="1771">
                  <c:v>44035.59375</c:v>
                </c:pt>
                <c:pt idx="1772">
                  <c:v>44035.604166666701</c:v>
                </c:pt>
                <c:pt idx="1773">
                  <c:v>44035.614583333299</c:v>
                </c:pt>
                <c:pt idx="1774">
                  <c:v>44035.625</c:v>
                </c:pt>
                <c:pt idx="1775">
                  <c:v>44035.635416666701</c:v>
                </c:pt>
                <c:pt idx="1776">
                  <c:v>44035.645833333299</c:v>
                </c:pt>
                <c:pt idx="1777">
                  <c:v>44035.65625</c:v>
                </c:pt>
                <c:pt idx="1778">
                  <c:v>44035.666666666701</c:v>
                </c:pt>
                <c:pt idx="1779">
                  <c:v>44035.677083333299</c:v>
                </c:pt>
                <c:pt idx="1780">
                  <c:v>44035.6875</c:v>
                </c:pt>
                <c:pt idx="1781">
                  <c:v>44035.697916666701</c:v>
                </c:pt>
                <c:pt idx="1782">
                  <c:v>44035.708333333299</c:v>
                </c:pt>
                <c:pt idx="1783">
                  <c:v>44035.71875</c:v>
                </c:pt>
                <c:pt idx="1784">
                  <c:v>44035.729166666701</c:v>
                </c:pt>
                <c:pt idx="1785">
                  <c:v>44035.739583333299</c:v>
                </c:pt>
                <c:pt idx="1786">
                  <c:v>44035.75</c:v>
                </c:pt>
                <c:pt idx="1787">
                  <c:v>44035.760416666701</c:v>
                </c:pt>
                <c:pt idx="1788">
                  <c:v>44035.770833333299</c:v>
                </c:pt>
                <c:pt idx="1789">
                  <c:v>44035.78125</c:v>
                </c:pt>
                <c:pt idx="1790">
                  <c:v>44035.791666666701</c:v>
                </c:pt>
                <c:pt idx="1791">
                  <c:v>44035.802083333299</c:v>
                </c:pt>
                <c:pt idx="1792">
                  <c:v>44035.8125</c:v>
                </c:pt>
                <c:pt idx="1793">
                  <c:v>44035.822916666701</c:v>
                </c:pt>
                <c:pt idx="1794">
                  <c:v>44035.833333333299</c:v>
                </c:pt>
                <c:pt idx="1795">
                  <c:v>44035.84375</c:v>
                </c:pt>
                <c:pt idx="1796">
                  <c:v>44035.854166666701</c:v>
                </c:pt>
                <c:pt idx="1797">
                  <c:v>44035.864583333299</c:v>
                </c:pt>
                <c:pt idx="1798">
                  <c:v>44035.875</c:v>
                </c:pt>
                <c:pt idx="1799">
                  <c:v>44035.885416666701</c:v>
                </c:pt>
                <c:pt idx="1800">
                  <c:v>44035.895833333299</c:v>
                </c:pt>
                <c:pt idx="1801">
                  <c:v>44035.90625</c:v>
                </c:pt>
                <c:pt idx="1802">
                  <c:v>44035.916666666701</c:v>
                </c:pt>
                <c:pt idx="1803">
                  <c:v>44035.927083333299</c:v>
                </c:pt>
                <c:pt idx="1804">
                  <c:v>44035.9375</c:v>
                </c:pt>
                <c:pt idx="1805">
                  <c:v>44035.947916666701</c:v>
                </c:pt>
                <c:pt idx="1806">
                  <c:v>44035.958333333299</c:v>
                </c:pt>
                <c:pt idx="1807">
                  <c:v>44035.96875</c:v>
                </c:pt>
                <c:pt idx="1808">
                  <c:v>44035.979166666701</c:v>
                </c:pt>
                <c:pt idx="1809">
                  <c:v>44035.989583333299</c:v>
                </c:pt>
                <c:pt idx="1810">
                  <c:v>44036</c:v>
                </c:pt>
                <c:pt idx="1811">
                  <c:v>44036.010416666701</c:v>
                </c:pt>
                <c:pt idx="1812">
                  <c:v>44036.020833333299</c:v>
                </c:pt>
                <c:pt idx="1813">
                  <c:v>44036.03125</c:v>
                </c:pt>
                <c:pt idx="1814">
                  <c:v>44036.041666666701</c:v>
                </c:pt>
                <c:pt idx="1815">
                  <c:v>44036.052083333299</c:v>
                </c:pt>
                <c:pt idx="1816">
                  <c:v>44036.0625</c:v>
                </c:pt>
                <c:pt idx="1817">
                  <c:v>44036.072916666701</c:v>
                </c:pt>
                <c:pt idx="1818">
                  <c:v>44036.083333333299</c:v>
                </c:pt>
                <c:pt idx="1819">
                  <c:v>44036.09375</c:v>
                </c:pt>
                <c:pt idx="1820">
                  <c:v>44036.104166666701</c:v>
                </c:pt>
                <c:pt idx="1821">
                  <c:v>44036.114583333299</c:v>
                </c:pt>
                <c:pt idx="1822">
                  <c:v>44036.125</c:v>
                </c:pt>
                <c:pt idx="1823">
                  <c:v>44036.135416666701</c:v>
                </c:pt>
                <c:pt idx="1824">
                  <c:v>44036.145833333299</c:v>
                </c:pt>
                <c:pt idx="1825">
                  <c:v>44036.15625</c:v>
                </c:pt>
                <c:pt idx="1826">
                  <c:v>44036.166666666701</c:v>
                </c:pt>
                <c:pt idx="1827">
                  <c:v>44036.177083333299</c:v>
                </c:pt>
                <c:pt idx="1828">
                  <c:v>44036.1875</c:v>
                </c:pt>
                <c:pt idx="1829">
                  <c:v>44036.197916666701</c:v>
                </c:pt>
                <c:pt idx="1830">
                  <c:v>44036.208333333299</c:v>
                </c:pt>
                <c:pt idx="1831">
                  <c:v>44036.21875</c:v>
                </c:pt>
                <c:pt idx="1832">
                  <c:v>44036.229166666701</c:v>
                </c:pt>
                <c:pt idx="1833">
                  <c:v>44036.239583333299</c:v>
                </c:pt>
                <c:pt idx="1834">
                  <c:v>44036.25</c:v>
                </c:pt>
                <c:pt idx="1835">
                  <c:v>44036.260416666701</c:v>
                </c:pt>
                <c:pt idx="1836">
                  <c:v>44036.270833333299</c:v>
                </c:pt>
                <c:pt idx="1837">
                  <c:v>44036.28125</c:v>
                </c:pt>
                <c:pt idx="1838">
                  <c:v>44036.291666666701</c:v>
                </c:pt>
                <c:pt idx="1839">
                  <c:v>44036.302083333299</c:v>
                </c:pt>
                <c:pt idx="1840">
                  <c:v>44036.3125</c:v>
                </c:pt>
                <c:pt idx="1841">
                  <c:v>44036.322916666701</c:v>
                </c:pt>
                <c:pt idx="1842">
                  <c:v>44036.333333333299</c:v>
                </c:pt>
                <c:pt idx="1843">
                  <c:v>44036.34375</c:v>
                </c:pt>
                <c:pt idx="1844">
                  <c:v>44036.354166666701</c:v>
                </c:pt>
                <c:pt idx="1845">
                  <c:v>44036.364583333299</c:v>
                </c:pt>
                <c:pt idx="1846">
                  <c:v>44036.375</c:v>
                </c:pt>
                <c:pt idx="1847">
                  <c:v>44036.385416666701</c:v>
                </c:pt>
                <c:pt idx="1848">
                  <c:v>44036.395833333299</c:v>
                </c:pt>
                <c:pt idx="1849">
                  <c:v>44036.40625</c:v>
                </c:pt>
                <c:pt idx="1850">
                  <c:v>44036.416666666701</c:v>
                </c:pt>
                <c:pt idx="1851">
                  <c:v>44036.427083333299</c:v>
                </c:pt>
                <c:pt idx="1852">
                  <c:v>44036.4375</c:v>
                </c:pt>
                <c:pt idx="1853">
                  <c:v>44036.447916666701</c:v>
                </c:pt>
                <c:pt idx="1854">
                  <c:v>44036.458333333299</c:v>
                </c:pt>
                <c:pt idx="1855">
                  <c:v>44036.46875</c:v>
                </c:pt>
                <c:pt idx="1856">
                  <c:v>44036.479166666701</c:v>
                </c:pt>
                <c:pt idx="1857">
                  <c:v>44036.489583333299</c:v>
                </c:pt>
                <c:pt idx="1858">
                  <c:v>44036.5</c:v>
                </c:pt>
                <c:pt idx="1859">
                  <c:v>44036.510416666701</c:v>
                </c:pt>
                <c:pt idx="1860">
                  <c:v>44036.520833333299</c:v>
                </c:pt>
                <c:pt idx="1861">
                  <c:v>44036.53125</c:v>
                </c:pt>
                <c:pt idx="1862">
                  <c:v>44036.541666666701</c:v>
                </c:pt>
                <c:pt idx="1863">
                  <c:v>44036.552083333299</c:v>
                </c:pt>
                <c:pt idx="1864">
                  <c:v>44036.5625</c:v>
                </c:pt>
                <c:pt idx="1865">
                  <c:v>44036.572916666701</c:v>
                </c:pt>
                <c:pt idx="1866">
                  <c:v>44036.583333333299</c:v>
                </c:pt>
                <c:pt idx="1867">
                  <c:v>44036.59375</c:v>
                </c:pt>
                <c:pt idx="1868">
                  <c:v>44036.604166666701</c:v>
                </c:pt>
                <c:pt idx="1869">
                  <c:v>44036.614583333299</c:v>
                </c:pt>
                <c:pt idx="1870">
                  <c:v>44036.625</c:v>
                </c:pt>
                <c:pt idx="1871">
                  <c:v>44036.635416666701</c:v>
                </c:pt>
                <c:pt idx="1872">
                  <c:v>44036.645833333299</c:v>
                </c:pt>
                <c:pt idx="1873">
                  <c:v>44036.65625</c:v>
                </c:pt>
                <c:pt idx="1874">
                  <c:v>44036.666666666701</c:v>
                </c:pt>
                <c:pt idx="1875">
                  <c:v>44036.677083333299</c:v>
                </c:pt>
                <c:pt idx="1876">
                  <c:v>44036.6875</c:v>
                </c:pt>
                <c:pt idx="1877">
                  <c:v>44036.697916666701</c:v>
                </c:pt>
                <c:pt idx="1878">
                  <c:v>44036.708333333299</c:v>
                </c:pt>
                <c:pt idx="1879">
                  <c:v>44036.71875</c:v>
                </c:pt>
                <c:pt idx="1880">
                  <c:v>44036.729166666701</c:v>
                </c:pt>
                <c:pt idx="1881">
                  <c:v>44036.739583333299</c:v>
                </c:pt>
                <c:pt idx="1882">
                  <c:v>44036.75</c:v>
                </c:pt>
                <c:pt idx="1883">
                  <c:v>44036.760416666701</c:v>
                </c:pt>
                <c:pt idx="1884">
                  <c:v>44036.770833333299</c:v>
                </c:pt>
                <c:pt idx="1885">
                  <c:v>44036.78125</c:v>
                </c:pt>
                <c:pt idx="1886">
                  <c:v>44036.791666666701</c:v>
                </c:pt>
                <c:pt idx="1887">
                  <c:v>44036.802083333299</c:v>
                </c:pt>
                <c:pt idx="1888">
                  <c:v>44036.8125</c:v>
                </c:pt>
                <c:pt idx="1889">
                  <c:v>44036.822916666701</c:v>
                </c:pt>
                <c:pt idx="1890">
                  <c:v>44036.833333333299</c:v>
                </c:pt>
                <c:pt idx="1891">
                  <c:v>44036.84375</c:v>
                </c:pt>
                <c:pt idx="1892">
                  <c:v>44036.854166666701</c:v>
                </c:pt>
                <c:pt idx="1893">
                  <c:v>44036.864583333299</c:v>
                </c:pt>
                <c:pt idx="1894">
                  <c:v>44036.875</c:v>
                </c:pt>
                <c:pt idx="1895">
                  <c:v>44036.885416666701</c:v>
                </c:pt>
                <c:pt idx="1896">
                  <c:v>44036.895833333299</c:v>
                </c:pt>
                <c:pt idx="1897">
                  <c:v>44036.90625</c:v>
                </c:pt>
                <c:pt idx="1898">
                  <c:v>44036.916666666701</c:v>
                </c:pt>
                <c:pt idx="1899">
                  <c:v>44036.927083333299</c:v>
                </c:pt>
                <c:pt idx="1900">
                  <c:v>44036.9375</c:v>
                </c:pt>
                <c:pt idx="1901">
                  <c:v>44036.947916666701</c:v>
                </c:pt>
                <c:pt idx="1902">
                  <c:v>44036.958333333299</c:v>
                </c:pt>
                <c:pt idx="1903">
                  <c:v>44036.96875</c:v>
                </c:pt>
                <c:pt idx="1904">
                  <c:v>44036.979166666701</c:v>
                </c:pt>
                <c:pt idx="1905">
                  <c:v>44036.989583333299</c:v>
                </c:pt>
                <c:pt idx="1906">
                  <c:v>44037</c:v>
                </c:pt>
                <c:pt idx="1907">
                  <c:v>44037.010416666701</c:v>
                </c:pt>
                <c:pt idx="1908">
                  <c:v>44037.020833333299</c:v>
                </c:pt>
                <c:pt idx="1909">
                  <c:v>44037.03125</c:v>
                </c:pt>
                <c:pt idx="1910">
                  <c:v>44037.041666666701</c:v>
                </c:pt>
                <c:pt idx="1911">
                  <c:v>44037.052083333299</c:v>
                </c:pt>
                <c:pt idx="1912">
                  <c:v>44037.0625</c:v>
                </c:pt>
                <c:pt idx="1913">
                  <c:v>44037.072916666701</c:v>
                </c:pt>
                <c:pt idx="1914">
                  <c:v>44037.083333333299</c:v>
                </c:pt>
                <c:pt idx="1915">
                  <c:v>44037.09375</c:v>
                </c:pt>
                <c:pt idx="1916">
                  <c:v>44037.104166666701</c:v>
                </c:pt>
                <c:pt idx="1917">
                  <c:v>44037.114583333299</c:v>
                </c:pt>
                <c:pt idx="1918">
                  <c:v>44037.125</c:v>
                </c:pt>
                <c:pt idx="1919">
                  <c:v>44037.135416666701</c:v>
                </c:pt>
                <c:pt idx="1920">
                  <c:v>44037.145833333299</c:v>
                </c:pt>
                <c:pt idx="1921">
                  <c:v>44037.15625</c:v>
                </c:pt>
                <c:pt idx="1922">
                  <c:v>44037.166666666701</c:v>
                </c:pt>
                <c:pt idx="1923">
                  <c:v>44037.177083333299</c:v>
                </c:pt>
                <c:pt idx="1924">
                  <c:v>44037.1875</c:v>
                </c:pt>
                <c:pt idx="1925">
                  <c:v>44037.197916666701</c:v>
                </c:pt>
                <c:pt idx="1926">
                  <c:v>44037.208333333299</c:v>
                </c:pt>
                <c:pt idx="1927">
                  <c:v>44037.21875</c:v>
                </c:pt>
                <c:pt idx="1928">
                  <c:v>44037.229166666701</c:v>
                </c:pt>
                <c:pt idx="1929">
                  <c:v>44037.239583333299</c:v>
                </c:pt>
                <c:pt idx="1930">
                  <c:v>44037.25</c:v>
                </c:pt>
                <c:pt idx="1931">
                  <c:v>44037.260416666701</c:v>
                </c:pt>
                <c:pt idx="1932">
                  <c:v>44037.270833333299</c:v>
                </c:pt>
                <c:pt idx="1933">
                  <c:v>44037.28125</c:v>
                </c:pt>
                <c:pt idx="1934">
                  <c:v>44037.291666666701</c:v>
                </c:pt>
                <c:pt idx="1935">
                  <c:v>44037.302083333299</c:v>
                </c:pt>
                <c:pt idx="1936">
                  <c:v>44037.3125</c:v>
                </c:pt>
                <c:pt idx="1937">
                  <c:v>44037.322916666701</c:v>
                </c:pt>
                <c:pt idx="1938">
                  <c:v>44037.333333333299</c:v>
                </c:pt>
                <c:pt idx="1939">
                  <c:v>44037.34375</c:v>
                </c:pt>
                <c:pt idx="1940">
                  <c:v>44037.354166666701</c:v>
                </c:pt>
                <c:pt idx="1941">
                  <c:v>44037.364583333299</c:v>
                </c:pt>
                <c:pt idx="1942">
                  <c:v>44037.375</c:v>
                </c:pt>
                <c:pt idx="1943">
                  <c:v>44037.385416666701</c:v>
                </c:pt>
                <c:pt idx="1944">
                  <c:v>44037.395833333299</c:v>
                </c:pt>
                <c:pt idx="1945">
                  <c:v>44037.40625</c:v>
                </c:pt>
                <c:pt idx="1946">
                  <c:v>44037.416666666701</c:v>
                </c:pt>
                <c:pt idx="1947">
                  <c:v>44037.427083333299</c:v>
                </c:pt>
                <c:pt idx="1948">
                  <c:v>44037.4375</c:v>
                </c:pt>
                <c:pt idx="1949">
                  <c:v>44037.447916666701</c:v>
                </c:pt>
                <c:pt idx="1950">
                  <c:v>44037.458333333299</c:v>
                </c:pt>
                <c:pt idx="1951">
                  <c:v>44037.46875</c:v>
                </c:pt>
                <c:pt idx="1952">
                  <c:v>44037.479166666701</c:v>
                </c:pt>
                <c:pt idx="1953">
                  <c:v>44037.489583333299</c:v>
                </c:pt>
                <c:pt idx="1954">
                  <c:v>44037.5</c:v>
                </c:pt>
                <c:pt idx="1955">
                  <c:v>44037.510416666701</c:v>
                </c:pt>
                <c:pt idx="1956">
                  <c:v>44037.520833333299</c:v>
                </c:pt>
                <c:pt idx="1957">
                  <c:v>44037.53125</c:v>
                </c:pt>
                <c:pt idx="1958">
                  <c:v>44037.541666666701</c:v>
                </c:pt>
                <c:pt idx="1959">
                  <c:v>44037.552083333299</c:v>
                </c:pt>
                <c:pt idx="1960">
                  <c:v>44037.5625</c:v>
                </c:pt>
                <c:pt idx="1961">
                  <c:v>44037.572916666701</c:v>
                </c:pt>
                <c:pt idx="1962">
                  <c:v>44037.583333333299</c:v>
                </c:pt>
                <c:pt idx="1963">
                  <c:v>44037.59375</c:v>
                </c:pt>
                <c:pt idx="1964">
                  <c:v>44037.604166666701</c:v>
                </c:pt>
                <c:pt idx="1965">
                  <c:v>44037.614583333299</c:v>
                </c:pt>
                <c:pt idx="1966">
                  <c:v>44037.625</c:v>
                </c:pt>
                <c:pt idx="1967">
                  <c:v>44037.635416666701</c:v>
                </c:pt>
                <c:pt idx="1968">
                  <c:v>44037.645833333299</c:v>
                </c:pt>
                <c:pt idx="1969">
                  <c:v>44037.65625</c:v>
                </c:pt>
                <c:pt idx="1970">
                  <c:v>44037.666666666701</c:v>
                </c:pt>
                <c:pt idx="1971">
                  <c:v>44037.677083333299</c:v>
                </c:pt>
                <c:pt idx="1972">
                  <c:v>44037.6875</c:v>
                </c:pt>
                <c:pt idx="1973">
                  <c:v>44037.697916666701</c:v>
                </c:pt>
                <c:pt idx="1974">
                  <c:v>44037.708333333299</c:v>
                </c:pt>
                <c:pt idx="1975">
                  <c:v>44037.71875</c:v>
                </c:pt>
                <c:pt idx="1976">
                  <c:v>44037.729166666701</c:v>
                </c:pt>
                <c:pt idx="1977">
                  <c:v>44037.739583333299</c:v>
                </c:pt>
                <c:pt idx="1978">
                  <c:v>44037.75</c:v>
                </c:pt>
                <c:pt idx="1979">
                  <c:v>44037.760416666701</c:v>
                </c:pt>
                <c:pt idx="1980">
                  <c:v>44037.770833333299</c:v>
                </c:pt>
                <c:pt idx="1981">
                  <c:v>44037.78125</c:v>
                </c:pt>
                <c:pt idx="1982">
                  <c:v>44037.791666666701</c:v>
                </c:pt>
                <c:pt idx="1983">
                  <c:v>44037.802083333299</c:v>
                </c:pt>
                <c:pt idx="1984">
                  <c:v>44037.8125</c:v>
                </c:pt>
                <c:pt idx="1985">
                  <c:v>44037.822916666701</c:v>
                </c:pt>
                <c:pt idx="1986">
                  <c:v>44037.833333333299</c:v>
                </c:pt>
                <c:pt idx="1987">
                  <c:v>44037.84375</c:v>
                </c:pt>
                <c:pt idx="1988">
                  <c:v>44037.854166666701</c:v>
                </c:pt>
                <c:pt idx="1989">
                  <c:v>44037.864583333299</c:v>
                </c:pt>
                <c:pt idx="1990">
                  <c:v>44037.875</c:v>
                </c:pt>
                <c:pt idx="1991">
                  <c:v>44037.885416666701</c:v>
                </c:pt>
                <c:pt idx="1992">
                  <c:v>44037.895833333299</c:v>
                </c:pt>
                <c:pt idx="1993">
                  <c:v>44037.90625</c:v>
                </c:pt>
                <c:pt idx="1994">
                  <c:v>44037.916666666701</c:v>
                </c:pt>
                <c:pt idx="1995">
                  <c:v>44037.927083333299</c:v>
                </c:pt>
                <c:pt idx="1996">
                  <c:v>44037.9375</c:v>
                </c:pt>
                <c:pt idx="1997">
                  <c:v>44037.947916666701</c:v>
                </c:pt>
                <c:pt idx="1998">
                  <c:v>44037.958333333299</c:v>
                </c:pt>
                <c:pt idx="1999">
                  <c:v>44037.96875</c:v>
                </c:pt>
                <c:pt idx="2000">
                  <c:v>44037.979166666701</c:v>
                </c:pt>
                <c:pt idx="2001">
                  <c:v>44037.989583333299</c:v>
                </c:pt>
                <c:pt idx="2002">
                  <c:v>44038</c:v>
                </c:pt>
                <c:pt idx="2003">
                  <c:v>44038.010416666701</c:v>
                </c:pt>
                <c:pt idx="2004">
                  <c:v>44038.020833333299</c:v>
                </c:pt>
                <c:pt idx="2005">
                  <c:v>44038.03125</c:v>
                </c:pt>
                <c:pt idx="2006">
                  <c:v>44038.041666666701</c:v>
                </c:pt>
                <c:pt idx="2007">
                  <c:v>44038.052083333299</c:v>
                </c:pt>
                <c:pt idx="2008">
                  <c:v>44038.0625</c:v>
                </c:pt>
                <c:pt idx="2009">
                  <c:v>44038.072916666701</c:v>
                </c:pt>
                <c:pt idx="2010">
                  <c:v>44038.083333333299</c:v>
                </c:pt>
                <c:pt idx="2011">
                  <c:v>44038.09375</c:v>
                </c:pt>
                <c:pt idx="2012">
                  <c:v>44038.104166666701</c:v>
                </c:pt>
                <c:pt idx="2013">
                  <c:v>44038.114583333299</c:v>
                </c:pt>
                <c:pt idx="2014">
                  <c:v>44038.125</c:v>
                </c:pt>
                <c:pt idx="2015">
                  <c:v>44038.135416666701</c:v>
                </c:pt>
                <c:pt idx="2016">
                  <c:v>44038.145833333299</c:v>
                </c:pt>
                <c:pt idx="2017">
                  <c:v>44038.15625</c:v>
                </c:pt>
                <c:pt idx="2018">
                  <c:v>44038.166666666701</c:v>
                </c:pt>
                <c:pt idx="2019">
                  <c:v>44038.177083333299</c:v>
                </c:pt>
                <c:pt idx="2020">
                  <c:v>44038.1875</c:v>
                </c:pt>
                <c:pt idx="2021">
                  <c:v>44038.197916666701</c:v>
                </c:pt>
                <c:pt idx="2022">
                  <c:v>44038.208333333299</c:v>
                </c:pt>
                <c:pt idx="2023">
                  <c:v>44038.21875</c:v>
                </c:pt>
                <c:pt idx="2024">
                  <c:v>44038.229166666701</c:v>
                </c:pt>
                <c:pt idx="2025">
                  <c:v>44038.239583333299</c:v>
                </c:pt>
                <c:pt idx="2026">
                  <c:v>44038.25</c:v>
                </c:pt>
                <c:pt idx="2027">
                  <c:v>44038.260416666701</c:v>
                </c:pt>
                <c:pt idx="2028">
                  <c:v>44038.270833333299</c:v>
                </c:pt>
                <c:pt idx="2029">
                  <c:v>44038.28125</c:v>
                </c:pt>
                <c:pt idx="2030">
                  <c:v>44038.291666666701</c:v>
                </c:pt>
                <c:pt idx="2031">
                  <c:v>44038.302083333299</c:v>
                </c:pt>
                <c:pt idx="2032">
                  <c:v>44038.3125</c:v>
                </c:pt>
                <c:pt idx="2033">
                  <c:v>44038.322916666701</c:v>
                </c:pt>
                <c:pt idx="2034">
                  <c:v>44038.333333333299</c:v>
                </c:pt>
                <c:pt idx="2035">
                  <c:v>44038.34375</c:v>
                </c:pt>
                <c:pt idx="2036">
                  <c:v>44038.354166666701</c:v>
                </c:pt>
                <c:pt idx="2037">
                  <c:v>44038.364583333299</c:v>
                </c:pt>
                <c:pt idx="2038">
                  <c:v>44038.375</c:v>
                </c:pt>
                <c:pt idx="2039">
                  <c:v>44038.385416666701</c:v>
                </c:pt>
                <c:pt idx="2040">
                  <c:v>44038.395833333299</c:v>
                </c:pt>
                <c:pt idx="2041">
                  <c:v>44038.40625</c:v>
                </c:pt>
                <c:pt idx="2042">
                  <c:v>44038.416666666701</c:v>
                </c:pt>
                <c:pt idx="2043">
                  <c:v>44038.427083333299</c:v>
                </c:pt>
                <c:pt idx="2044">
                  <c:v>44038.4375</c:v>
                </c:pt>
                <c:pt idx="2045">
                  <c:v>44038.447916666701</c:v>
                </c:pt>
                <c:pt idx="2046">
                  <c:v>44038.458333333299</c:v>
                </c:pt>
                <c:pt idx="2047">
                  <c:v>44038.46875</c:v>
                </c:pt>
                <c:pt idx="2048">
                  <c:v>44038.479166666701</c:v>
                </c:pt>
                <c:pt idx="2049">
                  <c:v>44038.489583333299</c:v>
                </c:pt>
                <c:pt idx="2050">
                  <c:v>44038.5</c:v>
                </c:pt>
                <c:pt idx="2051">
                  <c:v>44038.510416666701</c:v>
                </c:pt>
                <c:pt idx="2052">
                  <c:v>44038.520833333299</c:v>
                </c:pt>
                <c:pt idx="2053">
                  <c:v>44038.53125</c:v>
                </c:pt>
                <c:pt idx="2054">
                  <c:v>44038.541666666701</c:v>
                </c:pt>
                <c:pt idx="2055">
                  <c:v>44038.552083333299</c:v>
                </c:pt>
                <c:pt idx="2056">
                  <c:v>44038.5625</c:v>
                </c:pt>
                <c:pt idx="2057">
                  <c:v>44038.572916666701</c:v>
                </c:pt>
                <c:pt idx="2058">
                  <c:v>44038.583333333299</c:v>
                </c:pt>
                <c:pt idx="2059">
                  <c:v>44038.59375</c:v>
                </c:pt>
                <c:pt idx="2060">
                  <c:v>44038.604166666701</c:v>
                </c:pt>
                <c:pt idx="2061">
                  <c:v>44038.614583333299</c:v>
                </c:pt>
                <c:pt idx="2062">
                  <c:v>44038.625</c:v>
                </c:pt>
                <c:pt idx="2063">
                  <c:v>44038.635416666701</c:v>
                </c:pt>
                <c:pt idx="2064">
                  <c:v>44038.645833333299</c:v>
                </c:pt>
                <c:pt idx="2065">
                  <c:v>44038.65625</c:v>
                </c:pt>
                <c:pt idx="2066">
                  <c:v>44038.666666666701</c:v>
                </c:pt>
                <c:pt idx="2067">
                  <c:v>44038.677083333299</c:v>
                </c:pt>
                <c:pt idx="2068">
                  <c:v>44038.6875</c:v>
                </c:pt>
                <c:pt idx="2069">
                  <c:v>44038.697916666701</c:v>
                </c:pt>
                <c:pt idx="2070">
                  <c:v>44038.708333333299</c:v>
                </c:pt>
                <c:pt idx="2071">
                  <c:v>44038.71875</c:v>
                </c:pt>
                <c:pt idx="2072">
                  <c:v>44038.729166666701</c:v>
                </c:pt>
                <c:pt idx="2073">
                  <c:v>44038.739583333299</c:v>
                </c:pt>
                <c:pt idx="2074">
                  <c:v>44038.75</c:v>
                </c:pt>
                <c:pt idx="2075">
                  <c:v>44038.760416666701</c:v>
                </c:pt>
                <c:pt idx="2076">
                  <c:v>44038.770833333299</c:v>
                </c:pt>
                <c:pt idx="2077">
                  <c:v>44038.78125</c:v>
                </c:pt>
                <c:pt idx="2078">
                  <c:v>44038.791666666701</c:v>
                </c:pt>
                <c:pt idx="2079">
                  <c:v>44038.802083333299</c:v>
                </c:pt>
                <c:pt idx="2080">
                  <c:v>44038.8125</c:v>
                </c:pt>
                <c:pt idx="2081">
                  <c:v>44038.822916666701</c:v>
                </c:pt>
                <c:pt idx="2082">
                  <c:v>44038.833333333299</c:v>
                </c:pt>
                <c:pt idx="2083">
                  <c:v>44038.84375</c:v>
                </c:pt>
                <c:pt idx="2084">
                  <c:v>44038.854166666701</c:v>
                </c:pt>
                <c:pt idx="2085">
                  <c:v>44038.864583333299</c:v>
                </c:pt>
                <c:pt idx="2086">
                  <c:v>44038.875</c:v>
                </c:pt>
                <c:pt idx="2087">
                  <c:v>44038.885416666701</c:v>
                </c:pt>
                <c:pt idx="2088">
                  <c:v>44038.895833333299</c:v>
                </c:pt>
                <c:pt idx="2089">
                  <c:v>44038.90625</c:v>
                </c:pt>
                <c:pt idx="2090">
                  <c:v>44038.916666666701</c:v>
                </c:pt>
                <c:pt idx="2091">
                  <c:v>44038.927083333299</c:v>
                </c:pt>
                <c:pt idx="2092">
                  <c:v>44038.9375</c:v>
                </c:pt>
                <c:pt idx="2093">
                  <c:v>44038.947916666701</c:v>
                </c:pt>
                <c:pt idx="2094">
                  <c:v>44038.958333333299</c:v>
                </c:pt>
                <c:pt idx="2095">
                  <c:v>44038.96875</c:v>
                </c:pt>
                <c:pt idx="2096">
                  <c:v>44038.979166666701</c:v>
                </c:pt>
                <c:pt idx="2097">
                  <c:v>44038.989583333299</c:v>
                </c:pt>
                <c:pt idx="2098">
                  <c:v>44039</c:v>
                </c:pt>
                <c:pt idx="2099">
                  <c:v>44039.010416666701</c:v>
                </c:pt>
                <c:pt idx="2100">
                  <c:v>44039.020833333299</c:v>
                </c:pt>
                <c:pt idx="2101">
                  <c:v>44039.03125</c:v>
                </c:pt>
                <c:pt idx="2102">
                  <c:v>44039.041666666701</c:v>
                </c:pt>
                <c:pt idx="2103">
                  <c:v>44039.052083333299</c:v>
                </c:pt>
                <c:pt idx="2104">
                  <c:v>44039.0625</c:v>
                </c:pt>
                <c:pt idx="2105">
                  <c:v>44039.072916666701</c:v>
                </c:pt>
                <c:pt idx="2106">
                  <c:v>44039.083333333299</c:v>
                </c:pt>
                <c:pt idx="2107">
                  <c:v>44039.09375</c:v>
                </c:pt>
                <c:pt idx="2108">
                  <c:v>44039.104166666701</c:v>
                </c:pt>
                <c:pt idx="2109">
                  <c:v>44039.114583333299</c:v>
                </c:pt>
                <c:pt idx="2110">
                  <c:v>44039.125</c:v>
                </c:pt>
                <c:pt idx="2111">
                  <c:v>44039.135416666701</c:v>
                </c:pt>
                <c:pt idx="2112">
                  <c:v>44039.145833333299</c:v>
                </c:pt>
                <c:pt idx="2113">
                  <c:v>44039.15625</c:v>
                </c:pt>
                <c:pt idx="2114">
                  <c:v>44039.166666666701</c:v>
                </c:pt>
                <c:pt idx="2115">
                  <c:v>44039.177083333299</c:v>
                </c:pt>
                <c:pt idx="2116">
                  <c:v>44039.1875</c:v>
                </c:pt>
                <c:pt idx="2117">
                  <c:v>44039.197916666701</c:v>
                </c:pt>
                <c:pt idx="2118">
                  <c:v>44039.208333333299</c:v>
                </c:pt>
                <c:pt idx="2119">
                  <c:v>44039.21875</c:v>
                </c:pt>
                <c:pt idx="2120">
                  <c:v>44039.229166666701</c:v>
                </c:pt>
                <c:pt idx="2121">
                  <c:v>44039.239583333299</c:v>
                </c:pt>
                <c:pt idx="2122">
                  <c:v>44039.25</c:v>
                </c:pt>
                <c:pt idx="2123">
                  <c:v>44039.260416666701</c:v>
                </c:pt>
                <c:pt idx="2124">
                  <c:v>44039.270833333299</c:v>
                </c:pt>
                <c:pt idx="2125">
                  <c:v>44039.28125</c:v>
                </c:pt>
                <c:pt idx="2126">
                  <c:v>44039.291666666701</c:v>
                </c:pt>
                <c:pt idx="2127">
                  <c:v>44039.302083333299</c:v>
                </c:pt>
                <c:pt idx="2128">
                  <c:v>44039.3125</c:v>
                </c:pt>
                <c:pt idx="2129">
                  <c:v>44039.322916666701</c:v>
                </c:pt>
                <c:pt idx="2130">
                  <c:v>44039.333333333299</c:v>
                </c:pt>
                <c:pt idx="2131">
                  <c:v>44039.34375</c:v>
                </c:pt>
                <c:pt idx="2132">
                  <c:v>44039.354166666701</c:v>
                </c:pt>
                <c:pt idx="2133">
                  <c:v>44039.364583333299</c:v>
                </c:pt>
                <c:pt idx="2134">
                  <c:v>44039.375</c:v>
                </c:pt>
                <c:pt idx="2135">
                  <c:v>44039.385416666701</c:v>
                </c:pt>
                <c:pt idx="2136">
                  <c:v>44039.395833333299</c:v>
                </c:pt>
                <c:pt idx="2137">
                  <c:v>44039.40625</c:v>
                </c:pt>
                <c:pt idx="2138">
                  <c:v>44039.416666666701</c:v>
                </c:pt>
                <c:pt idx="2139">
                  <c:v>44039.427083333299</c:v>
                </c:pt>
                <c:pt idx="2140">
                  <c:v>44039.4375</c:v>
                </c:pt>
                <c:pt idx="2141">
                  <c:v>44039.447916666701</c:v>
                </c:pt>
                <c:pt idx="2142">
                  <c:v>44039.458333333299</c:v>
                </c:pt>
                <c:pt idx="2143">
                  <c:v>44039.46875</c:v>
                </c:pt>
                <c:pt idx="2144">
                  <c:v>44039.479166666701</c:v>
                </c:pt>
                <c:pt idx="2145">
                  <c:v>44039.489583333299</c:v>
                </c:pt>
                <c:pt idx="2146">
                  <c:v>44039.5</c:v>
                </c:pt>
                <c:pt idx="2147">
                  <c:v>44039.510416666701</c:v>
                </c:pt>
                <c:pt idx="2148">
                  <c:v>44039.520833333299</c:v>
                </c:pt>
                <c:pt idx="2149">
                  <c:v>44039.53125</c:v>
                </c:pt>
                <c:pt idx="2150">
                  <c:v>44039.541666666701</c:v>
                </c:pt>
                <c:pt idx="2151">
                  <c:v>44039.552083333299</c:v>
                </c:pt>
                <c:pt idx="2152">
                  <c:v>44039.5625</c:v>
                </c:pt>
                <c:pt idx="2153">
                  <c:v>44039.572916666701</c:v>
                </c:pt>
                <c:pt idx="2154">
                  <c:v>44039.583333333299</c:v>
                </c:pt>
                <c:pt idx="2155">
                  <c:v>44039.59375</c:v>
                </c:pt>
                <c:pt idx="2156">
                  <c:v>44039.604166666701</c:v>
                </c:pt>
                <c:pt idx="2157">
                  <c:v>44039.614583333299</c:v>
                </c:pt>
                <c:pt idx="2158">
                  <c:v>44039.625</c:v>
                </c:pt>
                <c:pt idx="2159">
                  <c:v>44039.635416666701</c:v>
                </c:pt>
                <c:pt idx="2160">
                  <c:v>44039.645833333299</c:v>
                </c:pt>
                <c:pt idx="2161">
                  <c:v>44039.65625</c:v>
                </c:pt>
                <c:pt idx="2162">
                  <c:v>44039.666666666701</c:v>
                </c:pt>
                <c:pt idx="2163">
                  <c:v>44039.677083333299</c:v>
                </c:pt>
                <c:pt idx="2164">
                  <c:v>44039.6875</c:v>
                </c:pt>
                <c:pt idx="2165">
                  <c:v>44039.697916666701</c:v>
                </c:pt>
                <c:pt idx="2166">
                  <c:v>44039.708333333299</c:v>
                </c:pt>
                <c:pt idx="2167">
                  <c:v>44039.71875</c:v>
                </c:pt>
                <c:pt idx="2168">
                  <c:v>44039.729166666701</c:v>
                </c:pt>
                <c:pt idx="2169">
                  <c:v>44039.739583333299</c:v>
                </c:pt>
                <c:pt idx="2170">
                  <c:v>44039.75</c:v>
                </c:pt>
                <c:pt idx="2171">
                  <c:v>44039.760416666701</c:v>
                </c:pt>
                <c:pt idx="2172">
                  <c:v>44039.770833333299</c:v>
                </c:pt>
                <c:pt idx="2173">
                  <c:v>44039.78125</c:v>
                </c:pt>
                <c:pt idx="2174">
                  <c:v>44039.791666666701</c:v>
                </c:pt>
                <c:pt idx="2175">
                  <c:v>44039.802083333299</c:v>
                </c:pt>
                <c:pt idx="2176">
                  <c:v>44039.8125</c:v>
                </c:pt>
                <c:pt idx="2177">
                  <c:v>44039.822916666701</c:v>
                </c:pt>
                <c:pt idx="2178">
                  <c:v>44039.833333333299</c:v>
                </c:pt>
                <c:pt idx="2179">
                  <c:v>44039.84375</c:v>
                </c:pt>
                <c:pt idx="2180">
                  <c:v>44039.854166666701</c:v>
                </c:pt>
                <c:pt idx="2181">
                  <c:v>44039.864583333299</c:v>
                </c:pt>
                <c:pt idx="2182">
                  <c:v>44039.875</c:v>
                </c:pt>
                <c:pt idx="2183">
                  <c:v>44039.885416666701</c:v>
                </c:pt>
                <c:pt idx="2184">
                  <c:v>44039.895833333299</c:v>
                </c:pt>
                <c:pt idx="2185">
                  <c:v>44039.90625</c:v>
                </c:pt>
                <c:pt idx="2186">
                  <c:v>44039.916666666701</c:v>
                </c:pt>
                <c:pt idx="2187">
                  <c:v>44039.927083333299</c:v>
                </c:pt>
                <c:pt idx="2188">
                  <c:v>44039.9375</c:v>
                </c:pt>
                <c:pt idx="2189">
                  <c:v>44039.947916666701</c:v>
                </c:pt>
                <c:pt idx="2190">
                  <c:v>44039.958333333299</c:v>
                </c:pt>
                <c:pt idx="2191">
                  <c:v>44039.96875</c:v>
                </c:pt>
                <c:pt idx="2192">
                  <c:v>44039.979166666701</c:v>
                </c:pt>
                <c:pt idx="2193">
                  <c:v>44039.989583333299</c:v>
                </c:pt>
                <c:pt idx="2194">
                  <c:v>44040</c:v>
                </c:pt>
                <c:pt idx="2195">
                  <c:v>44040.010416666701</c:v>
                </c:pt>
                <c:pt idx="2196">
                  <c:v>44040.020833333299</c:v>
                </c:pt>
                <c:pt idx="2197">
                  <c:v>44040.03125</c:v>
                </c:pt>
                <c:pt idx="2198">
                  <c:v>44040.041666666701</c:v>
                </c:pt>
                <c:pt idx="2199">
                  <c:v>44040.052083333299</c:v>
                </c:pt>
                <c:pt idx="2200">
                  <c:v>44040.0625</c:v>
                </c:pt>
                <c:pt idx="2201">
                  <c:v>44040.072916666701</c:v>
                </c:pt>
                <c:pt idx="2202">
                  <c:v>44040.083333333299</c:v>
                </c:pt>
                <c:pt idx="2203">
                  <c:v>44040.09375</c:v>
                </c:pt>
                <c:pt idx="2204">
                  <c:v>44040.104166666701</c:v>
                </c:pt>
                <c:pt idx="2205">
                  <c:v>44040.114583333299</c:v>
                </c:pt>
                <c:pt idx="2206">
                  <c:v>44040.125</c:v>
                </c:pt>
                <c:pt idx="2207">
                  <c:v>44040.135416666701</c:v>
                </c:pt>
                <c:pt idx="2208">
                  <c:v>44040.145833333299</c:v>
                </c:pt>
                <c:pt idx="2209">
                  <c:v>44040.15625</c:v>
                </c:pt>
                <c:pt idx="2210">
                  <c:v>44040.166666666701</c:v>
                </c:pt>
                <c:pt idx="2211">
                  <c:v>44040.177083333299</c:v>
                </c:pt>
                <c:pt idx="2212">
                  <c:v>44040.1875</c:v>
                </c:pt>
                <c:pt idx="2213">
                  <c:v>44040.197916666701</c:v>
                </c:pt>
                <c:pt idx="2214">
                  <c:v>44040.208333333299</c:v>
                </c:pt>
                <c:pt idx="2215">
                  <c:v>44040.21875</c:v>
                </c:pt>
                <c:pt idx="2216">
                  <c:v>44040.229166666701</c:v>
                </c:pt>
                <c:pt idx="2217">
                  <c:v>44040.239583333299</c:v>
                </c:pt>
                <c:pt idx="2218">
                  <c:v>44040.25</c:v>
                </c:pt>
                <c:pt idx="2219">
                  <c:v>44040.260416666701</c:v>
                </c:pt>
                <c:pt idx="2220">
                  <c:v>44040.270833333299</c:v>
                </c:pt>
                <c:pt idx="2221">
                  <c:v>44040.28125</c:v>
                </c:pt>
                <c:pt idx="2222">
                  <c:v>44040.291666666701</c:v>
                </c:pt>
                <c:pt idx="2223">
                  <c:v>44040.302083333299</c:v>
                </c:pt>
                <c:pt idx="2224">
                  <c:v>44040.3125</c:v>
                </c:pt>
                <c:pt idx="2225">
                  <c:v>44040.322916666701</c:v>
                </c:pt>
                <c:pt idx="2226">
                  <c:v>44040.333333333299</c:v>
                </c:pt>
                <c:pt idx="2227">
                  <c:v>44040.34375</c:v>
                </c:pt>
                <c:pt idx="2228">
                  <c:v>44040.354166666701</c:v>
                </c:pt>
                <c:pt idx="2229">
                  <c:v>44040.364583333299</c:v>
                </c:pt>
                <c:pt idx="2230">
                  <c:v>44040.375</c:v>
                </c:pt>
                <c:pt idx="2231">
                  <c:v>44040.385416666701</c:v>
                </c:pt>
                <c:pt idx="2232">
                  <c:v>44040.395833333299</c:v>
                </c:pt>
                <c:pt idx="2233">
                  <c:v>44040.40625</c:v>
                </c:pt>
                <c:pt idx="2234">
                  <c:v>44040.416666666701</c:v>
                </c:pt>
                <c:pt idx="2235">
                  <c:v>44040.427083333299</c:v>
                </c:pt>
                <c:pt idx="2236">
                  <c:v>44040.4375</c:v>
                </c:pt>
                <c:pt idx="2237">
                  <c:v>44040.447916666701</c:v>
                </c:pt>
                <c:pt idx="2238">
                  <c:v>44040.458333333299</c:v>
                </c:pt>
                <c:pt idx="2239">
                  <c:v>44040.46875</c:v>
                </c:pt>
                <c:pt idx="2240">
                  <c:v>44040.479166666701</c:v>
                </c:pt>
                <c:pt idx="2241">
                  <c:v>44040.489583333299</c:v>
                </c:pt>
                <c:pt idx="2242">
                  <c:v>44040.5</c:v>
                </c:pt>
                <c:pt idx="2243">
                  <c:v>44040.510416666701</c:v>
                </c:pt>
                <c:pt idx="2244">
                  <c:v>44040.520833333299</c:v>
                </c:pt>
                <c:pt idx="2245">
                  <c:v>44040.53125</c:v>
                </c:pt>
                <c:pt idx="2246">
                  <c:v>44040.541666666701</c:v>
                </c:pt>
                <c:pt idx="2247">
                  <c:v>44040.552083333299</c:v>
                </c:pt>
                <c:pt idx="2248">
                  <c:v>44040.5625</c:v>
                </c:pt>
                <c:pt idx="2249">
                  <c:v>44040.572916666701</c:v>
                </c:pt>
                <c:pt idx="2250">
                  <c:v>44040.583333333299</c:v>
                </c:pt>
                <c:pt idx="2251">
                  <c:v>44040.59375</c:v>
                </c:pt>
                <c:pt idx="2252">
                  <c:v>44040.604166666701</c:v>
                </c:pt>
                <c:pt idx="2253">
                  <c:v>44040.614583333299</c:v>
                </c:pt>
                <c:pt idx="2254">
                  <c:v>44040.625</c:v>
                </c:pt>
                <c:pt idx="2255">
                  <c:v>44040.635416666701</c:v>
                </c:pt>
                <c:pt idx="2256">
                  <c:v>44040.645833333299</c:v>
                </c:pt>
                <c:pt idx="2257">
                  <c:v>44040.65625</c:v>
                </c:pt>
                <c:pt idx="2258">
                  <c:v>44040.666666666701</c:v>
                </c:pt>
                <c:pt idx="2259">
                  <c:v>44040.677083333299</c:v>
                </c:pt>
                <c:pt idx="2260">
                  <c:v>44040.6875</c:v>
                </c:pt>
                <c:pt idx="2261">
                  <c:v>44040.697916666701</c:v>
                </c:pt>
                <c:pt idx="2262">
                  <c:v>44040.708333333299</c:v>
                </c:pt>
                <c:pt idx="2263">
                  <c:v>44040.71875</c:v>
                </c:pt>
                <c:pt idx="2264">
                  <c:v>44040.729166666701</c:v>
                </c:pt>
                <c:pt idx="2265">
                  <c:v>44040.739583333299</c:v>
                </c:pt>
                <c:pt idx="2266">
                  <c:v>44040.75</c:v>
                </c:pt>
                <c:pt idx="2267">
                  <c:v>44040.760416666701</c:v>
                </c:pt>
                <c:pt idx="2268">
                  <c:v>44040.770833333299</c:v>
                </c:pt>
                <c:pt idx="2269">
                  <c:v>44040.78125</c:v>
                </c:pt>
                <c:pt idx="2270">
                  <c:v>44040.791666666701</c:v>
                </c:pt>
                <c:pt idx="2271">
                  <c:v>44040.802083333299</c:v>
                </c:pt>
                <c:pt idx="2272">
                  <c:v>44040.8125</c:v>
                </c:pt>
                <c:pt idx="2273">
                  <c:v>44040.822916666701</c:v>
                </c:pt>
                <c:pt idx="2274">
                  <c:v>44040.833333333299</c:v>
                </c:pt>
                <c:pt idx="2275">
                  <c:v>44040.84375</c:v>
                </c:pt>
                <c:pt idx="2276">
                  <c:v>44040.854166666701</c:v>
                </c:pt>
                <c:pt idx="2277">
                  <c:v>44040.864583333299</c:v>
                </c:pt>
                <c:pt idx="2278">
                  <c:v>44040.875</c:v>
                </c:pt>
                <c:pt idx="2279">
                  <c:v>44040.885416666701</c:v>
                </c:pt>
                <c:pt idx="2280">
                  <c:v>44040.895833333299</c:v>
                </c:pt>
                <c:pt idx="2281">
                  <c:v>44040.90625</c:v>
                </c:pt>
                <c:pt idx="2282">
                  <c:v>44040.916666666701</c:v>
                </c:pt>
                <c:pt idx="2283">
                  <c:v>44040.927083333299</c:v>
                </c:pt>
                <c:pt idx="2284">
                  <c:v>44040.9375</c:v>
                </c:pt>
                <c:pt idx="2285">
                  <c:v>44040.947916666701</c:v>
                </c:pt>
                <c:pt idx="2286">
                  <c:v>44040.958333333299</c:v>
                </c:pt>
                <c:pt idx="2287">
                  <c:v>44040.96875</c:v>
                </c:pt>
                <c:pt idx="2288">
                  <c:v>44040.979166666701</c:v>
                </c:pt>
                <c:pt idx="2289">
                  <c:v>44040.989583333299</c:v>
                </c:pt>
                <c:pt idx="2290">
                  <c:v>44041</c:v>
                </c:pt>
                <c:pt idx="2291">
                  <c:v>44041.010416666701</c:v>
                </c:pt>
                <c:pt idx="2292">
                  <c:v>44041.020833333299</c:v>
                </c:pt>
                <c:pt idx="2293">
                  <c:v>44041.03125</c:v>
                </c:pt>
                <c:pt idx="2294">
                  <c:v>44041.041666666701</c:v>
                </c:pt>
                <c:pt idx="2295">
                  <c:v>44041.052083333299</c:v>
                </c:pt>
                <c:pt idx="2296">
                  <c:v>44041.0625</c:v>
                </c:pt>
                <c:pt idx="2297">
                  <c:v>44041.072916666701</c:v>
                </c:pt>
                <c:pt idx="2298">
                  <c:v>44041.083333333299</c:v>
                </c:pt>
                <c:pt idx="2299">
                  <c:v>44041.09375</c:v>
                </c:pt>
                <c:pt idx="2300">
                  <c:v>44041.104166666701</c:v>
                </c:pt>
                <c:pt idx="2301">
                  <c:v>44041.114583333299</c:v>
                </c:pt>
                <c:pt idx="2302">
                  <c:v>44041.125</c:v>
                </c:pt>
                <c:pt idx="2303">
                  <c:v>44041.135416666701</c:v>
                </c:pt>
                <c:pt idx="2304">
                  <c:v>44041.145833333299</c:v>
                </c:pt>
                <c:pt idx="2305">
                  <c:v>44041.15625</c:v>
                </c:pt>
                <c:pt idx="2306">
                  <c:v>44041.166666666701</c:v>
                </c:pt>
                <c:pt idx="2307">
                  <c:v>44041.177083333299</c:v>
                </c:pt>
                <c:pt idx="2308">
                  <c:v>44041.1875</c:v>
                </c:pt>
                <c:pt idx="2309">
                  <c:v>44041.197916666701</c:v>
                </c:pt>
                <c:pt idx="2310">
                  <c:v>44041.208333333299</c:v>
                </c:pt>
                <c:pt idx="2311">
                  <c:v>44041.21875</c:v>
                </c:pt>
                <c:pt idx="2312">
                  <c:v>44041.229166666701</c:v>
                </c:pt>
                <c:pt idx="2313">
                  <c:v>44041.239583333299</c:v>
                </c:pt>
                <c:pt idx="2314">
                  <c:v>44041.25</c:v>
                </c:pt>
                <c:pt idx="2315">
                  <c:v>44041.260416666701</c:v>
                </c:pt>
                <c:pt idx="2316">
                  <c:v>44041.270833333299</c:v>
                </c:pt>
                <c:pt idx="2317">
                  <c:v>44041.28125</c:v>
                </c:pt>
                <c:pt idx="2318">
                  <c:v>44041.291666666701</c:v>
                </c:pt>
                <c:pt idx="2319">
                  <c:v>44041.302083333299</c:v>
                </c:pt>
                <c:pt idx="2320">
                  <c:v>44041.3125</c:v>
                </c:pt>
                <c:pt idx="2321">
                  <c:v>44041.322916666701</c:v>
                </c:pt>
                <c:pt idx="2322">
                  <c:v>44041.333333333299</c:v>
                </c:pt>
                <c:pt idx="2323">
                  <c:v>44041.34375</c:v>
                </c:pt>
                <c:pt idx="2324">
                  <c:v>44041.354166666701</c:v>
                </c:pt>
                <c:pt idx="2325">
                  <c:v>44041.364583333299</c:v>
                </c:pt>
                <c:pt idx="2326">
                  <c:v>44041.375</c:v>
                </c:pt>
                <c:pt idx="2327">
                  <c:v>44041.385416666701</c:v>
                </c:pt>
                <c:pt idx="2328">
                  <c:v>44041.395833333299</c:v>
                </c:pt>
                <c:pt idx="2329">
                  <c:v>44041.40625</c:v>
                </c:pt>
                <c:pt idx="2330">
                  <c:v>44041.416666666701</c:v>
                </c:pt>
                <c:pt idx="2331">
                  <c:v>44041.427083333299</c:v>
                </c:pt>
                <c:pt idx="2332">
                  <c:v>44041.4375</c:v>
                </c:pt>
                <c:pt idx="2333">
                  <c:v>44041.447916666701</c:v>
                </c:pt>
                <c:pt idx="2334">
                  <c:v>44041.458333333299</c:v>
                </c:pt>
                <c:pt idx="2335">
                  <c:v>44041.46875</c:v>
                </c:pt>
                <c:pt idx="2336">
                  <c:v>44041.479166666701</c:v>
                </c:pt>
                <c:pt idx="2337">
                  <c:v>44041.489583333299</c:v>
                </c:pt>
                <c:pt idx="2338">
                  <c:v>44041.5</c:v>
                </c:pt>
                <c:pt idx="2339">
                  <c:v>44041.510416666701</c:v>
                </c:pt>
                <c:pt idx="2340">
                  <c:v>44041.520833333299</c:v>
                </c:pt>
                <c:pt idx="2341">
                  <c:v>44041.53125</c:v>
                </c:pt>
                <c:pt idx="2342">
                  <c:v>44041.541666666701</c:v>
                </c:pt>
                <c:pt idx="2343">
                  <c:v>44041.552083333299</c:v>
                </c:pt>
                <c:pt idx="2344">
                  <c:v>44041.5625</c:v>
                </c:pt>
                <c:pt idx="2345">
                  <c:v>44041.572916666701</c:v>
                </c:pt>
                <c:pt idx="2346">
                  <c:v>44041.583333333299</c:v>
                </c:pt>
                <c:pt idx="2347">
                  <c:v>44041.59375</c:v>
                </c:pt>
                <c:pt idx="2348">
                  <c:v>44041.604166666701</c:v>
                </c:pt>
                <c:pt idx="2349">
                  <c:v>44041.614583333299</c:v>
                </c:pt>
                <c:pt idx="2350">
                  <c:v>44041.625</c:v>
                </c:pt>
                <c:pt idx="2351">
                  <c:v>44041.635416666701</c:v>
                </c:pt>
                <c:pt idx="2352">
                  <c:v>44041.645833333299</c:v>
                </c:pt>
                <c:pt idx="2353">
                  <c:v>44041.65625</c:v>
                </c:pt>
                <c:pt idx="2354">
                  <c:v>44041.666666666701</c:v>
                </c:pt>
                <c:pt idx="2355">
                  <c:v>44041.677083333299</c:v>
                </c:pt>
                <c:pt idx="2356">
                  <c:v>44041.6875</c:v>
                </c:pt>
                <c:pt idx="2357">
                  <c:v>44041.697916666701</c:v>
                </c:pt>
                <c:pt idx="2358">
                  <c:v>44041.708333333299</c:v>
                </c:pt>
                <c:pt idx="2359">
                  <c:v>44041.71875</c:v>
                </c:pt>
                <c:pt idx="2360">
                  <c:v>44041.729166666701</c:v>
                </c:pt>
                <c:pt idx="2361">
                  <c:v>44041.739583333299</c:v>
                </c:pt>
                <c:pt idx="2362">
                  <c:v>44041.75</c:v>
                </c:pt>
                <c:pt idx="2363">
                  <c:v>44041.760416666701</c:v>
                </c:pt>
                <c:pt idx="2364">
                  <c:v>44041.770833333299</c:v>
                </c:pt>
                <c:pt idx="2365">
                  <c:v>44041.78125</c:v>
                </c:pt>
                <c:pt idx="2366">
                  <c:v>44041.791666666701</c:v>
                </c:pt>
                <c:pt idx="2367">
                  <c:v>44041.802083333299</c:v>
                </c:pt>
                <c:pt idx="2368">
                  <c:v>44041.8125</c:v>
                </c:pt>
                <c:pt idx="2369">
                  <c:v>44041.822916666701</c:v>
                </c:pt>
                <c:pt idx="2370">
                  <c:v>44041.833333333299</c:v>
                </c:pt>
                <c:pt idx="2371">
                  <c:v>44041.84375</c:v>
                </c:pt>
                <c:pt idx="2372">
                  <c:v>44041.854166666701</c:v>
                </c:pt>
                <c:pt idx="2373">
                  <c:v>44041.864583333299</c:v>
                </c:pt>
                <c:pt idx="2374">
                  <c:v>44041.875</c:v>
                </c:pt>
                <c:pt idx="2375">
                  <c:v>44041.885416666701</c:v>
                </c:pt>
                <c:pt idx="2376">
                  <c:v>44041.895833333299</c:v>
                </c:pt>
                <c:pt idx="2377">
                  <c:v>44041.90625</c:v>
                </c:pt>
                <c:pt idx="2378">
                  <c:v>44041.916666666701</c:v>
                </c:pt>
                <c:pt idx="2379">
                  <c:v>44041.927083333299</c:v>
                </c:pt>
                <c:pt idx="2380">
                  <c:v>44041.9375</c:v>
                </c:pt>
                <c:pt idx="2381">
                  <c:v>44041.947916666701</c:v>
                </c:pt>
                <c:pt idx="2382">
                  <c:v>44041.958333333299</c:v>
                </c:pt>
                <c:pt idx="2383">
                  <c:v>44041.96875</c:v>
                </c:pt>
                <c:pt idx="2384">
                  <c:v>44041.979166666701</c:v>
                </c:pt>
                <c:pt idx="2385">
                  <c:v>44041.989583333299</c:v>
                </c:pt>
                <c:pt idx="2386">
                  <c:v>44042</c:v>
                </c:pt>
                <c:pt idx="2387">
                  <c:v>44042.010416666701</c:v>
                </c:pt>
                <c:pt idx="2388">
                  <c:v>44042.020833333299</c:v>
                </c:pt>
                <c:pt idx="2389">
                  <c:v>44042.03125</c:v>
                </c:pt>
                <c:pt idx="2390">
                  <c:v>44042.041666666701</c:v>
                </c:pt>
                <c:pt idx="2391">
                  <c:v>44042.052083333299</c:v>
                </c:pt>
                <c:pt idx="2392">
                  <c:v>44042.0625</c:v>
                </c:pt>
                <c:pt idx="2393">
                  <c:v>44042.072916666701</c:v>
                </c:pt>
                <c:pt idx="2394">
                  <c:v>44042.083333333299</c:v>
                </c:pt>
                <c:pt idx="2395">
                  <c:v>44042.09375</c:v>
                </c:pt>
                <c:pt idx="2396">
                  <c:v>44042.104166666701</c:v>
                </c:pt>
                <c:pt idx="2397">
                  <c:v>44042.114583333299</c:v>
                </c:pt>
                <c:pt idx="2398">
                  <c:v>44042.125</c:v>
                </c:pt>
                <c:pt idx="2399">
                  <c:v>44042.135416666701</c:v>
                </c:pt>
                <c:pt idx="2400">
                  <c:v>44042.145833333299</c:v>
                </c:pt>
                <c:pt idx="2401">
                  <c:v>44042.15625</c:v>
                </c:pt>
                <c:pt idx="2402">
                  <c:v>44042.166666666701</c:v>
                </c:pt>
                <c:pt idx="2403">
                  <c:v>44042.177083333299</c:v>
                </c:pt>
                <c:pt idx="2404">
                  <c:v>44042.1875</c:v>
                </c:pt>
                <c:pt idx="2405">
                  <c:v>44042.197916666701</c:v>
                </c:pt>
                <c:pt idx="2406">
                  <c:v>44042.208333333299</c:v>
                </c:pt>
                <c:pt idx="2407">
                  <c:v>44042.21875</c:v>
                </c:pt>
                <c:pt idx="2408">
                  <c:v>44042.229166666701</c:v>
                </c:pt>
                <c:pt idx="2409">
                  <c:v>44042.239583333299</c:v>
                </c:pt>
                <c:pt idx="2410">
                  <c:v>44042.25</c:v>
                </c:pt>
                <c:pt idx="2411">
                  <c:v>44042.260416666701</c:v>
                </c:pt>
                <c:pt idx="2412">
                  <c:v>44042.270833333299</c:v>
                </c:pt>
                <c:pt idx="2413">
                  <c:v>44042.28125</c:v>
                </c:pt>
                <c:pt idx="2414">
                  <c:v>44042.291666666701</c:v>
                </c:pt>
                <c:pt idx="2415">
                  <c:v>44042.302083333299</c:v>
                </c:pt>
                <c:pt idx="2416">
                  <c:v>44042.3125</c:v>
                </c:pt>
                <c:pt idx="2417">
                  <c:v>44042.322916666701</c:v>
                </c:pt>
                <c:pt idx="2418">
                  <c:v>44042.333333333299</c:v>
                </c:pt>
                <c:pt idx="2419">
                  <c:v>44042.34375</c:v>
                </c:pt>
                <c:pt idx="2420">
                  <c:v>44042.354166666701</c:v>
                </c:pt>
                <c:pt idx="2421">
                  <c:v>44042.364583333299</c:v>
                </c:pt>
                <c:pt idx="2422">
                  <c:v>44042.375</c:v>
                </c:pt>
                <c:pt idx="2423">
                  <c:v>44042.385416666701</c:v>
                </c:pt>
                <c:pt idx="2424">
                  <c:v>44042.395833333299</c:v>
                </c:pt>
                <c:pt idx="2425">
                  <c:v>44042.40625</c:v>
                </c:pt>
                <c:pt idx="2426">
                  <c:v>44042.416666666701</c:v>
                </c:pt>
                <c:pt idx="2427">
                  <c:v>44042.427083333299</c:v>
                </c:pt>
                <c:pt idx="2428">
                  <c:v>44042.4375</c:v>
                </c:pt>
                <c:pt idx="2429">
                  <c:v>44042.447916666701</c:v>
                </c:pt>
                <c:pt idx="2430">
                  <c:v>44042.458333333299</c:v>
                </c:pt>
                <c:pt idx="2431">
                  <c:v>44042.46875</c:v>
                </c:pt>
                <c:pt idx="2432">
                  <c:v>44042.479166666701</c:v>
                </c:pt>
                <c:pt idx="2433">
                  <c:v>44042.489583333299</c:v>
                </c:pt>
                <c:pt idx="2434">
                  <c:v>44042.5</c:v>
                </c:pt>
                <c:pt idx="2435">
                  <c:v>44042.510416666701</c:v>
                </c:pt>
                <c:pt idx="2436">
                  <c:v>44042.520833333299</c:v>
                </c:pt>
                <c:pt idx="2437">
                  <c:v>44042.53125</c:v>
                </c:pt>
                <c:pt idx="2438">
                  <c:v>44042.541666666701</c:v>
                </c:pt>
                <c:pt idx="2439">
                  <c:v>44042.552083333299</c:v>
                </c:pt>
                <c:pt idx="2440">
                  <c:v>44042.5625</c:v>
                </c:pt>
                <c:pt idx="2441">
                  <c:v>44042.572916666701</c:v>
                </c:pt>
                <c:pt idx="2442">
                  <c:v>44042.583333333299</c:v>
                </c:pt>
                <c:pt idx="2443">
                  <c:v>44042.59375</c:v>
                </c:pt>
                <c:pt idx="2444">
                  <c:v>44042.604166666701</c:v>
                </c:pt>
                <c:pt idx="2445">
                  <c:v>44042.614583333299</c:v>
                </c:pt>
                <c:pt idx="2446">
                  <c:v>44042.625</c:v>
                </c:pt>
                <c:pt idx="2447">
                  <c:v>44042.635416666701</c:v>
                </c:pt>
                <c:pt idx="2448">
                  <c:v>44042.645833333299</c:v>
                </c:pt>
                <c:pt idx="2449">
                  <c:v>44042.65625</c:v>
                </c:pt>
                <c:pt idx="2450">
                  <c:v>44042.666666666701</c:v>
                </c:pt>
                <c:pt idx="2451">
                  <c:v>44042.677083333299</c:v>
                </c:pt>
                <c:pt idx="2452">
                  <c:v>44042.6875</c:v>
                </c:pt>
                <c:pt idx="2453">
                  <c:v>44042.697916666701</c:v>
                </c:pt>
                <c:pt idx="2454">
                  <c:v>44042.708333333299</c:v>
                </c:pt>
                <c:pt idx="2455">
                  <c:v>44042.71875</c:v>
                </c:pt>
                <c:pt idx="2456">
                  <c:v>44042.729166666701</c:v>
                </c:pt>
                <c:pt idx="2457">
                  <c:v>44042.739583333299</c:v>
                </c:pt>
                <c:pt idx="2458">
                  <c:v>44042.75</c:v>
                </c:pt>
                <c:pt idx="2459">
                  <c:v>44042.760416666701</c:v>
                </c:pt>
                <c:pt idx="2460">
                  <c:v>44042.770833333299</c:v>
                </c:pt>
                <c:pt idx="2461">
                  <c:v>44042.78125</c:v>
                </c:pt>
                <c:pt idx="2462">
                  <c:v>44042.791666666701</c:v>
                </c:pt>
                <c:pt idx="2463">
                  <c:v>44042.802083333299</c:v>
                </c:pt>
                <c:pt idx="2464">
                  <c:v>44042.8125</c:v>
                </c:pt>
                <c:pt idx="2465">
                  <c:v>44042.822916666701</c:v>
                </c:pt>
                <c:pt idx="2466">
                  <c:v>44042.833333333299</c:v>
                </c:pt>
                <c:pt idx="2467">
                  <c:v>44042.84375</c:v>
                </c:pt>
                <c:pt idx="2468">
                  <c:v>44042.854166666701</c:v>
                </c:pt>
                <c:pt idx="2469">
                  <c:v>44042.864583333299</c:v>
                </c:pt>
                <c:pt idx="2470">
                  <c:v>44042.875</c:v>
                </c:pt>
                <c:pt idx="2471">
                  <c:v>44042.885416666701</c:v>
                </c:pt>
                <c:pt idx="2472">
                  <c:v>44042.895833333299</c:v>
                </c:pt>
                <c:pt idx="2473">
                  <c:v>44042.90625</c:v>
                </c:pt>
                <c:pt idx="2474">
                  <c:v>44042.916666666701</c:v>
                </c:pt>
                <c:pt idx="2475">
                  <c:v>44042.927083333299</c:v>
                </c:pt>
                <c:pt idx="2476">
                  <c:v>44042.9375</c:v>
                </c:pt>
                <c:pt idx="2477">
                  <c:v>44042.947916666701</c:v>
                </c:pt>
                <c:pt idx="2478">
                  <c:v>44042.958333333299</c:v>
                </c:pt>
                <c:pt idx="2479">
                  <c:v>44042.96875</c:v>
                </c:pt>
                <c:pt idx="2480">
                  <c:v>44042.979166666701</c:v>
                </c:pt>
                <c:pt idx="2481">
                  <c:v>44042.989583333299</c:v>
                </c:pt>
                <c:pt idx="2482">
                  <c:v>44043</c:v>
                </c:pt>
                <c:pt idx="2483">
                  <c:v>44043.010416666701</c:v>
                </c:pt>
                <c:pt idx="2484">
                  <c:v>44043.020833333299</c:v>
                </c:pt>
                <c:pt idx="2485">
                  <c:v>44043.03125</c:v>
                </c:pt>
                <c:pt idx="2486">
                  <c:v>44043.041666666701</c:v>
                </c:pt>
                <c:pt idx="2487">
                  <c:v>44043.052083333299</c:v>
                </c:pt>
                <c:pt idx="2488">
                  <c:v>44043.0625</c:v>
                </c:pt>
                <c:pt idx="2489">
                  <c:v>44043.072916666701</c:v>
                </c:pt>
                <c:pt idx="2490">
                  <c:v>44043.083333333299</c:v>
                </c:pt>
                <c:pt idx="2491">
                  <c:v>44043.09375</c:v>
                </c:pt>
                <c:pt idx="2492">
                  <c:v>44043.104166666701</c:v>
                </c:pt>
                <c:pt idx="2493">
                  <c:v>44043.114583333299</c:v>
                </c:pt>
                <c:pt idx="2494">
                  <c:v>44043.125</c:v>
                </c:pt>
                <c:pt idx="2495">
                  <c:v>44043.135416666701</c:v>
                </c:pt>
                <c:pt idx="2496">
                  <c:v>44043.145833333299</c:v>
                </c:pt>
                <c:pt idx="2497">
                  <c:v>44043.15625</c:v>
                </c:pt>
                <c:pt idx="2498">
                  <c:v>44043.166666666701</c:v>
                </c:pt>
                <c:pt idx="2499">
                  <c:v>44043.177083333299</c:v>
                </c:pt>
                <c:pt idx="2500">
                  <c:v>44043.1875</c:v>
                </c:pt>
                <c:pt idx="2501">
                  <c:v>44043.197916666701</c:v>
                </c:pt>
                <c:pt idx="2502">
                  <c:v>44043.208333333299</c:v>
                </c:pt>
                <c:pt idx="2503">
                  <c:v>44043.21875</c:v>
                </c:pt>
                <c:pt idx="2504">
                  <c:v>44043.229166666701</c:v>
                </c:pt>
                <c:pt idx="2505">
                  <c:v>44043.239583333299</c:v>
                </c:pt>
                <c:pt idx="2506">
                  <c:v>44043.25</c:v>
                </c:pt>
                <c:pt idx="2507">
                  <c:v>44043.260416666701</c:v>
                </c:pt>
                <c:pt idx="2508">
                  <c:v>44043.270833333299</c:v>
                </c:pt>
                <c:pt idx="2509">
                  <c:v>44043.28125</c:v>
                </c:pt>
                <c:pt idx="2510">
                  <c:v>44043.291666666701</c:v>
                </c:pt>
                <c:pt idx="2511">
                  <c:v>44043.302083333299</c:v>
                </c:pt>
                <c:pt idx="2512">
                  <c:v>44043.3125</c:v>
                </c:pt>
                <c:pt idx="2513">
                  <c:v>44043.322916666701</c:v>
                </c:pt>
                <c:pt idx="2514">
                  <c:v>44043.333333333299</c:v>
                </c:pt>
                <c:pt idx="2515">
                  <c:v>44043.34375</c:v>
                </c:pt>
                <c:pt idx="2516">
                  <c:v>44043.354166666701</c:v>
                </c:pt>
                <c:pt idx="2517">
                  <c:v>44043.364583333299</c:v>
                </c:pt>
                <c:pt idx="2518">
                  <c:v>44043.375</c:v>
                </c:pt>
                <c:pt idx="2519">
                  <c:v>44043.385416666701</c:v>
                </c:pt>
                <c:pt idx="2520">
                  <c:v>44043.395833333299</c:v>
                </c:pt>
                <c:pt idx="2521">
                  <c:v>44043.40625</c:v>
                </c:pt>
                <c:pt idx="2522">
                  <c:v>44043.416666666701</c:v>
                </c:pt>
                <c:pt idx="2523">
                  <c:v>44043.427083333299</c:v>
                </c:pt>
                <c:pt idx="2524">
                  <c:v>44043.4375</c:v>
                </c:pt>
                <c:pt idx="2525">
                  <c:v>44043.447916666701</c:v>
                </c:pt>
                <c:pt idx="2526">
                  <c:v>44043.458333333299</c:v>
                </c:pt>
                <c:pt idx="2527">
                  <c:v>44043.46875</c:v>
                </c:pt>
                <c:pt idx="2528">
                  <c:v>44043.479166666701</c:v>
                </c:pt>
                <c:pt idx="2529">
                  <c:v>44043.489583333299</c:v>
                </c:pt>
                <c:pt idx="2530">
                  <c:v>44043.5</c:v>
                </c:pt>
                <c:pt idx="2531">
                  <c:v>44043.510416666701</c:v>
                </c:pt>
                <c:pt idx="2532">
                  <c:v>44043.520833333299</c:v>
                </c:pt>
                <c:pt idx="2533">
                  <c:v>44043.53125</c:v>
                </c:pt>
                <c:pt idx="2534">
                  <c:v>44043.541666666701</c:v>
                </c:pt>
                <c:pt idx="2535">
                  <c:v>44043.552083333299</c:v>
                </c:pt>
                <c:pt idx="2536">
                  <c:v>44043.5625</c:v>
                </c:pt>
                <c:pt idx="2537">
                  <c:v>44043.572916666701</c:v>
                </c:pt>
                <c:pt idx="2538">
                  <c:v>44043.583333333299</c:v>
                </c:pt>
              </c:numCache>
            </c:numRef>
          </c:xVal>
          <c:yVal>
            <c:numRef>
              <c:f>'Section4.2.1'!$O$2:$O$2540</c:f>
              <c:numCache>
                <c:formatCode>General</c:formatCode>
                <c:ptCount val="2539"/>
                <c:pt idx="0">
                  <c:v>31837.02</c:v>
                </c:pt>
                <c:pt idx="1">
                  <c:v>32117.74</c:v>
                </c:pt>
                <c:pt idx="2">
                  <c:v>32147.52</c:v>
                </c:pt>
                <c:pt idx="3">
                  <c:v>32178.21</c:v>
                </c:pt>
                <c:pt idx="4">
                  <c:v>32295.06</c:v>
                </c:pt>
                <c:pt idx="5">
                  <c:v>32361.89</c:v>
                </c:pt>
                <c:pt idx="6">
                  <c:v>32553.59</c:v>
                </c:pt>
                <c:pt idx="7">
                  <c:v>32612.53</c:v>
                </c:pt>
                <c:pt idx="8">
                  <c:v>32552.14</c:v>
                </c:pt>
                <c:pt idx="9">
                  <c:v>32532.39</c:v>
                </c:pt>
                <c:pt idx="10">
                  <c:v>32594.69</c:v>
                </c:pt>
                <c:pt idx="11">
                  <c:v>32656.41</c:v>
                </c:pt>
                <c:pt idx="12">
                  <c:v>32619.79</c:v>
                </c:pt>
                <c:pt idx="13">
                  <c:v>32635.22</c:v>
                </c:pt>
                <c:pt idx="14">
                  <c:v>32630.33</c:v>
                </c:pt>
                <c:pt idx="15">
                  <c:v>32702.06</c:v>
                </c:pt>
                <c:pt idx="16">
                  <c:v>32886.31</c:v>
                </c:pt>
                <c:pt idx="17">
                  <c:v>32953.370000000003</c:v>
                </c:pt>
                <c:pt idx="18">
                  <c:v>32971.96</c:v>
                </c:pt>
                <c:pt idx="19">
                  <c:v>33087.86</c:v>
                </c:pt>
                <c:pt idx="20">
                  <c:v>32900.19</c:v>
                </c:pt>
                <c:pt idx="21">
                  <c:v>32887.46</c:v>
                </c:pt>
                <c:pt idx="22">
                  <c:v>33046.080000000002</c:v>
                </c:pt>
                <c:pt idx="23">
                  <c:v>33288.629999999997</c:v>
                </c:pt>
                <c:pt idx="24">
                  <c:v>33507.67</c:v>
                </c:pt>
                <c:pt idx="25">
                  <c:v>33623.629999999997</c:v>
                </c:pt>
                <c:pt idx="26">
                  <c:v>33705.51</c:v>
                </c:pt>
                <c:pt idx="27">
                  <c:v>33578.559999999998</c:v>
                </c:pt>
                <c:pt idx="28">
                  <c:v>33535.58</c:v>
                </c:pt>
                <c:pt idx="29">
                  <c:v>33623.5</c:v>
                </c:pt>
                <c:pt idx="30">
                  <c:v>33775.81</c:v>
                </c:pt>
                <c:pt idx="31">
                  <c:v>33948.97</c:v>
                </c:pt>
                <c:pt idx="32">
                  <c:v>34063.75</c:v>
                </c:pt>
                <c:pt idx="33">
                  <c:v>33971.089999999997</c:v>
                </c:pt>
                <c:pt idx="34">
                  <c:v>33876.94</c:v>
                </c:pt>
                <c:pt idx="35">
                  <c:v>33634.230000000003</c:v>
                </c:pt>
                <c:pt idx="36">
                  <c:v>33427.129999999997</c:v>
                </c:pt>
                <c:pt idx="37">
                  <c:v>33340.06</c:v>
                </c:pt>
                <c:pt idx="38">
                  <c:v>33329.65</c:v>
                </c:pt>
                <c:pt idx="39">
                  <c:v>33076.980000000003</c:v>
                </c:pt>
                <c:pt idx="40">
                  <c:v>32989.339999999997</c:v>
                </c:pt>
                <c:pt idx="41">
                  <c:v>32934.720000000001</c:v>
                </c:pt>
                <c:pt idx="42">
                  <c:v>33068.97</c:v>
                </c:pt>
                <c:pt idx="43">
                  <c:v>32837.4</c:v>
                </c:pt>
                <c:pt idx="44">
                  <c:v>32775.21</c:v>
                </c:pt>
                <c:pt idx="45">
                  <c:v>32670.09</c:v>
                </c:pt>
                <c:pt idx="46">
                  <c:v>32807.51</c:v>
                </c:pt>
                <c:pt idx="47">
                  <c:v>32774.99</c:v>
                </c:pt>
                <c:pt idx="48">
                  <c:v>32658.65</c:v>
                </c:pt>
                <c:pt idx="49">
                  <c:v>32676.58</c:v>
                </c:pt>
                <c:pt idx="50">
                  <c:v>32679.55</c:v>
                </c:pt>
                <c:pt idx="51">
                  <c:v>32667.89</c:v>
                </c:pt>
                <c:pt idx="52">
                  <c:v>32599.42</c:v>
                </c:pt>
                <c:pt idx="53">
                  <c:v>32454.13</c:v>
                </c:pt>
                <c:pt idx="54">
                  <c:v>32287.11</c:v>
                </c:pt>
                <c:pt idx="55">
                  <c:v>32157.43</c:v>
                </c:pt>
                <c:pt idx="56">
                  <c:v>32042.05</c:v>
                </c:pt>
                <c:pt idx="57">
                  <c:v>31817.38</c:v>
                </c:pt>
                <c:pt idx="58">
                  <c:v>31717.84</c:v>
                </c:pt>
                <c:pt idx="59">
                  <c:v>31725.35</c:v>
                </c:pt>
                <c:pt idx="60">
                  <c:v>31753.53</c:v>
                </c:pt>
                <c:pt idx="61">
                  <c:v>31650</c:v>
                </c:pt>
                <c:pt idx="62">
                  <c:v>31795.3</c:v>
                </c:pt>
                <c:pt idx="63">
                  <c:v>31772.560000000001</c:v>
                </c:pt>
                <c:pt idx="64">
                  <c:v>31815.64</c:v>
                </c:pt>
                <c:pt idx="65">
                  <c:v>31858.66</c:v>
                </c:pt>
                <c:pt idx="66">
                  <c:v>31871.88</c:v>
                </c:pt>
                <c:pt idx="67">
                  <c:v>31895.95</c:v>
                </c:pt>
                <c:pt idx="68">
                  <c:v>31614.48</c:v>
                </c:pt>
                <c:pt idx="69">
                  <c:v>31467.94</c:v>
                </c:pt>
                <c:pt idx="70">
                  <c:v>31146.69</c:v>
                </c:pt>
                <c:pt idx="71">
                  <c:v>30919.74</c:v>
                </c:pt>
                <c:pt idx="72">
                  <c:v>30742.27</c:v>
                </c:pt>
                <c:pt idx="73">
                  <c:v>30674.98</c:v>
                </c:pt>
                <c:pt idx="74">
                  <c:v>30702.04</c:v>
                </c:pt>
                <c:pt idx="75">
                  <c:v>30767.53</c:v>
                </c:pt>
                <c:pt idx="76">
                  <c:v>30941.23</c:v>
                </c:pt>
                <c:pt idx="77">
                  <c:v>30934.49</c:v>
                </c:pt>
                <c:pt idx="78">
                  <c:v>30827.43</c:v>
                </c:pt>
                <c:pt idx="79">
                  <c:v>31071.71</c:v>
                </c:pt>
                <c:pt idx="80">
                  <c:v>31345.11</c:v>
                </c:pt>
                <c:pt idx="81">
                  <c:v>31436.07</c:v>
                </c:pt>
                <c:pt idx="82">
                  <c:v>31271.77</c:v>
                </c:pt>
                <c:pt idx="83">
                  <c:v>31044.59</c:v>
                </c:pt>
                <c:pt idx="84">
                  <c:v>31071.040000000001</c:v>
                </c:pt>
                <c:pt idx="85">
                  <c:v>31076.93</c:v>
                </c:pt>
                <c:pt idx="86">
                  <c:v>31301.84</c:v>
                </c:pt>
                <c:pt idx="87">
                  <c:v>31378.48</c:v>
                </c:pt>
                <c:pt idx="88">
                  <c:v>31680.95</c:v>
                </c:pt>
                <c:pt idx="89">
                  <c:v>31822.240000000002</c:v>
                </c:pt>
                <c:pt idx="90">
                  <c:v>31972.959999999999</c:v>
                </c:pt>
                <c:pt idx="91">
                  <c:v>31984.98</c:v>
                </c:pt>
                <c:pt idx="92">
                  <c:v>32030.47</c:v>
                </c:pt>
                <c:pt idx="93">
                  <c:v>32038.61</c:v>
                </c:pt>
                <c:pt idx="94">
                  <c:v>32036.41</c:v>
                </c:pt>
                <c:pt idx="95">
                  <c:v>32032.79</c:v>
                </c:pt>
                <c:pt idx="96">
                  <c:v>31855.46</c:v>
                </c:pt>
                <c:pt idx="97">
                  <c:v>31823.57</c:v>
                </c:pt>
                <c:pt idx="98">
                  <c:v>31975.47</c:v>
                </c:pt>
                <c:pt idx="99">
                  <c:v>31952.6</c:v>
                </c:pt>
                <c:pt idx="100">
                  <c:v>32098.33</c:v>
                </c:pt>
                <c:pt idx="101">
                  <c:v>32043.93</c:v>
                </c:pt>
                <c:pt idx="102">
                  <c:v>32188.33</c:v>
                </c:pt>
                <c:pt idx="103">
                  <c:v>32617.24</c:v>
                </c:pt>
                <c:pt idx="104">
                  <c:v>33012.6</c:v>
                </c:pt>
                <c:pt idx="105">
                  <c:v>33264.5</c:v>
                </c:pt>
                <c:pt idx="106">
                  <c:v>33392.129999999997</c:v>
                </c:pt>
                <c:pt idx="107">
                  <c:v>33438.82</c:v>
                </c:pt>
                <c:pt idx="108">
                  <c:v>33665.61</c:v>
                </c:pt>
                <c:pt idx="109">
                  <c:v>33867.14</c:v>
                </c:pt>
                <c:pt idx="110">
                  <c:v>34115.199999999997</c:v>
                </c:pt>
                <c:pt idx="111">
                  <c:v>34316.78</c:v>
                </c:pt>
                <c:pt idx="112">
                  <c:v>34386.050000000003</c:v>
                </c:pt>
                <c:pt idx="113">
                  <c:v>34528</c:v>
                </c:pt>
                <c:pt idx="114">
                  <c:v>34583.019999999997</c:v>
                </c:pt>
                <c:pt idx="115">
                  <c:v>34463.69</c:v>
                </c:pt>
                <c:pt idx="116">
                  <c:v>34304.03</c:v>
                </c:pt>
                <c:pt idx="117">
                  <c:v>34347.72</c:v>
                </c:pt>
                <c:pt idx="118">
                  <c:v>34486.370000000003</c:v>
                </c:pt>
                <c:pt idx="119">
                  <c:v>34417.370000000003</c:v>
                </c:pt>
                <c:pt idx="120">
                  <c:v>34523.46</c:v>
                </c:pt>
                <c:pt idx="121">
                  <c:v>34620.17</c:v>
                </c:pt>
                <c:pt idx="122">
                  <c:v>34970.050000000003</c:v>
                </c:pt>
                <c:pt idx="123">
                  <c:v>35065.22</c:v>
                </c:pt>
                <c:pt idx="124">
                  <c:v>35025.21</c:v>
                </c:pt>
                <c:pt idx="125">
                  <c:v>34882.1</c:v>
                </c:pt>
                <c:pt idx="126">
                  <c:v>34900.74</c:v>
                </c:pt>
                <c:pt idx="127">
                  <c:v>34759.58</c:v>
                </c:pt>
                <c:pt idx="128">
                  <c:v>34769.919999999998</c:v>
                </c:pt>
                <c:pt idx="129">
                  <c:v>34830.47</c:v>
                </c:pt>
                <c:pt idx="130">
                  <c:v>35084.120000000003</c:v>
                </c:pt>
                <c:pt idx="131">
                  <c:v>35205.97</c:v>
                </c:pt>
                <c:pt idx="132">
                  <c:v>35177.21</c:v>
                </c:pt>
                <c:pt idx="133">
                  <c:v>35152.43</c:v>
                </c:pt>
                <c:pt idx="134">
                  <c:v>34970.29</c:v>
                </c:pt>
                <c:pt idx="135">
                  <c:v>34889.980000000003</c:v>
                </c:pt>
                <c:pt idx="136">
                  <c:v>34991.910000000003</c:v>
                </c:pt>
                <c:pt idx="137">
                  <c:v>35151.15</c:v>
                </c:pt>
                <c:pt idx="138">
                  <c:v>35368.379999999997</c:v>
                </c:pt>
                <c:pt idx="139">
                  <c:v>35598.730000000003</c:v>
                </c:pt>
                <c:pt idx="140">
                  <c:v>35587.51</c:v>
                </c:pt>
                <c:pt idx="141">
                  <c:v>35340.480000000003</c:v>
                </c:pt>
                <c:pt idx="142">
                  <c:v>35163.58</c:v>
                </c:pt>
                <c:pt idx="143">
                  <c:v>34926.33</c:v>
                </c:pt>
                <c:pt idx="144">
                  <c:v>34820.49</c:v>
                </c:pt>
                <c:pt idx="145">
                  <c:v>34737.550000000003</c:v>
                </c:pt>
                <c:pt idx="146">
                  <c:v>34718.76</c:v>
                </c:pt>
                <c:pt idx="147">
                  <c:v>34436.26</c:v>
                </c:pt>
                <c:pt idx="148">
                  <c:v>34099.440000000002</c:v>
                </c:pt>
                <c:pt idx="149">
                  <c:v>33849</c:v>
                </c:pt>
                <c:pt idx="150">
                  <c:v>33569.96</c:v>
                </c:pt>
                <c:pt idx="151">
                  <c:v>33429.43</c:v>
                </c:pt>
                <c:pt idx="152">
                  <c:v>33160.050000000003</c:v>
                </c:pt>
                <c:pt idx="153">
                  <c:v>32868.379999999997</c:v>
                </c:pt>
                <c:pt idx="154">
                  <c:v>32656.04</c:v>
                </c:pt>
                <c:pt idx="155">
                  <c:v>32585.4</c:v>
                </c:pt>
                <c:pt idx="156">
                  <c:v>32708.81</c:v>
                </c:pt>
                <c:pt idx="157">
                  <c:v>32763.73</c:v>
                </c:pt>
                <c:pt idx="158">
                  <c:v>32757.81</c:v>
                </c:pt>
                <c:pt idx="159">
                  <c:v>32767.46</c:v>
                </c:pt>
                <c:pt idx="160">
                  <c:v>32762.75</c:v>
                </c:pt>
                <c:pt idx="161">
                  <c:v>32513.83</c:v>
                </c:pt>
                <c:pt idx="162">
                  <c:v>32346.79</c:v>
                </c:pt>
                <c:pt idx="163">
                  <c:v>32467.97</c:v>
                </c:pt>
                <c:pt idx="164">
                  <c:v>32426.57</c:v>
                </c:pt>
                <c:pt idx="165">
                  <c:v>32371.33</c:v>
                </c:pt>
                <c:pt idx="166">
                  <c:v>32210.33</c:v>
                </c:pt>
                <c:pt idx="167">
                  <c:v>32015.37</c:v>
                </c:pt>
                <c:pt idx="168">
                  <c:v>31722.9</c:v>
                </c:pt>
                <c:pt idx="169">
                  <c:v>31493.01</c:v>
                </c:pt>
                <c:pt idx="170">
                  <c:v>31410.41</c:v>
                </c:pt>
                <c:pt idx="171">
                  <c:v>31162.7</c:v>
                </c:pt>
                <c:pt idx="172">
                  <c:v>30933.93</c:v>
                </c:pt>
                <c:pt idx="173">
                  <c:v>30828.73</c:v>
                </c:pt>
                <c:pt idx="174">
                  <c:v>30671.96</c:v>
                </c:pt>
                <c:pt idx="175">
                  <c:v>30434.2</c:v>
                </c:pt>
                <c:pt idx="176">
                  <c:v>30258.68</c:v>
                </c:pt>
                <c:pt idx="177">
                  <c:v>30143.88</c:v>
                </c:pt>
                <c:pt idx="178">
                  <c:v>30017.51</c:v>
                </c:pt>
                <c:pt idx="179">
                  <c:v>29955.25</c:v>
                </c:pt>
                <c:pt idx="180">
                  <c:v>29844.02</c:v>
                </c:pt>
                <c:pt idx="181">
                  <c:v>29940.22</c:v>
                </c:pt>
                <c:pt idx="182">
                  <c:v>30111.05</c:v>
                </c:pt>
                <c:pt idx="183">
                  <c:v>30200.69</c:v>
                </c:pt>
                <c:pt idx="184">
                  <c:v>30347.95</c:v>
                </c:pt>
                <c:pt idx="185">
                  <c:v>30372.92</c:v>
                </c:pt>
                <c:pt idx="186">
                  <c:v>30507.69</c:v>
                </c:pt>
                <c:pt idx="187">
                  <c:v>30590.46</c:v>
                </c:pt>
                <c:pt idx="188">
                  <c:v>30634.67</c:v>
                </c:pt>
                <c:pt idx="189">
                  <c:v>30910.41</c:v>
                </c:pt>
                <c:pt idx="190">
                  <c:v>31100.73</c:v>
                </c:pt>
                <c:pt idx="191">
                  <c:v>31304.29</c:v>
                </c:pt>
                <c:pt idx="192">
                  <c:v>31405.58</c:v>
                </c:pt>
                <c:pt idx="193">
                  <c:v>31504.48</c:v>
                </c:pt>
                <c:pt idx="194">
                  <c:v>31411.27</c:v>
                </c:pt>
                <c:pt idx="195">
                  <c:v>31134.22</c:v>
                </c:pt>
                <c:pt idx="196">
                  <c:v>31013.93</c:v>
                </c:pt>
                <c:pt idx="197">
                  <c:v>30978.45</c:v>
                </c:pt>
                <c:pt idx="198">
                  <c:v>30854.720000000001</c:v>
                </c:pt>
                <c:pt idx="199">
                  <c:v>30683.4</c:v>
                </c:pt>
                <c:pt idx="200">
                  <c:v>30499.19</c:v>
                </c:pt>
                <c:pt idx="201">
                  <c:v>30326.31</c:v>
                </c:pt>
                <c:pt idx="202">
                  <c:v>30194.98</c:v>
                </c:pt>
                <c:pt idx="203">
                  <c:v>30035.439999999999</c:v>
                </c:pt>
                <c:pt idx="204">
                  <c:v>29952.42</c:v>
                </c:pt>
                <c:pt idx="205">
                  <c:v>29966.01</c:v>
                </c:pt>
                <c:pt idx="206">
                  <c:v>29857.200000000001</c:v>
                </c:pt>
                <c:pt idx="207">
                  <c:v>29699.78</c:v>
                </c:pt>
                <c:pt idx="208">
                  <c:v>29495.02</c:v>
                </c:pt>
                <c:pt idx="209">
                  <c:v>29337.13</c:v>
                </c:pt>
                <c:pt idx="210">
                  <c:v>29313.17</c:v>
                </c:pt>
                <c:pt idx="211">
                  <c:v>29465.599999999999</c:v>
                </c:pt>
                <c:pt idx="212">
                  <c:v>29627.55</c:v>
                </c:pt>
                <c:pt idx="213">
                  <c:v>29727.68</c:v>
                </c:pt>
                <c:pt idx="214">
                  <c:v>29643.19</c:v>
                </c:pt>
                <c:pt idx="215">
                  <c:v>29628.62</c:v>
                </c:pt>
                <c:pt idx="216">
                  <c:v>29623.24</c:v>
                </c:pt>
                <c:pt idx="217">
                  <c:v>29593.919999999998</c:v>
                </c:pt>
                <c:pt idx="218">
                  <c:v>29544.42</c:v>
                </c:pt>
                <c:pt idx="219">
                  <c:v>29483.74</c:v>
                </c:pt>
                <c:pt idx="220">
                  <c:v>29631.06</c:v>
                </c:pt>
                <c:pt idx="221">
                  <c:v>29771.42</c:v>
                </c:pt>
                <c:pt idx="222">
                  <c:v>29725.37</c:v>
                </c:pt>
                <c:pt idx="223">
                  <c:v>29615.05</c:v>
                </c:pt>
                <c:pt idx="224">
                  <c:v>29568.98</c:v>
                </c:pt>
                <c:pt idx="225">
                  <c:v>29495.34</c:v>
                </c:pt>
                <c:pt idx="226">
                  <c:v>29507.85</c:v>
                </c:pt>
                <c:pt idx="227">
                  <c:v>29547.67</c:v>
                </c:pt>
                <c:pt idx="228">
                  <c:v>29612.36</c:v>
                </c:pt>
                <c:pt idx="229">
                  <c:v>29598.95</c:v>
                </c:pt>
                <c:pt idx="230">
                  <c:v>29791.51</c:v>
                </c:pt>
                <c:pt idx="231">
                  <c:v>29894.27</c:v>
                </c:pt>
                <c:pt idx="232">
                  <c:v>29774.37</c:v>
                </c:pt>
                <c:pt idx="233">
                  <c:v>29962.45</c:v>
                </c:pt>
                <c:pt idx="234">
                  <c:v>29961.31</c:v>
                </c:pt>
                <c:pt idx="235">
                  <c:v>29824.58</c:v>
                </c:pt>
                <c:pt idx="236">
                  <c:v>29699.82</c:v>
                </c:pt>
                <c:pt idx="237">
                  <c:v>29565.47</c:v>
                </c:pt>
                <c:pt idx="238">
                  <c:v>29401.31</c:v>
                </c:pt>
                <c:pt idx="239">
                  <c:v>29278.75</c:v>
                </c:pt>
                <c:pt idx="240">
                  <c:v>29265.95</c:v>
                </c:pt>
                <c:pt idx="241">
                  <c:v>29511.95</c:v>
                </c:pt>
                <c:pt idx="242">
                  <c:v>29634.959999999999</c:v>
                </c:pt>
                <c:pt idx="243">
                  <c:v>29599.05</c:v>
                </c:pt>
                <c:pt idx="244">
                  <c:v>29632.71</c:v>
                </c:pt>
                <c:pt idx="245">
                  <c:v>29810.02</c:v>
                </c:pt>
                <c:pt idx="246">
                  <c:v>29776.74</c:v>
                </c:pt>
                <c:pt idx="247">
                  <c:v>29781.87</c:v>
                </c:pt>
                <c:pt idx="248">
                  <c:v>29924.52</c:v>
                </c:pt>
                <c:pt idx="249">
                  <c:v>30123.54</c:v>
                </c:pt>
                <c:pt idx="250">
                  <c:v>30240.18</c:v>
                </c:pt>
                <c:pt idx="251">
                  <c:v>30229.73</c:v>
                </c:pt>
                <c:pt idx="252">
                  <c:v>30233.32</c:v>
                </c:pt>
                <c:pt idx="253">
                  <c:v>30345</c:v>
                </c:pt>
                <c:pt idx="254">
                  <c:v>30576.95</c:v>
                </c:pt>
                <c:pt idx="255">
                  <c:v>30645.759999999998</c:v>
                </c:pt>
                <c:pt idx="256">
                  <c:v>30802.22</c:v>
                </c:pt>
                <c:pt idx="257">
                  <c:v>30959.33</c:v>
                </c:pt>
                <c:pt idx="258">
                  <c:v>31055.05</c:v>
                </c:pt>
                <c:pt idx="259">
                  <c:v>31037.15</c:v>
                </c:pt>
                <c:pt idx="260">
                  <c:v>31380.240000000002</c:v>
                </c:pt>
                <c:pt idx="261">
                  <c:v>31661.439999999999</c:v>
                </c:pt>
                <c:pt idx="262">
                  <c:v>31782.26</c:v>
                </c:pt>
                <c:pt idx="263">
                  <c:v>31889.16</c:v>
                </c:pt>
                <c:pt idx="264">
                  <c:v>31962.89</c:v>
                </c:pt>
                <c:pt idx="265">
                  <c:v>32021.55</c:v>
                </c:pt>
                <c:pt idx="266">
                  <c:v>31932.720000000001</c:v>
                </c:pt>
                <c:pt idx="267">
                  <c:v>32099.63</c:v>
                </c:pt>
                <c:pt idx="268">
                  <c:v>32245.41</c:v>
                </c:pt>
                <c:pt idx="269">
                  <c:v>32307</c:v>
                </c:pt>
                <c:pt idx="270">
                  <c:v>32394.7</c:v>
                </c:pt>
                <c:pt idx="271">
                  <c:v>32437.73</c:v>
                </c:pt>
                <c:pt idx="272">
                  <c:v>32342.11</c:v>
                </c:pt>
                <c:pt idx="273">
                  <c:v>32295.63</c:v>
                </c:pt>
                <c:pt idx="274">
                  <c:v>32434.799999999999</c:v>
                </c:pt>
                <c:pt idx="275">
                  <c:v>32481.45</c:v>
                </c:pt>
                <c:pt idx="276">
                  <c:v>32571.52</c:v>
                </c:pt>
                <c:pt idx="277">
                  <c:v>32592.99</c:v>
                </c:pt>
                <c:pt idx="278">
                  <c:v>32757.37</c:v>
                </c:pt>
                <c:pt idx="279">
                  <c:v>32852.160000000003</c:v>
                </c:pt>
                <c:pt idx="280">
                  <c:v>32798.22</c:v>
                </c:pt>
                <c:pt idx="281">
                  <c:v>32767.94</c:v>
                </c:pt>
                <c:pt idx="282">
                  <c:v>32951.35</c:v>
                </c:pt>
                <c:pt idx="283">
                  <c:v>33170.449999999997</c:v>
                </c:pt>
                <c:pt idx="284">
                  <c:v>33295.75</c:v>
                </c:pt>
                <c:pt idx="285">
                  <c:v>33279.040000000001</c:v>
                </c:pt>
                <c:pt idx="286">
                  <c:v>33344.78</c:v>
                </c:pt>
                <c:pt idx="287">
                  <c:v>33518.67</c:v>
                </c:pt>
                <c:pt idx="288">
                  <c:v>33500.54</c:v>
                </c:pt>
                <c:pt idx="289">
                  <c:v>33711.82</c:v>
                </c:pt>
                <c:pt idx="290">
                  <c:v>33965.129999999997</c:v>
                </c:pt>
                <c:pt idx="291">
                  <c:v>34106.559999999998</c:v>
                </c:pt>
                <c:pt idx="292">
                  <c:v>34183.910000000003</c:v>
                </c:pt>
                <c:pt idx="293">
                  <c:v>34088.230000000003</c:v>
                </c:pt>
                <c:pt idx="294">
                  <c:v>34074.730000000003</c:v>
                </c:pt>
                <c:pt idx="295">
                  <c:v>34084.1</c:v>
                </c:pt>
                <c:pt idx="296">
                  <c:v>34222.04</c:v>
                </c:pt>
                <c:pt idx="297">
                  <c:v>34104.57</c:v>
                </c:pt>
                <c:pt idx="298">
                  <c:v>33940.080000000002</c:v>
                </c:pt>
                <c:pt idx="299">
                  <c:v>33796.089999999997</c:v>
                </c:pt>
                <c:pt idx="300">
                  <c:v>33497.14</c:v>
                </c:pt>
                <c:pt idx="301">
                  <c:v>33292</c:v>
                </c:pt>
                <c:pt idx="302">
                  <c:v>33219.910000000003</c:v>
                </c:pt>
                <c:pt idx="303">
                  <c:v>33224</c:v>
                </c:pt>
                <c:pt idx="304">
                  <c:v>33130.300000000003</c:v>
                </c:pt>
                <c:pt idx="305">
                  <c:v>33074.46</c:v>
                </c:pt>
                <c:pt idx="306">
                  <c:v>33000.870000000003</c:v>
                </c:pt>
                <c:pt idx="307">
                  <c:v>32731.45</c:v>
                </c:pt>
                <c:pt idx="308">
                  <c:v>32675.14</c:v>
                </c:pt>
                <c:pt idx="309">
                  <c:v>32773.449999999997</c:v>
                </c:pt>
                <c:pt idx="310">
                  <c:v>33012.28</c:v>
                </c:pt>
                <c:pt idx="311">
                  <c:v>33189.86</c:v>
                </c:pt>
                <c:pt idx="312">
                  <c:v>33483.46</c:v>
                </c:pt>
                <c:pt idx="313">
                  <c:v>33731.86</c:v>
                </c:pt>
                <c:pt idx="314">
                  <c:v>33796.519999999997</c:v>
                </c:pt>
                <c:pt idx="315">
                  <c:v>33727.449999999997</c:v>
                </c:pt>
                <c:pt idx="316">
                  <c:v>33677.629999999997</c:v>
                </c:pt>
                <c:pt idx="317">
                  <c:v>33679.879999999997</c:v>
                </c:pt>
                <c:pt idx="318">
                  <c:v>33607.08</c:v>
                </c:pt>
                <c:pt idx="319">
                  <c:v>33582.6</c:v>
                </c:pt>
                <c:pt idx="320">
                  <c:v>33605.769999999997</c:v>
                </c:pt>
                <c:pt idx="321">
                  <c:v>33642.379999999997</c:v>
                </c:pt>
                <c:pt idx="322">
                  <c:v>33707.019999999997</c:v>
                </c:pt>
                <c:pt idx="323">
                  <c:v>33759.07</c:v>
                </c:pt>
                <c:pt idx="324">
                  <c:v>33898.71</c:v>
                </c:pt>
                <c:pt idx="325">
                  <c:v>33907.550000000003</c:v>
                </c:pt>
                <c:pt idx="326">
                  <c:v>33714.71</c:v>
                </c:pt>
                <c:pt idx="327">
                  <c:v>33668.129999999997</c:v>
                </c:pt>
                <c:pt idx="328">
                  <c:v>33471.19</c:v>
                </c:pt>
                <c:pt idx="329">
                  <c:v>33318.43</c:v>
                </c:pt>
                <c:pt idx="330">
                  <c:v>33357.26</c:v>
                </c:pt>
                <c:pt idx="331">
                  <c:v>33235.379999999997</c:v>
                </c:pt>
                <c:pt idx="332">
                  <c:v>33278.32</c:v>
                </c:pt>
                <c:pt idx="333">
                  <c:v>33249.33</c:v>
                </c:pt>
                <c:pt idx="334">
                  <c:v>33314.81</c:v>
                </c:pt>
                <c:pt idx="335">
                  <c:v>33345</c:v>
                </c:pt>
                <c:pt idx="336">
                  <c:v>33236.29</c:v>
                </c:pt>
                <c:pt idx="337">
                  <c:v>33116.1</c:v>
                </c:pt>
                <c:pt idx="338">
                  <c:v>33016.25</c:v>
                </c:pt>
                <c:pt idx="339">
                  <c:v>32915.599999999999</c:v>
                </c:pt>
                <c:pt idx="340">
                  <c:v>32791.129999999997</c:v>
                </c:pt>
                <c:pt idx="341">
                  <c:v>32745.11</c:v>
                </c:pt>
                <c:pt idx="342">
                  <c:v>32861.980000000003</c:v>
                </c:pt>
                <c:pt idx="343">
                  <c:v>33026.75</c:v>
                </c:pt>
                <c:pt idx="344">
                  <c:v>33024.97</c:v>
                </c:pt>
                <c:pt idx="345">
                  <c:v>32854.07</c:v>
                </c:pt>
                <c:pt idx="346">
                  <c:v>32692.59</c:v>
                </c:pt>
                <c:pt idx="347">
                  <c:v>32630.799999999999</c:v>
                </c:pt>
                <c:pt idx="348">
                  <c:v>32562.080000000002</c:v>
                </c:pt>
                <c:pt idx="349">
                  <c:v>32459.15</c:v>
                </c:pt>
                <c:pt idx="350">
                  <c:v>32371.06</c:v>
                </c:pt>
                <c:pt idx="351">
                  <c:v>32165.5</c:v>
                </c:pt>
                <c:pt idx="352">
                  <c:v>32081.5</c:v>
                </c:pt>
                <c:pt idx="353">
                  <c:v>32052.73</c:v>
                </c:pt>
                <c:pt idx="354">
                  <c:v>32171.56</c:v>
                </c:pt>
                <c:pt idx="355">
                  <c:v>32294.84</c:v>
                </c:pt>
                <c:pt idx="356">
                  <c:v>32394.98</c:v>
                </c:pt>
                <c:pt idx="357">
                  <c:v>32567.38</c:v>
                </c:pt>
                <c:pt idx="358">
                  <c:v>32654.26</c:v>
                </c:pt>
                <c:pt idx="359">
                  <c:v>32639.39</c:v>
                </c:pt>
                <c:pt idx="360">
                  <c:v>32621.62</c:v>
                </c:pt>
                <c:pt idx="361">
                  <c:v>32527.81</c:v>
                </c:pt>
                <c:pt idx="362">
                  <c:v>32423.73</c:v>
                </c:pt>
                <c:pt idx="363">
                  <c:v>32317.75</c:v>
                </c:pt>
                <c:pt idx="364">
                  <c:v>32189.72</c:v>
                </c:pt>
                <c:pt idx="365">
                  <c:v>32142.98</c:v>
                </c:pt>
                <c:pt idx="366">
                  <c:v>32053.75</c:v>
                </c:pt>
                <c:pt idx="367">
                  <c:v>31981.79</c:v>
                </c:pt>
                <c:pt idx="368">
                  <c:v>31747.279999999999</c:v>
                </c:pt>
                <c:pt idx="369">
                  <c:v>31579.45</c:v>
                </c:pt>
                <c:pt idx="370">
                  <c:v>31483.83</c:v>
                </c:pt>
                <c:pt idx="371">
                  <c:v>31351.58</c:v>
                </c:pt>
                <c:pt idx="372">
                  <c:v>31180.43</c:v>
                </c:pt>
                <c:pt idx="373">
                  <c:v>30939.87</c:v>
                </c:pt>
                <c:pt idx="374">
                  <c:v>30915.11</c:v>
                </c:pt>
                <c:pt idx="375">
                  <c:v>30750.38</c:v>
                </c:pt>
                <c:pt idx="376">
                  <c:v>30683.79</c:v>
                </c:pt>
                <c:pt idx="377">
                  <c:v>30482.99</c:v>
                </c:pt>
                <c:pt idx="378">
                  <c:v>30237.54</c:v>
                </c:pt>
                <c:pt idx="379">
                  <c:v>30048.91</c:v>
                </c:pt>
                <c:pt idx="380">
                  <c:v>29867.360000000001</c:v>
                </c:pt>
                <c:pt idx="381">
                  <c:v>29733.93</c:v>
                </c:pt>
                <c:pt idx="382">
                  <c:v>29714.28</c:v>
                </c:pt>
                <c:pt idx="383">
                  <c:v>29894.57</c:v>
                </c:pt>
                <c:pt idx="384">
                  <c:v>30016.63</c:v>
                </c:pt>
                <c:pt idx="385">
                  <c:v>30202.5</c:v>
                </c:pt>
                <c:pt idx="386">
                  <c:v>30196.66</c:v>
                </c:pt>
                <c:pt idx="387">
                  <c:v>30117.19</c:v>
                </c:pt>
                <c:pt idx="388">
                  <c:v>30084.65</c:v>
                </c:pt>
                <c:pt idx="389">
                  <c:v>30166.31</c:v>
                </c:pt>
                <c:pt idx="390">
                  <c:v>30259.69</c:v>
                </c:pt>
                <c:pt idx="391">
                  <c:v>30534.78</c:v>
                </c:pt>
                <c:pt idx="392">
                  <c:v>30770.27</c:v>
                </c:pt>
                <c:pt idx="393">
                  <c:v>30865.46</c:v>
                </c:pt>
                <c:pt idx="394">
                  <c:v>30770.2</c:v>
                </c:pt>
                <c:pt idx="395">
                  <c:v>30452.99</c:v>
                </c:pt>
                <c:pt idx="396">
                  <c:v>30296.99</c:v>
                </c:pt>
                <c:pt idx="397">
                  <c:v>30309.85</c:v>
                </c:pt>
                <c:pt idx="398">
                  <c:v>30183.8</c:v>
                </c:pt>
                <c:pt idx="399">
                  <c:v>30073.82</c:v>
                </c:pt>
                <c:pt idx="400">
                  <c:v>30071.200000000001</c:v>
                </c:pt>
                <c:pt idx="401">
                  <c:v>30074.16</c:v>
                </c:pt>
                <c:pt idx="402">
                  <c:v>29843.67</c:v>
                </c:pt>
                <c:pt idx="403">
                  <c:v>29543.08</c:v>
                </c:pt>
                <c:pt idx="404">
                  <c:v>29258.35</c:v>
                </c:pt>
                <c:pt idx="405">
                  <c:v>29031.03</c:v>
                </c:pt>
                <c:pt idx="406">
                  <c:v>29035.93</c:v>
                </c:pt>
                <c:pt idx="407">
                  <c:v>28889.69</c:v>
                </c:pt>
                <c:pt idx="408">
                  <c:v>28889.47</c:v>
                </c:pt>
                <c:pt idx="409">
                  <c:v>29051.75</c:v>
                </c:pt>
                <c:pt idx="410">
                  <c:v>29173.01</c:v>
                </c:pt>
                <c:pt idx="411">
                  <c:v>29236.93</c:v>
                </c:pt>
                <c:pt idx="412">
                  <c:v>29298.37</c:v>
                </c:pt>
                <c:pt idx="413">
                  <c:v>29380.33</c:v>
                </c:pt>
                <c:pt idx="414">
                  <c:v>29446.28</c:v>
                </c:pt>
                <c:pt idx="415">
                  <c:v>29415.66</c:v>
                </c:pt>
                <c:pt idx="416">
                  <c:v>29257.89</c:v>
                </c:pt>
                <c:pt idx="417">
                  <c:v>28929.200000000001</c:v>
                </c:pt>
                <c:pt idx="418">
                  <c:v>28698.66</c:v>
                </c:pt>
                <c:pt idx="419">
                  <c:v>28496.76</c:v>
                </c:pt>
                <c:pt idx="420">
                  <c:v>28383.53</c:v>
                </c:pt>
                <c:pt idx="421">
                  <c:v>28242.799999999999</c:v>
                </c:pt>
                <c:pt idx="422">
                  <c:v>27982.55</c:v>
                </c:pt>
                <c:pt idx="423">
                  <c:v>27867.89</c:v>
                </c:pt>
                <c:pt idx="424">
                  <c:v>27779.17</c:v>
                </c:pt>
                <c:pt idx="425">
                  <c:v>27713.66</c:v>
                </c:pt>
                <c:pt idx="426">
                  <c:v>27664.74</c:v>
                </c:pt>
                <c:pt idx="427">
                  <c:v>27867.87</c:v>
                </c:pt>
                <c:pt idx="428">
                  <c:v>27831.119999999999</c:v>
                </c:pt>
                <c:pt idx="429">
                  <c:v>27646.62</c:v>
                </c:pt>
                <c:pt idx="430">
                  <c:v>27594.04</c:v>
                </c:pt>
                <c:pt idx="431">
                  <c:v>27631.39</c:v>
                </c:pt>
                <c:pt idx="432">
                  <c:v>27642.71</c:v>
                </c:pt>
                <c:pt idx="433">
                  <c:v>27689.93</c:v>
                </c:pt>
                <c:pt idx="434">
                  <c:v>27610.99</c:v>
                </c:pt>
                <c:pt idx="435">
                  <c:v>27299.8</c:v>
                </c:pt>
                <c:pt idx="436">
                  <c:v>27140.23</c:v>
                </c:pt>
                <c:pt idx="437">
                  <c:v>27164.080000000002</c:v>
                </c:pt>
                <c:pt idx="438">
                  <c:v>27097.99</c:v>
                </c:pt>
                <c:pt idx="439">
                  <c:v>27170.19</c:v>
                </c:pt>
                <c:pt idx="440">
                  <c:v>27139.59</c:v>
                </c:pt>
                <c:pt idx="441">
                  <c:v>26975.91</c:v>
                </c:pt>
                <c:pt idx="442">
                  <c:v>26767.21</c:v>
                </c:pt>
                <c:pt idx="443">
                  <c:v>26541.69</c:v>
                </c:pt>
                <c:pt idx="444">
                  <c:v>26335.48</c:v>
                </c:pt>
                <c:pt idx="445">
                  <c:v>26209.45</c:v>
                </c:pt>
                <c:pt idx="446">
                  <c:v>26198.26</c:v>
                </c:pt>
                <c:pt idx="447">
                  <c:v>26085.75</c:v>
                </c:pt>
                <c:pt idx="448">
                  <c:v>25978.78</c:v>
                </c:pt>
                <c:pt idx="449">
                  <c:v>26126.43</c:v>
                </c:pt>
                <c:pt idx="450">
                  <c:v>26185.91</c:v>
                </c:pt>
                <c:pt idx="451">
                  <c:v>26149.119999999999</c:v>
                </c:pt>
                <c:pt idx="452">
                  <c:v>26138.16</c:v>
                </c:pt>
                <c:pt idx="453">
                  <c:v>26172.92</c:v>
                </c:pt>
                <c:pt idx="454">
                  <c:v>26038.67</c:v>
                </c:pt>
                <c:pt idx="455">
                  <c:v>25875.52</c:v>
                </c:pt>
                <c:pt idx="456">
                  <c:v>25655.040000000001</c:v>
                </c:pt>
                <c:pt idx="457">
                  <c:v>25547.82</c:v>
                </c:pt>
                <c:pt idx="458">
                  <c:v>25435.09</c:v>
                </c:pt>
                <c:pt idx="459">
                  <c:v>25421.46</c:v>
                </c:pt>
                <c:pt idx="460">
                  <c:v>25404.97</c:v>
                </c:pt>
                <c:pt idx="461">
                  <c:v>25083.77</c:v>
                </c:pt>
                <c:pt idx="462">
                  <c:v>24835.47</c:v>
                </c:pt>
                <c:pt idx="463">
                  <c:v>24723.66</c:v>
                </c:pt>
                <c:pt idx="464">
                  <c:v>24594.42</c:v>
                </c:pt>
                <c:pt idx="465">
                  <c:v>24415.79</c:v>
                </c:pt>
                <c:pt idx="466">
                  <c:v>24440.799999999999</c:v>
                </c:pt>
                <c:pt idx="467">
                  <c:v>24523.98</c:v>
                </c:pt>
                <c:pt idx="468">
                  <c:v>24550.65</c:v>
                </c:pt>
                <c:pt idx="469">
                  <c:v>24791.13</c:v>
                </c:pt>
                <c:pt idx="470">
                  <c:v>24945.09</c:v>
                </c:pt>
                <c:pt idx="471">
                  <c:v>24934.95</c:v>
                </c:pt>
                <c:pt idx="472">
                  <c:v>24869.42</c:v>
                </c:pt>
                <c:pt idx="473">
                  <c:v>25014.55</c:v>
                </c:pt>
                <c:pt idx="474">
                  <c:v>25072.31</c:v>
                </c:pt>
                <c:pt idx="475">
                  <c:v>25275.69</c:v>
                </c:pt>
                <c:pt idx="476">
                  <c:v>25303.24</c:v>
                </c:pt>
                <c:pt idx="477">
                  <c:v>25110.31</c:v>
                </c:pt>
                <c:pt idx="478">
                  <c:v>24990.61</c:v>
                </c:pt>
                <c:pt idx="479">
                  <c:v>24790.94</c:v>
                </c:pt>
                <c:pt idx="480">
                  <c:v>24659.75</c:v>
                </c:pt>
                <c:pt idx="481">
                  <c:v>24709.11</c:v>
                </c:pt>
                <c:pt idx="482">
                  <c:v>24462.47</c:v>
                </c:pt>
                <c:pt idx="483">
                  <c:v>24229.86</c:v>
                </c:pt>
                <c:pt idx="484">
                  <c:v>23996.61</c:v>
                </c:pt>
                <c:pt idx="485">
                  <c:v>23973.03</c:v>
                </c:pt>
                <c:pt idx="486">
                  <c:v>24072.959999999999</c:v>
                </c:pt>
                <c:pt idx="487">
                  <c:v>24482.46</c:v>
                </c:pt>
                <c:pt idx="488">
                  <c:v>24712.07</c:v>
                </c:pt>
                <c:pt idx="489">
                  <c:v>24635.4</c:v>
                </c:pt>
                <c:pt idx="490">
                  <c:v>24375.33</c:v>
                </c:pt>
                <c:pt idx="491">
                  <c:v>24233.24</c:v>
                </c:pt>
                <c:pt idx="492">
                  <c:v>24120.29</c:v>
                </c:pt>
                <c:pt idx="493">
                  <c:v>23900.99</c:v>
                </c:pt>
                <c:pt idx="494">
                  <c:v>23957.86</c:v>
                </c:pt>
                <c:pt idx="495">
                  <c:v>23995.31</c:v>
                </c:pt>
                <c:pt idx="496">
                  <c:v>24191.19</c:v>
                </c:pt>
                <c:pt idx="497">
                  <c:v>24298.21</c:v>
                </c:pt>
                <c:pt idx="498">
                  <c:v>24186.39</c:v>
                </c:pt>
                <c:pt idx="499">
                  <c:v>24197.35</c:v>
                </c:pt>
                <c:pt idx="500">
                  <c:v>24041.119999999999</c:v>
                </c:pt>
                <c:pt idx="501">
                  <c:v>23824.57</c:v>
                </c:pt>
                <c:pt idx="502">
                  <c:v>23648.07</c:v>
                </c:pt>
                <c:pt idx="503">
                  <c:v>23663.26</c:v>
                </c:pt>
                <c:pt idx="504">
                  <c:v>23842.44</c:v>
                </c:pt>
                <c:pt idx="505">
                  <c:v>23988.880000000001</c:v>
                </c:pt>
                <c:pt idx="506">
                  <c:v>24225.74</c:v>
                </c:pt>
                <c:pt idx="507">
                  <c:v>23952.71</c:v>
                </c:pt>
                <c:pt idx="508">
                  <c:v>23885.37</c:v>
                </c:pt>
                <c:pt idx="509">
                  <c:v>23932.68</c:v>
                </c:pt>
                <c:pt idx="510">
                  <c:v>24226.66</c:v>
                </c:pt>
                <c:pt idx="511">
                  <c:v>24394.16</c:v>
                </c:pt>
                <c:pt idx="512">
                  <c:v>24466.3</c:v>
                </c:pt>
                <c:pt idx="513">
                  <c:v>24587.61</c:v>
                </c:pt>
                <c:pt idx="514">
                  <c:v>24611.88</c:v>
                </c:pt>
                <c:pt idx="515">
                  <c:v>24412.3</c:v>
                </c:pt>
                <c:pt idx="516">
                  <c:v>23885.02</c:v>
                </c:pt>
                <c:pt idx="517">
                  <c:v>23524.04</c:v>
                </c:pt>
                <c:pt idx="518">
                  <c:v>23293.48</c:v>
                </c:pt>
                <c:pt idx="519">
                  <c:v>23277.11</c:v>
                </c:pt>
                <c:pt idx="520">
                  <c:v>23175.22</c:v>
                </c:pt>
                <c:pt idx="521">
                  <c:v>23365.53</c:v>
                </c:pt>
                <c:pt idx="522">
                  <c:v>23362.47</c:v>
                </c:pt>
                <c:pt idx="523">
                  <c:v>23109.21</c:v>
                </c:pt>
                <c:pt idx="524">
                  <c:v>22981.02</c:v>
                </c:pt>
                <c:pt idx="525">
                  <c:v>22794.69</c:v>
                </c:pt>
                <c:pt idx="526">
                  <c:v>22788.71</c:v>
                </c:pt>
                <c:pt idx="527">
                  <c:v>22809.37</c:v>
                </c:pt>
                <c:pt idx="528">
                  <c:v>22577.93</c:v>
                </c:pt>
                <c:pt idx="529">
                  <c:v>22460.99</c:v>
                </c:pt>
                <c:pt idx="530">
                  <c:v>22233.67</c:v>
                </c:pt>
                <c:pt idx="531">
                  <c:v>22036</c:v>
                </c:pt>
                <c:pt idx="532">
                  <c:v>21781</c:v>
                </c:pt>
                <c:pt idx="533">
                  <c:v>21508.18</c:v>
                </c:pt>
                <c:pt idx="534">
                  <c:v>21221.49</c:v>
                </c:pt>
                <c:pt idx="535">
                  <c:v>20965.13</c:v>
                </c:pt>
                <c:pt idx="536">
                  <c:v>20842.990000000002</c:v>
                </c:pt>
                <c:pt idx="537">
                  <c:v>20973.21</c:v>
                </c:pt>
                <c:pt idx="538">
                  <c:v>20956.09</c:v>
                </c:pt>
                <c:pt idx="539">
                  <c:v>20856.93</c:v>
                </c:pt>
                <c:pt idx="540">
                  <c:v>20940.55</c:v>
                </c:pt>
                <c:pt idx="541">
                  <c:v>20927.32</c:v>
                </c:pt>
                <c:pt idx="542">
                  <c:v>20750.099999999999</c:v>
                </c:pt>
                <c:pt idx="543">
                  <c:v>20726.43</c:v>
                </c:pt>
                <c:pt idx="544">
                  <c:v>20790.96</c:v>
                </c:pt>
                <c:pt idx="545">
                  <c:v>20822.759999999998</c:v>
                </c:pt>
                <c:pt idx="546">
                  <c:v>20978.14</c:v>
                </c:pt>
                <c:pt idx="547">
                  <c:v>21151.79</c:v>
                </c:pt>
                <c:pt idx="548">
                  <c:v>21282.58</c:v>
                </c:pt>
                <c:pt idx="549">
                  <c:v>21465.08</c:v>
                </c:pt>
                <c:pt idx="550">
                  <c:v>21549.09</c:v>
                </c:pt>
                <c:pt idx="551">
                  <c:v>21521.37</c:v>
                </c:pt>
                <c:pt idx="552">
                  <c:v>21423.67</c:v>
                </c:pt>
                <c:pt idx="553">
                  <c:v>21251.33</c:v>
                </c:pt>
                <c:pt idx="554">
                  <c:v>21248.57</c:v>
                </c:pt>
                <c:pt idx="555">
                  <c:v>21386.22</c:v>
                </c:pt>
                <c:pt idx="556">
                  <c:v>21456.68</c:v>
                </c:pt>
                <c:pt idx="557">
                  <c:v>21458.25</c:v>
                </c:pt>
                <c:pt idx="558">
                  <c:v>21349.05</c:v>
                </c:pt>
                <c:pt idx="559">
                  <c:v>21255.46</c:v>
                </c:pt>
                <c:pt idx="560">
                  <c:v>21334.35</c:v>
                </c:pt>
                <c:pt idx="561">
                  <c:v>21462.47</c:v>
                </c:pt>
                <c:pt idx="562">
                  <c:v>21526.61</c:v>
                </c:pt>
                <c:pt idx="563">
                  <c:v>21565.55</c:v>
                </c:pt>
                <c:pt idx="564">
                  <c:v>21607.69</c:v>
                </c:pt>
                <c:pt idx="565">
                  <c:v>21535.5</c:v>
                </c:pt>
                <c:pt idx="566">
                  <c:v>21478.74</c:v>
                </c:pt>
                <c:pt idx="567">
                  <c:v>21635.13</c:v>
                </c:pt>
                <c:pt idx="568">
                  <c:v>21877.45</c:v>
                </c:pt>
                <c:pt idx="569">
                  <c:v>21910.49</c:v>
                </c:pt>
                <c:pt idx="570">
                  <c:v>21842.21</c:v>
                </c:pt>
                <c:pt idx="571">
                  <c:v>21761.47</c:v>
                </c:pt>
                <c:pt idx="572">
                  <c:v>21612.07</c:v>
                </c:pt>
                <c:pt idx="573">
                  <c:v>21745.47</c:v>
                </c:pt>
                <c:pt idx="574">
                  <c:v>21935.69</c:v>
                </c:pt>
                <c:pt idx="575">
                  <c:v>21800.560000000001</c:v>
                </c:pt>
                <c:pt idx="576">
                  <c:v>21568.68</c:v>
                </c:pt>
                <c:pt idx="577">
                  <c:v>21449.34</c:v>
                </c:pt>
                <c:pt idx="578">
                  <c:v>21381.49</c:v>
                </c:pt>
                <c:pt idx="579">
                  <c:v>21393.919999999998</c:v>
                </c:pt>
                <c:pt idx="580">
                  <c:v>21337.62</c:v>
                </c:pt>
                <c:pt idx="581">
                  <c:v>21453.38</c:v>
                </c:pt>
                <c:pt idx="582">
                  <c:v>21699.58</c:v>
                </c:pt>
                <c:pt idx="583">
                  <c:v>21739.61</c:v>
                </c:pt>
                <c:pt idx="584">
                  <c:v>21860.09</c:v>
                </c:pt>
                <c:pt idx="585">
                  <c:v>22194.18</c:v>
                </c:pt>
                <c:pt idx="586">
                  <c:v>22365.22</c:v>
                </c:pt>
                <c:pt idx="587">
                  <c:v>22446.959999999999</c:v>
                </c:pt>
                <c:pt idx="588">
                  <c:v>22487.79</c:v>
                </c:pt>
                <c:pt idx="589">
                  <c:v>22745</c:v>
                </c:pt>
                <c:pt idx="590">
                  <c:v>22926.31</c:v>
                </c:pt>
                <c:pt idx="591">
                  <c:v>23205.91</c:v>
                </c:pt>
                <c:pt idx="592">
                  <c:v>23420.31</c:v>
                </c:pt>
                <c:pt idx="593">
                  <c:v>23355.46</c:v>
                </c:pt>
                <c:pt idx="594">
                  <c:v>23310.42</c:v>
                </c:pt>
                <c:pt idx="595">
                  <c:v>23248.41</c:v>
                </c:pt>
                <c:pt idx="596">
                  <c:v>23254.22</c:v>
                </c:pt>
                <c:pt idx="597">
                  <c:v>23356.93</c:v>
                </c:pt>
                <c:pt idx="598">
                  <c:v>23203.19</c:v>
                </c:pt>
                <c:pt idx="599">
                  <c:v>22929.8</c:v>
                </c:pt>
                <c:pt idx="600">
                  <c:v>22931.68</c:v>
                </c:pt>
                <c:pt idx="601">
                  <c:v>22938.99</c:v>
                </c:pt>
                <c:pt idx="602">
                  <c:v>22975.19</c:v>
                </c:pt>
                <c:pt idx="603">
                  <c:v>23082.36</c:v>
                </c:pt>
                <c:pt idx="604">
                  <c:v>22909.74</c:v>
                </c:pt>
                <c:pt idx="605">
                  <c:v>22793.51</c:v>
                </c:pt>
                <c:pt idx="606">
                  <c:v>22833.46</c:v>
                </c:pt>
                <c:pt idx="607">
                  <c:v>23114.39</c:v>
                </c:pt>
                <c:pt idx="608">
                  <c:v>23305.25</c:v>
                </c:pt>
                <c:pt idx="609">
                  <c:v>23236.54</c:v>
                </c:pt>
                <c:pt idx="610">
                  <c:v>23215.75</c:v>
                </c:pt>
                <c:pt idx="611">
                  <c:v>23253.37</c:v>
                </c:pt>
                <c:pt idx="612">
                  <c:v>23235.87</c:v>
                </c:pt>
                <c:pt idx="613">
                  <c:v>23175.61</c:v>
                </c:pt>
                <c:pt idx="614">
                  <c:v>23092.09</c:v>
                </c:pt>
                <c:pt idx="615">
                  <c:v>23114.959999999999</c:v>
                </c:pt>
                <c:pt idx="616">
                  <c:v>22994.04</c:v>
                </c:pt>
                <c:pt idx="617">
                  <c:v>22880.13</c:v>
                </c:pt>
                <c:pt idx="618">
                  <c:v>22826.12</c:v>
                </c:pt>
                <c:pt idx="619">
                  <c:v>22632.13</c:v>
                </c:pt>
                <c:pt idx="620">
                  <c:v>22745.89</c:v>
                </c:pt>
                <c:pt idx="621">
                  <c:v>23025.03</c:v>
                </c:pt>
                <c:pt idx="622">
                  <c:v>23202.55</c:v>
                </c:pt>
                <c:pt idx="623">
                  <c:v>23086.799999999999</c:v>
                </c:pt>
                <c:pt idx="624">
                  <c:v>22893.17</c:v>
                </c:pt>
                <c:pt idx="625">
                  <c:v>22965.31</c:v>
                </c:pt>
                <c:pt idx="626">
                  <c:v>23090.880000000001</c:v>
                </c:pt>
                <c:pt idx="627">
                  <c:v>23158.99</c:v>
                </c:pt>
                <c:pt idx="628">
                  <c:v>23301.360000000001</c:v>
                </c:pt>
                <c:pt idx="629">
                  <c:v>23607.919999999998</c:v>
                </c:pt>
                <c:pt idx="630">
                  <c:v>23999.45</c:v>
                </c:pt>
                <c:pt idx="631">
                  <c:v>24278.98</c:v>
                </c:pt>
                <c:pt idx="632">
                  <c:v>24582.28</c:v>
                </c:pt>
                <c:pt idx="633">
                  <c:v>24920.48</c:v>
                </c:pt>
                <c:pt idx="634">
                  <c:v>25275.06</c:v>
                </c:pt>
                <c:pt idx="635">
                  <c:v>25569.48</c:v>
                </c:pt>
                <c:pt idx="636">
                  <c:v>25888.43</c:v>
                </c:pt>
                <c:pt idx="637">
                  <c:v>26033.33</c:v>
                </c:pt>
                <c:pt idx="638">
                  <c:v>25987</c:v>
                </c:pt>
                <c:pt idx="639">
                  <c:v>26025.14</c:v>
                </c:pt>
                <c:pt idx="640">
                  <c:v>26279.13</c:v>
                </c:pt>
                <c:pt idx="641">
                  <c:v>26475.33</c:v>
                </c:pt>
                <c:pt idx="642">
                  <c:v>26392.09</c:v>
                </c:pt>
                <c:pt idx="643">
                  <c:v>26486.080000000002</c:v>
                </c:pt>
                <c:pt idx="644">
                  <c:v>26539.07</c:v>
                </c:pt>
                <c:pt idx="645">
                  <c:v>26421.09</c:v>
                </c:pt>
                <c:pt idx="646">
                  <c:v>26264.34</c:v>
                </c:pt>
                <c:pt idx="647">
                  <c:v>26326.02</c:v>
                </c:pt>
                <c:pt idx="648">
                  <c:v>26456.55</c:v>
                </c:pt>
                <c:pt idx="649">
                  <c:v>26606.48</c:v>
                </c:pt>
                <c:pt idx="650">
                  <c:v>26795.08</c:v>
                </c:pt>
                <c:pt idx="651">
                  <c:v>26723.17</c:v>
                </c:pt>
                <c:pt idx="652">
                  <c:v>26703.49</c:v>
                </c:pt>
                <c:pt idx="653">
                  <c:v>26752.720000000001</c:v>
                </c:pt>
                <c:pt idx="654">
                  <c:v>26762.15</c:v>
                </c:pt>
                <c:pt idx="655">
                  <c:v>26833.919999999998</c:v>
                </c:pt>
                <c:pt idx="656">
                  <c:v>26959.87</c:v>
                </c:pt>
                <c:pt idx="657">
                  <c:v>27309.03</c:v>
                </c:pt>
                <c:pt idx="658">
                  <c:v>27490.62</c:v>
                </c:pt>
                <c:pt idx="659">
                  <c:v>27747.95</c:v>
                </c:pt>
                <c:pt idx="660">
                  <c:v>28062.81</c:v>
                </c:pt>
                <c:pt idx="661">
                  <c:v>28381.52</c:v>
                </c:pt>
                <c:pt idx="662">
                  <c:v>28544.92</c:v>
                </c:pt>
                <c:pt idx="663">
                  <c:v>28647.45</c:v>
                </c:pt>
                <c:pt idx="664">
                  <c:v>28905.439999999999</c:v>
                </c:pt>
                <c:pt idx="665">
                  <c:v>28971.85</c:v>
                </c:pt>
                <c:pt idx="666">
                  <c:v>28937.96</c:v>
                </c:pt>
                <c:pt idx="667">
                  <c:v>28921.95</c:v>
                </c:pt>
                <c:pt idx="668">
                  <c:v>29064.25</c:v>
                </c:pt>
                <c:pt idx="669">
                  <c:v>29312.43</c:v>
                </c:pt>
                <c:pt idx="670">
                  <c:v>29560.95</c:v>
                </c:pt>
                <c:pt idx="671">
                  <c:v>29577.05</c:v>
                </c:pt>
                <c:pt idx="672">
                  <c:v>29845.919999999998</c:v>
                </c:pt>
                <c:pt idx="673">
                  <c:v>29914.89</c:v>
                </c:pt>
                <c:pt idx="674">
                  <c:v>29926.47</c:v>
                </c:pt>
                <c:pt idx="675">
                  <c:v>29919.65</c:v>
                </c:pt>
                <c:pt idx="676">
                  <c:v>30264.31</c:v>
                </c:pt>
                <c:pt idx="677">
                  <c:v>30442.81</c:v>
                </c:pt>
                <c:pt idx="678">
                  <c:v>30515.08</c:v>
                </c:pt>
                <c:pt idx="679">
                  <c:v>30401.01</c:v>
                </c:pt>
                <c:pt idx="680">
                  <c:v>30381.59</c:v>
                </c:pt>
                <c:pt idx="681">
                  <c:v>30461.67</c:v>
                </c:pt>
                <c:pt idx="682">
                  <c:v>30399.21</c:v>
                </c:pt>
                <c:pt idx="683">
                  <c:v>30634.76</c:v>
                </c:pt>
                <c:pt idx="684">
                  <c:v>30894.46</c:v>
                </c:pt>
                <c:pt idx="685">
                  <c:v>31212.720000000001</c:v>
                </c:pt>
                <c:pt idx="686">
                  <c:v>31358.47</c:v>
                </c:pt>
                <c:pt idx="687">
                  <c:v>31294.73</c:v>
                </c:pt>
                <c:pt idx="688">
                  <c:v>31279.01</c:v>
                </c:pt>
                <c:pt idx="689">
                  <c:v>31475.25</c:v>
                </c:pt>
                <c:pt idx="690">
                  <c:v>31571.439999999999</c:v>
                </c:pt>
                <c:pt idx="691">
                  <c:v>31638.75</c:v>
                </c:pt>
                <c:pt idx="692">
                  <c:v>31652.23</c:v>
                </c:pt>
                <c:pt idx="693">
                  <c:v>31833.81</c:v>
                </c:pt>
                <c:pt idx="694">
                  <c:v>31824.400000000001</c:v>
                </c:pt>
                <c:pt idx="695">
                  <c:v>31596.21</c:v>
                </c:pt>
                <c:pt idx="696">
                  <c:v>31586.68</c:v>
                </c:pt>
                <c:pt idx="697">
                  <c:v>31763.55</c:v>
                </c:pt>
                <c:pt idx="698">
                  <c:v>32112.97</c:v>
                </c:pt>
                <c:pt idx="699">
                  <c:v>32356.57</c:v>
                </c:pt>
                <c:pt idx="700">
                  <c:v>32507.52</c:v>
                </c:pt>
                <c:pt idx="701">
                  <c:v>32692.65</c:v>
                </c:pt>
                <c:pt idx="702">
                  <c:v>32827.93</c:v>
                </c:pt>
                <c:pt idx="703">
                  <c:v>32991.050000000003</c:v>
                </c:pt>
                <c:pt idx="704">
                  <c:v>33085.22</c:v>
                </c:pt>
                <c:pt idx="705">
                  <c:v>33010.730000000003</c:v>
                </c:pt>
                <c:pt idx="706">
                  <c:v>33091.910000000003</c:v>
                </c:pt>
                <c:pt idx="707">
                  <c:v>33065.129999999997</c:v>
                </c:pt>
                <c:pt idx="708">
                  <c:v>33066.379999999997</c:v>
                </c:pt>
                <c:pt idx="709">
                  <c:v>32985.1</c:v>
                </c:pt>
                <c:pt idx="710">
                  <c:v>32772.269999999997</c:v>
                </c:pt>
                <c:pt idx="711">
                  <c:v>32643.279999999999</c:v>
                </c:pt>
                <c:pt idx="712">
                  <c:v>32583.58</c:v>
                </c:pt>
                <c:pt idx="713">
                  <c:v>32818.5</c:v>
                </c:pt>
                <c:pt idx="714">
                  <c:v>32789.56</c:v>
                </c:pt>
                <c:pt idx="715">
                  <c:v>32774.239999999998</c:v>
                </c:pt>
                <c:pt idx="716">
                  <c:v>32775.69</c:v>
                </c:pt>
                <c:pt idx="717">
                  <c:v>32824.03</c:v>
                </c:pt>
                <c:pt idx="718">
                  <c:v>32830.07</c:v>
                </c:pt>
                <c:pt idx="719">
                  <c:v>32743.62</c:v>
                </c:pt>
                <c:pt idx="720">
                  <c:v>32800.51</c:v>
                </c:pt>
                <c:pt idx="721">
                  <c:v>32932.269999999997</c:v>
                </c:pt>
                <c:pt idx="722">
                  <c:v>33211.5</c:v>
                </c:pt>
                <c:pt idx="723">
                  <c:v>33486.43</c:v>
                </c:pt>
                <c:pt idx="724">
                  <c:v>33609.370000000003</c:v>
                </c:pt>
                <c:pt idx="725">
                  <c:v>33510.46</c:v>
                </c:pt>
                <c:pt idx="726">
                  <c:v>33269.019999999997</c:v>
                </c:pt>
                <c:pt idx="727">
                  <c:v>33181.379999999997</c:v>
                </c:pt>
                <c:pt idx="728">
                  <c:v>33106.36</c:v>
                </c:pt>
                <c:pt idx="729">
                  <c:v>33343.120000000003</c:v>
                </c:pt>
                <c:pt idx="730">
                  <c:v>33255.17</c:v>
                </c:pt>
                <c:pt idx="731">
                  <c:v>33413.46</c:v>
                </c:pt>
                <c:pt idx="732">
                  <c:v>33455.949999999997</c:v>
                </c:pt>
                <c:pt idx="733">
                  <c:v>33638.68</c:v>
                </c:pt>
                <c:pt idx="734">
                  <c:v>33664.22</c:v>
                </c:pt>
                <c:pt idx="735">
                  <c:v>33719.050000000003</c:v>
                </c:pt>
                <c:pt idx="736">
                  <c:v>33824.980000000003</c:v>
                </c:pt>
                <c:pt idx="737">
                  <c:v>33903.49</c:v>
                </c:pt>
                <c:pt idx="738">
                  <c:v>33876.33</c:v>
                </c:pt>
                <c:pt idx="739">
                  <c:v>33883</c:v>
                </c:pt>
                <c:pt idx="740">
                  <c:v>34260.49</c:v>
                </c:pt>
                <c:pt idx="741">
                  <c:v>34347.839999999997</c:v>
                </c:pt>
                <c:pt idx="742">
                  <c:v>34520.01</c:v>
                </c:pt>
                <c:pt idx="743">
                  <c:v>34469.5</c:v>
                </c:pt>
                <c:pt idx="744">
                  <c:v>34616.67</c:v>
                </c:pt>
                <c:pt idx="745">
                  <c:v>34743.85</c:v>
                </c:pt>
                <c:pt idx="746">
                  <c:v>34648.29</c:v>
                </c:pt>
                <c:pt idx="747">
                  <c:v>34782.47</c:v>
                </c:pt>
                <c:pt idx="748">
                  <c:v>35072.050000000003</c:v>
                </c:pt>
                <c:pt idx="749">
                  <c:v>35033.49</c:v>
                </c:pt>
                <c:pt idx="750">
                  <c:v>35083.370000000003</c:v>
                </c:pt>
                <c:pt idx="751">
                  <c:v>34925.78</c:v>
                </c:pt>
                <c:pt idx="752">
                  <c:v>34667.199999999997</c:v>
                </c:pt>
                <c:pt idx="753">
                  <c:v>34397.919999999998</c:v>
                </c:pt>
                <c:pt idx="754">
                  <c:v>34212.300000000003</c:v>
                </c:pt>
                <c:pt idx="755">
                  <c:v>34264.01</c:v>
                </c:pt>
                <c:pt idx="756">
                  <c:v>34305.919999999998</c:v>
                </c:pt>
                <c:pt idx="757">
                  <c:v>34475.919999999998</c:v>
                </c:pt>
                <c:pt idx="758">
                  <c:v>34491.120000000003</c:v>
                </c:pt>
                <c:pt idx="759">
                  <c:v>34535.72</c:v>
                </c:pt>
                <c:pt idx="760">
                  <c:v>34448.51</c:v>
                </c:pt>
                <c:pt idx="761">
                  <c:v>34517.1</c:v>
                </c:pt>
                <c:pt idx="762">
                  <c:v>34618.089999999997</c:v>
                </c:pt>
                <c:pt idx="763">
                  <c:v>34808.14</c:v>
                </c:pt>
                <c:pt idx="764">
                  <c:v>34721.620000000003</c:v>
                </c:pt>
                <c:pt idx="765">
                  <c:v>34548.339999999997</c:v>
                </c:pt>
                <c:pt idx="766">
                  <c:v>34395.93</c:v>
                </c:pt>
                <c:pt idx="767">
                  <c:v>34086.080000000002</c:v>
                </c:pt>
                <c:pt idx="768">
                  <c:v>33960.720000000001</c:v>
                </c:pt>
                <c:pt idx="769">
                  <c:v>33820.400000000001</c:v>
                </c:pt>
                <c:pt idx="770">
                  <c:v>33746.6</c:v>
                </c:pt>
                <c:pt idx="771">
                  <c:v>33788.18</c:v>
                </c:pt>
                <c:pt idx="772">
                  <c:v>33810.83</c:v>
                </c:pt>
                <c:pt idx="773">
                  <c:v>33714.370000000003</c:v>
                </c:pt>
                <c:pt idx="774">
                  <c:v>33777.51</c:v>
                </c:pt>
                <c:pt idx="775">
                  <c:v>33943.21</c:v>
                </c:pt>
                <c:pt idx="776">
                  <c:v>34126.980000000003</c:v>
                </c:pt>
                <c:pt idx="777">
                  <c:v>34276.949999999997</c:v>
                </c:pt>
                <c:pt idx="778">
                  <c:v>34285.800000000003</c:v>
                </c:pt>
                <c:pt idx="779">
                  <c:v>34452.97</c:v>
                </c:pt>
                <c:pt idx="780">
                  <c:v>34466.699999999997</c:v>
                </c:pt>
                <c:pt idx="781">
                  <c:v>34499.800000000003</c:v>
                </c:pt>
                <c:pt idx="782">
                  <c:v>34612.730000000003</c:v>
                </c:pt>
                <c:pt idx="783">
                  <c:v>34507.65</c:v>
                </c:pt>
                <c:pt idx="784">
                  <c:v>34645.599999999999</c:v>
                </c:pt>
                <c:pt idx="785">
                  <c:v>34548.79</c:v>
                </c:pt>
                <c:pt idx="786">
                  <c:v>34589.49</c:v>
                </c:pt>
                <c:pt idx="787">
                  <c:v>34551.31</c:v>
                </c:pt>
                <c:pt idx="788">
                  <c:v>34680.47</c:v>
                </c:pt>
                <c:pt idx="789">
                  <c:v>34400.01</c:v>
                </c:pt>
                <c:pt idx="790">
                  <c:v>34254.71</c:v>
                </c:pt>
                <c:pt idx="791">
                  <c:v>34260.15</c:v>
                </c:pt>
                <c:pt idx="792">
                  <c:v>34220.18</c:v>
                </c:pt>
                <c:pt idx="793">
                  <c:v>34278.58</c:v>
                </c:pt>
                <c:pt idx="794">
                  <c:v>34221.65</c:v>
                </c:pt>
                <c:pt idx="795">
                  <c:v>34307.29</c:v>
                </c:pt>
                <c:pt idx="796">
                  <c:v>34314.42</c:v>
                </c:pt>
                <c:pt idx="797">
                  <c:v>34113.94</c:v>
                </c:pt>
                <c:pt idx="798">
                  <c:v>33920.269999999997</c:v>
                </c:pt>
                <c:pt idx="799">
                  <c:v>33921.65</c:v>
                </c:pt>
                <c:pt idx="800">
                  <c:v>33792.559999999998</c:v>
                </c:pt>
                <c:pt idx="801">
                  <c:v>33774.36</c:v>
                </c:pt>
                <c:pt idx="802">
                  <c:v>33621.910000000003</c:v>
                </c:pt>
                <c:pt idx="803">
                  <c:v>33438.6</c:v>
                </c:pt>
                <c:pt idx="804">
                  <c:v>33394.720000000001</c:v>
                </c:pt>
                <c:pt idx="805">
                  <c:v>33220.81</c:v>
                </c:pt>
                <c:pt idx="806">
                  <c:v>33301.879999999997</c:v>
                </c:pt>
                <c:pt idx="807">
                  <c:v>33255.9</c:v>
                </c:pt>
                <c:pt idx="808">
                  <c:v>32986.29</c:v>
                </c:pt>
                <c:pt idx="809">
                  <c:v>32853.42</c:v>
                </c:pt>
                <c:pt idx="810">
                  <c:v>32876.85</c:v>
                </c:pt>
                <c:pt idx="811">
                  <c:v>32511.3</c:v>
                </c:pt>
                <c:pt idx="812">
                  <c:v>32501.75</c:v>
                </c:pt>
                <c:pt idx="813">
                  <c:v>32359.52</c:v>
                </c:pt>
                <c:pt idx="814">
                  <c:v>32592.02</c:v>
                </c:pt>
                <c:pt idx="815">
                  <c:v>32792.379999999997</c:v>
                </c:pt>
                <c:pt idx="816">
                  <c:v>33039.629999999997</c:v>
                </c:pt>
                <c:pt idx="817">
                  <c:v>32948.589999999997</c:v>
                </c:pt>
                <c:pt idx="818">
                  <c:v>32753.53</c:v>
                </c:pt>
                <c:pt idx="819">
                  <c:v>32788.81</c:v>
                </c:pt>
                <c:pt idx="820">
                  <c:v>32813.79</c:v>
                </c:pt>
                <c:pt idx="821">
                  <c:v>32824.79</c:v>
                </c:pt>
                <c:pt idx="822">
                  <c:v>32818.29</c:v>
                </c:pt>
                <c:pt idx="823">
                  <c:v>32881.760000000002</c:v>
                </c:pt>
                <c:pt idx="824">
                  <c:v>32421.11</c:v>
                </c:pt>
                <c:pt idx="825">
                  <c:v>32220.62</c:v>
                </c:pt>
                <c:pt idx="826">
                  <c:v>32062.36</c:v>
                </c:pt>
                <c:pt idx="827">
                  <c:v>31973.79</c:v>
                </c:pt>
                <c:pt idx="828">
                  <c:v>31943.63</c:v>
                </c:pt>
                <c:pt idx="829">
                  <c:v>31914.89</c:v>
                </c:pt>
                <c:pt idx="830">
                  <c:v>31847.63</c:v>
                </c:pt>
                <c:pt idx="831">
                  <c:v>31672.92</c:v>
                </c:pt>
                <c:pt idx="832">
                  <c:v>31652.5</c:v>
                </c:pt>
                <c:pt idx="833">
                  <c:v>31730.3</c:v>
                </c:pt>
                <c:pt idx="834">
                  <c:v>31612.85</c:v>
                </c:pt>
                <c:pt idx="835">
                  <c:v>31678.48</c:v>
                </c:pt>
                <c:pt idx="836">
                  <c:v>31574.13</c:v>
                </c:pt>
                <c:pt idx="837">
                  <c:v>31678.48</c:v>
                </c:pt>
                <c:pt idx="838">
                  <c:v>31798.21</c:v>
                </c:pt>
                <c:pt idx="839">
                  <c:v>31533.23</c:v>
                </c:pt>
                <c:pt idx="840">
                  <c:v>31301.040000000001</c:v>
                </c:pt>
                <c:pt idx="841">
                  <c:v>31013.439999999999</c:v>
                </c:pt>
                <c:pt idx="842">
                  <c:v>30701.88</c:v>
                </c:pt>
                <c:pt idx="843">
                  <c:v>30358.03</c:v>
                </c:pt>
                <c:pt idx="844">
                  <c:v>30447.119999999999</c:v>
                </c:pt>
                <c:pt idx="845">
                  <c:v>30287.82</c:v>
                </c:pt>
                <c:pt idx="846">
                  <c:v>30309.29</c:v>
                </c:pt>
                <c:pt idx="847">
                  <c:v>30442.9</c:v>
                </c:pt>
                <c:pt idx="848">
                  <c:v>30371.59</c:v>
                </c:pt>
                <c:pt idx="849">
                  <c:v>30590.54</c:v>
                </c:pt>
                <c:pt idx="850">
                  <c:v>30824.69</c:v>
                </c:pt>
                <c:pt idx="851">
                  <c:v>30803.84</c:v>
                </c:pt>
                <c:pt idx="852">
                  <c:v>31052.35</c:v>
                </c:pt>
                <c:pt idx="853">
                  <c:v>31192.55</c:v>
                </c:pt>
                <c:pt idx="854">
                  <c:v>31472.720000000001</c:v>
                </c:pt>
                <c:pt idx="855">
                  <c:v>31827.82</c:v>
                </c:pt>
                <c:pt idx="856">
                  <c:v>32043.87</c:v>
                </c:pt>
                <c:pt idx="857">
                  <c:v>32183.62</c:v>
                </c:pt>
                <c:pt idx="858">
                  <c:v>32236.69</c:v>
                </c:pt>
                <c:pt idx="859">
                  <c:v>32288.32</c:v>
                </c:pt>
                <c:pt idx="860">
                  <c:v>32003.360000000001</c:v>
                </c:pt>
                <c:pt idx="861">
                  <c:v>31799.7</c:v>
                </c:pt>
                <c:pt idx="862">
                  <c:v>31479.89</c:v>
                </c:pt>
                <c:pt idx="863">
                  <c:v>31097.93</c:v>
                </c:pt>
                <c:pt idx="864">
                  <c:v>30886.89</c:v>
                </c:pt>
                <c:pt idx="865">
                  <c:v>30877.93</c:v>
                </c:pt>
                <c:pt idx="866">
                  <c:v>30943.05</c:v>
                </c:pt>
                <c:pt idx="867">
                  <c:v>31010.57</c:v>
                </c:pt>
                <c:pt idx="868">
                  <c:v>30931.599999999999</c:v>
                </c:pt>
                <c:pt idx="869">
                  <c:v>31104.28</c:v>
                </c:pt>
                <c:pt idx="870">
                  <c:v>31033.72</c:v>
                </c:pt>
                <c:pt idx="871">
                  <c:v>31115.11</c:v>
                </c:pt>
                <c:pt idx="872">
                  <c:v>30911.49</c:v>
                </c:pt>
                <c:pt idx="873">
                  <c:v>30938.75</c:v>
                </c:pt>
                <c:pt idx="874">
                  <c:v>30661.35</c:v>
                </c:pt>
                <c:pt idx="875">
                  <c:v>31047.57</c:v>
                </c:pt>
                <c:pt idx="876">
                  <c:v>31201.74</c:v>
                </c:pt>
                <c:pt idx="877">
                  <c:v>31582.14</c:v>
                </c:pt>
                <c:pt idx="878">
                  <c:v>31776.12</c:v>
                </c:pt>
                <c:pt idx="879">
                  <c:v>31777.75</c:v>
                </c:pt>
                <c:pt idx="880">
                  <c:v>31763.35</c:v>
                </c:pt>
                <c:pt idx="881">
                  <c:v>31790</c:v>
                </c:pt>
                <c:pt idx="882">
                  <c:v>31545.58</c:v>
                </c:pt>
                <c:pt idx="883">
                  <c:v>31392.720000000001</c:v>
                </c:pt>
                <c:pt idx="884">
                  <c:v>31046.48</c:v>
                </c:pt>
                <c:pt idx="885">
                  <c:v>30839.54</c:v>
                </c:pt>
                <c:pt idx="886">
                  <c:v>30645.88</c:v>
                </c:pt>
                <c:pt idx="887">
                  <c:v>30525.49</c:v>
                </c:pt>
                <c:pt idx="888">
                  <c:v>30278.17</c:v>
                </c:pt>
                <c:pt idx="889">
                  <c:v>29914.05</c:v>
                </c:pt>
                <c:pt idx="890">
                  <c:v>29731.07</c:v>
                </c:pt>
                <c:pt idx="891">
                  <c:v>29856.09</c:v>
                </c:pt>
                <c:pt idx="892">
                  <c:v>29846.2</c:v>
                </c:pt>
                <c:pt idx="893">
                  <c:v>30278.31</c:v>
                </c:pt>
                <c:pt idx="894">
                  <c:v>30315.86</c:v>
                </c:pt>
                <c:pt idx="895">
                  <c:v>30115.73</c:v>
                </c:pt>
                <c:pt idx="896">
                  <c:v>30114.37</c:v>
                </c:pt>
                <c:pt idx="897">
                  <c:v>30206.91</c:v>
                </c:pt>
                <c:pt idx="898">
                  <c:v>30496.47</c:v>
                </c:pt>
                <c:pt idx="899">
                  <c:v>30117.7</c:v>
                </c:pt>
                <c:pt idx="900">
                  <c:v>30454.61</c:v>
                </c:pt>
                <c:pt idx="901">
                  <c:v>30648.59</c:v>
                </c:pt>
                <c:pt idx="902">
                  <c:v>30809.67</c:v>
                </c:pt>
                <c:pt idx="903">
                  <c:v>31005.919999999998</c:v>
                </c:pt>
                <c:pt idx="904">
                  <c:v>31177.200000000001</c:v>
                </c:pt>
                <c:pt idx="905">
                  <c:v>30708.42</c:v>
                </c:pt>
                <c:pt idx="906">
                  <c:v>30268.91</c:v>
                </c:pt>
                <c:pt idx="907">
                  <c:v>30167.200000000001</c:v>
                </c:pt>
                <c:pt idx="908">
                  <c:v>30128.36</c:v>
                </c:pt>
                <c:pt idx="909">
                  <c:v>29798.22</c:v>
                </c:pt>
                <c:pt idx="910">
                  <c:v>29677.11</c:v>
                </c:pt>
                <c:pt idx="911">
                  <c:v>29490.81</c:v>
                </c:pt>
                <c:pt idx="912">
                  <c:v>29648.63</c:v>
                </c:pt>
                <c:pt idx="913">
                  <c:v>29749.22</c:v>
                </c:pt>
                <c:pt idx="914">
                  <c:v>29869.22</c:v>
                </c:pt>
                <c:pt idx="915">
                  <c:v>29569.56</c:v>
                </c:pt>
                <c:pt idx="916">
                  <c:v>29722.36</c:v>
                </c:pt>
                <c:pt idx="917">
                  <c:v>29744.76</c:v>
                </c:pt>
                <c:pt idx="918">
                  <c:v>29543.71</c:v>
                </c:pt>
                <c:pt idx="919">
                  <c:v>29346.52</c:v>
                </c:pt>
                <c:pt idx="920">
                  <c:v>29632</c:v>
                </c:pt>
                <c:pt idx="921">
                  <c:v>29340.12</c:v>
                </c:pt>
                <c:pt idx="922">
                  <c:v>29168.95</c:v>
                </c:pt>
                <c:pt idx="923">
                  <c:v>29188.23</c:v>
                </c:pt>
                <c:pt idx="924">
                  <c:v>29428.57</c:v>
                </c:pt>
                <c:pt idx="925">
                  <c:v>29965.77</c:v>
                </c:pt>
                <c:pt idx="926">
                  <c:v>29920.51</c:v>
                </c:pt>
                <c:pt idx="927">
                  <c:v>29751.89</c:v>
                </c:pt>
                <c:pt idx="928">
                  <c:v>29252.03</c:v>
                </c:pt>
                <c:pt idx="929">
                  <c:v>28752.46</c:v>
                </c:pt>
                <c:pt idx="930">
                  <c:v>28349.96</c:v>
                </c:pt>
                <c:pt idx="931">
                  <c:v>28237.79</c:v>
                </c:pt>
                <c:pt idx="932">
                  <c:v>28502.720000000001</c:v>
                </c:pt>
                <c:pt idx="933">
                  <c:v>28411.55</c:v>
                </c:pt>
                <c:pt idx="934">
                  <c:v>28571.27</c:v>
                </c:pt>
                <c:pt idx="935">
                  <c:v>28542.59</c:v>
                </c:pt>
                <c:pt idx="936">
                  <c:v>29047.54</c:v>
                </c:pt>
                <c:pt idx="937">
                  <c:v>29392.79</c:v>
                </c:pt>
                <c:pt idx="938">
                  <c:v>29643.03</c:v>
                </c:pt>
                <c:pt idx="939">
                  <c:v>29808.81</c:v>
                </c:pt>
                <c:pt idx="940">
                  <c:v>30035.77</c:v>
                </c:pt>
                <c:pt idx="941">
                  <c:v>29932.42</c:v>
                </c:pt>
                <c:pt idx="942">
                  <c:v>30084.74</c:v>
                </c:pt>
                <c:pt idx="943">
                  <c:v>29761.21</c:v>
                </c:pt>
                <c:pt idx="944">
                  <c:v>29480.61</c:v>
                </c:pt>
                <c:pt idx="945">
                  <c:v>29169.62</c:v>
                </c:pt>
                <c:pt idx="946">
                  <c:v>28884.880000000001</c:v>
                </c:pt>
                <c:pt idx="947">
                  <c:v>29035.32</c:v>
                </c:pt>
                <c:pt idx="948">
                  <c:v>28955.919999999998</c:v>
                </c:pt>
                <c:pt idx="949">
                  <c:v>29337.58</c:v>
                </c:pt>
                <c:pt idx="950">
                  <c:v>29526.65</c:v>
                </c:pt>
                <c:pt idx="951">
                  <c:v>29914.799999999999</c:v>
                </c:pt>
                <c:pt idx="952">
                  <c:v>29516.59</c:v>
                </c:pt>
                <c:pt idx="953">
                  <c:v>29694.880000000001</c:v>
                </c:pt>
                <c:pt idx="954">
                  <c:v>29678.880000000001</c:v>
                </c:pt>
                <c:pt idx="955">
                  <c:v>29769.89</c:v>
                </c:pt>
                <c:pt idx="956">
                  <c:v>29768.87</c:v>
                </c:pt>
                <c:pt idx="957">
                  <c:v>29641.87</c:v>
                </c:pt>
                <c:pt idx="958">
                  <c:v>29690.959999999999</c:v>
                </c:pt>
                <c:pt idx="959">
                  <c:v>29564.67</c:v>
                </c:pt>
                <c:pt idx="960">
                  <c:v>29361.65</c:v>
                </c:pt>
                <c:pt idx="961">
                  <c:v>29076.17</c:v>
                </c:pt>
                <c:pt idx="962">
                  <c:v>29036.48</c:v>
                </c:pt>
                <c:pt idx="963">
                  <c:v>29212.54</c:v>
                </c:pt>
                <c:pt idx="964">
                  <c:v>29455.43</c:v>
                </c:pt>
                <c:pt idx="965">
                  <c:v>29315.24</c:v>
                </c:pt>
                <c:pt idx="966">
                  <c:v>29547.64</c:v>
                </c:pt>
                <c:pt idx="967">
                  <c:v>29562.36</c:v>
                </c:pt>
                <c:pt idx="968">
                  <c:v>29513.3</c:v>
                </c:pt>
                <c:pt idx="969">
                  <c:v>29373.62</c:v>
                </c:pt>
                <c:pt idx="970">
                  <c:v>29119.68</c:v>
                </c:pt>
                <c:pt idx="971">
                  <c:v>29138.14</c:v>
                </c:pt>
                <c:pt idx="972">
                  <c:v>29161.49</c:v>
                </c:pt>
                <c:pt idx="973">
                  <c:v>29342.19</c:v>
                </c:pt>
                <c:pt idx="974">
                  <c:v>29352.9</c:v>
                </c:pt>
                <c:pt idx="975">
                  <c:v>29433.86</c:v>
                </c:pt>
                <c:pt idx="976">
                  <c:v>29141.29</c:v>
                </c:pt>
                <c:pt idx="977">
                  <c:v>28881.13</c:v>
                </c:pt>
                <c:pt idx="978">
                  <c:v>29154.62</c:v>
                </c:pt>
                <c:pt idx="979">
                  <c:v>29079.59</c:v>
                </c:pt>
                <c:pt idx="980">
                  <c:v>29325.48</c:v>
                </c:pt>
                <c:pt idx="981">
                  <c:v>29109.66</c:v>
                </c:pt>
                <c:pt idx="982">
                  <c:v>29265.18</c:v>
                </c:pt>
                <c:pt idx="983">
                  <c:v>29610.87</c:v>
                </c:pt>
                <c:pt idx="984">
                  <c:v>29427.200000000001</c:v>
                </c:pt>
                <c:pt idx="985">
                  <c:v>29225.77</c:v>
                </c:pt>
                <c:pt idx="986">
                  <c:v>28743.040000000001</c:v>
                </c:pt>
                <c:pt idx="987">
                  <c:v>28208.74</c:v>
                </c:pt>
                <c:pt idx="988">
                  <c:v>28081.48</c:v>
                </c:pt>
                <c:pt idx="989">
                  <c:v>27667.11</c:v>
                </c:pt>
                <c:pt idx="990">
                  <c:v>27662.080000000002</c:v>
                </c:pt>
                <c:pt idx="991">
                  <c:v>27603.24</c:v>
                </c:pt>
                <c:pt idx="992">
                  <c:v>27631.05</c:v>
                </c:pt>
                <c:pt idx="993">
                  <c:v>27085.98</c:v>
                </c:pt>
                <c:pt idx="994">
                  <c:v>26870.25</c:v>
                </c:pt>
                <c:pt idx="995">
                  <c:v>27035.279999999999</c:v>
                </c:pt>
                <c:pt idx="996">
                  <c:v>27312.41</c:v>
                </c:pt>
                <c:pt idx="997">
                  <c:v>27366.799999999999</c:v>
                </c:pt>
                <c:pt idx="998">
                  <c:v>27083.31</c:v>
                </c:pt>
                <c:pt idx="999">
                  <c:v>26926.48</c:v>
                </c:pt>
                <c:pt idx="1000">
                  <c:v>26892.86</c:v>
                </c:pt>
                <c:pt idx="1001">
                  <c:v>27211.09</c:v>
                </c:pt>
                <c:pt idx="1002">
                  <c:v>27241.14</c:v>
                </c:pt>
                <c:pt idx="1003">
                  <c:v>27354.720000000001</c:v>
                </c:pt>
                <c:pt idx="1004">
                  <c:v>27694.73</c:v>
                </c:pt>
                <c:pt idx="1005">
                  <c:v>27725.87</c:v>
                </c:pt>
                <c:pt idx="1006">
                  <c:v>27860.71</c:v>
                </c:pt>
                <c:pt idx="1007">
                  <c:v>27385.71</c:v>
                </c:pt>
                <c:pt idx="1008">
                  <c:v>27167.11</c:v>
                </c:pt>
                <c:pt idx="1009">
                  <c:v>27008.720000000001</c:v>
                </c:pt>
                <c:pt idx="1010">
                  <c:v>27142.41</c:v>
                </c:pt>
                <c:pt idx="1011">
                  <c:v>27597.69</c:v>
                </c:pt>
                <c:pt idx="1012">
                  <c:v>27372.74</c:v>
                </c:pt>
                <c:pt idx="1013">
                  <c:v>27542.63</c:v>
                </c:pt>
                <c:pt idx="1014">
                  <c:v>27425.29</c:v>
                </c:pt>
                <c:pt idx="1015">
                  <c:v>27432.21</c:v>
                </c:pt>
                <c:pt idx="1016">
                  <c:v>27376.2</c:v>
                </c:pt>
                <c:pt idx="1017">
                  <c:v>27593.02</c:v>
                </c:pt>
                <c:pt idx="1018">
                  <c:v>27409.94</c:v>
                </c:pt>
                <c:pt idx="1019">
                  <c:v>27730.05</c:v>
                </c:pt>
                <c:pt idx="1020">
                  <c:v>27680.53</c:v>
                </c:pt>
                <c:pt idx="1021">
                  <c:v>27635.360000000001</c:v>
                </c:pt>
                <c:pt idx="1022">
                  <c:v>27619.919999999998</c:v>
                </c:pt>
                <c:pt idx="1023">
                  <c:v>28024.400000000001</c:v>
                </c:pt>
                <c:pt idx="1024">
                  <c:v>28150.57</c:v>
                </c:pt>
                <c:pt idx="1025">
                  <c:v>28185.73</c:v>
                </c:pt>
                <c:pt idx="1026">
                  <c:v>28316.18</c:v>
                </c:pt>
                <c:pt idx="1027">
                  <c:v>28369.83</c:v>
                </c:pt>
                <c:pt idx="1028">
                  <c:v>28231.61</c:v>
                </c:pt>
                <c:pt idx="1029">
                  <c:v>28314.16</c:v>
                </c:pt>
                <c:pt idx="1030">
                  <c:v>28455.71</c:v>
                </c:pt>
                <c:pt idx="1031">
                  <c:v>28569.35</c:v>
                </c:pt>
                <c:pt idx="1032">
                  <c:v>28860.67</c:v>
                </c:pt>
                <c:pt idx="1033">
                  <c:v>29069.73</c:v>
                </c:pt>
                <c:pt idx="1034">
                  <c:v>28984.7</c:v>
                </c:pt>
                <c:pt idx="1035">
                  <c:v>29261.06</c:v>
                </c:pt>
                <c:pt idx="1036">
                  <c:v>29366.61</c:v>
                </c:pt>
                <c:pt idx="1037">
                  <c:v>29525.86</c:v>
                </c:pt>
                <c:pt idx="1038">
                  <c:v>29719.89</c:v>
                </c:pt>
                <c:pt idx="1039">
                  <c:v>29634.57</c:v>
                </c:pt>
                <c:pt idx="1040">
                  <c:v>29114.07</c:v>
                </c:pt>
                <c:pt idx="1041">
                  <c:v>28875.19</c:v>
                </c:pt>
                <c:pt idx="1042">
                  <c:v>28687.51</c:v>
                </c:pt>
                <c:pt idx="1043">
                  <c:v>28704.9</c:v>
                </c:pt>
                <c:pt idx="1044">
                  <c:v>28555.63</c:v>
                </c:pt>
                <c:pt idx="1045">
                  <c:v>28776.66</c:v>
                </c:pt>
                <c:pt idx="1046">
                  <c:v>28962.36</c:v>
                </c:pt>
                <c:pt idx="1047">
                  <c:v>29513.22</c:v>
                </c:pt>
                <c:pt idx="1048">
                  <c:v>29969.61</c:v>
                </c:pt>
                <c:pt idx="1049">
                  <c:v>30249.69</c:v>
                </c:pt>
                <c:pt idx="1050">
                  <c:v>30632.560000000001</c:v>
                </c:pt>
                <c:pt idx="1051">
                  <c:v>30420.51</c:v>
                </c:pt>
                <c:pt idx="1052">
                  <c:v>30564.21</c:v>
                </c:pt>
                <c:pt idx="1053">
                  <c:v>30752.47</c:v>
                </c:pt>
                <c:pt idx="1054">
                  <c:v>30803.75</c:v>
                </c:pt>
                <c:pt idx="1055">
                  <c:v>30987.58</c:v>
                </c:pt>
                <c:pt idx="1056">
                  <c:v>30833.19</c:v>
                </c:pt>
                <c:pt idx="1057">
                  <c:v>30985.14</c:v>
                </c:pt>
                <c:pt idx="1058">
                  <c:v>31240.81</c:v>
                </c:pt>
                <c:pt idx="1059">
                  <c:v>31302.93</c:v>
                </c:pt>
                <c:pt idx="1060">
                  <c:v>31410.38</c:v>
                </c:pt>
                <c:pt idx="1061">
                  <c:v>31534.45</c:v>
                </c:pt>
                <c:pt idx="1062">
                  <c:v>31700.34</c:v>
                </c:pt>
                <c:pt idx="1063">
                  <c:v>32265.37</c:v>
                </c:pt>
                <c:pt idx="1064">
                  <c:v>32506.61</c:v>
                </c:pt>
                <c:pt idx="1065">
                  <c:v>32325.77</c:v>
                </c:pt>
                <c:pt idx="1066">
                  <c:v>32192.51</c:v>
                </c:pt>
                <c:pt idx="1067">
                  <c:v>32630.66</c:v>
                </c:pt>
                <c:pt idx="1068">
                  <c:v>32579.15</c:v>
                </c:pt>
                <c:pt idx="1069">
                  <c:v>32983.300000000003</c:v>
                </c:pt>
                <c:pt idx="1070">
                  <c:v>33600.339999999997</c:v>
                </c:pt>
                <c:pt idx="1071">
                  <c:v>34107.71</c:v>
                </c:pt>
                <c:pt idx="1072">
                  <c:v>34417.67</c:v>
                </c:pt>
                <c:pt idx="1073">
                  <c:v>34610.28</c:v>
                </c:pt>
                <c:pt idx="1074">
                  <c:v>34899.199999999997</c:v>
                </c:pt>
                <c:pt idx="1075">
                  <c:v>35378.9</c:v>
                </c:pt>
                <c:pt idx="1076">
                  <c:v>35974.53</c:v>
                </c:pt>
                <c:pt idx="1077">
                  <c:v>36369.980000000003</c:v>
                </c:pt>
                <c:pt idx="1078">
                  <c:v>36484.35</c:v>
                </c:pt>
                <c:pt idx="1079">
                  <c:v>36754.47</c:v>
                </c:pt>
                <c:pt idx="1080">
                  <c:v>37387.93</c:v>
                </c:pt>
                <c:pt idx="1081">
                  <c:v>37952.199999999997</c:v>
                </c:pt>
                <c:pt idx="1082">
                  <c:v>38535.379999999997</c:v>
                </c:pt>
                <c:pt idx="1083">
                  <c:v>39156.97</c:v>
                </c:pt>
                <c:pt idx="1084">
                  <c:v>39738.25</c:v>
                </c:pt>
                <c:pt idx="1085">
                  <c:v>40190.720000000001</c:v>
                </c:pt>
                <c:pt idx="1086">
                  <c:v>40730.31</c:v>
                </c:pt>
                <c:pt idx="1087">
                  <c:v>41012.06</c:v>
                </c:pt>
                <c:pt idx="1088">
                  <c:v>41378.49</c:v>
                </c:pt>
                <c:pt idx="1089">
                  <c:v>41663.86</c:v>
                </c:pt>
                <c:pt idx="1090">
                  <c:v>42052.56</c:v>
                </c:pt>
                <c:pt idx="1091">
                  <c:v>42645.88</c:v>
                </c:pt>
                <c:pt idx="1092">
                  <c:v>43120.91</c:v>
                </c:pt>
                <c:pt idx="1093">
                  <c:v>43551.96</c:v>
                </c:pt>
                <c:pt idx="1094">
                  <c:v>44057.93</c:v>
                </c:pt>
                <c:pt idx="1095">
                  <c:v>44309.68</c:v>
                </c:pt>
                <c:pt idx="1096">
                  <c:v>44603.51</c:v>
                </c:pt>
                <c:pt idx="1097">
                  <c:v>45093.02</c:v>
                </c:pt>
                <c:pt idx="1098">
                  <c:v>45337.49</c:v>
                </c:pt>
                <c:pt idx="1099">
                  <c:v>45419.9</c:v>
                </c:pt>
                <c:pt idx="1100">
                  <c:v>45618.39</c:v>
                </c:pt>
                <c:pt idx="1101">
                  <c:v>45997.86</c:v>
                </c:pt>
                <c:pt idx="1102">
                  <c:v>46386.92</c:v>
                </c:pt>
                <c:pt idx="1103">
                  <c:v>46731.64</c:v>
                </c:pt>
                <c:pt idx="1104">
                  <c:v>47020.22</c:v>
                </c:pt>
                <c:pt idx="1105">
                  <c:v>47107.199999999997</c:v>
                </c:pt>
                <c:pt idx="1106">
                  <c:v>47339.42</c:v>
                </c:pt>
                <c:pt idx="1107">
                  <c:v>47535</c:v>
                </c:pt>
                <c:pt idx="1108">
                  <c:v>47470.04</c:v>
                </c:pt>
                <c:pt idx="1109">
                  <c:v>47688.47</c:v>
                </c:pt>
                <c:pt idx="1110">
                  <c:v>47887.99</c:v>
                </c:pt>
                <c:pt idx="1111">
                  <c:v>47605.37</c:v>
                </c:pt>
                <c:pt idx="1112">
                  <c:v>47367.25</c:v>
                </c:pt>
                <c:pt idx="1113">
                  <c:v>47505.8</c:v>
                </c:pt>
                <c:pt idx="1114">
                  <c:v>47259.5</c:v>
                </c:pt>
                <c:pt idx="1115">
                  <c:v>47046.93</c:v>
                </c:pt>
                <c:pt idx="1116">
                  <c:v>47071.83</c:v>
                </c:pt>
                <c:pt idx="1117">
                  <c:v>46850.37</c:v>
                </c:pt>
                <c:pt idx="1118">
                  <c:v>46503.66</c:v>
                </c:pt>
                <c:pt idx="1119">
                  <c:v>46394.65</c:v>
                </c:pt>
                <c:pt idx="1120">
                  <c:v>46243.199999999997</c:v>
                </c:pt>
                <c:pt idx="1121">
                  <c:v>46187.76</c:v>
                </c:pt>
                <c:pt idx="1122">
                  <c:v>46047.71</c:v>
                </c:pt>
                <c:pt idx="1123">
                  <c:v>45943.33</c:v>
                </c:pt>
                <c:pt idx="1124">
                  <c:v>45874.879999999997</c:v>
                </c:pt>
                <c:pt idx="1125">
                  <c:v>45804.17</c:v>
                </c:pt>
                <c:pt idx="1126">
                  <c:v>45894.96</c:v>
                </c:pt>
                <c:pt idx="1127">
                  <c:v>46125.440000000002</c:v>
                </c:pt>
                <c:pt idx="1128">
                  <c:v>46374.39</c:v>
                </c:pt>
                <c:pt idx="1129">
                  <c:v>46434.720000000001</c:v>
                </c:pt>
                <c:pt idx="1130">
                  <c:v>46423.21</c:v>
                </c:pt>
                <c:pt idx="1131">
                  <c:v>46333.93</c:v>
                </c:pt>
                <c:pt idx="1132">
                  <c:v>46314.59</c:v>
                </c:pt>
                <c:pt idx="1133">
                  <c:v>46431.18</c:v>
                </c:pt>
                <c:pt idx="1134">
                  <c:v>46404.52</c:v>
                </c:pt>
                <c:pt idx="1135">
                  <c:v>46065.87</c:v>
                </c:pt>
                <c:pt idx="1136">
                  <c:v>45834.91</c:v>
                </c:pt>
                <c:pt idx="1137">
                  <c:v>45891.06</c:v>
                </c:pt>
                <c:pt idx="1138">
                  <c:v>45831.19</c:v>
                </c:pt>
                <c:pt idx="1139">
                  <c:v>45987.28</c:v>
                </c:pt>
                <c:pt idx="1140">
                  <c:v>46057.75</c:v>
                </c:pt>
                <c:pt idx="1141">
                  <c:v>46052.06</c:v>
                </c:pt>
                <c:pt idx="1142">
                  <c:v>45964.88</c:v>
                </c:pt>
                <c:pt idx="1143">
                  <c:v>46196.82</c:v>
                </c:pt>
                <c:pt idx="1144">
                  <c:v>46105.13</c:v>
                </c:pt>
                <c:pt idx="1145">
                  <c:v>45854.18</c:v>
                </c:pt>
                <c:pt idx="1146">
                  <c:v>45416.51</c:v>
                </c:pt>
                <c:pt idx="1147">
                  <c:v>45190.400000000001</c:v>
                </c:pt>
                <c:pt idx="1148">
                  <c:v>45281.9</c:v>
                </c:pt>
                <c:pt idx="1149">
                  <c:v>45632.39</c:v>
                </c:pt>
                <c:pt idx="1150">
                  <c:v>45964.04</c:v>
                </c:pt>
                <c:pt idx="1151">
                  <c:v>46277.91</c:v>
                </c:pt>
                <c:pt idx="1152">
                  <c:v>46495.14</c:v>
                </c:pt>
                <c:pt idx="1153">
                  <c:v>46633.75</c:v>
                </c:pt>
                <c:pt idx="1154">
                  <c:v>46217.46</c:v>
                </c:pt>
                <c:pt idx="1155">
                  <c:v>45888.5</c:v>
                </c:pt>
                <c:pt idx="1156">
                  <c:v>46213.83</c:v>
                </c:pt>
                <c:pt idx="1157">
                  <c:v>46651.21</c:v>
                </c:pt>
                <c:pt idx="1158">
                  <c:v>46887.62</c:v>
                </c:pt>
                <c:pt idx="1159">
                  <c:v>47087.040000000001</c:v>
                </c:pt>
                <c:pt idx="1160">
                  <c:v>47308.01</c:v>
                </c:pt>
                <c:pt idx="1161">
                  <c:v>47531.05</c:v>
                </c:pt>
                <c:pt idx="1162">
                  <c:v>47659.96</c:v>
                </c:pt>
                <c:pt idx="1163">
                  <c:v>47616.79</c:v>
                </c:pt>
                <c:pt idx="1164">
                  <c:v>47737.67</c:v>
                </c:pt>
                <c:pt idx="1165">
                  <c:v>47993.24</c:v>
                </c:pt>
                <c:pt idx="1166">
                  <c:v>47956.74</c:v>
                </c:pt>
                <c:pt idx="1167">
                  <c:v>48133.06</c:v>
                </c:pt>
                <c:pt idx="1168">
                  <c:v>48344.94</c:v>
                </c:pt>
                <c:pt idx="1169">
                  <c:v>48632.21</c:v>
                </c:pt>
                <c:pt idx="1170">
                  <c:v>48826.64</c:v>
                </c:pt>
                <c:pt idx="1171">
                  <c:v>48875.92</c:v>
                </c:pt>
                <c:pt idx="1172">
                  <c:v>49161.73</c:v>
                </c:pt>
                <c:pt idx="1173">
                  <c:v>49472.25</c:v>
                </c:pt>
                <c:pt idx="1174">
                  <c:v>49883.05</c:v>
                </c:pt>
                <c:pt idx="1175">
                  <c:v>50310.05</c:v>
                </c:pt>
                <c:pt idx="1176">
                  <c:v>50679.49</c:v>
                </c:pt>
                <c:pt idx="1177">
                  <c:v>51330.16</c:v>
                </c:pt>
                <c:pt idx="1178">
                  <c:v>51896.45</c:v>
                </c:pt>
                <c:pt idx="1179">
                  <c:v>52248.63</c:v>
                </c:pt>
                <c:pt idx="1180">
                  <c:v>52807.42</c:v>
                </c:pt>
                <c:pt idx="1181">
                  <c:v>53406.41</c:v>
                </c:pt>
                <c:pt idx="1182">
                  <c:v>53931.78</c:v>
                </c:pt>
                <c:pt idx="1183">
                  <c:v>54523.54</c:v>
                </c:pt>
                <c:pt idx="1184">
                  <c:v>55098.73</c:v>
                </c:pt>
                <c:pt idx="1185">
                  <c:v>55427.53</c:v>
                </c:pt>
                <c:pt idx="1186">
                  <c:v>56051.72</c:v>
                </c:pt>
                <c:pt idx="1187">
                  <c:v>56780.3</c:v>
                </c:pt>
                <c:pt idx="1188">
                  <c:v>57142.49</c:v>
                </c:pt>
                <c:pt idx="1189">
                  <c:v>57543</c:v>
                </c:pt>
                <c:pt idx="1190">
                  <c:v>57806.76</c:v>
                </c:pt>
                <c:pt idx="1191">
                  <c:v>58101.78</c:v>
                </c:pt>
                <c:pt idx="1192">
                  <c:v>58392.19</c:v>
                </c:pt>
                <c:pt idx="1193">
                  <c:v>58536.03</c:v>
                </c:pt>
                <c:pt idx="1194">
                  <c:v>58742</c:v>
                </c:pt>
                <c:pt idx="1195">
                  <c:v>59005.18</c:v>
                </c:pt>
                <c:pt idx="1196">
                  <c:v>59011.78</c:v>
                </c:pt>
                <c:pt idx="1197">
                  <c:v>59226.44</c:v>
                </c:pt>
                <c:pt idx="1198">
                  <c:v>59559.25</c:v>
                </c:pt>
                <c:pt idx="1199">
                  <c:v>59786.33</c:v>
                </c:pt>
                <c:pt idx="1200">
                  <c:v>60050.73</c:v>
                </c:pt>
                <c:pt idx="1201">
                  <c:v>60411.24</c:v>
                </c:pt>
                <c:pt idx="1202">
                  <c:v>60760.47</c:v>
                </c:pt>
                <c:pt idx="1203">
                  <c:v>61250.75</c:v>
                </c:pt>
                <c:pt idx="1204">
                  <c:v>61822.16</c:v>
                </c:pt>
                <c:pt idx="1205">
                  <c:v>62268.18</c:v>
                </c:pt>
                <c:pt idx="1206">
                  <c:v>62841.43</c:v>
                </c:pt>
                <c:pt idx="1207">
                  <c:v>63365.29</c:v>
                </c:pt>
                <c:pt idx="1208">
                  <c:v>63890.68</c:v>
                </c:pt>
                <c:pt idx="1209">
                  <c:v>64200.74</c:v>
                </c:pt>
                <c:pt idx="1210">
                  <c:v>64383.21</c:v>
                </c:pt>
                <c:pt idx="1211">
                  <c:v>64668.94</c:v>
                </c:pt>
                <c:pt idx="1212">
                  <c:v>64817.78</c:v>
                </c:pt>
                <c:pt idx="1213">
                  <c:v>64779.35</c:v>
                </c:pt>
                <c:pt idx="1214">
                  <c:v>64595.86</c:v>
                </c:pt>
                <c:pt idx="1215">
                  <c:v>64782.36</c:v>
                </c:pt>
                <c:pt idx="1216">
                  <c:v>64845.65</c:v>
                </c:pt>
                <c:pt idx="1217">
                  <c:v>65016.82</c:v>
                </c:pt>
                <c:pt idx="1218">
                  <c:v>65193.13</c:v>
                </c:pt>
                <c:pt idx="1219">
                  <c:v>65409.31</c:v>
                </c:pt>
                <c:pt idx="1220">
                  <c:v>65729</c:v>
                </c:pt>
                <c:pt idx="1221">
                  <c:v>65938.87</c:v>
                </c:pt>
                <c:pt idx="1222">
                  <c:v>65956.75</c:v>
                </c:pt>
                <c:pt idx="1223">
                  <c:v>65650.58</c:v>
                </c:pt>
                <c:pt idx="1224">
                  <c:v>65560.800000000003</c:v>
                </c:pt>
                <c:pt idx="1225">
                  <c:v>65664.12</c:v>
                </c:pt>
                <c:pt idx="1226">
                  <c:v>65764.92</c:v>
                </c:pt>
                <c:pt idx="1227">
                  <c:v>65594.070000000007</c:v>
                </c:pt>
                <c:pt idx="1228">
                  <c:v>65433.18</c:v>
                </c:pt>
                <c:pt idx="1229">
                  <c:v>65152.04</c:v>
                </c:pt>
                <c:pt idx="1230">
                  <c:v>64758.38</c:v>
                </c:pt>
                <c:pt idx="1231">
                  <c:v>64823.76</c:v>
                </c:pt>
                <c:pt idx="1232">
                  <c:v>65178</c:v>
                </c:pt>
                <c:pt idx="1233">
                  <c:v>65271.25</c:v>
                </c:pt>
                <c:pt idx="1234">
                  <c:v>65284.29</c:v>
                </c:pt>
                <c:pt idx="1235">
                  <c:v>65347.08</c:v>
                </c:pt>
                <c:pt idx="1236">
                  <c:v>65537.899999999994</c:v>
                </c:pt>
                <c:pt idx="1237">
                  <c:v>65691.53</c:v>
                </c:pt>
                <c:pt idx="1238">
                  <c:v>65991.17</c:v>
                </c:pt>
                <c:pt idx="1239">
                  <c:v>66054.62</c:v>
                </c:pt>
                <c:pt idx="1240">
                  <c:v>66029.58</c:v>
                </c:pt>
                <c:pt idx="1241">
                  <c:v>65860.509999999995</c:v>
                </c:pt>
                <c:pt idx="1242">
                  <c:v>65474.85</c:v>
                </c:pt>
                <c:pt idx="1243">
                  <c:v>65135.59</c:v>
                </c:pt>
                <c:pt idx="1244">
                  <c:v>64791.91</c:v>
                </c:pt>
                <c:pt idx="1245">
                  <c:v>64603.46</c:v>
                </c:pt>
                <c:pt idx="1246">
                  <c:v>64558.35</c:v>
                </c:pt>
                <c:pt idx="1247">
                  <c:v>64853.11</c:v>
                </c:pt>
                <c:pt idx="1248">
                  <c:v>65101.95</c:v>
                </c:pt>
                <c:pt idx="1249">
                  <c:v>65126.39</c:v>
                </c:pt>
                <c:pt idx="1250">
                  <c:v>64922.81</c:v>
                </c:pt>
                <c:pt idx="1251">
                  <c:v>64641.3</c:v>
                </c:pt>
                <c:pt idx="1252">
                  <c:v>64787.06</c:v>
                </c:pt>
                <c:pt idx="1253">
                  <c:v>64947.87</c:v>
                </c:pt>
                <c:pt idx="1254">
                  <c:v>64732.67</c:v>
                </c:pt>
                <c:pt idx="1255">
                  <c:v>64731.22</c:v>
                </c:pt>
                <c:pt idx="1256">
                  <c:v>64472.12</c:v>
                </c:pt>
                <c:pt idx="1257">
                  <c:v>64276.07</c:v>
                </c:pt>
                <c:pt idx="1258">
                  <c:v>64414.01</c:v>
                </c:pt>
                <c:pt idx="1259">
                  <c:v>64725.82</c:v>
                </c:pt>
                <c:pt idx="1260">
                  <c:v>64769.63</c:v>
                </c:pt>
                <c:pt idx="1261">
                  <c:v>64741.99</c:v>
                </c:pt>
                <c:pt idx="1262">
                  <c:v>64815.4</c:v>
                </c:pt>
                <c:pt idx="1263">
                  <c:v>64907.31</c:v>
                </c:pt>
                <c:pt idx="1264">
                  <c:v>64898.52</c:v>
                </c:pt>
                <c:pt idx="1265">
                  <c:v>64744.91</c:v>
                </c:pt>
                <c:pt idx="1266">
                  <c:v>64789.83</c:v>
                </c:pt>
                <c:pt idx="1267">
                  <c:v>65097.61</c:v>
                </c:pt>
                <c:pt idx="1268">
                  <c:v>65479.35</c:v>
                </c:pt>
                <c:pt idx="1269">
                  <c:v>65646.16</c:v>
                </c:pt>
                <c:pt idx="1270">
                  <c:v>65888.42</c:v>
                </c:pt>
                <c:pt idx="1271">
                  <c:v>66020.460000000006</c:v>
                </c:pt>
                <c:pt idx="1272">
                  <c:v>65859.34</c:v>
                </c:pt>
                <c:pt idx="1273">
                  <c:v>65698.009999999995</c:v>
                </c:pt>
                <c:pt idx="1274">
                  <c:v>65743.570000000007</c:v>
                </c:pt>
                <c:pt idx="1275">
                  <c:v>65629.039999999994</c:v>
                </c:pt>
                <c:pt idx="1276">
                  <c:v>65357.57</c:v>
                </c:pt>
                <c:pt idx="1277">
                  <c:v>65399.56</c:v>
                </c:pt>
                <c:pt idx="1278">
                  <c:v>65698.84</c:v>
                </c:pt>
                <c:pt idx="1279">
                  <c:v>65625.5</c:v>
                </c:pt>
                <c:pt idx="1280">
                  <c:v>65649.39</c:v>
                </c:pt>
                <c:pt idx="1281">
                  <c:v>65583.88</c:v>
                </c:pt>
                <c:pt idx="1282">
                  <c:v>65573.16</c:v>
                </c:pt>
                <c:pt idx="1283">
                  <c:v>65487.99</c:v>
                </c:pt>
                <c:pt idx="1284">
                  <c:v>65607.61</c:v>
                </c:pt>
                <c:pt idx="1285">
                  <c:v>65612.25</c:v>
                </c:pt>
                <c:pt idx="1286">
                  <c:v>65272.35</c:v>
                </c:pt>
                <c:pt idx="1287">
                  <c:v>65229.67</c:v>
                </c:pt>
                <c:pt idx="1288">
                  <c:v>65200.77</c:v>
                </c:pt>
                <c:pt idx="1289">
                  <c:v>65507.72</c:v>
                </c:pt>
                <c:pt idx="1290">
                  <c:v>65823.66</c:v>
                </c:pt>
                <c:pt idx="1291">
                  <c:v>66049.33</c:v>
                </c:pt>
                <c:pt idx="1292">
                  <c:v>66363.92</c:v>
                </c:pt>
                <c:pt idx="1293">
                  <c:v>66679.53</c:v>
                </c:pt>
                <c:pt idx="1294">
                  <c:v>66572.88</c:v>
                </c:pt>
                <c:pt idx="1295">
                  <c:v>66011.460000000006</c:v>
                </c:pt>
                <c:pt idx="1296">
                  <c:v>65612.62</c:v>
                </c:pt>
                <c:pt idx="1297">
                  <c:v>65201.95</c:v>
                </c:pt>
                <c:pt idx="1298">
                  <c:v>65050.79</c:v>
                </c:pt>
                <c:pt idx="1299">
                  <c:v>65005.77</c:v>
                </c:pt>
                <c:pt idx="1300">
                  <c:v>65130.94</c:v>
                </c:pt>
                <c:pt idx="1301">
                  <c:v>65134.51</c:v>
                </c:pt>
                <c:pt idx="1302">
                  <c:v>65201.33</c:v>
                </c:pt>
                <c:pt idx="1303">
                  <c:v>65155.64</c:v>
                </c:pt>
                <c:pt idx="1304">
                  <c:v>65098.17</c:v>
                </c:pt>
                <c:pt idx="1305">
                  <c:v>65154.58</c:v>
                </c:pt>
                <c:pt idx="1306">
                  <c:v>65107.53</c:v>
                </c:pt>
                <c:pt idx="1307">
                  <c:v>64857.74</c:v>
                </c:pt>
                <c:pt idx="1308">
                  <c:v>64693.97</c:v>
                </c:pt>
                <c:pt idx="1309">
                  <c:v>64811.58</c:v>
                </c:pt>
                <c:pt idx="1310">
                  <c:v>65025.04</c:v>
                </c:pt>
                <c:pt idx="1311">
                  <c:v>65093.83</c:v>
                </c:pt>
                <c:pt idx="1312">
                  <c:v>64661.26</c:v>
                </c:pt>
                <c:pt idx="1313">
                  <c:v>64455.94</c:v>
                </c:pt>
                <c:pt idx="1314">
                  <c:v>64377.14</c:v>
                </c:pt>
                <c:pt idx="1315">
                  <c:v>64257.42</c:v>
                </c:pt>
                <c:pt idx="1316">
                  <c:v>64086.879999999997</c:v>
                </c:pt>
                <c:pt idx="1317">
                  <c:v>63953.06</c:v>
                </c:pt>
                <c:pt idx="1318">
                  <c:v>64050.81</c:v>
                </c:pt>
                <c:pt idx="1319">
                  <c:v>64119.3</c:v>
                </c:pt>
                <c:pt idx="1320">
                  <c:v>64101.22</c:v>
                </c:pt>
                <c:pt idx="1321">
                  <c:v>64128.39</c:v>
                </c:pt>
                <c:pt idx="1322">
                  <c:v>64034.61</c:v>
                </c:pt>
                <c:pt idx="1323">
                  <c:v>63637.06</c:v>
                </c:pt>
                <c:pt idx="1324">
                  <c:v>63267.87</c:v>
                </c:pt>
                <c:pt idx="1325">
                  <c:v>62967.85</c:v>
                </c:pt>
                <c:pt idx="1326">
                  <c:v>62881.599999999999</c:v>
                </c:pt>
                <c:pt idx="1327">
                  <c:v>62696.05</c:v>
                </c:pt>
                <c:pt idx="1328">
                  <c:v>62578.37</c:v>
                </c:pt>
                <c:pt idx="1329">
                  <c:v>62099.03</c:v>
                </c:pt>
                <c:pt idx="1330">
                  <c:v>61524.15</c:v>
                </c:pt>
                <c:pt idx="1331">
                  <c:v>61241.54</c:v>
                </c:pt>
                <c:pt idx="1332">
                  <c:v>61239.6</c:v>
                </c:pt>
                <c:pt idx="1333">
                  <c:v>61296.27</c:v>
                </c:pt>
                <c:pt idx="1334">
                  <c:v>60882.36</c:v>
                </c:pt>
                <c:pt idx="1335">
                  <c:v>60791.02</c:v>
                </c:pt>
                <c:pt idx="1336">
                  <c:v>60577.09</c:v>
                </c:pt>
                <c:pt idx="1337">
                  <c:v>60540.07</c:v>
                </c:pt>
                <c:pt idx="1338">
                  <c:v>60494.559999999998</c:v>
                </c:pt>
                <c:pt idx="1339">
                  <c:v>60397.440000000002</c:v>
                </c:pt>
                <c:pt idx="1340">
                  <c:v>60261.49</c:v>
                </c:pt>
                <c:pt idx="1341">
                  <c:v>60023.42</c:v>
                </c:pt>
                <c:pt idx="1342">
                  <c:v>59694.8</c:v>
                </c:pt>
                <c:pt idx="1343">
                  <c:v>59611.59</c:v>
                </c:pt>
                <c:pt idx="1344">
                  <c:v>59654.78</c:v>
                </c:pt>
                <c:pt idx="1345">
                  <c:v>59496.68</c:v>
                </c:pt>
                <c:pt idx="1346">
                  <c:v>59450.44</c:v>
                </c:pt>
                <c:pt idx="1347">
                  <c:v>59458.02</c:v>
                </c:pt>
                <c:pt idx="1348">
                  <c:v>59570.32</c:v>
                </c:pt>
                <c:pt idx="1349">
                  <c:v>59674.21</c:v>
                </c:pt>
                <c:pt idx="1350">
                  <c:v>59634.16</c:v>
                </c:pt>
                <c:pt idx="1351">
                  <c:v>59306.34</c:v>
                </c:pt>
                <c:pt idx="1352">
                  <c:v>59099.46</c:v>
                </c:pt>
                <c:pt idx="1353">
                  <c:v>58624.3</c:v>
                </c:pt>
                <c:pt idx="1354">
                  <c:v>58080.53</c:v>
                </c:pt>
                <c:pt idx="1355">
                  <c:v>57421.21</c:v>
                </c:pt>
                <c:pt idx="1356">
                  <c:v>57174.86</c:v>
                </c:pt>
                <c:pt idx="1357">
                  <c:v>56857.91</c:v>
                </c:pt>
                <c:pt idx="1358">
                  <c:v>56437.3</c:v>
                </c:pt>
                <c:pt idx="1359">
                  <c:v>56041.52</c:v>
                </c:pt>
                <c:pt idx="1360">
                  <c:v>55391.93</c:v>
                </c:pt>
                <c:pt idx="1361">
                  <c:v>54998.720000000001</c:v>
                </c:pt>
                <c:pt idx="1362">
                  <c:v>54854.96</c:v>
                </c:pt>
                <c:pt idx="1363">
                  <c:v>55010.32</c:v>
                </c:pt>
                <c:pt idx="1364">
                  <c:v>55397.07</c:v>
                </c:pt>
                <c:pt idx="1365">
                  <c:v>55726.44</c:v>
                </c:pt>
                <c:pt idx="1366">
                  <c:v>55592.54</c:v>
                </c:pt>
                <c:pt idx="1367">
                  <c:v>55263.11</c:v>
                </c:pt>
                <c:pt idx="1368">
                  <c:v>55353.59</c:v>
                </c:pt>
                <c:pt idx="1369">
                  <c:v>55237.62</c:v>
                </c:pt>
                <c:pt idx="1370">
                  <c:v>55119.73</c:v>
                </c:pt>
                <c:pt idx="1371">
                  <c:v>54888.49</c:v>
                </c:pt>
                <c:pt idx="1372">
                  <c:v>54326.06</c:v>
                </c:pt>
                <c:pt idx="1373">
                  <c:v>54015.25</c:v>
                </c:pt>
                <c:pt idx="1374">
                  <c:v>53870.89</c:v>
                </c:pt>
                <c:pt idx="1375">
                  <c:v>53990.34</c:v>
                </c:pt>
                <c:pt idx="1376">
                  <c:v>53991.96</c:v>
                </c:pt>
                <c:pt idx="1377">
                  <c:v>53895.839999999997</c:v>
                </c:pt>
                <c:pt idx="1378">
                  <c:v>53735</c:v>
                </c:pt>
                <c:pt idx="1379">
                  <c:v>53255.360000000001</c:v>
                </c:pt>
                <c:pt idx="1380">
                  <c:v>52797.27</c:v>
                </c:pt>
                <c:pt idx="1381">
                  <c:v>52630.46</c:v>
                </c:pt>
                <c:pt idx="1382">
                  <c:v>52300.12</c:v>
                </c:pt>
                <c:pt idx="1383">
                  <c:v>51799.199999999997</c:v>
                </c:pt>
                <c:pt idx="1384">
                  <c:v>51194.25</c:v>
                </c:pt>
                <c:pt idx="1385">
                  <c:v>50760.62</c:v>
                </c:pt>
                <c:pt idx="1386">
                  <c:v>50291.73</c:v>
                </c:pt>
                <c:pt idx="1387">
                  <c:v>49689.99</c:v>
                </c:pt>
                <c:pt idx="1388">
                  <c:v>49294.22</c:v>
                </c:pt>
                <c:pt idx="1389">
                  <c:v>48778.42</c:v>
                </c:pt>
                <c:pt idx="1390">
                  <c:v>48439.21</c:v>
                </c:pt>
                <c:pt idx="1391">
                  <c:v>47922.07</c:v>
                </c:pt>
                <c:pt idx="1392">
                  <c:v>47891.59</c:v>
                </c:pt>
                <c:pt idx="1393">
                  <c:v>47765.06</c:v>
                </c:pt>
                <c:pt idx="1394">
                  <c:v>47342.37</c:v>
                </c:pt>
                <c:pt idx="1395">
                  <c:v>46886.9</c:v>
                </c:pt>
                <c:pt idx="1396">
                  <c:v>46618.69</c:v>
                </c:pt>
                <c:pt idx="1397">
                  <c:v>46409.42</c:v>
                </c:pt>
                <c:pt idx="1398">
                  <c:v>46089.88</c:v>
                </c:pt>
                <c:pt idx="1399">
                  <c:v>45893.05</c:v>
                </c:pt>
                <c:pt idx="1400">
                  <c:v>45514.04</c:v>
                </c:pt>
                <c:pt idx="1401">
                  <c:v>45004.480000000003</c:v>
                </c:pt>
                <c:pt idx="1402">
                  <c:v>44805.95</c:v>
                </c:pt>
                <c:pt idx="1403">
                  <c:v>44824.36</c:v>
                </c:pt>
                <c:pt idx="1404">
                  <c:v>44674.44</c:v>
                </c:pt>
                <c:pt idx="1405">
                  <c:v>44524.67</c:v>
                </c:pt>
                <c:pt idx="1406">
                  <c:v>44374.98</c:v>
                </c:pt>
                <c:pt idx="1407">
                  <c:v>44074.09</c:v>
                </c:pt>
                <c:pt idx="1408">
                  <c:v>43943.39</c:v>
                </c:pt>
                <c:pt idx="1409">
                  <c:v>43838.95</c:v>
                </c:pt>
                <c:pt idx="1410">
                  <c:v>43727.74</c:v>
                </c:pt>
                <c:pt idx="1411">
                  <c:v>43329.22</c:v>
                </c:pt>
                <c:pt idx="1412">
                  <c:v>43036.66</c:v>
                </c:pt>
                <c:pt idx="1413">
                  <c:v>42892.480000000003</c:v>
                </c:pt>
                <c:pt idx="1414">
                  <c:v>42495.73</c:v>
                </c:pt>
                <c:pt idx="1415">
                  <c:v>42052.28</c:v>
                </c:pt>
                <c:pt idx="1416">
                  <c:v>41273.39</c:v>
                </c:pt>
                <c:pt idx="1417">
                  <c:v>41037.599999999999</c:v>
                </c:pt>
                <c:pt idx="1418">
                  <c:v>41215.519999999997</c:v>
                </c:pt>
                <c:pt idx="1419">
                  <c:v>41223.949999999997</c:v>
                </c:pt>
                <c:pt idx="1420">
                  <c:v>41056.019999999997</c:v>
                </c:pt>
                <c:pt idx="1421">
                  <c:v>40638.01</c:v>
                </c:pt>
                <c:pt idx="1422">
                  <c:v>40369.53</c:v>
                </c:pt>
                <c:pt idx="1423">
                  <c:v>40364.22</c:v>
                </c:pt>
                <c:pt idx="1424">
                  <c:v>40390.01</c:v>
                </c:pt>
                <c:pt idx="1425">
                  <c:v>40162.959999999999</c:v>
                </c:pt>
                <c:pt idx="1426">
                  <c:v>40130.589999999997</c:v>
                </c:pt>
                <c:pt idx="1427">
                  <c:v>39948.15</c:v>
                </c:pt>
                <c:pt idx="1428">
                  <c:v>39918.51</c:v>
                </c:pt>
                <c:pt idx="1429">
                  <c:v>39709.69</c:v>
                </c:pt>
                <c:pt idx="1430">
                  <c:v>39566.78</c:v>
                </c:pt>
                <c:pt idx="1431">
                  <c:v>40002.959999999999</c:v>
                </c:pt>
                <c:pt idx="1432">
                  <c:v>39759.599999999999</c:v>
                </c:pt>
                <c:pt idx="1433">
                  <c:v>39520.53</c:v>
                </c:pt>
                <c:pt idx="1434">
                  <c:v>39635.800000000003</c:v>
                </c:pt>
                <c:pt idx="1435">
                  <c:v>39654.93</c:v>
                </c:pt>
                <c:pt idx="1436">
                  <c:v>39629.89</c:v>
                </c:pt>
                <c:pt idx="1437">
                  <c:v>39654.54</c:v>
                </c:pt>
                <c:pt idx="1438">
                  <c:v>39862.660000000003</c:v>
                </c:pt>
                <c:pt idx="1439">
                  <c:v>39685.410000000003</c:v>
                </c:pt>
                <c:pt idx="1440">
                  <c:v>39626.879999999997</c:v>
                </c:pt>
                <c:pt idx="1441">
                  <c:v>39323.33</c:v>
                </c:pt>
                <c:pt idx="1442">
                  <c:v>39192.199999999997</c:v>
                </c:pt>
                <c:pt idx="1443">
                  <c:v>39410.81</c:v>
                </c:pt>
                <c:pt idx="1444">
                  <c:v>39588.480000000003</c:v>
                </c:pt>
                <c:pt idx="1445">
                  <c:v>39450.92</c:v>
                </c:pt>
                <c:pt idx="1446">
                  <c:v>39040.959999999999</c:v>
                </c:pt>
                <c:pt idx="1447">
                  <c:v>38688.720000000001</c:v>
                </c:pt>
                <c:pt idx="1448">
                  <c:v>38224.769999999997</c:v>
                </c:pt>
                <c:pt idx="1449">
                  <c:v>38035.08</c:v>
                </c:pt>
                <c:pt idx="1450">
                  <c:v>37578.11</c:v>
                </c:pt>
                <c:pt idx="1451">
                  <c:v>37474.800000000003</c:v>
                </c:pt>
                <c:pt idx="1452">
                  <c:v>37538.050000000003</c:v>
                </c:pt>
                <c:pt idx="1453">
                  <c:v>37230.9</c:v>
                </c:pt>
                <c:pt idx="1454">
                  <c:v>37354.25</c:v>
                </c:pt>
                <c:pt idx="1455">
                  <c:v>37318.22</c:v>
                </c:pt>
                <c:pt idx="1456">
                  <c:v>37207.589999999997</c:v>
                </c:pt>
                <c:pt idx="1457">
                  <c:v>37443.43</c:v>
                </c:pt>
                <c:pt idx="1458">
                  <c:v>37573.43</c:v>
                </c:pt>
                <c:pt idx="1459">
                  <c:v>37938.01</c:v>
                </c:pt>
                <c:pt idx="1460">
                  <c:v>37717.86</c:v>
                </c:pt>
                <c:pt idx="1461">
                  <c:v>37416.400000000001</c:v>
                </c:pt>
                <c:pt idx="1462">
                  <c:v>37206.17</c:v>
                </c:pt>
                <c:pt idx="1463">
                  <c:v>36949.81</c:v>
                </c:pt>
                <c:pt idx="1464">
                  <c:v>36625.75</c:v>
                </c:pt>
                <c:pt idx="1465">
                  <c:v>36663.919999999998</c:v>
                </c:pt>
                <c:pt idx="1466">
                  <c:v>36867.040000000001</c:v>
                </c:pt>
                <c:pt idx="1467">
                  <c:v>36569.910000000003</c:v>
                </c:pt>
                <c:pt idx="1468">
                  <c:v>36501.9</c:v>
                </c:pt>
                <c:pt idx="1469">
                  <c:v>36474.04</c:v>
                </c:pt>
                <c:pt idx="1470">
                  <c:v>36354.629999999997</c:v>
                </c:pt>
                <c:pt idx="1471">
                  <c:v>36169.089999999997</c:v>
                </c:pt>
                <c:pt idx="1472">
                  <c:v>35953.919999999998</c:v>
                </c:pt>
                <c:pt idx="1473">
                  <c:v>35454.74</c:v>
                </c:pt>
                <c:pt idx="1474">
                  <c:v>35472.949999999997</c:v>
                </c:pt>
                <c:pt idx="1475">
                  <c:v>35706.980000000003</c:v>
                </c:pt>
                <c:pt idx="1476">
                  <c:v>35264.660000000003</c:v>
                </c:pt>
                <c:pt idx="1477">
                  <c:v>35070.07</c:v>
                </c:pt>
                <c:pt idx="1478">
                  <c:v>34852.160000000003</c:v>
                </c:pt>
                <c:pt idx="1479">
                  <c:v>34966.269999999997</c:v>
                </c:pt>
                <c:pt idx="1480">
                  <c:v>34859.589999999997</c:v>
                </c:pt>
                <c:pt idx="1481">
                  <c:v>34851.760000000002</c:v>
                </c:pt>
                <c:pt idx="1482">
                  <c:v>34959.760000000002</c:v>
                </c:pt>
                <c:pt idx="1483">
                  <c:v>34703.4</c:v>
                </c:pt>
                <c:pt idx="1484">
                  <c:v>34300.480000000003</c:v>
                </c:pt>
                <c:pt idx="1485">
                  <c:v>33815.4</c:v>
                </c:pt>
                <c:pt idx="1486">
                  <c:v>33532.800000000003</c:v>
                </c:pt>
                <c:pt idx="1487">
                  <c:v>33130.75</c:v>
                </c:pt>
                <c:pt idx="1488">
                  <c:v>32604.93</c:v>
                </c:pt>
                <c:pt idx="1489">
                  <c:v>32163.03</c:v>
                </c:pt>
                <c:pt idx="1490">
                  <c:v>31964</c:v>
                </c:pt>
                <c:pt idx="1491">
                  <c:v>31989.85</c:v>
                </c:pt>
                <c:pt idx="1492">
                  <c:v>32169</c:v>
                </c:pt>
                <c:pt idx="1493">
                  <c:v>32475.13</c:v>
                </c:pt>
                <c:pt idx="1494">
                  <c:v>32317.8</c:v>
                </c:pt>
                <c:pt idx="1495">
                  <c:v>32408.53</c:v>
                </c:pt>
                <c:pt idx="1496">
                  <c:v>32670.21</c:v>
                </c:pt>
                <c:pt idx="1497">
                  <c:v>32836.050000000003</c:v>
                </c:pt>
                <c:pt idx="1498">
                  <c:v>32832.76</c:v>
                </c:pt>
                <c:pt idx="1499">
                  <c:v>32814.47</c:v>
                </c:pt>
                <c:pt idx="1500">
                  <c:v>33031.68</c:v>
                </c:pt>
                <c:pt idx="1501">
                  <c:v>33022.33</c:v>
                </c:pt>
                <c:pt idx="1502">
                  <c:v>32960.339999999997</c:v>
                </c:pt>
                <c:pt idx="1503">
                  <c:v>33024.33</c:v>
                </c:pt>
                <c:pt idx="1504">
                  <c:v>33119.64</c:v>
                </c:pt>
                <c:pt idx="1505">
                  <c:v>32883.699999999997</c:v>
                </c:pt>
                <c:pt idx="1506">
                  <c:v>32743.72</c:v>
                </c:pt>
                <c:pt idx="1507">
                  <c:v>33164.81</c:v>
                </c:pt>
                <c:pt idx="1508">
                  <c:v>32951.040000000001</c:v>
                </c:pt>
                <c:pt idx="1509">
                  <c:v>32158.22</c:v>
                </c:pt>
                <c:pt idx="1510">
                  <c:v>31750.82</c:v>
                </c:pt>
                <c:pt idx="1511">
                  <c:v>31306.79</c:v>
                </c:pt>
                <c:pt idx="1512">
                  <c:v>31419.24</c:v>
                </c:pt>
                <c:pt idx="1513">
                  <c:v>31654.91</c:v>
                </c:pt>
                <c:pt idx="1514">
                  <c:v>31297.03</c:v>
                </c:pt>
                <c:pt idx="1515">
                  <c:v>31492.42</c:v>
                </c:pt>
                <c:pt idx="1516">
                  <c:v>31330.83</c:v>
                </c:pt>
                <c:pt idx="1517">
                  <c:v>30998.81</c:v>
                </c:pt>
                <c:pt idx="1518">
                  <c:v>31298.29</c:v>
                </c:pt>
                <c:pt idx="1519">
                  <c:v>31872.67</c:v>
                </c:pt>
                <c:pt idx="1520">
                  <c:v>31917.56</c:v>
                </c:pt>
                <c:pt idx="1521">
                  <c:v>31609.77</c:v>
                </c:pt>
                <c:pt idx="1522">
                  <c:v>31248.61</c:v>
                </c:pt>
                <c:pt idx="1523">
                  <c:v>31083.29</c:v>
                </c:pt>
                <c:pt idx="1524">
                  <c:v>30605.4</c:v>
                </c:pt>
                <c:pt idx="1525">
                  <c:v>30410.65</c:v>
                </c:pt>
                <c:pt idx="1526">
                  <c:v>30195.9</c:v>
                </c:pt>
                <c:pt idx="1527">
                  <c:v>30189.91</c:v>
                </c:pt>
                <c:pt idx="1528">
                  <c:v>29969.16</c:v>
                </c:pt>
                <c:pt idx="1529">
                  <c:v>30341.63</c:v>
                </c:pt>
                <c:pt idx="1530">
                  <c:v>30657.08</c:v>
                </c:pt>
                <c:pt idx="1531">
                  <c:v>30552.67</c:v>
                </c:pt>
                <c:pt idx="1532">
                  <c:v>30519.63</c:v>
                </c:pt>
                <c:pt idx="1533">
                  <c:v>30666.2</c:v>
                </c:pt>
                <c:pt idx="1534">
                  <c:v>31257.279999999999</c:v>
                </c:pt>
                <c:pt idx="1535">
                  <c:v>31385.32</c:v>
                </c:pt>
                <c:pt idx="1536">
                  <c:v>31566.35</c:v>
                </c:pt>
                <c:pt idx="1537">
                  <c:v>31128.41</c:v>
                </c:pt>
                <c:pt idx="1538">
                  <c:v>30827.87</c:v>
                </c:pt>
                <c:pt idx="1539">
                  <c:v>30449.43</c:v>
                </c:pt>
                <c:pt idx="1540">
                  <c:v>30175.05</c:v>
                </c:pt>
                <c:pt idx="1541">
                  <c:v>30024.75</c:v>
                </c:pt>
                <c:pt idx="1542">
                  <c:v>29896.34</c:v>
                </c:pt>
                <c:pt idx="1543">
                  <c:v>30113.62</c:v>
                </c:pt>
                <c:pt idx="1544">
                  <c:v>30276.06</c:v>
                </c:pt>
                <c:pt idx="1545">
                  <c:v>30379.200000000001</c:v>
                </c:pt>
                <c:pt idx="1546">
                  <c:v>30125.71</c:v>
                </c:pt>
                <c:pt idx="1547">
                  <c:v>30083.42</c:v>
                </c:pt>
                <c:pt idx="1548">
                  <c:v>30244.23</c:v>
                </c:pt>
                <c:pt idx="1549">
                  <c:v>30267.95</c:v>
                </c:pt>
                <c:pt idx="1550">
                  <c:v>30341.85</c:v>
                </c:pt>
                <c:pt idx="1551">
                  <c:v>30299.89</c:v>
                </c:pt>
                <c:pt idx="1552">
                  <c:v>30526.75</c:v>
                </c:pt>
                <c:pt idx="1553">
                  <c:v>30420.02</c:v>
                </c:pt>
                <c:pt idx="1554">
                  <c:v>30100</c:v>
                </c:pt>
                <c:pt idx="1555">
                  <c:v>30169</c:v>
                </c:pt>
                <c:pt idx="1556">
                  <c:v>30061.55</c:v>
                </c:pt>
                <c:pt idx="1557">
                  <c:v>30040.9</c:v>
                </c:pt>
                <c:pt idx="1558">
                  <c:v>30246.23</c:v>
                </c:pt>
                <c:pt idx="1559">
                  <c:v>30291.439999999999</c:v>
                </c:pt>
                <c:pt idx="1560">
                  <c:v>29963.5</c:v>
                </c:pt>
                <c:pt idx="1561">
                  <c:v>29907.01</c:v>
                </c:pt>
                <c:pt idx="1562">
                  <c:v>29895.55</c:v>
                </c:pt>
                <c:pt idx="1563">
                  <c:v>30028.42</c:v>
                </c:pt>
                <c:pt idx="1564">
                  <c:v>29973.42</c:v>
                </c:pt>
                <c:pt idx="1565">
                  <c:v>30038.19</c:v>
                </c:pt>
                <c:pt idx="1566">
                  <c:v>30123.29</c:v>
                </c:pt>
                <c:pt idx="1567">
                  <c:v>29861.29</c:v>
                </c:pt>
                <c:pt idx="1568">
                  <c:v>29650.15</c:v>
                </c:pt>
                <c:pt idx="1569">
                  <c:v>29616.98</c:v>
                </c:pt>
                <c:pt idx="1570">
                  <c:v>30196.93</c:v>
                </c:pt>
                <c:pt idx="1571">
                  <c:v>30653.7</c:v>
                </c:pt>
                <c:pt idx="1572">
                  <c:v>31057.48</c:v>
                </c:pt>
                <c:pt idx="1573">
                  <c:v>31028.91</c:v>
                </c:pt>
                <c:pt idx="1574">
                  <c:v>30496.49</c:v>
                </c:pt>
                <c:pt idx="1575">
                  <c:v>30217.86</c:v>
                </c:pt>
                <c:pt idx="1576">
                  <c:v>30104.78</c:v>
                </c:pt>
                <c:pt idx="1577">
                  <c:v>29811.23</c:v>
                </c:pt>
                <c:pt idx="1578">
                  <c:v>29672.959999999999</c:v>
                </c:pt>
                <c:pt idx="1579">
                  <c:v>29653.91</c:v>
                </c:pt>
                <c:pt idx="1580">
                  <c:v>29651.27</c:v>
                </c:pt>
                <c:pt idx="1581">
                  <c:v>29860.080000000002</c:v>
                </c:pt>
                <c:pt idx="1582">
                  <c:v>30158.19</c:v>
                </c:pt>
                <c:pt idx="1583">
                  <c:v>30306.48</c:v>
                </c:pt>
                <c:pt idx="1584">
                  <c:v>30392.41</c:v>
                </c:pt>
                <c:pt idx="1585">
                  <c:v>29837.29</c:v>
                </c:pt>
                <c:pt idx="1586">
                  <c:v>29802.98</c:v>
                </c:pt>
                <c:pt idx="1587">
                  <c:v>29728.76</c:v>
                </c:pt>
                <c:pt idx="1588">
                  <c:v>29789.27</c:v>
                </c:pt>
                <c:pt idx="1589">
                  <c:v>29643.35</c:v>
                </c:pt>
                <c:pt idx="1590">
                  <c:v>29392.41</c:v>
                </c:pt>
                <c:pt idx="1591">
                  <c:v>29067.54</c:v>
                </c:pt>
                <c:pt idx="1592">
                  <c:v>29036.15</c:v>
                </c:pt>
                <c:pt idx="1593">
                  <c:v>29355.8</c:v>
                </c:pt>
                <c:pt idx="1594">
                  <c:v>29291.200000000001</c:v>
                </c:pt>
                <c:pt idx="1595">
                  <c:v>29143.87</c:v>
                </c:pt>
                <c:pt idx="1596">
                  <c:v>29434.13</c:v>
                </c:pt>
                <c:pt idx="1597">
                  <c:v>29606.21</c:v>
                </c:pt>
                <c:pt idx="1598">
                  <c:v>29639</c:v>
                </c:pt>
                <c:pt idx="1599">
                  <c:v>29340.99</c:v>
                </c:pt>
                <c:pt idx="1600">
                  <c:v>29193.05</c:v>
                </c:pt>
                <c:pt idx="1601">
                  <c:v>29180.91</c:v>
                </c:pt>
                <c:pt idx="1602">
                  <c:v>29340.27</c:v>
                </c:pt>
                <c:pt idx="1603">
                  <c:v>29726.62</c:v>
                </c:pt>
                <c:pt idx="1604">
                  <c:v>29610.33</c:v>
                </c:pt>
                <c:pt idx="1605">
                  <c:v>29635.77</c:v>
                </c:pt>
                <c:pt idx="1606">
                  <c:v>29836.97</c:v>
                </c:pt>
                <c:pt idx="1607">
                  <c:v>30035.78</c:v>
                </c:pt>
                <c:pt idx="1608">
                  <c:v>29654.89</c:v>
                </c:pt>
                <c:pt idx="1609">
                  <c:v>29292.9</c:v>
                </c:pt>
                <c:pt idx="1610">
                  <c:v>29157.17</c:v>
                </c:pt>
                <c:pt idx="1611">
                  <c:v>29754.47</c:v>
                </c:pt>
                <c:pt idx="1612">
                  <c:v>29986.62</c:v>
                </c:pt>
                <c:pt idx="1613">
                  <c:v>30218.6</c:v>
                </c:pt>
                <c:pt idx="1614">
                  <c:v>30028.19</c:v>
                </c:pt>
                <c:pt idx="1615">
                  <c:v>29721.62</c:v>
                </c:pt>
                <c:pt idx="1616">
                  <c:v>29553.43</c:v>
                </c:pt>
                <c:pt idx="1617">
                  <c:v>29724.82</c:v>
                </c:pt>
                <c:pt idx="1618">
                  <c:v>29986.36</c:v>
                </c:pt>
                <c:pt idx="1619">
                  <c:v>29961.97</c:v>
                </c:pt>
                <c:pt idx="1620">
                  <c:v>29358.94</c:v>
                </c:pt>
                <c:pt idx="1621">
                  <c:v>29404</c:v>
                </c:pt>
                <c:pt idx="1622">
                  <c:v>30013.37</c:v>
                </c:pt>
                <c:pt idx="1623">
                  <c:v>29978.11</c:v>
                </c:pt>
                <c:pt idx="1624">
                  <c:v>30011.24</c:v>
                </c:pt>
                <c:pt idx="1625">
                  <c:v>30093.06</c:v>
                </c:pt>
                <c:pt idx="1626">
                  <c:v>29561.07</c:v>
                </c:pt>
                <c:pt idx="1627">
                  <c:v>29118.19</c:v>
                </c:pt>
                <c:pt idx="1628">
                  <c:v>29188.91</c:v>
                </c:pt>
                <c:pt idx="1629">
                  <c:v>29598.13</c:v>
                </c:pt>
                <c:pt idx="1630">
                  <c:v>29828.14</c:v>
                </c:pt>
                <c:pt idx="1631">
                  <c:v>29876.84</c:v>
                </c:pt>
                <c:pt idx="1632">
                  <c:v>30303.07</c:v>
                </c:pt>
                <c:pt idx="1633">
                  <c:v>30602.63</c:v>
                </c:pt>
                <c:pt idx="1634">
                  <c:v>30588.04</c:v>
                </c:pt>
                <c:pt idx="1635">
                  <c:v>30566.46</c:v>
                </c:pt>
                <c:pt idx="1636">
                  <c:v>30532.14</c:v>
                </c:pt>
                <c:pt idx="1637">
                  <c:v>30525.73</c:v>
                </c:pt>
                <c:pt idx="1638">
                  <c:v>30417.57</c:v>
                </c:pt>
                <c:pt idx="1639">
                  <c:v>30349.05</c:v>
                </c:pt>
                <c:pt idx="1640">
                  <c:v>30744.66</c:v>
                </c:pt>
                <c:pt idx="1641">
                  <c:v>30550.35</c:v>
                </c:pt>
                <c:pt idx="1642">
                  <c:v>30618.7</c:v>
                </c:pt>
                <c:pt idx="1643">
                  <c:v>30657.14</c:v>
                </c:pt>
                <c:pt idx="1644">
                  <c:v>30788.62</c:v>
                </c:pt>
                <c:pt idx="1645">
                  <c:v>30800.080000000002</c:v>
                </c:pt>
                <c:pt idx="1646">
                  <c:v>30619.200000000001</c:v>
                </c:pt>
                <c:pt idx="1647">
                  <c:v>30286.02</c:v>
                </c:pt>
                <c:pt idx="1648">
                  <c:v>30280.91</c:v>
                </c:pt>
                <c:pt idx="1649">
                  <c:v>30139.22</c:v>
                </c:pt>
                <c:pt idx="1650">
                  <c:v>30116.37</c:v>
                </c:pt>
                <c:pt idx="1651">
                  <c:v>30403.8</c:v>
                </c:pt>
                <c:pt idx="1652">
                  <c:v>30788.46</c:v>
                </c:pt>
                <c:pt idx="1653">
                  <c:v>31103.85</c:v>
                </c:pt>
                <c:pt idx="1654">
                  <c:v>30853.48</c:v>
                </c:pt>
                <c:pt idx="1655">
                  <c:v>30733.99</c:v>
                </c:pt>
                <c:pt idx="1656">
                  <c:v>31016.43</c:v>
                </c:pt>
                <c:pt idx="1657">
                  <c:v>31034.16</c:v>
                </c:pt>
                <c:pt idx="1658">
                  <c:v>30652.79</c:v>
                </c:pt>
                <c:pt idx="1659">
                  <c:v>30628.39</c:v>
                </c:pt>
                <c:pt idx="1660">
                  <c:v>30789</c:v>
                </c:pt>
                <c:pt idx="1661">
                  <c:v>30647.279999999999</c:v>
                </c:pt>
                <c:pt idx="1662">
                  <c:v>30452.3</c:v>
                </c:pt>
                <c:pt idx="1663">
                  <c:v>30574.87</c:v>
                </c:pt>
                <c:pt idx="1664">
                  <c:v>30726.47</c:v>
                </c:pt>
                <c:pt idx="1665">
                  <c:v>31161.06</c:v>
                </c:pt>
                <c:pt idx="1666">
                  <c:v>31657.56</c:v>
                </c:pt>
                <c:pt idx="1667">
                  <c:v>31791.56</c:v>
                </c:pt>
                <c:pt idx="1668">
                  <c:v>31877.279999999999</c:v>
                </c:pt>
                <c:pt idx="1669">
                  <c:v>31731.200000000001</c:v>
                </c:pt>
                <c:pt idx="1670">
                  <c:v>31731.01</c:v>
                </c:pt>
                <c:pt idx="1671">
                  <c:v>31506.32</c:v>
                </c:pt>
                <c:pt idx="1672">
                  <c:v>31369.41</c:v>
                </c:pt>
                <c:pt idx="1673">
                  <c:v>31521.599999999999</c:v>
                </c:pt>
                <c:pt idx="1674">
                  <c:v>31534.09</c:v>
                </c:pt>
                <c:pt idx="1675">
                  <c:v>31554.52</c:v>
                </c:pt>
                <c:pt idx="1676">
                  <c:v>31400.560000000001</c:v>
                </c:pt>
                <c:pt idx="1677">
                  <c:v>31054.37</c:v>
                </c:pt>
                <c:pt idx="1678">
                  <c:v>31030.33</c:v>
                </c:pt>
                <c:pt idx="1679">
                  <c:v>31356.44</c:v>
                </c:pt>
                <c:pt idx="1680">
                  <c:v>31636.62</c:v>
                </c:pt>
                <c:pt idx="1681">
                  <c:v>31646.92</c:v>
                </c:pt>
                <c:pt idx="1682">
                  <c:v>31812.3</c:v>
                </c:pt>
                <c:pt idx="1683">
                  <c:v>32048.47</c:v>
                </c:pt>
                <c:pt idx="1684">
                  <c:v>32147.58</c:v>
                </c:pt>
                <c:pt idx="1685">
                  <c:v>32083.89</c:v>
                </c:pt>
                <c:pt idx="1686">
                  <c:v>32202.11</c:v>
                </c:pt>
                <c:pt idx="1687">
                  <c:v>32048.01</c:v>
                </c:pt>
                <c:pt idx="1688">
                  <c:v>31913.35</c:v>
                </c:pt>
                <c:pt idx="1689">
                  <c:v>31623.3</c:v>
                </c:pt>
                <c:pt idx="1690">
                  <c:v>31690.45</c:v>
                </c:pt>
                <c:pt idx="1691">
                  <c:v>31568.61</c:v>
                </c:pt>
                <c:pt idx="1692">
                  <c:v>31438.17</c:v>
                </c:pt>
                <c:pt idx="1693">
                  <c:v>31642.400000000001</c:v>
                </c:pt>
                <c:pt idx="1694">
                  <c:v>31900.04</c:v>
                </c:pt>
                <c:pt idx="1695">
                  <c:v>31907.65</c:v>
                </c:pt>
                <c:pt idx="1696">
                  <c:v>31327.71</c:v>
                </c:pt>
                <c:pt idx="1697">
                  <c:v>31034.41</c:v>
                </c:pt>
                <c:pt idx="1698">
                  <c:v>30921.16</c:v>
                </c:pt>
                <c:pt idx="1699">
                  <c:v>30661.5</c:v>
                </c:pt>
                <c:pt idx="1700">
                  <c:v>31001.18</c:v>
                </c:pt>
                <c:pt idx="1701">
                  <c:v>31444.68</c:v>
                </c:pt>
                <c:pt idx="1702">
                  <c:v>31486.07</c:v>
                </c:pt>
                <c:pt idx="1703">
                  <c:v>31614.560000000001</c:v>
                </c:pt>
                <c:pt idx="1704">
                  <c:v>31463.11</c:v>
                </c:pt>
                <c:pt idx="1705">
                  <c:v>31488.19</c:v>
                </c:pt>
                <c:pt idx="1706">
                  <c:v>31424.080000000002</c:v>
                </c:pt>
                <c:pt idx="1707">
                  <c:v>31277.58</c:v>
                </c:pt>
                <c:pt idx="1708">
                  <c:v>31437.56</c:v>
                </c:pt>
                <c:pt idx="1709">
                  <c:v>31471.74</c:v>
                </c:pt>
                <c:pt idx="1710">
                  <c:v>31339.25</c:v>
                </c:pt>
                <c:pt idx="1711">
                  <c:v>31300.15</c:v>
                </c:pt>
                <c:pt idx="1712">
                  <c:v>31235.72</c:v>
                </c:pt>
                <c:pt idx="1713">
                  <c:v>30963.55</c:v>
                </c:pt>
                <c:pt idx="1714">
                  <c:v>31025.73</c:v>
                </c:pt>
                <c:pt idx="1715">
                  <c:v>31037.49</c:v>
                </c:pt>
                <c:pt idx="1716">
                  <c:v>31010.9</c:v>
                </c:pt>
                <c:pt idx="1717">
                  <c:v>30934.78</c:v>
                </c:pt>
                <c:pt idx="1718">
                  <c:v>30662.880000000001</c:v>
                </c:pt>
                <c:pt idx="1719">
                  <c:v>30598.58</c:v>
                </c:pt>
                <c:pt idx="1720">
                  <c:v>30797.74</c:v>
                </c:pt>
                <c:pt idx="1721">
                  <c:v>30829.46</c:v>
                </c:pt>
                <c:pt idx="1722">
                  <c:v>30903.37</c:v>
                </c:pt>
                <c:pt idx="1723">
                  <c:v>31308.81</c:v>
                </c:pt>
                <c:pt idx="1724">
                  <c:v>31461.56</c:v>
                </c:pt>
                <c:pt idx="1725">
                  <c:v>31117.87</c:v>
                </c:pt>
                <c:pt idx="1726">
                  <c:v>31096.58</c:v>
                </c:pt>
                <c:pt idx="1727">
                  <c:v>31039.29</c:v>
                </c:pt>
                <c:pt idx="1728">
                  <c:v>30965.65</c:v>
                </c:pt>
                <c:pt idx="1729">
                  <c:v>30669.58</c:v>
                </c:pt>
                <c:pt idx="1730">
                  <c:v>30700.720000000001</c:v>
                </c:pt>
                <c:pt idx="1731">
                  <c:v>31097.46</c:v>
                </c:pt>
                <c:pt idx="1732">
                  <c:v>31134.35</c:v>
                </c:pt>
                <c:pt idx="1733">
                  <c:v>31157.84</c:v>
                </c:pt>
                <c:pt idx="1734">
                  <c:v>30904.65</c:v>
                </c:pt>
                <c:pt idx="1735">
                  <c:v>30794.39</c:v>
                </c:pt>
                <c:pt idx="1736">
                  <c:v>30659.79</c:v>
                </c:pt>
                <c:pt idx="1737">
                  <c:v>30676.84</c:v>
                </c:pt>
                <c:pt idx="1738">
                  <c:v>30763.24</c:v>
                </c:pt>
                <c:pt idx="1739">
                  <c:v>30939.58</c:v>
                </c:pt>
                <c:pt idx="1740">
                  <c:v>31139.919999999998</c:v>
                </c:pt>
                <c:pt idx="1741">
                  <c:v>31148.14</c:v>
                </c:pt>
                <c:pt idx="1742">
                  <c:v>30930.23</c:v>
                </c:pt>
                <c:pt idx="1743">
                  <c:v>31093.46</c:v>
                </c:pt>
                <c:pt idx="1744">
                  <c:v>31109.72</c:v>
                </c:pt>
                <c:pt idx="1745">
                  <c:v>31185.31</c:v>
                </c:pt>
                <c:pt idx="1746">
                  <c:v>31588.2</c:v>
                </c:pt>
                <c:pt idx="1747">
                  <c:v>31858.15</c:v>
                </c:pt>
                <c:pt idx="1748">
                  <c:v>31561.63</c:v>
                </c:pt>
                <c:pt idx="1749">
                  <c:v>31316.03</c:v>
                </c:pt>
                <c:pt idx="1750">
                  <c:v>31402.09</c:v>
                </c:pt>
                <c:pt idx="1751">
                  <c:v>31300.15</c:v>
                </c:pt>
                <c:pt idx="1752">
                  <c:v>31352.02</c:v>
                </c:pt>
                <c:pt idx="1753">
                  <c:v>31447.99</c:v>
                </c:pt>
                <c:pt idx="1754">
                  <c:v>31357.39</c:v>
                </c:pt>
                <c:pt idx="1755">
                  <c:v>31389.05</c:v>
                </c:pt>
                <c:pt idx="1756">
                  <c:v>31867.61</c:v>
                </c:pt>
                <c:pt idx="1757">
                  <c:v>31674.94</c:v>
                </c:pt>
                <c:pt idx="1758">
                  <c:v>31485.29</c:v>
                </c:pt>
                <c:pt idx="1759">
                  <c:v>31386.39</c:v>
                </c:pt>
                <c:pt idx="1760">
                  <c:v>31704.240000000002</c:v>
                </c:pt>
                <c:pt idx="1761">
                  <c:v>31979.27</c:v>
                </c:pt>
                <c:pt idx="1762">
                  <c:v>31735.48</c:v>
                </c:pt>
                <c:pt idx="1763">
                  <c:v>31369.759999999998</c:v>
                </c:pt>
                <c:pt idx="1764">
                  <c:v>31283.9</c:v>
                </c:pt>
                <c:pt idx="1765">
                  <c:v>31444.53</c:v>
                </c:pt>
                <c:pt idx="1766">
                  <c:v>31297.26</c:v>
                </c:pt>
                <c:pt idx="1767">
                  <c:v>30999.07</c:v>
                </c:pt>
                <c:pt idx="1768">
                  <c:v>31102.16</c:v>
                </c:pt>
                <c:pt idx="1769">
                  <c:v>31434.61</c:v>
                </c:pt>
                <c:pt idx="1770">
                  <c:v>31563.01</c:v>
                </c:pt>
                <c:pt idx="1771">
                  <c:v>31786.09</c:v>
                </c:pt>
                <c:pt idx="1772">
                  <c:v>32017.57</c:v>
                </c:pt>
                <c:pt idx="1773">
                  <c:v>31971.43</c:v>
                </c:pt>
                <c:pt idx="1774">
                  <c:v>32052.66</c:v>
                </c:pt>
                <c:pt idx="1775">
                  <c:v>31955.77</c:v>
                </c:pt>
                <c:pt idx="1776">
                  <c:v>32262.38</c:v>
                </c:pt>
                <c:pt idx="1777">
                  <c:v>32370.959999999999</c:v>
                </c:pt>
                <c:pt idx="1778">
                  <c:v>32298.31</c:v>
                </c:pt>
                <c:pt idx="1779">
                  <c:v>32042.45</c:v>
                </c:pt>
                <c:pt idx="1780">
                  <c:v>31957.74</c:v>
                </c:pt>
                <c:pt idx="1781">
                  <c:v>31929.759999999998</c:v>
                </c:pt>
                <c:pt idx="1782">
                  <c:v>32202</c:v>
                </c:pt>
                <c:pt idx="1783">
                  <c:v>32534.799999999999</c:v>
                </c:pt>
                <c:pt idx="1784">
                  <c:v>32669.34</c:v>
                </c:pt>
                <c:pt idx="1785">
                  <c:v>32673.43</c:v>
                </c:pt>
                <c:pt idx="1786">
                  <c:v>32636.19</c:v>
                </c:pt>
                <c:pt idx="1787">
                  <c:v>32730.83</c:v>
                </c:pt>
                <c:pt idx="1788">
                  <c:v>33048.519999999997</c:v>
                </c:pt>
                <c:pt idx="1789">
                  <c:v>33167.089999999997</c:v>
                </c:pt>
                <c:pt idx="1790">
                  <c:v>33242.1</c:v>
                </c:pt>
                <c:pt idx="1791">
                  <c:v>33132</c:v>
                </c:pt>
                <c:pt idx="1792">
                  <c:v>33265.69</c:v>
                </c:pt>
                <c:pt idx="1793">
                  <c:v>33365.57</c:v>
                </c:pt>
                <c:pt idx="1794">
                  <c:v>33612.17</c:v>
                </c:pt>
                <c:pt idx="1795">
                  <c:v>34089.61</c:v>
                </c:pt>
                <c:pt idx="1796">
                  <c:v>34151.17</c:v>
                </c:pt>
                <c:pt idx="1797">
                  <c:v>34237</c:v>
                </c:pt>
                <c:pt idx="1798">
                  <c:v>34504.83</c:v>
                </c:pt>
                <c:pt idx="1799">
                  <c:v>34632.26</c:v>
                </c:pt>
                <c:pt idx="1800">
                  <c:v>34463.050000000003</c:v>
                </c:pt>
                <c:pt idx="1801">
                  <c:v>34352.26</c:v>
                </c:pt>
                <c:pt idx="1802">
                  <c:v>34297.5</c:v>
                </c:pt>
                <c:pt idx="1803">
                  <c:v>34386.120000000003</c:v>
                </c:pt>
                <c:pt idx="1804">
                  <c:v>34910.11</c:v>
                </c:pt>
                <c:pt idx="1805">
                  <c:v>34932.53</c:v>
                </c:pt>
                <c:pt idx="1806">
                  <c:v>35168.36</c:v>
                </c:pt>
                <c:pt idx="1807">
                  <c:v>35145.69</c:v>
                </c:pt>
                <c:pt idx="1808">
                  <c:v>35136.230000000003</c:v>
                </c:pt>
                <c:pt idx="1809">
                  <c:v>35200.82</c:v>
                </c:pt>
                <c:pt idx="1810">
                  <c:v>35437.67</c:v>
                </c:pt>
                <c:pt idx="1811">
                  <c:v>35899.019999999997</c:v>
                </c:pt>
                <c:pt idx="1812">
                  <c:v>36040.019999999997</c:v>
                </c:pt>
                <c:pt idx="1813">
                  <c:v>35739.15</c:v>
                </c:pt>
                <c:pt idx="1814">
                  <c:v>35711.589999999997</c:v>
                </c:pt>
                <c:pt idx="1815">
                  <c:v>35324.26</c:v>
                </c:pt>
                <c:pt idx="1816">
                  <c:v>35380.800000000003</c:v>
                </c:pt>
                <c:pt idx="1817">
                  <c:v>35854.25</c:v>
                </c:pt>
                <c:pt idx="1818">
                  <c:v>36069</c:v>
                </c:pt>
                <c:pt idx="1819">
                  <c:v>35974.61</c:v>
                </c:pt>
                <c:pt idx="1820">
                  <c:v>35551.89</c:v>
                </c:pt>
                <c:pt idx="1821">
                  <c:v>35846.019999999997</c:v>
                </c:pt>
                <c:pt idx="1822">
                  <c:v>35984.629999999997</c:v>
                </c:pt>
                <c:pt idx="1823">
                  <c:v>36432.79</c:v>
                </c:pt>
                <c:pt idx="1824">
                  <c:v>36684.65</c:v>
                </c:pt>
                <c:pt idx="1825">
                  <c:v>36876.65</c:v>
                </c:pt>
                <c:pt idx="1826">
                  <c:v>36978.22</c:v>
                </c:pt>
                <c:pt idx="1827">
                  <c:v>36957.440000000002</c:v>
                </c:pt>
                <c:pt idx="1828">
                  <c:v>37098.129999999997</c:v>
                </c:pt>
                <c:pt idx="1829">
                  <c:v>37164.199999999997</c:v>
                </c:pt>
                <c:pt idx="1830">
                  <c:v>37305.94</c:v>
                </c:pt>
                <c:pt idx="1831">
                  <c:v>37674.61</c:v>
                </c:pt>
                <c:pt idx="1832">
                  <c:v>37751.800000000003</c:v>
                </c:pt>
                <c:pt idx="1833">
                  <c:v>37652.54</c:v>
                </c:pt>
                <c:pt idx="1834">
                  <c:v>37327.199999999997</c:v>
                </c:pt>
                <c:pt idx="1835">
                  <c:v>37476.1</c:v>
                </c:pt>
                <c:pt idx="1836">
                  <c:v>37563.54</c:v>
                </c:pt>
                <c:pt idx="1837">
                  <c:v>37602.050000000003</c:v>
                </c:pt>
                <c:pt idx="1838">
                  <c:v>37643.26</c:v>
                </c:pt>
                <c:pt idx="1839">
                  <c:v>37734.53</c:v>
                </c:pt>
                <c:pt idx="1840">
                  <c:v>37516.559999999998</c:v>
                </c:pt>
                <c:pt idx="1841">
                  <c:v>37668.76</c:v>
                </c:pt>
                <c:pt idx="1842">
                  <c:v>37742.800000000003</c:v>
                </c:pt>
                <c:pt idx="1843">
                  <c:v>37988.400000000001</c:v>
                </c:pt>
                <c:pt idx="1844">
                  <c:v>38396.06</c:v>
                </c:pt>
                <c:pt idx="1845">
                  <c:v>38779.050000000003</c:v>
                </c:pt>
                <c:pt idx="1846">
                  <c:v>38915.699999999997</c:v>
                </c:pt>
                <c:pt idx="1847">
                  <c:v>38963.82</c:v>
                </c:pt>
                <c:pt idx="1848">
                  <c:v>39167.58</c:v>
                </c:pt>
                <c:pt idx="1849">
                  <c:v>39074.71</c:v>
                </c:pt>
                <c:pt idx="1850">
                  <c:v>38610.699999999997</c:v>
                </c:pt>
                <c:pt idx="1851">
                  <c:v>38577.839999999997</c:v>
                </c:pt>
                <c:pt idx="1852">
                  <c:v>38574.65</c:v>
                </c:pt>
                <c:pt idx="1853">
                  <c:v>38499.79</c:v>
                </c:pt>
                <c:pt idx="1854">
                  <c:v>38438.080000000002</c:v>
                </c:pt>
                <c:pt idx="1855">
                  <c:v>38370.57</c:v>
                </c:pt>
                <c:pt idx="1856">
                  <c:v>38142.39</c:v>
                </c:pt>
                <c:pt idx="1857">
                  <c:v>37878.43</c:v>
                </c:pt>
                <c:pt idx="1858">
                  <c:v>37594.81</c:v>
                </c:pt>
                <c:pt idx="1859">
                  <c:v>37658.75</c:v>
                </c:pt>
                <c:pt idx="1860">
                  <c:v>37743.11</c:v>
                </c:pt>
                <c:pt idx="1861">
                  <c:v>38029.74</c:v>
                </c:pt>
                <c:pt idx="1862">
                  <c:v>38159.83</c:v>
                </c:pt>
                <c:pt idx="1863">
                  <c:v>38218.550000000003</c:v>
                </c:pt>
                <c:pt idx="1864">
                  <c:v>38097.94</c:v>
                </c:pt>
                <c:pt idx="1865">
                  <c:v>38165.339999999997</c:v>
                </c:pt>
                <c:pt idx="1866">
                  <c:v>38295.550000000003</c:v>
                </c:pt>
                <c:pt idx="1867">
                  <c:v>38153.81</c:v>
                </c:pt>
                <c:pt idx="1868">
                  <c:v>38086.129999999997</c:v>
                </c:pt>
                <c:pt idx="1869">
                  <c:v>38312.019999999997</c:v>
                </c:pt>
                <c:pt idx="1870">
                  <c:v>38295.71</c:v>
                </c:pt>
                <c:pt idx="1871">
                  <c:v>38392.82</c:v>
                </c:pt>
                <c:pt idx="1872">
                  <c:v>38454.959999999999</c:v>
                </c:pt>
                <c:pt idx="1873">
                  <c:v>38454.730000000003</c:v>
                </c:pt>
                <c:pt idx="1874">
                  <c:v>38468.21</c:v>
                </c:pt>
                <c:pt idx="1875">
                  <c:v>38231.47</c:v>
                </c:pt>
                <c:pt idx="1876">
                  <c:v>38028.550000000003</c:v>
                </c:pt>
                <c:pt idx="1877">
                  <c:v>38197.31</c:v>
                </c:pt>
                <c:pt idx="1878">
                  <c:v>38408.410000000003</c:v>
                </c:pt>
                <c:pt idx="1879">
                  <c:v>38546.550000000003</c:v>
                </c:pt>
                <c:pt idx="1880">
                  <c:v>38387.199999999997</c:v>
                </c:pt>
                <c:pt idx="1881">
                  <c:v>37804.18</c:v>
                </c:pt>
                <c:pt idx="1882">
                  <c:v>37640.01</c:v>
                </c:pt>
                <c:pt idx="1883">
                  <c:v>37675.410000000003</c:v>
                </c:pt>
                <c:pt idx="1884">
                  <c:v>37602.42</c:v>
                </c:pt>
                <c:pt idx="1885">
                  <c:v>37475.74</c:v>
                </c:pt>
                <c:pt idx="1886">
                  <c:v>37341.839999999997</c:v>
                </c:pt>
                <c:pt idx="1887">
                  <c:v>37234.550000000003</c:v>
                </c:pt>
                <c:pt idx="1888">
                  <c:v>37549.31</c:v>
                </c:pt>
                <c:pt idx="1889">
                  <c:v>37897.43</c:v>
                </c:pt>
                <c:pt idx="1890">
                  <c:v>37946.1</c:v>
                </c:pt>
                <c:pt idx="1891">
                  <c:v>38110.86</c:v>
                </c:pt>
                <c:pt idx="1892">
                  <c:v>38084.01</c:v>
                </c:pt>
                <c:pt idx="1893">
                  <c:v>37958.92</c:v>
                </c:pt>
                <c:pt idx="1894">
                  <c:v>38024.379999999997</c:v>
                </c:pt>
                <c:pt idx="1895">
                  <c:v>37645.75</c:v>
                </c:pt>
                <c:pt idx="1896">
                  <c:v>37325.99</c:v>
                </c:pt>
                <c:pt idx="1897">
                  <c:v>37070.03</c:v>
                </c:pt>
                <c:pt idx="1898">
                  <c:v>36713.5</c:v>
                </c:pt>
                <c:pt idx="1899">
                  <c:v>36652.339999999997</c:v>
                </c:pt>
                <c:pt idx="1900">
                  <c:v>36663.769999999997</c:v>
                </c:pt>
                <c:pt idx="1901">
                  <c:v>36622.76</c:v>
                </c:pt>
                <c:pt idx="1902">
                  <c:v>36935.26</c:v>
                </c:pt>
                <c:pt idx="1903">
                  <c:v>37054.03</c:v>
                </c:pt>
                <c:pt idx="1904">
                  <c:v>37505.440000000002</c:v>
                </c:pt>
                <c:pt idx="1905">
                  <c:v>37667.57</c:v>
                </c:pt>
                <c:pt idx="1906">
                  <c:v>37528.449999999997</c:v>
                </c:pt>
                <c:pt idx="1907">
                  <c:v>37150.769999999997</c:v>
                </c:pt>
                <c:pt idx="1908">
                  <c:v>37366.51</c:v>
                </c:pt>
                <c:pt idx="1909">
                  <c:v>37839.9</c:v>
                </c:pt>
                <c:pt idx="1910">
                  <c:v>38132.29</c:v>
                </c:pt>
                <c:pt idx="1911">
                  <c:v>38008.800000000003</c:v>
                </c:pt>
                <c:pt idx="1912">
                  <c:v>37617.480000000003</c:v>
                </c:pt>
                <c:pt idx="1913">
                  <c:v>37339.53</c:v>
                </c:pt>
                <c:pt idx="1914">
                  <c:v>37244.39</c:v>
                </c:pt>
                <c:pt idx="1915">
                  <c:v>37341.03</c:v>
                </c:pt>
                <c:pt idx="1916">
                  <c:v>37023.24</c:v>
                </c:pt>
                <c:pt idx="1917">
                  <c:v>36405.99</c:v>
                </c:pt>
                <c:pt idx="1918">
                  <c:v>36134.03</c:v>
                </c:pt>
                <c:pt idx="1919">
                  <c:v>36102.44</c:v>
                </c:pt>
                <c:pt idx="1920">
                  <c:v>36380.18</c:v>
                </c:pt>
                <c:pt idx="1921">
                  <c:v>36605.07</c:v>
                </c:pt>
                <c:pt idx="1922">
                  <c:v>36770.980000000003</c:v>
                </c:pt>
                <c:pt idx="1923">
                  <c:v>37014.65</c:v>
                </c:pt>
                <c:pt idx="1924">
                  <c:v>37291.78</c:v>
                </c:pt>
                <c:pt idx="1925">
                  <c:v>37546.26</c:v>
                </c:pt>
                <c:pt idx="1926">
                  <c:v>37107.980000000003</c:v>
                </c:pt>
                <c:pt idx="1927">
                  <c:v>36566.89</c:v>
                </c:pt>
                <c:pt idx="1928">
                  <c:v>36759.42</c:v>
                </c:pt>
                <c:pt idx="1929">
                  <c:v>36896.04</c:v>
                </c:pt>
                <c:pt idx="1930">
                  <c:v>36967.699999999997</c:v>
                </c:pt>
                <c:pt idx="1931">
                  <c:v>36945.85</c:v>
                </c:pt>
                <c:pt idx="1932">
                  <c:v>36799.879999999997</c:v>
                </c:pt>
                <c:pt idx="1933">
                  <c:v>36829.620000000003</c:v>
                </c:pt>
                <c:pt idx="1934">
                  <c:v>36696.14</c:v>
                </c:pt>
                <c:pt idx="1935">
                  <c:v>36741.99</c:v>
                </c:pt>
                <c:pt idx="1936">
                  <c:v>37005.56</c:v>
                </c:pt>
                <c:pt idx="1937">
                  <c:v>37084.910000000003</c:v>
                </c:pt>
                <c:pt idx="1938">
                  <c:v>36993.35</c:v>
                </c:pt>
                <c:pt idx="1939">
                  <c:v>36661.15</c:v>
                </c:pt>
                <c:pt idx="1940">
                  <c:v>36421.040000000001</c:v>
                </c:pt>
                <c:pt idx="1941">
                  <c:v>36261.78</c:v>
                </c:pt>
                <c:pt idx="1942">
                  <c:v>36557.31</c:v>
                </c:pt>
                <c:pt idx="1943">
                  <c:v>36547.26</c:v>
                </c:pt>
                <c:pt idx="1944">
                  <c:v>36289.519999999997</c:v>
                </c:pt>
                <c:pt idx="1945">
                  <c:v>36147.949999999997</c:v>
                </c:pt>
                <c:pt idx="1946">
                  <c:v>36034.910000000003</c:v>
                </c:pt>
                <c:pt idx="1947">
                  <c:v>35943.49</c:v>
                </c:pt>
                <c:pt idx="1948">
                  <c:v>35818.980000000003</c:v>
                </c:pt>
                <c:pt idx="1949">
                  <c:v>35686.800000000003</c:v>
                </c:pt>
                <c:pt idx="1950">
                  <c:v>36047.449999999997</c:v>
                </c:pt>
                <c:pt idx="1951">
                  <c:v>36439.18</c:v>
                </c:pt>
                <c:pt idx="1952">
                  <c:v>36210.559999999998</c:v>
                </c:pt>
                <c:pt idx="1953">
                  <c:v>36166.75</c:v>
                </c:pt>
                <c:pt idx="1954">
                  <c:v>36451.18</c:v>
                </c:pt>
                <c:pt idx="1955">
                  <c:v>36535.46</c:v>
                </c:pt>
                <c:pt idx="1956">
                  <c:v>36753</c:v>
                </c:pt>
                <c:pt idx="1957">
                  <c:v>36872.720000000001</c:v>
                </c:pt>
                <c:pt idx="1958">
                  <c:v>36747.480000000003</c:v>
                </c:pt>
                <c:pt idx="1959">
                  <c:v>36579.64</c:v>
                </c:pt>
                <c:pt idx="1960">
                  <c:v>36081.279999999999</c:v>
                </c:pt>
                <c:pt idx="1961">
                  <c:v>35529.64</c:v>
                </c:pt>
                <c:pt idx="1962">
                  <c:v>35342.28</c:v>
                </c:pt>
                <c:pt idx="1963">
                  <c:v>35096.74</c:v>
                </c:pt>
                <c:pt idx="1964">
                  <c:v>35063.75</c:v>
                </c:pt>
                <c:pt idx="1965">
                  <c:v>35134.42</c:v>
                </c:pt>
                <c:pt idx="1966">
                  <c:v>35183.769999999997</c:v>
                </c:pt>
                <c:pt idx="1967">
                  <c:v>35531.199999999997</c:v>
                </c:pt>
                <c:pt idx="1968">
                  <c:v>35731.050000000003</c:v>
                </c:pt>
                <c:pt idx="1969">
                  <c:v>35850.68</c:v>
                </c:pt>
                <c:pt idx="1970">
                  <c:v>35701.620000000003</c:v>
                </c:pt>
                <c:pt idx="1971">
                  <c:v>35807.1</c:v>
                </c:pt>
                <c:pt idx="1972">
                  <c:v>35785.379999999997</c:v>
                </c:pt>
                <c:pt idx="1973">
                  <c:v>35728.629999999997</c:v>
                </c:pt>
                <c:pt idx="1974">
                  <c:v>35748</c:v>
                </c:pt>
                <c:pt idx="1975">
                  <c:v>35516.239999999998</c:v>
                </c:pt>
                <c:pt idx="1976">
                  <c:v>35419.230000000003</c:v>
                </c:pt>
                <c:pt idx="1977">
                  <c:v>35111.699999999997</c:v>
                </c:pt>
                <c:pt idx="1978">
                  <c:v>34955.18</c:v>
                </c:pt>
                <c:pt idx="1979">
                  <c:v>34921.72</c:v>
                </c:pt>
                <c:pt idx="1980">
                  <c:v>34859.35</c:v>
                </c:pt>
                <c:pt idx="1981">
                  <c:v>35257.53</c:v>
                </c:pt>
                <c:pt idx="1982">
                  <c:v>35722.22</c:v>
                </c:pt>
                <c:pt idx="1983">
                  <c:v>35570.449999999997</c:v>
                </c:pt>
                <c:pt idx="1984">
                  <c:v>35662.11</c:v>
                </c:pt>
                <c:pt idx="1985">
                  <c:v>35983.199999999997</c:v>
                </c:pt>
                <c:pt idx="1986">
                  <c:v>35853.54</c:v>
                </c:pt>
                <c:pt idx="1987">
                  <c:v>35854.44</c:v>
                </c:pt>
                <c:pt idx="1988">
                  <c:v>36031.74</c:v>
                </c:pt>
                <c:pt idx="1989">
                  <c:v>36363.839999999997</c:v>
                </c:pt>
                <c:pt idx="1990">
                  <c:v>36397.01</c:v>
                </c:pt>
                <c:pt idx="1991">
                  <c:v>36489.01</c:v>
                </c:pt>
                <c:pt idx="1992">
                  <c:v>36580.94</c:v>
                </c:pt>
                <c:pt idx="1993">
                  <c:v>36332.480000000003</c:v>
                </c:pt>
                <c:pt idx="1994">
                  <c:v>36254.31</c:v>
                </c:pt>
                <c:pt idx="1995">
                  <c:v>36140.18</c:v>
                </c:pt>
                <c:pt idx="1996">
                  <c:v>35675.35</c:v>
                </c:pt>
                <c:pt idx="1997">
                  <c:v>35326.699999999997</c:v>
                </c:pt>
                <c:pt idx="1998">
                  <c:v>35100.870000000003</c:v>
                </c:pt>
                <c:pt idx="1999">
                  <c:v>35400.239999999998</c:v>
                </c:pt>
                <c:pt idx="2000">
                  <c:v>35840.79</c:v>
                </c:pt>
                <c:pt idx="2001">
                  <c:v>36127.019999999997</c:v>
                </c:pt>
                <c:pt idx="2002">
                  <c:v>36429.839999999997</c:v>
                </c:pt>
                <c:pt idx="2003">
                  <c:v>37303.97</c:v>
                </c:pt>
                <c:pt idx="2004">
                  <c:v>37767.040000000001</c:v>
                </c:pt>
                <c:pt idx="2005">
                  <c:v>38074.01</c:v>
                </c:pt>
                <c:pt idx="2006">
                  <c:v>37658.83</c:v>
                </c:pt>
                <c:pt idx="2007">
                  <c:v>37486.92</c:v>
                </c:pt>
                <c:pt idx="2008">
                  <c:v>37659.449999999997</c:v>
                </c:pt>
                <c:pt idx="2009">
                  <c:v>37691</c:v>
                </c:pt>
                <c:pt idx="2010">
                  <c:v>37533.64</c:v>
                </c:pt>
                <c:pt idx="2011">
                  <c:v>37934.11</c:v>
                </c:pt>
                <c:pt idx="2012">
                  <c:v>38324.69</c:v>
                </c:pt>
                <c:pt idx="2013">
                  <c:v>38454.300000000003</c:v>
                </c:pt>
                <c:pt idx="2014">
                  <c:v>38575.120000000003</c:v>
                </c:pt>
                <c:pt idx="2015">
                  <c:v>38493.03</c:v>
                </c:pt>
                <c:pt idx="2016">
                  <c:v>38383.589999999997</c:v>
                </c:pt>
                <c:pt idx="2017">
                  <c:v>38467.86</c:v>
                </c:pt>
                <c:pt idx="2018">
                  <c:v>38732.660000000003</c:v>
                </c:pt>
                <c:pt idx="2019">
                  <c:v>39112.519999999997</c:v>
                </c:pt>
                <c:pt idx="2020">
                  <c:v>39430.65</c:v>
                </c:pt>
                <c:pt idx="2021">
                  <c:v>39858.14</c:v>
                </c:pt>
                <c:pt idx="2022">
                  <c:v>40348.54</c:v>
                </c:pt>
                <c:pt idx="2023">
                  <c:v>40889.89</c:v>
                </c:pt>
                <c:pt idx="2024">
                  <c:v>41270.54</c:v>
                </c:pt>
                <c:pt idx="2025">
                  <c:v>41811.589999999997</c:v>
                </c:pt>
                <c:pt idx="2026">
                  <c:v>42320.26</c:v>
                </c:pt>
                <c:pt idx="2027">
                  <c:v>42746.75</c:v>
                </c:pt>
                <c:pt idx="2028">
                  <c:v>43213.02</c:v>
                </c:pt>
                <c:pt idx="2029">
                  <c:v>43666.02</c:v>
                </c:pt>
                <c:pt idx="2030">
                  <c:v>44385.37</c:v>
                </c:pt>
                <c:pt idx="2031">
                  <c:v>45009.85</c:v>
                </c:pt>
                <c:pt idx="2032">
                  <c:v>45644.81</c:v>
                </c:pt>
                <c:pt idx="2033">
                  <c:v>46039.47</c:v>
                </c:pt>
                <c:pt idx="2034">
                  <c:v>46379.43</c:v>
                </c:pt>
                <c:pt idx="2035">
                  <c:v>46589.58</c:v>
                </c:pt>
                <c:pt idx="2036">
                  <c:v>46771.58</c:v>
                </c:pt>
                <c:pt idx="2037">
                  <c:v>47280.09</c:v>
                </c:pt>
                <c:pt idx="2038">
                  <c:v>47866.92</c:v>
                </c:pt>
                <c:pt idx="2039">
                  <c:v>48625.13</c:v>
                </c:pt>
                <c:pt idx="2040">
                  <c:v>49203.14</c:v>
                </c:pt>
                <c:pt idx="2041">
                  <c:v>49565.279999999999</c:v>
                </c:pt>
                <c:pt idx="2042">
                  <c:v>50051.91</c:v>
                </c:pt>
                <c:pt idx="2043">
                  <c:v>50175.81</c:v>
                </c:pt>
                <c:pt idx="2044">
                  <c:v>50510.61</c:v>
                </c:pt>
                <c:pt idx="2045">
                  <c:v>50640.42</c:v>
                </c:pt>
                <c:pt idx="2046">
                  <c:v>50879.94</c:v>
                </c:pt>
                <c:pt idx="2047">
                  <c:v>51402.93</c:v>
                </c:pt>
                <c:pt idx="2048">
                  <c:v>51759.8</c:v>
                </c:pt>
                <c:pt idx="2049">
                  <c:v>51944.37</c:v>
                </c:pt>
                <c:pt idx="2050">
                  <c:v>52156.77</c:v>
                </c:pt>
                <c:pt idx="2051">
                  <c:v>52391.47</c:v>
                </c:pt>
                <c:pt idx="2052">
                  <c:v>52745.73</c:v>
                </c:pt>
                <c:pt idx="2053">
                  <c:v>53064.73</c:v>
                </c:pt>
                <c:pt idx="2054">
                  <c:v>53520.37</c:v>
                </c:pt>
                <c:pt idx="2055">
                  <c:v>53871.91</c:v>
                </c:pt>
                <c:pt idx="2056">
                  <c:v>53989.96</c:v>
                </c:pt>
                <c:pt idx="2057">
                  <c:v>54261.84</c:v>
                </c:pt>
                <c:pt idx="2058">
                  <c:v>54271.71</c:v>
                </c:pt>
                <c:pt idx="2059">
                  <c:v>53992.480000000003</c:v>
                </c:pt>
                <c:pt idx="2060">
                  <c:v>53976.95</c:v>
                </c:pt>
                <c:pt idx="2061">
                  <c:v>53731.55</c:v>
                </c:pt>
                <c:pt idx="2062">
                  <c:v>53971.46</c:v>
                </c:pt>
                <c:pt idx="2063">
                  <c:v>54196.11</c:v>
                </c:pt>
                <c:pt idx="2064">
                  <c:v>54495.3</c:v>
                </c:pt>
                <c:pt idx="2065">
                  <c:v>54811.57</c:v>
                </c:pt>
                <c:pt idx="2066">
                  <c:v>54668.41</c:v>
                </c:pt>
                <c:pt idx="2067">
                  <c:v>54369.71</c:v>
                </c:pt>
                <c:pt idx="2068">
                  <c:v>54298.94</c:v>
                </c:pt>
                <c:pt idx="2069">
                  <c:v>54204.21</c:v>
                </c:pt>
                <c:pt idx="2070">
                  <c:v>54133.42</c:v>
                </c:pt>
                <c:pt idx="2071">
                  <c:v>53952.02</c:v>
                </c:pt>
                <c:pt idx="2072">
                  <c:v>53657.27</c:v>
                </c:pt>
                <c:pt idx="2073">
                  <c:v>53731.27</c:v>
                </c:pt>
                <c:pt idx="2074">
                  <c:v>53897.36</c:v>
                </c:pt>
                <c:pt idx="2075">
                  <c:v>53857.67</c:v>
                </c:pt>
                <c:pt idx="2076">
                  <c:v>53653.07</c:v>
                </c:pt>
                <c:pt idx="2077">
                  <c:v>53449.34</c:v>
                </c:pt>
                <c:pt idx="2078">
                  <c:v>53068.66</c:v>
                </c:pt>
                <c:pt idx="2079">
                  <c:v>52661.82</c:v>
                </c:pt>
                <c:pt idx="2080">
                  <c:v>52436.38</c:v>
                </c:pt>
                <c:pt idx="2081">
                  <c:v>52273.21</c:v>
                </c:pt>
                <c:pt idx="2082">
                  <c:v>52479.8</c:v>
                </c:pt>
                <c:pt idx="2083">
                  <c:v>52553.02</c:v>
                </c:pt>
                <c:pt idx="2084">
                  <c:v>52261.74</c:v>
                </c:pt>
                <c:pt idx="2085">
                  <c:v>52155.33</c:v>
                </c:pt>
                <c:pt idx="2086">
                  <c:v>52493.98</c:v>
                </c:pt>
                <c:pt idx="2087">
                  <c:v>52888.72</c:v>
                </c:pt>
                <c:pt idx="2088">
                  <c:v>53182.05</c:v>
                </c:pt>
                <c:pt idx="2089">
                  <c:v>53403.87</c:v>
                </c:pt>
                <c:pt idx="2090">
                  <c:v>53391.34</c:v>
                </c:pt>
                <c:pt idx="2091">
                  <c:v>53387.97</c:v>
                </c:pt>
                <c:pt idx="2092">
                  <c:v>53224.21</c:v>
                </c:pt>
                <c:pt idx="2093">
                  <c:v>52901.39</c:v>
                </c:pt>
                <c:pt idx="2094">
                  <c:v>52933.15</c:v>
                </c:pt>
                <c:pt idx="2095">
                  <c:v>52894.080000000002</c:v>
                </c:pt>
                <c:pt idx="2096">
                  <c:v>52902.04</c:v>
                </c:pt>
                <c:pt idx="2097">
                  <c:v>52957.9</c:v>
                </c:pt>
                <c:pt idx="2098">
                  <c:v>52903.48</c:v>
                </c:pt>
                <c:pt idx="2099">
                  <c:v>52921.06</c:v>
                </c:pt>
                <c:pt idx="2100">
                  <c:v>53306.31</c:v>
                </c:pt>
                <c:pt idx="2101">
                  <c:v>53707.92</c:v>
                </c:pt>
                <c:pt idx="2102">
                  <c:v>53825.24</c:v>
                </c:pt>
                <c:pt idx="2103">
                  <c:v>53702.16</c:v>
                </c:pt>
                <c:pt idx="2104">
                  <c:v>53459.26</c:v>
                </c:pt>
                <c:pt idx="2105">
                  <c:v>53376.15</c:v>
                </c:pt>
                <c:pt idx="2106">
                  <c:v>53554.54</c:v>
                </c:pt>
                <c:pt idx="2107">
                  <c:v>53651.82</c:v>
                </c:pt>
                <c:pt idx="2108">
                  <c:v>53711.42</c:v>
                </c:pt>
                <c:pt idx="2109">
                  <c:v>53680.2</c:v>
                </c:pt>
                <c:pt idx="2110">
                  <c:v>53773.440000000002</c:v>
                </c:pt>
                <c:pt idx="2111">
                  <c:v>53917.3</c:v>
                </c:pt>
                <c:pt idx="2112">
                  <c:v>54019.65</c:v>
                </c:pt>
                <c:pt idx="2113">
                  <c:v>53907.54</c:v>
                </c:pt>
                <c:pt idx="2114">
                  <c:v>53880.94</c:v>
                </c:pt>
                <c:pt idx="2115">
                  <c:v>54176.66</c:v>
                </c:pt>
                <c:pt idx="2116">
                  <c:v>54539.18</c:v>
                </c:pt>
                <c:pt idx="2117">
                  <c:v>54543.87</c:v>
                </c:pt>
                <c:pt idx="2118">
                  <c:v>54302.92</c:v>
                </c:pt>
                <c:pt idx="2119">
                  <c:v>54326.34</c:v>
                </c:pt>
                <c:pt idx="2120">
                  <c:v>54516.639999999999</c:v>
                </c:pt>
                <c:pt idx="2121">
                  <c:v>54638.25</c:v>
                </c:pt>
                <c:pt idx="2122">
                  <c:v>54620.79</c:v>
                </c:pt>
                <c:pt idx="2123">
                  <c:v>54750.01</c:v>
                </c:pt>
                <c:pt idx="2124">
                  <c:v>54841.21</c:v>
                </c:pt>
                <c:pt idx="2125">
                  <c:v>55048.6</c:v>
                </c:pt>
                <c:pt idx="2126">
                  <c:v>55447.32</c:v>
                </c:pt>
                <c:pt idx="2127">
                  <c:v>55893.15</c:v>
                </c:pt>
                <c:pt idx="2128">
                  <c:v>56065.7</c:v>
                </c:pt>
                <c:pt idx="2129">
                  <c:v>56166.68</c:v>
                </c:pt>
                <c:pt idx="2130">
                  <c:v>56163.47</c:v>
                </c:pt>
                <c:pt idx="2131">
                  <c:v>56124.01</c:v>
                </c:pt>
                <c:pt idx="2132">
                  <c:v>56374.51</c:v>
                </c:pt>
                <c:pt idx="2133">
                  <c:v>56591.53</c:v>
                </c:pt>
                <c:pt idx="2134">
                  <c:v>56608.53</c:v>
                </c:pt>
                <c:pt idx="2135">
                  <c:v>56953.14</c:v>
                </c:pt>
                <c:pt idx="2136">
                  <c:v>57416</c:v>
                </c:pt>
                <c:pt idx="2137">
                  <c:v>57671.58</c:v>
                </c:pt>
                <c:pt idx="2138">
                  <c:v>57514.12</c:v>
                </c:pt>
                <c:pt idx="2139">
                  <c:v>57241.59</c:v>
                </c:pt>
                <c:pt idx="2140">
                  <c:v>56963.92</c:v>
                </c:pt>
                <c:pt idx="2141">
                  <c:v>56756.54</c:v>
                </c:pt>
                <c:pt idx="2142">
                  <c:v>56987.88</c:v>
                </c:pt>
                <c:pt idx="2143">
                  <c:v>57073.56</c:v>
                </c:pt>
                <c:pt idx="2144">
                  <c:v>56630.99</c:v>
                </c:pt>
                <c:pt idx="2145">
                  <c:v>56338.93</c:v>
                </c:pt>
                <c:pt idx="2146">
                  <c:v>56453.36</c:v>
                </c:pt>
                <c:pt idx="2147">
                  <c:v>56527.07</c:v>
                </c:pt>
                <c:pt idx="2148">
                  <c:v>56565.9</c:v>
                </c:pt>
                <c:pt idx="2149">
                  <c:v>56830.87</c:v>
                </c:pt>
                <c:pt idx="2150">
                  <c:v>57021.82</c:v>
                </c:pt>
                <c:pt idx="2151">
                  <c:v>57197.23</c:v>
                </c:pt>
                <c:pt idx="2152">
                  <c:v>57435.88</c:v>
                </c:pt>
                <c:pt idx="2153">
                  <c:v>57686.85</c:v>
                </c:pt>
                <c:pt idx="2154">
                  <c:v>57611.34</c:v>
                </c:pt>
                <c:pt idx="2155">
                  <c:v>57391.58</c:v>
                </c:pt>
                <c:pt idx="2156">
                  <c:v>57357.03</c:v>
                </c:pt>
                <c:pt idx="2157">
                  <c:v>57511.18</c:v>
                </c:pt>
                <c:pt idx="2158">
                  <c:v>57789.05</c:v>
                </c:pt>
                <c:pt idx="2159">
                  <c:v>58225.1</c:v>
                </c:pt>
                <c:pt idx="2160">
                  <c:v>58357.39</c:v>
                </c:pt>
                <c:pt idx="2161">
                  <c:v>58390.12</c:v>
                </c:pt>
                <c:pt idx="2162">
                  <c:v>58456</c:v>
                </c:pt>
                <c:pt idx="2163">
                  <c:v>58543.42</c:v>
                </c:pt>
                <c:pt idx="2164">
                  <c:v>58668.13</c:v>
                </c:pt>
                <c:pt idx="2165">
                  <c:v>58811.88</c:v>
                </c:pt>
                <c:pt idx="2166">
                  <c:v>58805.41</c:v>
                </c:pt>
                <c:pt idx="2167">
                  <c:v>58935.57</c:v>
                </c:pt>
                <c:pt idx="2168">
                  <c:v>58802.89</c:v>
                </c:pt>
                <c:pt idx="2169">
                  <c:v>58441.760000000002</c:v>
                </c:pt>
                <c:pt idx="2170">
                  <c:v>58349.52</c:v>
                </c:pt>
                <c:pt idx="2171">
                  <c:v>58430.94</c:v>
                </c:pt>
                <c:pt idx="2172">
                  <c:v>58376.41</c:v>
                </c:pt>
                <c:pt idx="2173">
                  <c:v>58039.73</c:v>
                </c:pt>
                <c:pt idx="2174">
                  <c:v>57910.68</c:v>
                </c:pt>
                <c:pt idx="2175">
                  <c:v>57670.19</c:v>
                </c:pt>
                <c:pt idx="2176">
                  <c:v>57290.62</c:v>
                </c:pt>
                <c:pt idx="2177">
                  <c:v>57317.74</c:v>
                </c:pt>
                <c:pt idx="2178">
                  <c:v>57333.75</c:v>
                </c:pt>
                <c:pt idx="2179">
                  <c:v>57214.37</c:v>
                </c:pt>
                <c:pt idx="2180">
                  <c:v>56928.85</c:v>
                </c:pt>
                <c:pt idx="2181">
                  <c:v>56999.37</c:v>
                </c:pt>
                <c:pt idx="2182">
                  <c:v>56825.17</c:v>
                </c:pt>
                <c:pt idx="2183">
                  <c:v>56622.54</c:v>
                </c:pt>
                <c:pt idx="2184">
                  <c:v>56373.93</c:v>
                </c:pt>
                <c:pt idx="2185">
                  <c:v>56446.26</c:v>
                </c:pt>
                <c:pt idx="2186">
                  <c:v>56667.97</c:v>
                </c:pt>
                <c:pt idx="2187">
                  <c:v>57195.09</c:v>
                </c:pt>
                <c:pt idx="2188">
                  <c:v>57367.93</c:v>
                </c:pt>
                <c:pt idx="2189">
                  <c:v>57332.639999999999</c:v>
                </c:pt>
                <c:pt idx="2190">
                  <c:v>57449.01</c:v>
                </c:pt>
                <c:pt idx="2191">
                  <c:v>57270.95</c:v>
                </c:pt>
                <c:pt idx="2192">
                  <c:v>57066.63</c:v>
                </c:pt>
                <c:pt idx="2193">
                  <c:v>56974.45</c:v>
                </c:pt>
                <c:pt idx="2194">
                  <c:v>56595.519999999997</c:v>
                </c:pt>
                <c:pt idx="2195">
                  <c:v>56379.48</c:v>
                </c:pt>
                <c:pt idx="2196">
                  <c:v>55959.32</c:v>
                </c:pt>
                <c:pt idx="2197">
                  <c:v>55800.74</c:v>
                </c:pt>
                <c:pt idx="2198">
                  <c:v>55628.27</c:v>
                </c:pt>
                <c:pt idx="2199">
                  <c:v>55636.15</c:v>
                </c:pt>
                <c:pt idx="2200">
                  <c:v>55712.53</c:v>
                </c:pt>
                <c:pt idx="2201">
                  <c:v>55789.599999999999</c:v>
                </c:pt>
                <c:pt idx="2202">
                  <c:v>55778.59</c:v>
                </c:pt>
                <c:pt idx="2203">
                  <c:v>55315.92</c:v>
                </c:pt>
                <c:pt idx="2204">
                  <c:v>55280.81</c:v>
                </c:pt>
                <c:pt idx="2205">
                  <c:v>55192.480000000003</c:v>
                </c:pt>
                <c:pt idx="2206">
                  <c:v>55308.86</c:v>
                </c:pt>
                <c:pt idx="2207">
                  <c:v>55393.3</c:v>
                </c:pt>
                <c:pt idx="2208">
                  <c:v>55166.62</c:v>
                </c:pt>
                <c:pt idx="2209">
                  <c:v>54841.35</c:v>
                </c:pt>
                <c:pt idx="2210">
                  <c:v>54476.31</c:v>
                </c:pt>
                <c:pt idx="2211">
                  <c:v>54316.19</c:v>
                </c:pt>
                <c:pt idx="2212">
                  <c:v>54229.16</c:v>
                </c:pt>
                <c:pt idx="2213">
                  <c:v>53900.82</c:v>
                </c:pt>
                <c:pt idx="2214">
                  <c:v>54147.17</c:v>
                </c:pt>
                <c:pt idx="2215">
                  <c:v>54354.99</c:v>
                </c:pt>
                <c:pt idx="2216">
                  <c:v>54567.07</c:v>
                </c:pt>
                <c:pt idx="2217">
                  <c:v>54489.72</c:v>
                </c:pt>
                <c:pt idx="2218">
                  <c:v>54545.26</c:v>
                </c:pt>
                <c:pt idx="2219">
                  <c:v>54163.97</c:v>
                </c:pt>
                <c:pt idx="2220">
                  <c:v>53874.46</c:v>
                </c:pt>
                <c:pt idx="2221">
                  <c:v>54114.31</c:v>
                </c:pt>
                <c:pt idx="2222">
                  <c:v>54268.79</c:v>
                </c:pt>
                <c:pt idx="2223">
                  <c:v>53717.120000000003</c:v>
                </c:pt>
                <c:pt idx="2224">
                  <c:v>53441.54</c:v>
                </c:pt>
                <c:pt idx="2225">
                  <c:v>53449.74</c:v>
                </c:pt>
                <c:pt idx="2226">
                  <c:v>53476.6</c:v>
                </c:pt>
                <c:pt idx="2227">
                  <c:v>53094.11</c:v>
                </c:pt>
                <c:pt idx="2228">
                  <c:v>53046.42</c:v>
                </c:pt>
                <c:pt idx="2229">
                  <c:v>53245.78</c:v>
                </c:pt>
                <c:pt idx="2230">
                  <c:v>53285.77</c:v>
                </c:pt>
                <c:pt idx="2231">
                  <c:v>53248.160000000003</c:v>
                </c:pt>
                <c:pt idx="2232">
                  <c:v>52687.92</c:v>
                </c:pt>
                <c:pt idx="2233">
                  <c:v>51995.69</c:v>
                </c:pt>
                <c:pt idx="2234">
                  <c:v>51711.54</c:v>
                </c:pt>
                <c:pt idx="2235">
                  <c:v>51509.26</c:v>
                </c:pt>
                <c:pt idx="2236">
                  <c:v>51436.93</c:v>
                </c:pt>
                <c:pt idx="2237">
                  <c:v>51624.59</c:v>
                </c:pt>
                <c:pt idx="2238">
                  <c:v>51713.88</c:v>
                </c:pt>
                <c:pt idx="2239">
                  <c:v>51077.79</c:v>
                </c:pt>
                <c:pt idx="2240">
                  <c:v>50509.17</c:v>
                </c:pt>
                <c:pt idx="2241">
                  <c:v>50241.49</c:v>
                </c:pt>
                <c:pt idx="2242">
                  <c:v>50024.639999999999</c:v>
                </c:pt>
                <c:pt idx="2243">
                  <c:v>49827.81</c:v>
                </c:pt>
                <c:pt idx="2244">
                  <c:v>49380.39</c:v>
                </c:pt>
                <c:pt idx="2245">
                  <c:v>49074.09</c:v>
                </c:pt>
                <c:pt idx="2246">
                  <c:v>49236</c:v>
                </c:pt>
                <c:pt idx="2247">
                  <c:v>49198.83</c:v>
                </c:pt>
                <c:pt idx="2248">
                  <c:v>48966.34</c:v>
                </c:pt>
                <c:pt idx="2249">
                  <c:v>48595.3</c:v>
                </c:pt>
                <c:pt idx="2250">
                  <c:v>48293.06</c:v>
                </c:pt>
                <c:pt idx="2251">
                  <c:v>47965.46</c:v>
                </c:pt>
                <c:pt idx="2252">
                  <c:v>47633.06</c:v>
                </c:pt>
                <c:pt idx="2253">
                  <c:v>47386.34</c:v>
                </c:pt>
                <c:pt idx="2254">
                  <c:v>47442.239999999998</c:v>
                </c:pt>
                <c:pt idx="2255">
                  <c:v>47573.26</c:v>
                </c:pt>
                <c:pt idx="2256">
                  <c:v>47375.85</c:v>
                </c:pt>
                <c:pt idx="2257">
                  <c:v>46730.720000000001</c:v>
                </c:pt>
                <c:pt idx="2258">
                  <c:v>46116.43</c:v>
                </c:pt>
                <c:pt idx="2259">
                  <c:v>45639.63</c:v>
                </c:pt>
                <c:pt idx="2260">
                  <c:v>45330.53</c:v>
                </c:pt>
                <c:pt idx="2261">
                  <c:v>45171.53</c:v>
                </c:pt>
                <c:pt idx="2262">
                  <c:v>44756.42</c:v>
                </c:pt>
                <c:pt idx="2263">
                  <c:v>44459.199999999997</c:v>
                </c:pt>
                <c:pt idx="2264">
                  <c:v>44571.9</c:v>
                </c:pt>
                <c:pt idx="2265">
                  <c:v>44425.48</c:v>
                </c:pt>
                <c:pt idx="2266">
                  <c:v>44159.49</c:v>
                </c:pt>
                <c:pt idx="2267">
                  <c:v>43536.69</c:v>
                </c:pt>
                <c:pt idx="2268">
                  <c:v>43364.43</c:v>
                </c:pt>
                <c:pt idx="2269">
                  <c:v>43440.78</c:v>
                </c:pt>
                <c:pt idx="2270">
                  <c:v>43605.98</c:v>
                </c:pt>
                <c:pt idx="2271">
                  <c:v>43813.05</c:v>
                </c:pt>
                <c:pt idx="2272">
                  <c:v>43548.35</c:v>
                </c:pt>
                <c:pt idx="2273">
                  <c:v>43172.81</c:v>
                </c:pt>
                <c:pt idx="2274">
                  <c:v>42791</c:v>
                </c:pt>
                <c:pt idx="2275">
                  <c:v>42244.72</c:v>
                </c:pt>
                <c:pt idx="2276">
                  <c:v>42337.54</c:v>
                </c:pt>
                <c:pt idx="2277">
                  <c:v>42176.57</c:v>
                </c:pt>
                <c:pt idx="2278">
                  <c:v>42032.85</c:v>
                </c:pt>
                <c:pt idx="2279">
                  <c:v>41560.49</c:v>
                </c:pt>
                <c:pt idx="2280">
                  <c:v>41351.85</c:v>
                </c:pt>
                <c:pt idx="2281">
                  <c:v>41410.120000000003</c:v>
                </c:pt>
                <c:pt idx="2282">
                  <c:v>41411.760000000002</c:v>
                </c:pt>
                <c:pt idx="2283">
                  <c:v>41314.870000000003</c:v>
                </c:pt>
                <c:pt idx="2284">
                  <c:v>41055.75</c:v>
                </c:pt>
                <c:pt idx="2285">
                  <c:v>40628.17</c:v>
                </c:pt>
                <c:pt idx="2286">
                  <c:v>40394.94</c:v>
                </c:pt>
                <c:pt idx="2287">
                  <c:v>40516.839999999997</c:v>
                </c:pt>
                <c:pt idx="2288">
                  <c:v>40420.730000000003</c:v>
                </c:pt>
                <c:pt idx="2289">
                  <c:v>40328.86</c:v>
                </c:pt>
                <c:pt idx="2290">
                  <c:v>40314.65</c:v>
                </c:pt>
                <c:pt idx="2291">
                  <c:v>40173.75</c:v>
                </c:pt>
                <c:pt idx="2292">
                  <c:v>39880.879999999997</c:v>
                </c:pt>
                <c:pt idx="2293">
                  <c:v>39688.839999999997</c:v>
                </c:pt>
                <c:pt idx="2294">
                  <c:v>39437.64</c:v>
                </c:pt>
                <c:pt idx="2295">
                  <c:v>39416.199999999997</c:v>
                </c:pt>
                <c:pt idx="2296">
                  <c:v>39372.46</c:v>
                </c:pt>
                <c:pt idx="2297">
                  <c:v>39465.160000000003</c:v>
                </c:pt>
                <c:pt idx="2298">
                  <c:v>39626.449999999997</c:v>
                </c:pt>
                <c:pt idx="2299">
                  <c:v>39438.44</c:v>
                </c:pt>
                <c:pt idx="2300">
                  <c:v>39193.47</c:v>
                </c:pt>
                <c:pt idx="2301">
                  <c:v>38739.300000000003</c:v>
                </c:pt>
                <c:pt idx="2302">
                  <c:v>38476.25</c:v>
                </c:pt>
                <c:pt idx="2303">
                  <c:v>38685.230000000003</c:v>
                </c:pt>
                <c:pt idx="2304">
                  <c:v>38853.019999999997</c:v>
                </c:pt>
                <c:pt idx="2305">
                  <c:v>38616.97</c:v>
                </c:pt>
                <c:pt idx="2306">
                  <c:v>38595.699999999997</c:v>
                </c:pt>
                <c:pt idx="2307">
                  <c:v>38197.26</c:v>
                </c:pt>
                <c:pt idx="2308">
                  <c:v>37794.97</c:v>
                </c:pt>
                <c:pt idx="2309">
                  <c:v>37702.19</c:v>
                </c:pt>
                <c:pt idx="2310">
                  <c:v>38045.629999999997</c:v>
                </c:pt>
                <c:pt idx="2311">
                  <c:v>38237.910000000003</c:v>
                </c:pt>
                <c:pt idx="2312">
                  <c:v>37945.69</c:v>
                </c:pt>
                <c:pt idx="2313">
                  <c:v>37557.4</c:v>
                </c:pt>
                <c:pt idx="2314">
                  <c:v>37360.449999999997</c:v>
                </c:pt>
                <c:pt idx="2315">
                  <c:v>37165.56</c:v>
                </c:pt>
                <c:pt idx="2316">
                  <c:v>37169.440000000002</c:v>
                </c:pt>
                <c:pt idx="2317">
                  <c:v>37030.239999999998</c:v>
                </c:pt>
                <c:pt idx="2318">
                  <c:v>36736.14</c:v>
                </c:pt>
                <c:pt idx="2319">
                  <c:v>36647.94</c:v>
                </c:pt>
                <c:pt idx="2320">
                  <c:v>36658.32</c:v>
                </c:pt>
                <c:pt idx="2321">
                  <c:v>36908.050000000003</c:v>
                </c:pt>
                <c:pt idx="2322">
                  <c:v>36694.03</c:v>
                </c:pt>
                <c:pt idx="2323">
                  <c:v>36569.1</c:v>
                </c:pt>
                <c:pt idx="2324">
                  <c:v>36182.1</c:v>
                </c:pt>
                <c:pt idx="2325">
                  <c:v>35770.01</c:v>
                </c:pt>
                <c:pt idx="2326">
                  <c:v>35614.449999999997</c:v>
                </c:pt>
                <c:pt idx="2327">
                  <c:v>35406.35</c:v>
                </c:pt>
                <c:pt idx="2328">
                  <c:v>35093.53</c:v>
                </c:pt>
                <c:pt idx="2329">
                  <c:v>34884.94</c:v>
                </c:pt>
                <c:pt idx="2330">
                  <c:v>34718.480000000003</c:v>
                </c:pt>
                <c:pt idx="2331">
                  <c:v>34297.230000000003</c:v>
                </c:pt>
                <c:pt idx="2332">
                  <c:v>34328.11</c:v>
                </c:pt>
                <c:pt idx="2333">
                  <c:v>34183.910000000003</c:v>
                </c:pt>
                <c:pt idx="2334">
                  <c:v>34099.589999999997</c:v>
                </c:pt>
                <c:pt idx="2335">
                  <c:v>33937.61</c:v>
                </c:pt>
                <c:pt idx="2336">
                  <c:v>34011.72</c:v>
                </c:pt>
                <c:pt idx="2337">
                  <c:v>34057.75</c:v>
                </c:pt>
                <c:pt idx="2338">
                  <c:v>34117.040000000001</c:v>
                </c:pt>
                <c:pt idx="2339">
                  <c:v>34372.89</c:v>
                </c:pt>
                <c:pt idx="2340">
                  <c:v>34271.49</c:v>
                </c:pt>
                <c:pt idx="2341">
                  <c:v>34538.54</c:v>
                </c:pt>
                <c:pt idx="2342">
                  <c:v>34419.57</c:v>
                </c:pt>
                <c:pt idx="2343">
                  <c:v>34370.050000000003</c:v>
                </c:pt>
                <c:pt idx="2344">
                  <c:v>34545.379999999997</c:v>
                </c:pt>
                <c:pt idx="2345">
                  <c:v>34346.129999999997</c:v>
                </c:pt>
                <c:pt idx="2346">
                  <c:v>33906.31</c:v>
                </c:pt>
                <c:pt idx="2347">
                  <c:v>33476.879999999997</c:v>
                </c:pt>
                <c:pt idx="2348">
                  <c:v>33239.08</c:v>
                </c:pt>
                <c:pt idx="2349">
                  <c:v>32779.919999999998</c:v>
                </c:pt>
                <c:pt idx="2350">
                  <c:v>32539.58</c:v>
                </c:pt>
                <c:pt idx="2351">
                  <c:v>32795.58</c:v>
                </c:pt>
                <c:pt idx="2352">
                  <c:v>32834.339999999997</c:v>
                </c:pt>
                <c:pt idx="2353">
                  <c:v>33115.21</c:v>
                </c:pt>
                <c:pt idx="2354">
                  <c:v>32987.919999999998</c:v>
                </c:pt>
                <c:pt idx="2355">
                  <c:v>32573.19</c:v>
                </c:pt>
                <c:pt idx="2356">
                  <c:v>32194.86</c:v>
                </c:pt>
                <c:pt idx="2357">
                  <c:v>32121.49</c:v>
                </c:pt>
                <c:pt idx="2358">
                  <c:v>32287.95</c:v>
                </c:pt>
                <c:pt idx="2359">
                  <c:v>32378.44</c:v>
                </c:pt>
                <c:pt idx="2360">
                  <c:v>32523.21</c:v>
                </c:pt>
                <c:pt idx="2361">
                  <c:v>32845.31</c:v>
                </c:pt>
                <c:pt idx="2362">
                  <c:v>33123.06</c:v>
                </c:pt>
                <c:pt idx="2363">
                  <c:v>33227.32</c:v>
                </c:pt>
                <c:pt idx="2364">
                  <c:v>33118.46</c:v>
                </c:pt>
                <c:pt idx="2365">
                  <c:v>33194.28</c:v>
                </c:pt>
                <c:pt idx="2366">
                  <c:v>33293.96</c:v>
                </c:pt>
                <c:pt idx="2367">
                  <c:v>33118.01</c:v>
                </c:pt>
                <c:pt idx="2368">
                  <c:v>32387.84</c:v>
                </c:pt>
                <c:pt idx="2369">
                  <c:v>31756.53</c:v>
                </c:pt>
                <c:pt idx="2370">
                  <c:v>31729.78</c:v>
                </c:pt>
                <c:pt idx="2371">
                  <c:v>31896.91</c:v>
                </c:pt>
                <c:pt idx="2372">
                  <c:v>32285.87</c:v>
                </c:pt>
                <c:pt idx="2373">
                  <c:v>32399.64</c:v>
                </c:pt>
                <c:pt idx="2374">
                  <c:v>32846.22</c:v>
                </c:pt>
                <c:pt idx="2375">
                  <c:v>32521.42</c:v>
                </c:pt>
                <c:pt idx="2376">
                  <c:v>32254.28</c:v>
                </c:pt>
                <c:pt idx="2377">
                  <c:v>32357.33</c:v>
                </c:pt>
                <c:pt idx="2378">
                  <c:v>32443.01</c:v>
                </c:pt>
                <c:pt idx="2379">
                  <c:v>32793.82</c:v>
                </c:pt>
                <c:pt idx="2380">
                  <c:v>32529.23</c:v>
                </c:pt>
                <c:pt idx="2381">
                  <c:v>32173.83</c:v>
                </c:pt>
                <c:pt idx="2382">
                  <c:v>31789.07</c:v>
                </c:pt>
                <c:pt idx="2383">
                  <c:v>31810.799999999999</c:v>
                </c:pt>
                <c:pt idx="2384">
                  <c:v>31842.34</c:v>
                </c:pt>
                <c:pt idx="2385">
                  <c:v>32016.74</c:v>
                </c:pt>
                <c:pt idx="2386">
                  <c:v>31707.62</c:v>
                </c:pt>
                <c:pt idx="2387">
                  <c:v>31675.42</c:v>
                </c:pt>
                <c:pt idx="2388">
                  <c:v>31331.64</c:v>
                </c:pt>
                <c:pt idx="2389">
                  <c:v>31074.79</c:v>
                </c:pt>
                <c:pt idx="2390">
                  <c:v>30723.95</c:v>
                </c:pt>
                <c:pt idx="2391">
                  <c:v>30788.5</c:v>
                </c:pt>
                <c:pt idx="2392">
                  <c:v>30630.38</c:v>
                </c:pt>
                <c:pt idx="2393">
                  <c:v>30970.83</c:v>
                </c:pt>
                <c:pt idx="2394">
                  <c:v>31248.880000000001</c:v>
                </c:pt>
                <c:pt idx="2395">
                  <c:v>31110.16</c:v>
                </c:pt>
                <c:pt idx="2396">
                  <c:v>30998.04</c:v>
                </c:pt>
                <c:pt idx="2397">
                  <c:v>30617.06</c:v>
                </c:pt>
                <c:pt idx="2398">
                  <c:v>30951.53</c:v>
                </c:pt>
                <c:pt idx="2399">
                  <c:v>31172.89</c:v>
                </c:pt>
                <c:pt idx="2400">
                  <c:v>31088.48</c:v>
                </c:pt>
                <c:pt idx="2401">
                  <c:v>31015.41</c:v>
                </c:pt>
                <c:pt idx="2402">
                  <c:v>30648.959999999999</c:v>
                </c:pt>
                <c:pt idx="2403">
                  <c:v>30660.79</c:v>
                </c:pt>
                <c:pt idx="2404">
                  <c:v>30530.89</c:v>
                </c:pt>
                <c:pt idx="2405">
                  <c:v>30436.78</c:v>
                </c:pt>
                <c:pt idx="2406">
                  <c:v>30334.21</c:v>
                </c:pt>
                <c:pt idx="2407">
                  <c:v>30147.86</c:v>
                </c:pt>
                <c:pt idx="2408">
                  <c:v>29957.93</c:v>
                </c:pt>
                <c:pt idx="2409">
                  <c:v>29743.5</c:v>
                </c:pt>
                <c:pt idx="2410">
                  <c:v>29539.96</c:v>
                </c:pt>
                <c:pt idx="2411">
                  <c:v>29632.84</c:v>
                </c:pt>
                <c:pt idx="2412">
                  <c:v>29715.62</c:v>
                </c:pt>
                <c:pt idx="2413">
                  <c:v>29636.55</c:v>
                </c:pt>
                <c:pt idx="2414">
                  <c:v>29273.14</c:v>
                </c:pt>
                <c:pt idx="2415">
                  <c:v>29045.32</c:v>
                </c:pt>
                <c:pt idx="2416">
                  <c:v>29093.23</c:v>
                </c:pt>
                <c:pt idx="2417">
                  <c:v>29320.69</c:v>
                </c:pt>
                <c:pt idx="2418">
                  <c:v>29633.26</c:v>
                </c:pt>
                <c:pt idx="2419">
                  <c:v>29588.959999999999</c:v>
                </c:pt>
                <c:pt idx="2420">
                  <c:v>29295.03</c:v>
                </c:pt>
                <c:pt idx="2421">
                  <c:v>29244.73</c:v>
                </c:pt>
                <c:pt idx="2422">
                  <c:v>29357.98</c:v>
                </c:pt>
                <c:pt idx="2423">
                  <c:v>29205.24</c:v>
                </c:pt>
                <c:pt idx="2424">
                  <c:v>28741.439999999999</c:v>
                </c:pt>
                <c:pt idx="2425">
                  <c:v>28553.17</c:v>
                </c:pt>
                <c:pt idx="2426">
                  <c:v>28592.49</c:v>
                </c:pt>
                <c:pt idx="2427">
                  <c:v>28269.77</c:v>
                </c:pt>
                <c:pt idx="2428">
                  <c:v>28459.15</c:v>
                </c:pt>
                <c:pt idx="2429">
                  <c:v>28920.84</c:v>
                </c:pt>
                <c:pt idx="2430">
                  <c:v>29031.4</c:v>
                </c:pt>
                <c:pt idx="2431">
                  <c:v>28847.45</c:v>
                </c:pt>
                <c:pt idx="2432">
                  <c:v>28549.26</c:v>
                </c:pt>
                <c:pt idx="2433">
                  <c:v>28404.959999999999</c:v>
                </c:pt>
                <c:pt idx="2434">
                  <c:v>28570.9</c:v>
                </c:pt>
                <c:pt idx="2435">
                  <c:v>28670.26</c:v>
                </c:pt>
                <c:pt idx="2436">
                  <c:v>28749.18</c:v>
                </c:pt>
                <c:pt idx="2437">
                  <c:v>28711.1</c:v>
                </c:pt>
                <c:pt idx="2438">
                  <c:v>28895.52</c:v>
                </c:pt>
                <c:pt idx="2439">
                  <c:v>29060.68</c:v>
                </c:pt>
                <c:pt idx="2440">
                  <c:v>28713.58</c:v>
                </c:pt>
                <c:pt idx="2441">
                  <c:v>29072.36</c:v>
                </c:pt>
                <c:pt idx="2442">
                  <c:v>29030.84</c:v>
                </c:pt>
                <c:pt idx="2443">
                  <c:v>29011.88</c:v>
                </c:pt>
                <c:pt idx="2444">
                  <c:v>28809.67</c:v>
                </c:pt>
                <c:pt idx="2445">
                  <c:v>28977.84</c:v>
                </c:pt>
                <c:pt idx="2446">
                  <c:v>29180.240000000002</c:v>
                </c:pt>
                <c:pt idx="2447">
                  <c:v>29757.79</c:v>
                </c:pt>
                <c:pt idx="2448">
                  <c:v>29803.279999999999</c:v>
                </c:pt>
                <c:pt idx="2449">
                  <c:v>29254.47</c:v>
                </c:pt>
                <c:pt idx="2450">
                  <c:v>29121.69</c:v>
                </c:pt>
                <c:pt idx="2451">
                  <c:v>29192.38</c:v>
                </c:pt>
                <c:pt idx="2452">
                  <c:v>29010.97</c:v>
                </c:pt>
                <c:pt idx="2453">
                  <c:v>28842.3</c:v>
                </c:pt>
                <c:pt idx="2454">
                  <c:v>28741.91</c:v>
                </c:pt>
                <c:pt idx="2455">
                  <c:v>28376.26</c:v>
                </c:pt>
                <c:pt idx="2456">
                  <c:v>28590.82</c:v>
                </c:pt>
                <c:pt idx="2457">
                  <c:v>28945.200000000001</c:v>
                </c:pt>
                <c:pt idx="2458">
                  <c:v>29047.759999999998</c:v>
                </c:pt>
                <c:pt idx="2459">
                  <c:v>29189.03</c:v>
                </c:pt>
                <c:pt idx="2460">
                  <c:v>29241.81</c:v>
                </c:pt>
                <c:pt idx="2461">
                  <c:v>29082.69</c:v>
                </c:pt>
                <c:pt idx="2462">
                  <c:v>29299.57</c:v>
                </c:pt>
                <c:pt idx="2463">
                  <c:v>29234.22</c:v>
                </c:pt>
                <c:pt idx="2464">
                  <c:v>29442.97</c:v>
                </c:pt>
                <c:pt idx="2465">
                  <c:v>29257.05</c:v>
                </c:pt>
                <c:pt idx="2466">
                  <c:v>29206.27</c:v>
                </c:pt>
                <c:pt idx="2467">
                  <c:v>28975.18</c:v>
                </c:pt>
                <c:pt idx="2468">
                  <c:v>28997</c:v>
                </c:pt>
                <c:pt idx="2469">
                  <c:v>29150.240000000002</c:v>
                </c:pt>
                <c:pt idx="2470">
                  <c:v>29523.25</c:v>
                </c:pt>
                <c:pt idx="2471">
                  <c:v>29894.89</c:v>
                </c:pt>
                <c:pt idx="2472">
                  <c:v>30257.09</c:v>
                </c:pt>
                <c:pt idx="2473">
                  <c:v>30415.45</c:v>
                </c:pt>
                <c:pt idx="2474">
                  <c:v>30551.46</c:v>
                </c:pt>
                <c:pt idx="2475">
                  <c:v>30802.14</c:v>
                </c:pt>
                <c:pt idx="2476">
                  <c:v>31250.6</c:v>
                </c:pt>
                <c:pt idx="2477">
                  <c:v>31278.42</c:v>
                </c:pt>
                <c:pt idx="2478">
                  <c:v>30809.66</c:v>
                </c:pt>
                <c:pt idx="2479">
                  <c:v>30701.13</c:v>
                </c:pt>
                <c:pt idx="2480">
                  <c:v>30646.05</c:v>
                </c:pt>
                <c:pt idx="2481">
                  <c:v>31089.360000000001</c:v>
                </c:pt>
                <c:pt idx="2482">
                  <c:v>31213.86</c:v>
                </c:pt>
                <c:pt idx="2483">
                  <c:v>31200.23</c:v>
                </c:pt>
                <c:pt idx="2484">
                  <c:v>31255.48</c:v>
                </c:pt>
                <c:pt idx="2485">
                  <c:v>31137.74</c:v>
                </c:pt>
                <c:pt idx="2486">
                  <c:v>30826.29</c:v>
                </c:pt>
                <c:pt idx="2487">
                  <c:v>30744.63</c:v>
                </c:pt>
                <c:pt idx="2488">
                  <c:v>30747.96</c:v>
                </c:pt>
                <c:pt idx="2489">
                  <c:v>30813.06</c:v>
                </c:pt>
                <c:pt idx="2490">
                  <c:v>30874.77</c:v>
                </c:pt>
                <c:pt idx="2491">
                  <c:v>31032.93</c:v>
                </c:pt>
                <c:pt idx="2492">
                  <c:v>31189.31</c:v>
                </c:pt>
                <c:pt idx="2493">
                  <c:v>30997.48</c:v>
                </c:pt>
                <c:pt idx="2494">
                  <c:v>30621.19</c:v>
                </c:pt>
                <c:pt idx="2495">
                  <c:v>30080.33</c:v>
                </c:pt>
                <c:pt idx="2496">
                  <c:v>29919.29</c:v>
                </c:pt>
                <c:pt idx="2497">
                  <c:v>29927.25</c:v>
                </c:pt>
                <c:pt idx="2498">
                  <c:v>30394.63</c:v>
                </c:pt>
                <c:pt idx="2499">
                  <c:v>30555.51</c:v>
                </c:pt>
                <c:pt idx="2500">
                  <c:v>30471.17</c:v>
                </c:pt>
                <c:pt idx="2501">
                  <c:v>30855.83</c:v>
                </c:pt>
                <c:pt idx="2502">
                  <c:v>31025.45</c:v>
                </c:pt>
                <c:pt idx="2503">
                  <c:v>30803.82</c:v>
                </c:pt>
                <c:pt idx="2504">
                  <c:v>30782.82</c:v>
                </c:pt>
                <c:pt idx="2505">
                  <c:v>30784.99</c:v>
                </c:pt>
                <c:pt idx="2506">
                  <c:v>30396.86</c:v>
                </c:pt>
                <c:pt idx="2507">
                  <c:v>30268.799999999999</c:v>
                </c:pt>
                <c:pt idx="2508">
                  <c:v>30626.92</c:v>
                </c:pt>
                <c:pt idx="2509">
                  <c:v>30709.66</c:v>
                </c:pt>
                <c:pt idx="2510">
                  <c:v>30441.95</c:v>
                </c:pt>
                <c:pt idx="2511">
                  <c:v>30400.82</c:v>
                </c:pt>
                <c:pt idx="2512">
                  <c:v>30879.99</c:v>
                </c:pt>
                <c:pt idx="2513">
                  <c:v>30907.93</c:v>
                </c:pt>
                <c:pt idx="2514">
                  <c:v>30484.15</c:v>
                </c:pt>
                <c:pt idx="2515">
                  <c:v>30678.19</c:v>
                </c:pt>
                <c:pt idx="2516">
                  <c:v>30793.68</c:v>
                </c:pt>
                <c:pt idx="2517">
                  <c:v>31178.03</c:v>
                </c:pt>
                <c:pt idx="2518">
                  <c:v>31067.09</c:v>
                </c:pt>
                <c:pt idx="2519">
                  <c:v>30810.28</c:v>
                </c:pt>
                <c:pt idx="2520">
                  <c:v>30662.83</c:v>
                </c:pt>
                <c:pt idx="2521">
                  <c:v>30724.2</c:v>
                </c:pt>
                <c:pt idx="2522">
                  <c:v>30726.93</c:v>
                </c:pt>
                <c:pt idx="2523">
                  <c:v>30846.9</c:v>
                </c:pt>
                <c:pt idx="2524">
                  <c:v>30897.35</c:v>
                </c:pt>
                <c:pt idx="2525">
                  <c:v>30678.49</c:v>
                </c:pt>
                <c:pt idx="2526">
                  <c:v>30577.53</c:v>
                </c:pt>
                <c:pt idx="2527">
                  <c:v>30578.18</c:v>
                </c:pt>
                <c:pt idx="2528">
                  <c:v>30511.48</c:v>
                </c:pt>
                <c:pt idx="2529">
                  <c:v>30106.73</c:v>
                </c:pt>
                <c:pt idx="2530">
                  <c:v>30017.83</c:v>
                </c:pt>
                <c:pt idx="2531">
                  <c:v>30145.49</c:v>
                </c:pt>
                <c:pt idx="2532">
                  <c:v>30762.53</c:v>
                </c:pt>
                <c:pt idx="2533">
                  <c:v>30997.17</c:v>
                </c:pt>
                <c:pt idx="2534">
                  <c:v>30768.02</c:v>
                </c:pt>
                <c:pt idx="2535">
                  <c:v>30687.47</c:v>
                </c:pt>
                <c:pt idx="2536">
                  <c:v>30900.06</c:v>
                </c:pt>
                <c:pt idx="2537">
                  <c:v>30610.92</c:v>
                </c:pt>
                <c:pt idx="2538">
                  <c:v>30756.37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73-4544-BC9E-3F9EBBB84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4108"/>
        <c:axId val="782611676"/>
      </c:scatterChart>
      <c:valAx>
        <c:axId val="1028641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2611676"/>
        <c:crosses val="autoZero"/>
        <c:crossBetween val="midCat"/>
      </c:valAx>
      <c:valAx>
        <c:axId val="7826116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8641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45f0a7-1f02-4614-aa63-04f043b721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'Section4.2.2'!$C$1</c:f>
              <c:strCache>
                <c:ptCount val="1"/>
                <c:pt idx="0">
                  <c:v>trueupstream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'Section4.2.2'!$B$2:$B$2531</c:f>
              <c:numCache>
                <c:formatCode>m/d/yyyy\ h:mm</c:formatCode>
                <c:ptCount val="2530"/>
                <c:pt idx="0">
                  <c:v>44017.145833333299</c:v>
                </c:pt>
                <c:pt idx="1">
                  <c:v>44017.15625</c:v>
                </c:pt>
                <c:pt idx="2">
                  <c:v>44017.166666666701</c:v>
                </c:pt>
                <c:pt idx="3">
                  <c:v>44017.177083333299</c:v>
                </c:pt>
                <c:pt idx="4">
                  <c:v>44017.1875</c:v>
                </c:pt>
                <c:pt idx="5">
                  <c:v>44017.197916666701</c:v>
                </c:pt>
                <c:pt idx="6">
                  <c:v>44017.208333333299</c:v>
                </c:pt>
                <c:pt idx="7">
                  <c:v>44017.21875</c:v>
                </c:pt>
                <c:pt idx="8">
                  <c:v>44017.229166666701</c:v>
                </c:pt>
                <c:pt idx="9">
                  <c:v>44017.239583333299</c:v>
                </c:pt>
                <c:pt idx="10">
                  <c:v>44017.25</c:v>
                </c:pt>
                <c:pt idx="11">
                  <c:v>44017.260416666701</c:v>
                </c:pt>
                <c:pt idx="12">
                  <c:v>44017.270833333299</c:v>
                </c:pt>
                <c:pt idx="13">
                  <c:v>44017.28125</c:v>
                </c:pt>
                <c:pt idx="14">
                  <c:v>44017.291666666701</c:v>
                </c:pt>
                <c:pt idx="15">
                  <c:v>44017.302083333299</c:v>
                </c:pt>
                <c:pt idx="16">
                  <c:v>44017.3125</c:v>
                </c:pt>
                <c:pt idx="17">
                  <c:v>44017.322916666701</c:v>
                </c:pt>
                <c:pt idx="18">
                  <c:v>44017.333333333299</c:v>
                </c:pt>
                <c:pt idx="19">
                  <c:v>44017.34375</c:v>
                </c:pt>
                <c:pt idx="20">
                  <c:v>44017.354166666701</c:v>
                </c:pt>
                <c:pt idx="21">
                  <c:v>44017.364583333299</c:v>
                </c:pt>
                <c:pt idx="22">
                  <c:v>44017.375</c:v>
                </c:pt>
                <c:pt idx="23">
                  <c:v>44017.385416666701</c:v>
                </c:pt>
                <c:pt idx="24">
                  <c:v>44017.395833333299</c:v>
                </c:pt>
                <c:pt idx="25">
                  <c:v>44017.40625</c:v>
                </c:pt>
                <c:pt idx="26">
                  <c:v>44017.416666666701</c:v>
                </c:pt>
                <c:pt idx="27">
                  <c:v>44017.427083333299</c:v>
                </c:pt>
                <c:pt idx="28">
                  <c:v>44017.4375</c:v>
                </c:pt>
                <c:pt idx="29">
                  <c:v>44017.447916666701</c:v>
                </c:pt>
                <c:pt idx="30">
                  <c:v>44017.458333333299</c:v>
                </c:pt>
                <c:pt idx="31">
                  <c:v>44017.46875</c:v>
                </c:pt>
                <c:pt idx="32">
                  <c:v>44017.479166666701</c:v>
                </c:pt>
                <c:pt idx="33">
                  <c:v>44017.489583333299</c:v>
                </c:pt>
                <c:pt idx="34">
                  <c:v>44017.5</c:v>
                </c:pt>
                <c:pt idx="35">
                  <c:v>44017.510416666701</c:v>
                </c:pt>
                <c:pt idx="36">
                  <c:v>44017.520833333299</c:v>
                </c:pt>
                <c:pt idx="37">
                  <c:v>44017.53125</c:v>
                </c:pt>
                <c:pt idx="38">
                  <c:v>44017.541666666701</c:v>
                </c:pt>
                <c:pt idx="39">
                  <c:v>44017.552083333299</c:v>
                </c:pt>
                <c:pt idx="40">
                  <c:v>44017.5625</c:v>
                </c:pt>
                <c:pt idx="41">
                  <c:v>44017.572916666701</c:v>
                </c:pt>
                <c:pt idx="42">
                  <c:v>44017.583333333299</c:v>
                </c:pt>
                <c:pt idx="43">
                  <c:v>44017.59375</c:v>
                </c:pt>
                <c:pt idx="44">
                  <c:v>44017.604166666701</c:v>
                </c:pt>
                <c:pt idx="45">
                  <c:v>44017.614583333299</c:v>
                </c:pt>
                <c:pt idx="46">
                  <c:v>44017.625</c:v>
                </c:pt>
                <c:pt idx="47">
                  <c:v>44017.635416666701</c:v>
                </c:pt>
                <c:pt idx="48">
                  <c:v>44017.645833333299</c:v>
                </c:pt>
                <c:pt idx="49">
                  <c:v>44017.65625</c:v>
                </c:pt>
                <c:pt idx="50">
                  <c:v>44017.666666666701</c:v>
                </c:pt>
                <c:pt idx="51">
                  <c:v>44017.677083333299</c:v>
                </c:pt>
                <c:pt idx="52">
                  <c:v>44017.6875</c:v>
                </c:pt>
                <c:pt idx="53">
                  <c:v>44017.697916666701</c:v>
                </c:pt>
                <c:pt idx="54">
                  <c:v>44017.708333333299</c:v>
                </c:pt>
                <c:pt idx="55">
                  <c:v>44017.71875</c:v>
                </c:pt>
                <c:pt idx="56">
                  <c:v>44017.729166666701</c:v>
                </c:pt>
                <c:pt idx="57">
                  <c:v>44017.739583333299</c:v>
                </c:pt>
                <c:pt idx="58">
                  <c:v>44017.75</c:v>
                </c:pt>
                <c:pt idx="59">
                  <c:v>44017.760416666701</c:v>
                </c:pt>
                <c:pt idx="60">
                  <c:v>44017.770833333299</c:v>
                </c:pt>
                <c:pt idx="61">
                  <c:v>44017.78125</c:v>
                </c:pt>
                <c:pt idx="62">
                  <c:v>44017.791666666701</c:v>
                </c:pt>
                <c:pt idx="63">
                  <c:v>44017.802083333299</c:v>
                </c:pt>
                <c:pt idx="64">
                  <c:v>44017.8125</c:v>
                </c:pt>
                <c:pt idx="65">
                  <c:v>44017.822916666701</c:v>
                </c:pt>
                <c:pt idx="66">
                  <c:v>44017.833333333299</c:v>
                </c:pt>
                <c:pt idx="67">
                  <c:v>44017.84375</c:v>
                </c:pt>
                <c:pt idx="68">
                  <c:v>44017.854166666701</c:v>
                </c:pt>
                <c:pt idx="69">
                  <c:v>44017.864583333299</c:v>
                </c:pt>
                <c:pt idx="70">
                  <c:v>44017.875</c:v>
                </c:pt>
                <c:pt idx="71">
                  <c:v>44017.885416666701</c:v>
                </c:pt>
                <c:pt idx="72">
                  <c:v>44017.895833333299</c:v>
                </c:pt>
                <c:pt idx="73">
                  <c:v>44017.90625</c:v>
                </c:pt>
                <c:pt idx="74">
                  <c:v>44017.916666666701</c:v>
                </c:pt>
                <c:pt idx="75">
                  <c:v>44017.927083333299</c:v>
                </c:pt>
                <c:pt idx="76">
                  <c:v>44017.9375</c:v>
                </c:pt>
                <c:pt idx="77">
                  <c:v>44017.947916666701</c:v>
                </c:pt>
                <c:pt idx="78">
                  <c:v>44017.958333333299</c:v>
                </c:pt>
                <c:pt idx="79">
                  <c:v>44017.96875</c:v>
                </c:pt>
                <c:pt idx="80">
                  <c:v>44017.979166666701</c:v>
                </c:pt>
                <c:pt idx="81">
                  <c:v>44017.989583333299</c:v>
                </c:pt>
                <c:pt idx="82">
                  <c:v>44018</c:v>
                </c:pt>
                <c:pt idx="83">
                  <c:v>44018.010416666701</c:v>
                </c:pt>
                <c:pt idx="84">
                  <c:v>44018.020833333299</c:v>
                </c:pt>
                <c:pt idx="85">
                  <c:v>44018.03125</c:v>
                </c:pt>
                <c:pt idx="86">
                  <c:v>44018.041666666701</c:v>
                </c:pt>
                <c:pt idx="87">
                  <c:v>44018.052083333299</c:v>
                </c:pt>
                <c:pt idx="88">
                  <c:v>44018.0625</c:v>
                </c:pt>
                <c:pt idx="89">
                  <c:v>44018.072916666701</c:v>
                </c:pt>
                <c:pt idx="90">
                  <c:v>44018.083333333299</c:v>
                </c:pt>
                <c:pt idx="91">
                  <c:v>44018.09375</c:v>
                </c:pt>
                <c:pt idx="92">
                  <c:v>44018.104166666701</c:v>
                </c:pt>
                <c:pt idx="93">
                  <c:v>44018.114583333299</c:v>
                </c:pt>
                <c:pt idx="94">
                  <c:v>44018.125</c:v>
                </c:pt>
                <c:pt idx="95">
                  <c:v>44018.135416666701</c:v>
                </c:pt>
                <c:pt idx="96">
                  <c:v>44018.145833333299</c:v>
                </c:pt>
                <c:pt idx="97">
                  <c:v>44018.15625</c:v>
                </c:pt>
                <c:pt idx="98">
                  <c:v>44018.166666666701</c:v>
                </c:pt>
                <c:pt idx="99">
                  <c:v>44018.177083333299</c:v>
                </c:pt>
                <c:pt idx="100">
                  <c:v>44018.1875</c:v>
                </c:pt>
                <c:pt idx="101">
                  <c:v>44018.197916666701</c:v>
                </c:pt>
                <c:pt idx="102">
                  <c:v>44018.208333333299</c:v>
                </c:pt>
                <c:pt idx="103">
                  <c:v>44018.21875</c:v>
                </c:pt>
                <c:pt idx="104">
                  <c:v>44018.229166666701</c:v>
                </c:pt>
                <c:pt idx="105">
                  <c:v>44018.239583333299</c:v>
                </c:pt>
                <c:pt idx="106">
                  <c:v>44018.25</c:v>
                </c:pt>
                <c:pt idx="107">
                  <c:v>44018.260416666701</c:v>
                </c:pt>
                <c:pt idx="108">
                  <c:v>44018.270833333299</c:v>
                </c:pt>
                <c:pt idx="109">
                  <c:v>44018.28125</c:v>
                </c:pt>
                <c:pt idx="110">
                  <c:v>44018.291666666701</c:v>
                </c:pt>
                <c:pt idx="111">
                  <c:v>44018.302083333299</c:v>
                </c:pt>
                <c:pt idx="112">
                  <c:v>44018.3125</c:v>
                </c:pt>
                <c:pt idx="113">
                  <c:v>44018.322916666701</c:v>
                </c:pt>
                <c:pt idx="114">
                  <c:v>44018.333333333299</c:v>
                </c:pt>
                <c:pt idx="115">
                  <c:v>44018.34375</c:v>
                </c:pt>
                <c:pt idx="116">
                  <c:v>44018.354166666701</c:v>
                </c:pt>
                <c:pt idx="117">
                  <c:v>44018.364583333299</c:v>
                </c:pt>
                <c:pt idx="118">
                  <c:v>44018.375</c:v>
                </c:pt>
                <c:pt idx="119">
                  <c:v>44018.385416666701</c:v>
                </c:pt>
                <c:pt idx="120">
                  <c:v>44018.395833333299</c:v>
                </c:pt>
                <c:pt idx="121">
                  <c:v>44018.40625</c:v>
                </c:pt>
                <c:pt idx="122">
                  <c:v>44018.416666666701</c:v>
                </c:pt>
                <c:pt idx="123">
                  <c:v>44018.427083333299</c:v>
                </c:pt>
                <c:pt idx="124">
                  <c:v>44018.4375</c:v>
                </c:pt>
                <c:pt idx="125">
                  <c:v>44018.447916666701</c:v>
                </c:pt>
                <c:pt idx="126">
                  <c:v>44018.458333333299</c:v>
                </c:pt>
                <c:pt idx="127">
                  <c:v>44018.46875</c:v>
                </c:pt>
                <c:pt idx="128">
                  <c:v>44018.479166666701</c:v>
                </c:pt>
                <c:pt idx="129">
                  <c:v>44018.489583333299</c:v>
                </c:pt>
                <c:pt idx="130">
                  <c:v>44018.5</c:v>
                </c:pt>
                <c:pt idx="131">
                  <c:v>44018.510416666701</c:v>
                </c:pt>
                <c:pt idx="132">
                  <c:v>44018.520833333299</c:v>
                </c:pt>
                <c:pt idx="133">
                  <c:v>44018.53125</c:v>
                </c:pt>
                <c:pt idx="134">
                  <c:v>44018.541666666701</c:v>
                </c:pt>
                <c:pt idx="135">
                  <c:v>44018.552083333299</c:v>
                </c:pt>
                <c:pt idx="136">
                  <c:v>44018.5625</c:v>
                </c:pt>
                <c:pt idx="137">
                  <c:v>44018.572916666701</c:v>
                </c:pt>
                <c:pt idx="138">
                  <c:v>44018.583333333299</c:v>
                </c:pt>
                <c:pt idx="139">
                  <c:v>44018.59375</c:v>
                </c:pt>
                <c:pt idx="140">
                  <c:v>44018.604166666701</c:v>
                </c:pt>
                <c:pt idx="141">
                  <c:v>44018.614583333299</c:v>
                </c:pt>
                <c:pt idx="142">
                  <c:v>44018.625</c:v>
                </c:pt>
                <c:pt idx="143">
                  <c:v>44018.635416666701</c:v>
                </c:pt>
                <c:pt idx="144">
                  <c:v>44018.645833333299</c:v>
                </c:pt>
                <c:pt idx="145">
                  <c:v>44018.65625</c:v>
                </c:pt>
                <c:pt idx="146">
                  <c:v>44018.666666666701</c:v>
                </c:pt>
                <c:pt idx="147">
                  <c:v>44018.677083333299</c:v>
                </c:pt>
                <c:pt idx="148">
                  <c:v>44018.6875</c:v>
                </c:pt>
                <c:pt idx="149">
                  <c:v>44018.697916666701</c:v>
                </c:pt>
                <c:pt idx="150">
                  <c:v>44018.708333333299</c:v>
                </c:pt>
                <c:pt idx="151">
                  <c:v>44018.71875</c:v>
                </c:pt>
                <c:pt idx="152">
                  <c:v>44018.729166666701</c:v>
                </c:pt>
                <c:pt idx="153">
                  <c:v>44018.739583333299</c:v>
                </c:pt>
                <c:pt idx="154">
                  <c:v>44018.75</c:v>
                </c:pt>
                <c:pt idx="155">
                  <c:v>44018.760416666701</c:v>
                </c:pt>
                <c:pt idx="156">
                  <c:v>44018.770833333299</c:v>
                </c:pt>
                <c:pt idx="157">
                  <c:v>44018.78125</c:v>
                </c:pt>
                <c:pt idx="158">
                  <c:v>44018.791666666701</c:v>
                </c:pt>
                <c:pt idx="159">
                  <c:v>44018.802083333299</c:v>
                </c:pt>
                <c:pt idx="160">
                  <c:v>44018.8125</c:v>
                </c:pt>
                <c:pt idx="161">
                  <c:v>44018.822916666701</c:v>
                </c:pt>
                <c:pt idx="162">
                  <c:v>44018.833333333299</c:v>
                </c:pt>
                <c:pt idx="163">
                  <c:v>44018.84375</c:v>
                </c:pt>
                <c:pt idx="164">
                  <c:v>44018.854166666701</c:v>
                </c:pt>
                <c:pt idx="165">
                  <c:v>44018.864583333299</c:v>
                </c:pt>
                <c:pt idx="166">
                  <c:v>44018.875</c:v>
                </c:pt>
                <c:pt idx="167">
                  <c:v>44018.885416666701</c:v>
                </c:pt>
                <c:pt idx="168">
                  <c:v>44018.895833333299</c:v>
                </c:pt>
                <c:pt idx="169">
                  <c:v>44018.90625</c:v>
                </c:pt>
                <c:pt idx="170">
                  <c:v>44018.916666666701</c:v>
                </c:pt>
                <c:pt idx="171">
                  <c:v>44018.927083333299</c:v>
                </c:pt>
                <c:pt idx="172">
                  <c:v>44018.9375</c:v>
                </c:pt>
                <c:pt idx="173">
                  <c:v>44018.947916666701</c:v>
                </c:pt>
                <c:pt idx="174">
                  <c:v>44018.958333333299</c:v>
                </c:pt>
                <c:pt idx="175">
                  <c:v>44018.96875</c:v>
                </c:pt>
                <c:pt idx="176">
                  <c:v>44018.979166666701</c:v>
                </c:pt>
                <c:pt idx="177">
                  <c:v>44018.989583333299</c:v>
                </c:pt>
                <c:pt idx="178">
                  <c:v>44019</c:v>
                </c:pt>
                <c:pt idx="179">
                  <c:v>44019.010416666701</c:v>
                </c:pt>
                <c:pt idx="180">
                  <c:v>44019.020833333299</c:v>
                </c:pt>
                <c:pt idx="181">
                  <c:v>44019.03125</c:v>
                </c:pt>
                <c:pt idx="182">
                  <c:v>44019.041666666701</c:v>
                </c:pt>
                <c:pt idx="183">
                  <c:v>44019.052083333299</c:v>
                </c:pt>
                <c:pt idx="184">
                  <c:v>44019.0625</c:v>
                </c:pt>
                <c:pt idx="185">
                  <c:v>44019.072916666701</c:v>
                </c:pt>
                <c:pt idx="186">
                  <c:v>44019.083333333299</c:v>
                </c:pt>
                <c:pt idx="187">
                  <c:v>44019.09375</c:v>
                </c:pt>
                <c:pt idx="188">
                  <c:v>44019.104166666701</c:v>
                </c:pt>
                <c:pt idx="189">
                  <c:v>44019.114583333299</c:v>
                </c:pt>
                <c:pt idx="190">
                  <c:v>44019.125</c:v>
                </c:pt>
                <c:pt idx="191">
                  <c:v>44019.135416666701</c:v>
                </c:pt>
                <c:pt idx="192">
                  <c:v>44019.145833333299</c:v>
                </c:pt>
                <c:pt idx="193">
                  <c:v>44019.15625</c:v>
                </c:pt>
                <c:pt idx="194">
                  <c:v>44019.166666666701</c:v>
                </c:pt>
                <c:pt idx="195">
                  <c:v>44019.177083333299</c:v>
                </c:pt>
                <c:pt idx="196">
                  <c:v>44019.1875</c:v>
                </c:pt>
                <c:pt idx="197">
                  <c:v>44019.197916666701</c:v>
                </c:pt>
                <c:pt idx="198">
                  <c:v>44019.208333333299</c:v>
                </c:pt>
                <c:pt idx="199">
                  <c:v>44019.21875</c:v>
                </c:pt>
                <c:pt idx="200">
                  <c:v>44019.229166666701</c:v>
                </c:pt>
                <c:pt idx="201">
                  <c:v>44019.239583333299</c:v>
                </c:pt>
                <c:pt idx="202">
                  <c:v>44019.25</c:v>
                </c:pt>
                <c:pt idx="203">
                  <c:v>44019.260416666701</c:v>
                </c:pt>
                <c:pt idx="204">
                  <c:v>44019.270833333299</c:v>
                </c:pt>
                <c:pt idx="205">
                  <c:v>44019.28125</c:v>
                </c:pt>
                <c:pt idx="206">
                  <c:v>44019.291666666701</c:v>
                </c:pt>
                <c:pt idx="207">
                  <c:v>44019.302083333299</c:v>
                </c:pt>
                <c:pt idx="208">
                  <c:v>44019.3125</c:v>
                </c:pt>
                <c:pt idx="209">
                  <c:v>44019.322916666701</c:v>
                </c:pt>
                <c:pt idx="210">
                  <c:v>44019.333333333299</c:v>
                </c:pt>
                <c:pt idx="211">
                  <c:v>44019.34375</c:v>
                </c:pt>
                <c:pt idx="212">
                  <c:v>44019.354166666701</c:v>
                </c:pt>
                <c:pt idx="213">
                  <c:v>44019.364583333299</c:v>
                </c:pt>
                <c:pt idx="214">
                  <c:v>44019.375</c:v>
                </c:pt>
                <c:pt idx="215">
                  <c:v>44019.385416666701</c:v>
                </c:pt>
                <c:pt idx="216">
                  <c:v>44019.395833333299</c:v>
                </c:pt>
                <c:pt idx="217">
                  <c:v>44019.40625</c:v>
                </c:pt>
                <c:pt idx="218">
                  <c:v>44019.416666666701</c:v>
                </c:pt>
                <c:pt idx="219">
                  <c:v>44019.427083333299</c:v>
                </c:pt>
                <c:pt idx="220">
                  <c:v>44019.4375</c:v>
                </c:pt>
                <c:pt idx="221">
                  <c:v>44019.447916666701</c:v>
                </c:pt>
                <c:pt idx="222">
                  <c:v>44019.458333333299</c:v>
                </c:pt>
                <c:pt idx="223">
                  <c:v>44019.46875</c:v>
                </c:pt>
                <c:pt idx="224">
                  <c:v>44019.479166666701</c:v>
                </c:pt>
                <c:pt idx="225">
                  <c:v>44019.489583333299</c:v>
                </c:pt>
                <c:pt idx="226">
                  <c:v>44019.5</c:v>
                </c:pt>
                <c:pt idx="227">
                  <c:v>44019.510416666701</c:v>
                </c:pt>
                <c:pt idx="228">
                  <c:v>44019.520833333299</c:v>
                </c:pt>
                <c:pt idx="229">
                  <c:v>44019.53125</c:v>
                </c:pt>
                <c:pt idx="230">
                  <c:v>44019.541666666701</c:v>
                </c:pt>
                <c:pt idx="231">
                  <c:v>44019.552083333299</c:v>
                </c:pt>
                <c:pt idx="232">
                  <c:v>44019.5625</c:v>
                </c:pt>
                <c:pt idx="233">
                  <c:v>44019.572916666701</c:v>
                </c:pt>
                <c:pt idx="234">
                  <c:v>44019.583333333299</c:v>
                </c:pt>
                <c:pt idx="235">
                  <c:v>44019.59375</c:v>
                </c:pt>
                <c:pt idx="236">
                  <c:v>44019.604166666701</c:v>
                </c:pt>
                <c:pt idx="237">
                  <c:v>44019.614583333299</c:v>
                </c:pt>
                <c:pt idx="238">
                  <c:v>44019.625</c:v>
                </c:pt>
                <c:pt idx="239">
                  <c:v>44019.635416666701</c:v>
                </c:pt>
                <c:pt idx="240">
                  <c:v>44019.645833333299</c:v>
                </c:pt>
                <c:pt idx="241">
                  <c:v>44019.65625</c:v>
                </c:pt>
                <c:pt idx="242">
                  <c:v>44019.666666666701</c:v>
                </c:pt>
                <c:pt idx="243">
                  <c:v>44019.677083333299</c:v>
                </c:pt>
                <c:pt idx="244">
                  <c:v>44019.6875</c:v>
                </c:pt>
                <c:pt idx="245">
                  <c:v>44019.697916666701</c:v>
                </c:pt>
                <c:pt idx="246">
                  <c:v>44019.708333333299</c:v>
                </c:pt>
                <c:pt idx="247">
                  <c:v>44019.71875</c:v>
                </c:pt>
                <c:pt idx="248">
                  <c:v>44019.729166666701</c:v>
                </c:pt>
                <c:pt idx="249">
                  <c:v>44019.739583333299</c:v>
                </c:pt>
                <c:pt idx="250">
                  <c:v>44019.75</c:v>
                </c:pt>
                <c:pt idx="251">
                  <c:v>44019.760416666701</c:v>
                </c:pt>
                <c:pt idx="252">
                  <c:v>44019.770833333299</c:v>
                </c:pt>
                <c:pt idx="253">
                  <c:v>44019.78125</c:v>
                </c:pt>
                <c:pt idx="254">
                  <c:v>44019.791666666701</c:v>
                </c:pt>
                <c:pt idx="255">
                  <c:v>44019.802083333299</c:v>
                </c:pt>
                <c:pt idx="256">
                  <c:v>44019.8125</c:v>
                </c:pt>
                <c:pt idx="257">
                  <c:v>44019.822916666701</c:v>
                </c:pt>
                <c:pt idx="258">
                  <c:v>44019.833333333299</c:v>
                </c:pt>
                <c:pt idx="259">
                  <c:v>44019.84375</c:v>
                </c:pt>
                <c:pt idx="260">
                  <c:v>44019.854166666701</c:v>
                </c:pt>
                <c:pt idx="261">
                  <c:v>44019.864583333299</c:v>
                </c:pt>
                <c:pt idx="262">
                  <c:v>44019.875</c:v>
                </c:pt>
                <c:pt idx="263">
                  <c:v>44019.885416666701</c:v>
                </c:pt>
                <c:pt idx="264">
                  <c:v>44019.895833333299</c:v>
                </c:pt>
                <c:pt idx="265">
                  <c:v>44019.90625</c:v>
                </c:pt>
                <c:pt idx="266">
                  <c:v>44019.916666666701</c:v>
                </c:pt>
                <c:pt idx="267">
                  <c:v>44019.927083333299</c:v>
                </c:pt>
                <c:pt idx="268">
                  <c:v>44019.9375</c:v>
                </c:pt>
                <c:pt idx="269">
                  <c:v>44019.947916666701</c:v>
                </c:pt>
                <c:pt idx="270">
                  <c:v>44019.958333333299</c:v>
                </c:pt>
                <c:pt idx="271">
                  <c:v>44019.96875</c:v>
                </c:pt>
                <c:pt idx="272">
                  <c:v>44019.979166666701</c:v>
                </c:pt>
                <c:pt idx="273">
                  <c:v>44019.989583333299</c:v>
                </c:pt>
                <c:pt idx="274">
                  <c:v>44020</c:v>
                </c:pt>
                <c:pt idx="275">
                  <c:v>44020.010416666701</c:v>
                </c:pt>
                <c:pt idx="276">
                  <c:v>44020.020833333299</c:v>
                </c:pt>
                <c:pt idx="277">
                  <c:v>44020.03125</c:v>
                </c:pt>
                <c:pt idx="278">
                  <c:v>44020.041666666701</c:v>
                </c:pt>
                <c:pt idx="279">
                  <c:v>44020.052083333299</c:v>
                </c:pt>
                <c:pt idx="280">
                  <c:v>44020.0625</c:v>
                </c:pt>
                <c:pt idx="281">
                  <c:v>44020.072916666701</c:v>
                </c:pt>
                <c:pt idx="282">
                  <c:v>44020.083333333299</c:v>
                </c:pt>
                <c:pt idx="283">
                  <c:v>44020.09375</c:v>
                </c:pt>
                <c:pt idx="284">
                  <c:v>44020.104166666701</c:v>
                </c:pt>
                <c:pt idx="285">
                  <c:v>44020.114583333299</c:v>
                </c:pt>
                <c:pt idx="286">
                  <c:v>44020.125</c:v>
                </c:pt>
                <c:pt idx="287">
                  <c:v>44020.135416666701</c:v>
                </c:pt>
                <c:pt idx="288">
                  <c:v>44020.145833333299</c:v>
                </c:pt>
                <c:pt idx="289">
                  <c:v>44020.15625</c:v>
                </c:pt>
                <c:pt idx="290">
                  <c:v>44020.166666666701</c:v>
                </c:pt>
                <c:pt idx="291">
                  <c:v>44020.177083333299</c:v>
                </c:pt>
                <c:pt idx="292">
                  <c:v>44020.1875</c:v>
                </c:pt>
                <c:pt idx="293">
                  <c:v>44020.197916666701</c:v>
                </c:pt>
                <c:pt idx="294">
                  <c:v>44020.208333333299</c:v>
                </c:pt>
                <c:pt idx="295">
                  <c:v>44020.21875</c:v>
                </c:pt>
                <c:pt idx="296">
                  <c:v>44020.229166666701</c:v>
                </c:pt>
                <c:pt idx="297">
                  <c:v>44020.239583333299</c:v>
                </c:pt>
                <c:pt idx="298">
                  <c:v>44020.25</c:v>
                </c:pt>
                <c:pt idx="299">
                  <c:v>44020.260416666701</c:v>
                </c:pt>
                <c:pt idx="300">
                  <c:v>44020.270833333299</c:v>
                </c:pt>
                <c:pt idx="301">
                  <c:v>44020.28125</c:v>
                </c:pt>
                <c:pt idx="302">
                  <c:v>44020.291666666701</c:v>
                </c:pt>
                <c:pt idx="303">
                  <c:v>44020.302083333299</c:v>
                </c:pt>
                <c:pt idx="304">
                  <c:v>44020.3125</c:v>
                </c:pt>
                <c:pt idx="305">
                  <c:v>44020.322916666701</c:v>
                </c:pt>
                <c:pt idx="306">
                  <c:v>44020.333333333299</c:v>
                </c:pt>
                <c:pt idx="307">
                  <c:v>44020.34375</c:v>
                </c:pt>
                <c:pt idx="308">
                  <c:v>44020.354166666701</c:v>
                </c:pt>
                <c:pt idx="309">
                  <c:v>44020.364583333299</c:v>
                </c:pt>
                <c:pt idx="310">
                  <c:v>44020.375</c:v>
                </c:pt>
                <c:pt idx="311">
                  <c:v>44020.385416666701</c:v>
                </c:pt>
                <c:pt idx="312">
                  <c:v>44020.395833333299</c:v>
                </c:pt>
                <c:pt idx="313">
                  <c:v>44020.40625</c:v>
                </c:pt>
                <c:pt idx="314">
                  <c:v>44020.416666666701</c:v>
                </c:pt>
                <c:pt idx="315">
                  <c:v>44020.427083333299</c:v>
                </c:pt>
                <c:pt idx="316">
                  <c:v>44020.4375</c:v>
                </c:pt>
                <c:pt idx="317">
                  <c:v>44020.447916666701</c:v>
                </c:pt>
                <c:pt idx="318">
                  <c:v>44020.458333333299</c:v>
                </c:pt>
                <c:pt idx="319">
                  <c:v>44020.46875</c:v>
                </c:pt>
                <c:pt idx="320">
                  <c:v>44020.479166666701</c:v>
                </c:pt>
                <c:pt idx="321">
                  <c:v>44020.489583333299</c:v>
                </c:pt>
                <c:pt idx="322">
                  <c:v>44020.5</c:v>
                </c:pt>
                <c:pt idx="323">
                  <c:v>44020.510416666701</c:v>
                </c:pt>
                <c:pt idx="324">
                  <c:v>44020.520833333299</c:v>
                </c:pt>
                <c:pt idx="325">
                  <c:v>44020.53125</c:v>
                </c:pt>
                <c:pt idx="326">
                  <c:v>44020.541666666701</c:v>
                </c:pt>
                <c:pt idx="327">
                  <c:v>44020.552083333299</c:v>
                </c:pt>
                <c:pt idx="328">
                  <c:v>44020.5625</c:v>
                </c:pt>
                <c:pt idx="329">
                  <c:v>44020.572916666701</c:v>
                </c:pt>
                <c:pt idx="330">
                  <c:v>44020.583333333299</c:v>
                </c:pt>
                <c:pt idx="331">
                  <c:v>44020.59375</c:v>
                </c:pt>
                <c:pt idx="332">
                  <c:v>44020.604166666701</c:v>
                </c:pt>
                <c:pt idx="333">
                  <c:v>44020.614583333299</c:v>
                </c:pt>
                <c:pt idx="334">
                  <c:v>44020.625</c:v>
                </c:pt>
                <c:pt idx="335">
                  <c:v>44020.635416666701</c:v>
                </c:pt>
                <c:pt idx="336">
                  <c:v>44020.645833333299</c:v>
                </c:pt>
                <c:pt idx="337">
                  <c:v>44020.65625</c:v>
                </c:pt>
                <c:pt idx="338">
                  <c:v>44020.666666666701</c:v>
                </c:pt>
                <c:pt idx="339">
                  <c:v>44020.677083333299</c:v>
                </c:pt>
                <c:pt idx="340">
                  <c:v>44020.6875</c:v>
                </c:pt>
                <c:pt idx="341">
                  <c:v>44020.697916666701</c:v>
                </c:pt>
                <c:pt idx="342">
                  <c:v>44020.708333333299</c:v>
                </c:pt>
                <c:pt idx="343">
                  <c:v>44020.71875</c:v>
                </c:pt>
                <c:pt idx="344">
                  <c:v>44020.729166666701</c:v>
                </c:pt>
                <c:pt idx="345">
                  <c:v>44020.739583333299</c:v>
                </c:pt>
                <c:pt idx="346">
                  <c:v>44020.75</c:v>
                </c:pt>
                <c:pt idx="347">
                  <c:v>44020.760416666701</c:v>
                </c:pt>
                <c:pt idx="348">
                  <c:v>44020.770833333299</c:v>
                </c:pt>
                <c:pt idx="349">
                  <c:v>44020.78125</c:v>
                </c:pt>
                <c:pt idx="350">
                  <c:v>44020.791666666701</c:v>
                </c:pt>
                <c:pt idx="351">
                  <c:v>44020.802083333299</c:v>
                </c:pt>
                <c:pt idx="352">
                  <c:v>44020.8125</c:v>
                </c:pt>
                <c:pt idx="353">
                  <c:v>44020.822916666701</c:v>
                </c:pt>
                <c:pt idx="354">
                  <c:v>44020.833333333299</c:v>
                </c:pt>
                <c:pt idx="355">
                  <c:v>44020.84375</c:v>
                </c:pt>
                <c:pt idx="356">
                  <c:v>44020.854166666701</c:v>
                </c:pt>
                <c:pt idx="357">
                  <c:v>44020.864583333299</c:v>
                </c:pt>
                <c:pt idx="358">
                  <c:v>44020.875</c:v>
                </c:pt>
                <c:pt idx="359">
                  <c:v>44020.885416666701</c:v>
                </c:pt>
                <c:pt idx="360">
                  <c:v>44020.895833333299</c:v>
                </c:pt>
                <c:pt idx="361">
                  <c:v>44020.90625</c:v>
                </c:pt>
                <c:pt idx="362">
                  <c:v>44020.916666666701</c:v>
                </c:pt>
                <c:pt idx="363">
                  <c:v>44020.927083333299</c:v>
                </c:pt>
                <c:pt idx="364">
                  <c:v>44020.9375</c:v>
                </c:pt>
                <c:pt idx="365">
                  <c:v>44020.947916666701</c:v>
                </c:pt>
                <c:pt idx="366">
                  <c:v>44020.958333333299</c:v>
                </c:pt>
                <c:pt idx="367">
                  <c:v>44020.96875</c:v>
                </c:pt>
                <c:pt idx="368">
                  <c:v>44020.979166666701</c:v>
                </c:pt>
                <c:pt idx="369">
                  <c:v>44020.989583333299</c:v>
                </c:pt>
                <c:pt idx="370">
                  <c:v>44021</c:v>
                </c:pt>
                <c:pt idx="371">
                  <c:v>44021.010416666701</c:v>
                </c:pt>
                <c:pt idx="372">
                  <c:v>44021.020833333299</c:v>
                </c:pt>
                <c:pt idx="373">
                  <c:v>44021.03125</c:v>
                </c:pt>
                <c:pt idx="374">
                  <c:v>44021.041666666701</c:v>
                </c:pt>
                <c:pt idx="375">
                  <c:v>44021.052083333299</c:v>
                </c:pt>
                <c:pt idx="376">
                  <c:v>44021.0625</c:v>
                </c:pt>
                <c:pt idx="377">
                  <c:v>44021.072916666701</c:v>
                </c:pt>
                <c:pt idx="378">
                  <c:v>44021.083333333299</c:v>
                </c:pt>
                <c:pt idx="379">
                  <c:v>44021.09375</c:v>
                </c:pt>
                <c:pt idx="380">
                  <c:v>44021.104166666701</c:v>
                </c:pt>
                <c:pt idx="381">
                  <c:v>44021.114583333299</c:v>
                </c:pt>
                <c:pt idx="382">
                  <c:v>44021.125</c:v>
                </c:pt>
                <c:pt idx="383">
                  <c:v>44021.135416666701</c:v>
                </c:pt>
                <c:pt idx="384">
                  <c:v>44021.145833333299</c:v>
                </c:pt>
                <c:pt idx="385">
                  <c:v>44021.15625</c:v>
                </c:pt>
                <c:pt idx="386">
                  <c:v>44021.166666666701</c:v>
                </c:pt>
                <c:pt idx="387">
                  <c:v>44021.177083333299</c:v>
                </c:pt>
                <c:pt idx="388">
                  <c:v>44021.1875</c:v>
                </c:pt>
                <c:pt idx="389">
                  <c:v>44021.197916666701</c:v>
                </c:pt>
                <c:pt idx="390">
                  <c:v>44021.208333333299</c:v>
                </c:pt>
                <c:pt idx="391">
                  <c:v>44021.21875</c:v>
                </c:pt>
                <c:pt idx="392">
                  <c:v>44021.229166666701</c:v>
                </c:pt>
                <c:pt idx="393">
                  <c:v>44021.239583333299</c:v>
                </c:pt>
                <c:pt idx="394">
                  <c:v>44021.25</c:v>
                </c:pt>
                <c:pt idx="395">
                  <c:v>44021.260416666701</c:v>
                </c:pt>
                <c:pt idx="396">
                  <c:v>44021.270833333299</c:v>
                </c:pt>
                <c:pt idx="397">
                  <c:v>44021.28125</c:v>
                </c:pt>
                <c:pt idx="398">
                  <c:v>44021.291666666701</c:v>
                </c:pt>
                <c:pt idx="399">
                  <c:v>44021.302083333299</c:v>
                </c:pt>
                <c:pt idx="400">
                  <c:v>44021.3125</c:v>
                </c:pt>
                <c:pt idx="401">
                  <c:v>44021.322916666701</c:v>
                </c:pt>
                <c:pt idx="402">
                  <c:v>44021.333333333299</c:v>
                </c:pt>
                <c:pt idx="403">
                  <c:v>44021.34375</c:v>
                </c:pt>
                <c:pt idx="404">
                  <c:v>44021.354166666701</c:v>
                </c:pt>
                <c:pt idx="405">
                  <c:v>44021.364583333299</c:v>
                </c:pt>
                <c:pt idx="406">
                  <c:v>44021.375</c:v>
                </c:pt>
                <c:pt idx="407">
                  <c:v>44021.385416666701</c:v>
                </c:pt>
                <c:pt idx="408">
                  <c:v>44021.395833333299</c:v>
                </c:pt>
                <c:pt idx="409">
                  <c:v>44021.40625</c:v>
                </c:pt>
                <c:pt idx="410">
                  <c:v>44021.416666666701</c:v>
                </c:pt>
                <c:pt idx="411">
                  <c:v>44021.427083333299</c:v>
                </c:pt>
                <c:pt idx="412">
                  <c:v>44021.4375</c:v>
                </c:pt>
                <c:pt idx="413">
                  <c:v>44021.447916666701</c:v>
                </c:pt>
                <c:pt idx="414">
                  <c:v>44021.458333333299</c:v>
                </c:pt>
                <c:pt idx="415">
                  <c:v>44021.46875</c:v>
                </c:pt>
                <c:pt idx="416">
                  <c:v>44021.479166666701</c:v>
                </c:pt>
                <c:pt idx="417">
                  <c:v>44021.489583333299</c:v>
                </c:pt>
                <c:pt idx="418">
                  <c:v>44021.5</c:v>
                </c:pt>
                <c:pt idx="419">
                  <c:v>44021.510416666701</c:v>
                </c:pt>
                <c:pt idx="420">
                  <c:v>44021.520833333299</c:v>
                </c:pt>
                <c:pt idx="421">
                  <c:v>44021.53125</c:v>
                </c:pt>
                <c:pt idx="422">
                  <c:v>44021.541666666701</c:v>
                </c:pt>
                <c:pt idx="423">
                  <c:v>44021.552083333299</c:v>
                </c:pt>
                <c:pt idx="424">
                  <c:v>44021.5625</c:v>
                </c:pt>
                <c:pt idx="425">
                  <c:v>44021.572916666701</c:v>
                </c:pt>
                <c:pt idx="426">
                  <c:v>44021.583333333299</c:v>
                </c:pt>
                <c:pt idx="427">
                  <c:v>44021.59375</c:v>
                </c:pt>
                <c:pt idx="428">
                  <c:v>44021.604166666701</c:v>
                </c:pt>
                <c:pt idx="429">
                  <c:v>44021.614583333299</c:v>
                </c:pt>
                <c:pt idx="430">
                  <c:v>44021.625</c:v>
                </c:pt>
                <c:pt idx="431">
                  <c:v>44021.635416666701</c:v>
                </c:pt>
                <c:pt idx="432">
                  <c:v>44021.645833333299</c:v>
                </c:pt>
                <c:pt idx="433">
                  <c:v>44021.65625</c:v>
                </c:pt>
                <c:pt idx="434">
                  <c:v>44021.666666666701</c:v>
                </c:pt>
                <c:pt idx="435">
                  <c:v>44021.677083333299</c:v>
                </c:pt>
                <c:pt idx="436">
                  <c:v>44021.6875</c:v>
                </c:pt>
                <c:pt idx="437">
                  <c:v>44021.697916666701</c:v>
                </c:pt>
                <c:pt idx="438">
                  <c:v>44021.708333333299</c:v>
                </c:pt>
                <c:pt idx="439">
                  <c:v>44021.71875</c:v>
                </c:pt>
                <c:pt idx="440">
                  <c:v>44021.729166666701</c:v>
                </c:pt>
                <c:pt idx="441">
                  <c:v>44021.739583333299</c:v>
                </c:pt>
                <c:pt idx="442">
                  <c:v>44021.75</c:v>
                </c:pt>
                <c:pt idx="443">
                  <c:v>44021.760416666701</c:v>
                </c:pt>
                <c:pt idx="444">
                  <c:v>44021.770833333299</c:v>
                </c:pt>
                <c:pt idx="445">
                  <c:v>44021.78125</c:v>
                </c:pt>
                <c:pt idx="446">
                  <c:v>44021.791666666701</c:v>
                </c:pt>
                <c:pt idx="447">
                  <c:v>44021.802083333299</c:v>
                </c:pt>
                <c:pt idx="448">
                  <c:v>44021.8125</c:v>
                </c:pt>
                <c:pt idx="449">
                  <c:v>44021.822916666701</c:v>
                </c:pt>
                <c:pt idx="450">
                  <c:v>44021.833333333299</c:v>
                </c:pt>
                <c:pt idx="451">
                  <c:v>44021.84375</c:v>
                </c:pt>
                <c:pt idx="452">
                  <c:v>44021.854166666701</c:v>
                </c:pt>
                <c:pt idx="453">
                  <c:v>44021.864583333299</c:v>
                </c:pt>
                <c:pt idx="454">
                  <c:v>44021.875</c:v>
                </c:pt>
                <c:pt idx="455">
                  <c:v>44021.885416666701</c:v>
                </c:pt>
                <c:pt idx="456">
                  <c:v>44021.895833333299</c:v>
                </c:pt>
                <c:pt idx="457">
                  <c:v>44021.90625</c:v>
                </c:pt>
                <c:pt idx="458">
                  <c:v>44021.916666666701</c:v>
                </c:pt>
                <c:pt idx="459">
                  <c:v>44021.927083333299</c:v>
                </c:pt>
                <c:pt idx="460">
                  <c:v>44021.9375</c:v>
                </c:pt>
                <c:pt idx="461">
                  <c:v>44021.947916666701</c:v>
                </c:pt>
                <c:pt idx="462">
                  <c:v>44021.958333333299</c:v>
                </c:pt>
                <c:pt idx="463">
                  <c:v>44021.96875</c:v>
                </c:pt>
                <c:pt idx="464">
                  <c:v>44021.979166666701</c:v>
                </c:pt>
                <c:pt idx="465">
                  <c:v>44021.989583333299</c:v>
                </c:pt>
                <c:pt idx="466">
                  <c:v>44022</c:v>
                </c:pt>
                <c:pt idx="467">
                  <c:v>44022.010416666701</c:v>
                </c:pt>
                <c:pt idx="468">
                  <c:v>44022.020833333299</c:v>
                </c:pt>
                <c:pt idx="469">
                  <c:v>44022.03125</c:v>
                </c:pt>
                <c:pt idx="470">
                  <c:v>44022.041666666701</c:v>
                </c:pt>
                <c:pt idx="471">
                  <c:v>44022.052083333299</c:v>
                </c:pt>
                <c:pt idx="472">
                  <c:v>44022.0625</c:v>
                </c:pt>
                <c:pt idx="473">
                  <c:v>44022.072916666701</c:v>
                </c:pt>
                <c:pt idx="474">
                  <c:v>44022.083333333299</c:v>
                </c:pt>
                <c:pt idx="475">
                  <c:v>44022.09375</c:v>
                </c:pt>
                <c:pt idx="476">
                  <c:v>44022.104166666701</c:v>
                </c:pt>
                <c:pt idx="477">
                  <c:v>44022.114583333299</c:v>
                </c:pt>
                <c:pt idx="478">
                  <c:v>44022.125</c:v>
                </c:pt>
                <c:pt idx="479">
                  <c:v>44022.135416666701</c:v>
                </c:pt>
                <c:pt idx="480">
                  <c:v>44022.145833333299</c:v>
                </c:pt>
                <c:pt idx="481">
                  <c:v>44022.15625</c:v>
                </c:pt>
                <c:pt idx="482">
                  <c:v>44022.166666666701</c:v>
                </c:pt>
                <c:pt idx="483">
                  <c:v>44022.177083333299</c:v>
                </c:pt>
                <c:pt idx="484">
                  <c:v>44022.1875</c:v>
                </c:pt>
                <c:pt idx="485">
                  <c:v>44022.197916666701</c:v>
                </c:pt>
                <c:pt idx="486">
                  <c:v>44022.208333333299</c:v>
                </c:pt>
                <c:pt idx="487">
                  <c:v>44022.21875</c:v>
                </c:pt>
                <c:pt idx="488">
                  <c:v>44022.229166666701</c:v>
                </c:pt>
                <c:pt idx="489">
                  <c:v>44022.239583333299</c:v>
                </c:pt>
                <c:pt idx="490">
                  <c:v>44022.25</c:v>
                </c:pt>
                <c:pt idx="491">
                  <c:v>44022.260416666701</c:v>
                </c:pt>
                <c:pt idx="492">
                  <c:v>44022.270833333299</c:v>
                </c:pt>
                <c:pt idx="493">
                  <c:v>44022.28125</c:v>
                </c:pt>
                <c:pt idx="494">
                  <c:v>44022.291666666701</c:v>
                </c:pt>
                <c:pt idx="495">
                  <c:v>44022.302083333299</c:v>
                </c:pt>
                <c:pt idx="496">
                  <c:v>44022.3125</c:v>
                </c:pt>
                <c:pt idx="497">
                  <c:v>44022.322916666701</c:v>
                </c:pt>
                <c:pt idx="498">
                  <c:v>44022.333333333299</c:v>
                </c:pt>
                <c:pt idx="499">
                  <c:v>44022.34375</c:v>
                </c:pt>
                <c:pt idx="500">
                  <c:v>44022.354166666701</c:v>
                </c:pt>
                <c:pt idx="501">
                  <c:v>44022.364583333299</c:v>
                </c:pt>
                <c:pt idx="502">
                  <c:v>44022.375</c:v>
                </c:pt>
                <c:pt idx="503">
                  <c:v>44022.385416666701</c:v>
                </c:pt>
                <c:pt idx="504">
                  <c:v>44022.395833333299</c:v>
                </c:pt>
                <c:pt idx="505">
                  <c:v>44022.40625</c:v>
                </c:pt>
                <c:pt idx="506">
                  <c:v>44022.416666666701</c:v>
                </c:pt>
                <c:pt idx="507">
                  <c:v>44022.427083333299</c:v>
                </c:pt>
                <c:pt idx="508">
                  <c:v>44022.4375</c:v>
                </c:pt>
                <c:pt idx="509">
                  <c:v>44022.447916666701</c:v>
                </c:pt>
                <c:pt idx="510">
                  <c:v>44022.458333333299</c:v>
                </c:pt>
                <c:pt idx="511">
                  <c:v>44022.46875</c:v>
                </c:pt>
                <c:pt idx="512">
                  <c:v>44022.479166666701</c:v>
                </c:pt>
                <c:pt idx="513">
                  <c:v>44022.489583333299</c:v>
                </c:pt>
                <c:pt idx="514">
                  <c:v>44022.5</c:v>
                </c:pt>
                <c:pt idx="515">
                  <c:v>44022.510416666701</c:v>
                </c:pt>
                <c:pt idx="516">
                  <c:v>44022.520833333299</c:v>
                </c:pt>
                <c:pt idx="517">
                  <c:v>44022.53125</c:v>
                </c:pt>
                <c:pt idx="518">
                  <c:v>44022.541666666701</c:v>
                </c:pt>
                <c:pt idx="519">
                  <c:v>44022.552083333299</c:v>
                </c:pt>
                <c:pt idx="520">
                  <c:v>44022.5625</c:v>
                </c:pt>
                <c:pt idx="521">
                  <c:v>44022.572916666701</c:v>
                </c:pt>
                <c:pt idx="522">
                  <c:v>44022.583333333299</c:v>
                </c:pt>
                <c:pt idx="523">
                  <c:v>44022.59375</c:v>
                </c:pt>
                <c:pt idx="524">
                  <c:v>44022.604166666701</c:v>
                </c:pt>
                <c:pt idx="525">
                  <c:v>44022.614583333299</c:v>
                </c:pt>
                <c:pt idx="526">
                  <c:v>44022.625</c:v>
                </c:pt>
                <c:pt idx="527">
                  <c:v>44022.635416666701</c:v>
                </c:pt>
                <c:pt idx="528">
                  <c:v>44022.645833333299</c:v>
                </c:pt>
                <c:pt idx="529">
                  <c:v>44022.65625</c:v>
                </c:pt>
                <c:pt idx="530">
                  <c:v>44022.666666666701</c:v>
                </c:pt>
                <c:pt idx="531">
                  <c:v>44022.677083333299</c:v>
                </c:pt>
                <c:pt idx="532">
                  <c:v>44022.6875</c:v>
                </c:pt>
                <c:pt idx="533">
                  <c:v>44022.697916666701</c:v>
                </c:pt>
                <c:pt idx="534">
                  <c:v>44022.708333333299</c:v>
                </c:pt>
                <c:pt idx="535">
                  <c:v>44022.71875</c:v>
                </c:pt>
                <c:pt idx="536">
                  <c:v>44022.729166666701</c:v>
                </c:pt>
                <c:pt idx="537">
                  <c:v>44022.739583333299</c:v>
                </c:pt>
                <c:pt idx="538">
                  <c:v>44022.75</c:v>
                </c:pt>
                <c:pt idx="539">
                  <c:v>44022.760416666701</c:v>
                </c:pt>
                <c:pt idx="540">
                  <c:v>44022.770833333299</c:v>
                </c:pt>
                <c:pt idx="541">
                  <c:v>44022.78125</c:v>
                </c:pt>
                <c:pt idx="542">
                  <c:v>44022.791666666701</c:v>
                </c:pt>
                <c:pt idx="543">
                  <c:v>44022.802083333299</c:v>
                </c:pt>
                <c:pt idx="544">
                  <c:v>44022.8125</c:v>
                </c:pt>
                <c:pt idx="545">
                  <c:v>44022.822916666701</c:v>
                </c:pt>
                <c:pt idx="546">
                  <c:v>44022.833333333299</c:v>
                </c:pt>
                <c:pt idx="547">
                  <c:v>44022.84375</c:v>
                </c:pt>
                <c:pt idx="548">
                  <c:v>44022.854166666701</c:v>
                </c:pt>
                <c:pt idx="549">
                  <c:v>44022.864583333299</c:v>
                </c:pt>
                <c:pt idx="550">
                  <c:v>44022.875</c:v>
                </c:pt>
                <c:pt idx="551">
                  <c:v>44022.885416666701</c:v>
                </c:pt>
                <c:pt idx="552">
                  <c:v>44022.895833333299</c:v>
                </c:pt>
                <c:pt idx="553">
                  <c:v>44022.90625</c:v>
                </c:pt>
                <c:pt idx="554">
                  <c:v>44022.916666666701</c:v>
                </c:pt>
                <c:pt idx="555">
                  <c:v>44022.927083333299</c:v>
                </c:pt>
                <c:pt idx="556">
                  <c:v>44022.9375</c:v>
                </c:pt>
                <c:pt idx="557">
                  <c:v>44022.947916666701</c:v>
                </c:pt>
                <c:pt idx="558">
                  <c:v>44022.958333333299</c:v>
                </c:pt>
                <c:pt idx="559">
                  <c:v>44022.96875</c:v>
                </c:pt>
                <c:pt idx="560">
                  <c:v>44022.979166666701</c:v>
                </c:pt>
                <c:pt idx="561">
                  <c:v>44022.989583333299</c:v>
                </c:pt>
                <c:pt idx="562">
                  <c:v>44023</c:v>
                </c:pt>
                <c:pt idx="563">
                  <c:v>44023.010416666701</c:v>
                </c:pt>
                <c:pt idx="564">
                  <c:v>44023.020833333299</c:v>
                </c:pt>
                <c:pt idx="565">
                  <c:v>44023.03125</c:v>
                </c:pt>
                <c:pt idx="566">
                  <c:v>44023.041666666701</c:v>
                </c:pt>
                <c:pt idx="567">
                  <c:v>44023.052083333299</c:v>
                </c:pt>
                <c:pt idx="568">
                  <c:v>44023.0625</c:v>
                </c:pt>
                <c:pt idx="569">
                  <c:v>44023.072916666701</c:v>
                </c:pt>
                <c:pt idx="570">
                  <c:v>44023.083333333299</c:v>
                </c:pt>
                <c:pt idx="571">
                  <c:v>44023.09375</c:v>
                </c:pt>
                <c:pt idx="572">
                  <c:v>44023.104166666701</c:v>
                </c:pt>
                <c:pt idx="573">
                  <c:v>44023.114583333299</c:v>
                </c:pt>
                <c:pt idx="574">
                  <c:v>44023.125</c:v>
                </c:pt>
                <c:pt idx="575">
                  <c:v>44023.135416666701</c:v>
                </c:pt>
                <c:pt idx="576">
                  <c:v>44023.145833333299</c:v>
                </c:pt>
                <c:pt idx="577">
                  <c:v>44023.15625</c:v>
                </c:pt>
                <c:pt idx="578">
                  <c:v>44023.166666666701</c:v>
                </c:pt>
                <c:pt idx="579">
                  <c:v>44023.177083333299</c:v>
                </c:pt>
                <c:pt idx="580">
                  <c:v>44023.1875</c:v>
                </c:pt>
                <c:pt idx="581">
                  <c:v>44023.197916666701</c:v>
                </c:pt>
                <c:pt idx="582">
                  <c:v>44023.208333333299</c:v>
                </c:pt>
                <c:pt idx="583">
                  <c:v>44023.21875</c:v>
                </c:pt>
                <c:pt idx="584">
                  <c:v>44023.229166666701</c:v>
                </c:pt>
                <c:pt idx="585">
                  <c:v>44023.239583333299</c:v>
                </c:pt>
                <c:pt idx="586">
                  <c:v>44023.25</c:v>
                </c:pt>
                <c:pt idx="587">
                  <c:v>44023.260416666701</c:v>
                </c:pt>
                <c:pt idx="588">
                  <c:v>44023.270833333299</c:v>
                </c:pt>
                <c:pt idx="589">
                  <c:v>44023.28125</c:v>
                </c:pt>
                <c:pt idx="590">
                  <c:v>44023.291666666701</c:v>
                </c:pt>
                <c:pt idx="591">
                  <c:v>44023.302083333299</c:v>
                </c:pt>
                <c:pt idx="592">
                  <c:v>44023.3125</c:v>
                </c:pt>
                <c:pt idx="593">
                  <c:v>44023.322916666701</c:v>
                </c:pt>
                <c:pt idx="594">
                  <c:v>44023.333333333299</c:v>
                </c:pt>
                <c:pt idx="595">
                  <c:v>44023.34375</c:v>
                </c:pt>
                <c:pt idx="596">
                  <c:v>44023.354166666701</c:v>
                </c:pt>
                <c:pt idx="597">
                  <c:v>44023.364583333299</c:v>
                </c:pt>
                <c:pt idx="598">
                  <c:v>44023.375</c:v>
                </c:pt>
                <c:pt idx="599">
                  <c:v>44023.385416666701</c:v>
                </c:pt>
                <c:pt idx="600">
                  <c:v>44023.395833333299</c:v>
                </c:pt>
                <c:pt idx="601">
                  <c:v>44023.40625</c:v>
                </c:pt>
                <c:pt idx="602">
                  <c:v>44023.416666666701</c:v>
                </c:pt>
                <c:pt idx="603">
                  <c:v>44023.427083333299</c:v>
                </c:pt>
                <c:pt idx="604">
                  <c:v>44023.4375</c:v>
                </c:pt>
                <c:pt idx="605">
                  <c:v>44023.447916666701</c:v>
                </c:pt>
                <c:pt idx="606">
                  <c:v>44023.458333333299</c:v>
                </c:pt>
                <c:pt idx="607">
                  <c:v>44023.46875</c:v>
                </c:pt>
                <c:pt idx="608">
                  <c:v>44023.479166666701</c:v>
                </c:pt>
                <c:pt idx="609">
                  <c:v>44023.489583333299</c:v>
                </c:pt>
                <c:pt idx="610">
                  <c:v>44023.5</c:v>
                </c:pt>
                <c:pt idx="611">
                  <c:v>44023.510416666701</c:v>
                </c:pt>
                <c:pt idx="612">
                  <c:v>44023.520833333299</c:v>
                </c:pt>
                <c:pt idx="613">
                  <c:v>44023.53125</c:v>
                </c:pt>
                <c:pt idx="614">
                  <c:v>44023.541666666701</c:v>
                </c:pt>
                <c:pt idx="615">
                  <c:v>44023.552083333299</c:v>
                </c:pt>
                <c:pt idx="616">
                  <c:v>44023.5625</c:v>
                </c:pt>
                <c:pt idx="617">
                  <c:v>44023.572916666701</c:v>
                </c:pt>
                <c:pt idx="618">
                  <c:v>44023.583333333299</c:v>
                </c:pt>
                <c:pt idx="619">
                  <c:v>44023.59375</c:v>
                </c:pt>
                <c:pt idx="620">
                  <c:v>44023.604166666701</c:v>
                </c:pt>
                <c:pt idx="621">
                  <c:v>44023.614583333299</c:v>
                </c:pt>
                <c:pt idx="622">
                  <c:v>44023.625</c:v>
                </c:pt>
                <c:pt idx="623">
                  <c:v>44023.635416666701</c:v>
                </c:pt>
                <c:pt idx="624">
                  <c:v>44023.645833333299</c:v>
                </c:pt>
                <c:pt idx="625">
                  <c:v>44023.65625</c:v>
                </c:pt>
                <c:pt idx="626">
                  <c:v>44023.666666666701</c:v>
                </c:pt>
                <c:pt idx="627">
                  <c:v>44023.677083333299</c:v>
                </c:pt>
                <c:pt idx="628">
                  <c:v>44023.6875</c:v>
                </c:pt>
                <c:pt idx="629">
                  <c:v>44023.697916666701</c:v>
                </c:pt>
                <c:pt idx="630">
                  <c:v>44023.708333333299</c:v>
                </c:pt>
                <c:pt idx="631">
                  <c:v>44023.71875</c:v>
                </c:pt>
                <c:pt idx="632">
                  <c:v>44023.729166666701</c:v>
                </c:pt>
                <c:pt idx="633">
                  <c:v>44023.739583333299</c:v>
                </c:pt>
                <c:pt idx="634">
                  <c:v>44023.75</c:v>
                </c:pt>
                <c:pt idx="635">
                  <c:v>44023.760416666701</c:v>
                </c:pt>
                <c:pt idx="636">
                  <c:v>44023.770833333299</c:v>
                </c:pt>
                <c:pt idx="637">
                  <c:v>44023.78125</c:v>
                </c:pt>
                <c:pt idx="638">
                  <c:v>44023.791666666701</c:v>
                </c:pt>
                <c:pt idx="639">
                  <c:v>44023.802083333299</c:v>
                </c:pt>
                <c:pt idx="640">
                  <c:v>44023.8125</c:v>
                </c:pt>
                <c:pt idx="641">
                  <c:v>44023.822916666701</c:v>
                </c:pt>
                <c:pt idx="642">
                  <c:v>44023.833333333299</c:v>
                </c:pt>
                <c:pt idx="643">
                  <c:v>44023.84375</c:v>
                </c:pt>
                <c:pt idx="644">
                  <c:v>44023.854166666701</c:v>
                </c:pt>
                <c:pt idx="645">
                  <c:v>44023.864583333299</c:v>
                </c:pt>
                <c:pt idx="646">
                  <c:v>44023.875</c:v>
                </c:pt>
                <c:pt idx="647">
                  <c:v>44023.885416666701</c:v>
                </c:pt>
                <c:pt idx="648">
                  <c:v>44023.895833333299</c:v>
                </c:pt>
                <c:pt idx="649">
                  <c:v>44023.90625</c:v>
                </c:pt>
                <c:pt idx="650">
                  <c:v>44023.916666666701</c:v>
                </c:pt>
                <c:pt idx="651">
                  <c:v>44023.927083333299</c:v>
                </c:pt>
                <c:pt idx="652">
                  <c:v>44023.9375</c:v>
                </c:pt>
                <c:pt idx="653">
                  <c:v>44023.947916666701</c:v>
                </c:pt>
                <c:pt idx="654">
                  <c:v>44023.958333333299</c:v>
                </c:pt>
                <c:pt idx="655">
                  <c:v>44023.96875</c:v>
                </c:pt>
                <c:pt idx="656">
                  <c:v>44023.979166666701</c:v>
                </c:pt>
                <c:pt idx="657">
                  <c:v>44023.989583333299</c:v>
                </c:pt>
                <c:pt idx="658">
                  <c:v>44024</c:v>
                </c:pt>
                <c:pt idx="659">
                  <c:v>44024.010416666701</c:v>
                </c:pt>
                <c:pt idx="660">
                  <c:v>44024.020833333299</c:v>
                </c:pt>
                <c:pt idx="661">
                  <c:v>44024.03125</c:v>
                </c:pt>
                <c:pt idx="662">
                  <c:v>44024.041666666701</c:v>
                </c:pt>
                <c:pt idx="663">
                  <c:v>44024.052083333299</c:v>
                </c:pt>
                <c:pt idx="664">
                  <c:v>44024.0625</c:v>
                </c:pt>
                <c:pt idx="665">
                  <c:v>44024.072916666701</c:v>
                </c:pt>
                <c:pt idx="666">
                  <c:v>44024.083333333299</c:v>
                </c:pt>
                <c:pt idx="667">
                  <c:v>44024.09375</c:v>
                </c:pt>
                <c:pt idx="668">
                  <c:v>44024.104166666701</c:v>
                </c:pt>
                <c:pt idx="669">
                  <c:v>44024.114583333299</c:v>
                </c:pt>
                <c:pt idx="670">
                  <c:v>44024.125</c:v>
                </c:pt>
                <c:pt idx="671">
                  <c:v>44024.135416666701</c:v>
                </c:pt>
                <c:pt idx="672">
                  <c:v>44024.145833333299</c:v>
                </c:pt>
                <c:pt idx="673">
                  <c:v>44024.15625</c:v>
                </c:pt>
                <c:pt idx="674">
                  <c:v>44024.166666666701</c:v>
                </c:pt>
                <c:pt idx="675">
                  <c:v>44024.177083333299</c:v>
                </c:pt>
                <c:pt idx="676">
                  <c:v>44024.1875</c:v>
                </c:pt>
                <c:pt idx="677">
                  <c:v>44024.197916666701</c:v>
                </c:pt>
                <c:pt idx="678">
                  <c:v>44024.208333333299</c:v>
                </c:pt>
                <c:pt idx="679">
                  <c:v>44024.21875</c:v>
                </c:pt>
                <c:pt idx="680">
                  <c:v>44024.229166666701</c:v>
                </c:pt>
                <c:pt idx="681">
                  <c:v>44024.239583333299</c:v>
                </c:pt>
                <c:pt idx="682">
                  <c:v>44024.25</c:v>
                </c:pt>
                <c:pt idx="683">
                  <c:v>44024.260416666701</c:v>
                </c:pt>
                <c:pt idx="684">
                  <c:v>44024.270833333299</c:v>
                </c:pt>
                <c:pt idx="685">
                  <c:v>44024.28125</c:v>
                </c:pt>
                <c:pt idx="686">
                  <c:v>44024.291666666701</c:v>
                </c:pt>
                <c:pt idx="687">
                  <c:v>44024.302083333299</c:v>
                </c:pt>
                <c:pt idx="688">
                  <c:v>44024.3125</c:v>
                </c:pt>
                <c:pt idx="689">
                  <c:v>44024.322916666701</c:v>
                </c:pt>
                <c:pt idx="690">
                  <c:v>44024.333333333299</c:v>
                </c:pt>
                <c:pt idx="691">
                  <c:v>44024.34375</c:v>
                </c:pt>
                <c:pt idx="692">
                  <c:v>44024.354166666701</c:v>
                </c:pt>
                <c:pt idx="693">
                  <c:v>44024.364583333299</c:v>
                </c:pt>
                <c:pt idx="694">
                  <c:v>44024.375</c:v>
                </c:pt>
                <c:pt idx="695">
                  <c:v>44024.385416666701</c:v>
                </c:pt>
                <c:pt idx="696">
                  <c:v>44024.395833333299</c:v>
                </c:pt>
                <c:pt idx="697">
                  <c:v>44024.40625</c:v>
                </c:pt>
                <c:pt idx="698">
                  <c:v>44024.416666666701</c:v>
                </c:pt>
                <c:pt idx="699">
                  <c:v>44024.427083333299</c:v>
                </c:pt>
                <c:pt idx="700">
                  <c:v>44024.4375</c:v>
                </c:pt>
                <c:pt idx="701">
                  <c:v>44024.447916666701</c:v>
                </c:pt>
                <c:pt idx="702">
                  <c:v>44024.458333333299</c:v>
                </c:pt>
                <c:pt idx="703">
                  <c:v>44024.46875</c:v>
                </c:pt>
                <c:pt idx="704">
                  <c:v>44024.479166666701</c:v>
                </c:pt>
                <c:pt idx="705">
                  <c:v>44024.489583333299</c:v>
                </c:pt>
                <c:pt idx="706">
                  <c:v>44024.5</c:v>
                </c:pt>
                <c:pt idx="707">
                  <c:v>44024.510416666701</c:v>
                </c:pt>
                <c:pt idx="708">
                  <c:v>44024.520833333299</c:v>
                </c:pt>
                <c:pt idx="709">
                  <c:v>44024.53125</c:v>
                </c:pt>
                <c:pt idx="710">
                  <c:v>44024.541666666701</c:v>
                </c:pt>
                <c:pt idx="711">
                  <c:v>44024.552083333299</c:v>
                </c:pt>
                <c:pt idx="712">
                  <c:v>44024.5625</c:v>
                </c:pt>
                <c:pt idx="713">
                  <c:v>44024.572916666701</c:v>
                </c:pt>
                <c:pt idx="714">
                  <c:v>44024.583333333299</c:v>
                </c:pt>
                <c:pt idx="715">
                  <c:v>44024.59375</c:v>
                </c:pt>
                <c:pt idx="716">
                  <c:v>44024.604166666701</c:v>
                </c:pt>
                <c:pt idx="717">
                  <c:v>44024.614583333299</c:v>
                </c:pt>
                <c:pt idx="718">
                  <c:v>44024.625</c:v>
                </c:pt>
                <c:pt idx="719">
                  <c:v>44024.635416666701</c:v>
                </c:pt>
                <c:pt idx="720">
                  <c:v>44024.645833333299</c:v>
                </c:pt>
                <c:pt idx="721">
                  <c:v>44024.65625</c:v>
                </c:pt>
                <c:pt idx="722">
                  <c:v>44024.666666666701</c:v>
                </c:pt>
                <c:pt idx="723">
                  <c:v>44024.677083333299</c:v>
                </c:pt>
                <c:pt idx="724">
                  <c:v>44024.6875</c:v>
                </c:pt>
                <c:pt idx="725">
                  <c:v>44024.697916666701</c:v>
                </c:pt>
                <c:pt idx="726">
                  <c:v>44024.708333333299</c:v>
                </c:pt>
                <c:pt idx="727">
                  <c:v>44024.71875</c:v>
                </c:pt>
                <c:pt idx="728">
                  <c:v>44024.729166666701</c:v>
                </c:pt>
                <c:pt idx="729">
                  <c:v>44024.739583333299</c:v>
                </c:pt>
                <c:pt idx="730">
                  <c:v>44024.75</c:v>
                </c:pt>
                <c:pt idx="731">
                  <c:v>44024.760416666701</c:v>
                </c:pt>
                <c:pt idx="732">
                  <c:v>44024.770833333299</c:v>
                </c:pt>
                <c:pt idx="733">
                  <c:v>44024.78125</c:v>
                </c:pt>
                <c:pt idx="734">
                  <c:v>44024.791666666701</c:v>
                </c:pt>
                <c:pt idx="735">
                  <c:v>44024.802083333299</c:v>
                </c:pt>
                <c:pt idx="736">
                  <c:v>44024.8125</c:v>
                </c:pt>
                <c:pt idx="737">
                  <c:v>44024.822916666701</c:v>
                </c:pt>
                <c:pt idx="738">
                  <c:v>44024.833333333299</c:v>
                </c:pt>
                <c:pt idx="739">
                  <c:v>44024.84375</c:v>
                </c:pt>
                <c:pt idx="740">
                  <c:v>44024.854166666701</c:v>
                </c:pt>
                <c:pt idx="741">
                  <c:v>44024.864583333299</c:v>
                </c:pt>
                <c:pt idx="742">
                  <c:v>44024.875</c:v>
                </c:pt>
                <c:pt idx="743">
                  <c:v>44024.885416666701</c:v>
                </c:pt>
                <c:pt idx="744">
                  <c:v>44024.895833333299</c:v>
                </c:pt>
                <c:pt idx="745">
                  <c:v>44024.90625</c:v>
                </c:pt>
                <c:pt idx="746">
                  <c:v>44024.916666666701</c:v>
                </c:pt>
                <c:pt idx="747">
                  <c:v>44024.927083333299</c:v>
                </c:pt>
                <c:pt idx="748">
                  <c:v>44024.9375</c:v>
                </c:pt>
                <c:pt idx="749">
                  <c:v>44024.947916666701</c:v>
                </c:pt>
                <c:pt idx="750">
                  <c:v>44024.958333333299</c:v>
                </c:pt>
                <c:pt idx="751">
                  <c:v>44024.96875</c:v>
                </c:pt>
                <c:pt idx="752">
                  <c:v>44024.979166666701</c:v>
                </c:pt>
                <c:pt idx="753">
                  <c:v>44024.989583333299</c:v>
                </c:pt>
                <c:pt idx="754">
                  <c:v>44025</c:v>
                </c:pt>
                <c:pt idx="755">
                  <c:v>44025.010416666701</c:v>
                </c:pt>
                <c:pt idx="756">
                  <c:v>44025.020833333299</c:v>
                </c:pt>
                <c:pt idx="757">
                  <c:v>44025.03125</c:v>
                </c:pt>
                <c:pt idx="758">
                  <c:v>44025.041666666701</c:v>
                </c:pt>
                <c:pt idx="759">
                  <c:v>44025.052083333299</c:v>
                </c:pt>
                <c:pt idx="760">
                  <c:v>44025.0625</c:v>
                </c:pt>
                <c:pt idx="761">
                  <c:v>44025.072916666701</c:v>
                </c:pt>
                <c:pt idx="762">
                  <c:v>44025.083333333299</c:v>
                </c:pt>
                <c:pt idx="763">
                  <c:v>44025.09375</c:v>
                </c:pt>
                <c:pt idx="764">
                  <c:v>44025.104166666701</c:v>
                </c:pt>
                <c:pt idx="765">
                  <c:v>44025.114583333299</c:v>
                </c:pt>
                <c:pt idx="766">
                  <c:v>44025.125</c:v>
                </c:pt>
                <c:pt idx="767">
                  <c:v>44025.135416666701</c:v>
                </c:pt>
                <c:pt idx="768">
                  <c:v>44025.145833333299</c:v>
                </c:pt>
                <c:pt idx="769">
                  <c:v>44025.15625</c:v>
                </c:pt>
                <c:pt idx="770">
                  <c:v>44025.166666666701</c:v>
                </c:pt>
                <c:pt idx="771">
                  <c:v>44025.177083333299</c:v>
                </c:pt>
                <c:pt idx="772">
                  <c:v>44025.1875</c:v>
                </c:pt>
                <c:pt idx="773">
                  <c:v>44025.197916666701</c:v>
                </c:pt>
                <c:pt idx="774">
                  <c:v>44025.208333333299</c:v>
                </c:pt>
                <c:pt idx="775">
                  <c:v>44025.21875</c:v>
                </c:pt>
                <c:pt idx="776">
                  <c:v>44025.229166666701</c:v>
                </c:pt>
                <c:pt idx="777">
                  <c:v>44025.239583333299</c:v>
                </c:pt>
                <c:pt idx="778">
                  <c:v>44025.25</c:v>
                </c:pt>
                <c:pt idx="779">
                  <c:v>44025.260416666701</c:v>
                </c:pt>
                <c:pt idx="780">
                  <c:v>44025.270833333299</c:v>
                </c:pt>
                <c:pt idx="781">
                  <c:v>44025.28125</c:v>
                </c:pt>
                <c:pt idx="782">
                  <c:v>44025.291666666701</c:v>
                </c:pt>
                <c:pt idx="783">
                  <c:v>44025.302083333299</c:v>
                </c:pt>
                <c:pt idx="784">
                  <c:v>44025.3125</c:v>
                </c:pt>
                <c:pt idx="785">
                  <c:v>44025.322916666701</c:v>
                </c:pt>
                <c:pt idx="786">
                  <c:v>44025.333333333299</c:v>
                </c:pt>
                <c:pt idx="787">
                  <c:v>44025.34375</c:v>
                </c:pt>
                <c:pt idx="788">
                  <c:v>44025.354166666701</c:v>
                </c:pt>
                <c:pt idx="789">
                  <c:v>44025.364583333299</c:v>
                </c:pt>
                <c:pt idx="790">
                  <c:v>44025.375</c:v>
                </c:pt>
                <c:pt idx="791">
                  <c:v>44025.385416666701</c:v>
                </c:pt>
                <c:pt idx="792">
                  <c:v>44025.395833333299</c:v>
                </c:pt>
                <c:pt idx="793">
                  <c:v>44025.40625</c:v>
                </c:pt>
                <c:pt idx="794">
                  <c:v>44025.416666666701</c:v>
                </c:pt>
                <c:pt idx="795">
                  <c:v>44025.427083333299</c:v>
                </c:pt>
                <c:pt idx="796">
                  <c:v>44025.4375</c:v>
                </c:pt>
                <c:pt idx="797">
                  <c:v>44025.447916666701</c:v>
                </c:pt>
                <c:pt idx="798">
                  <c:v>44025.458333333299</c:v>
                </c:pt>
                <c:pt idx="799">
                  <c:v>44025.46875</c:v>
                </c:pt>
                <c:pt idx="800">
                  <c:v>44025.479166666701</c:v>
                </c:pt>
                <c:pt idx="801">
                  <c:v>44025.489583333299</c:v>
                </c:pt>
                <c:pt idx="802">
                  <c:v>44025.5</c:v>
                </c:pt>
                <c:pt idx="803">
                  <c:v>44025.510416666701</c:v>
                </c:pt>
                <c:pt idx="804">
                  <c:v>44025.520833333299</c:v>
                </c:pt>
                <c:pt idx="805">
                  <c:v>44025.53125</c:v>
                </c:pt>
                <c:pt idx="806">
                  <c:v>44025.541666666701</c:v>
                </c:pt>
                <c:pt idx="807">
                  <c:v>44025.552083333299</c:v>
                </c:pt>
                <c:pt idx="808">
                  <c:v>44025.5625</c:v>
                </c:pt>
                <c:pt idx="809">
                  <c:v>44025.572916666701</c:v>
                </c:pt>
                <c:pt idx="810">
                  <c:v>44025.583333333299</c:v>
                </c:pt>
                <c:pt idx="811">
                  <c:v>44025.59375</c:v>
                </c:pt>
                <c:pt idx="812">
                  <c:v>44025.604166666701</c:v>
                </c:pt>
                <c:pt idx="813">
                  <c:v>44025.614583333299</c:v>
                </c:pt>
                <c:pt idx="814">
                  <c:v>44025.625</c:v>
                </c:pt>
                <c:pt idx="815">
                  <c:v>44025.635416666701</c:v>
                </c:pt>
                <c:pt idx="816">
                  <c:v>44025.645833333299</c:v>
                </c:pt>
                <c:pt idx="817">
                  <c:v>44025.65625</c:v>
                </c:pt>
                <c:pt idx="818">
                  <c:v>44025.666666666701</c:v>
                </c:pt>
                <c:pt idx="819">
                  <c:v>44025.677083333299</c:v>
                </c:pt>
                <c:pt idx="820">
                  <c:v>44025.6875</c:v>
                </c:pt>
                <c:pt idx="821">
                  <c:v>44025.697916666701</c:v>
                </c:pt>
                <c:pt idx="822">
                  <c:v>44025.708333333299</c:v>
                </c:pt>
                <c:pt idx="823">
                  <c:v>44025.71875</c:v>
                </c:pt>
                <c:pt idx="824">
                  <c:v>44025.729166666701</c:v>
                </c:pt>
                <c:pt idx="825">
                  <c:v>44025.739583333299</c:v>
                </c:pt>
                <c:pt idx="826">
                  <c:v>44025.75</c:v>
                </c:pt>
                <c:pt idx="827">
                  <c:v>44025.760416666701</c:v>
                </c:pt>
                <c:pt idx="828">
                  <c:v>44025.770833333299</c:v>
                </c:pt>
                <c:pt idx="829">
                  <c:v>44025.78125</c:v>
                </c:pt>
                <c:pt idx="830">
                  <c:v>44025.791666666701</c:v>
                </c:pt>
                <c:pt idx="831">
                  <c:v>44025.802083333299</c:v>
                </c:pt>
                <c:pt idx="832">
                  <c:v>44025.8125</c:v>
                </c:pt>
                <c:pt idx="833">
                  <c:v>44025.822916666701</c:v>
                </c:pt>
                <c:pt idx="834">
                  <c:v>44025.833333333299</c:v>
                </c:pt>
                <c:pt idx="835">
                  <c:v>44025.84375</c:v>
                </c:pt>
                <c:pt idx="836">
                  <c:v>44025.854166666701</c:v>
                </c:pt>
                <c:pt idx="837">
                  <c:v>44025.864583333299</c:v>
                </c:pt>
                <c:pt idx="838">
                  <c:v>44025.875</c:v>
                </c:pt>
                <c:pt idx="839">
                  <c:v>44025.885416666701</c:v>
                </c:pt>
                <c:pt idx="840">
                  <c:v>44025.895833333299</c:v>
                </c:pt>
                <c:pt idx="841">
                  <c:v>44025.90625</c:v>
                </c:pt>
                <c:pt idx="842">
                  <c:v>44025.916666666701</c:v>
                </c:pt>
                <c:pt idx="843">
                  <c:v>44025.927083333299</c:v>
                </c:pt>
                <c:pt idx="844">
                  <c:v>44025.9375</c:v>
                </c:pt>
                <c:pt idx="845">
                  <c:v>44025.947916666701</c:v>
                </c:pt>
                <c:pt idx="846">
                  <c:v>44025.958333333299</c:v>
                </c:pt>
                <c:pt idx="847">
                  <c:v>44025.96875</c:v>
                </c:pt>
                <c:pt idx="848">
                  <c:v>44025.979166666701</c:v>
                </c:pt>
                <c:pt idx="849">
                  <c:v>44025.989583333299</c:v>
                </c:pt>
                <c:pt idx="850">
                  <c:v>44026</c:v>
                </c:pt>
                <c:pt idx="851">
                  <c:v>44026.010416666701</c:v>
                </c:pt>
                <c:pt idx="852">
                  <c:v>44026.020833333299</c:v>
                </c:pt>
                <c:pt idx="853">
                  <c:v>44026.03125</c:v>
                </c:pt>
                <c:pt idx="854">
                  <c:v>44026.041666666701</c:v>
                </c:pt>
                <c:pt idx="855">
                  <c:v>44026.052083333299</c:v>
                </c:pt>
                <c:pt idx="856">
                  <c:v>44026.0625</c:v>
                </c:pt>
                <c:pt idx="857">
                  <c:v>44026.072916666701</c:v>
                </c:pt>
                <c:pt idx="858">
                  <c:v>44026.083333333299</c:v>
                </c:pt>
                <c:pt idx="859">
                  <c:v>44026.09375</c:v>
                </c:pt>
                <c:pt idx="860">
                  <c:v>44026.104166666701</c:v>
                </c:pt>
                <c:pt idx="861">
                  <c:v>44026.114583333299</c:v>
                </c:pt>
                <c:pt idx="862">
                  <c:v>44026.125</c:v>
                </c:pt>
                <c:pt idx="863">
                  <c:v>44026.135416666701</c:v>
                </c:pt>
                <c:pt idx="864">
                  <c:v>44026.145833333299</c:v>
                </c:pt>
                <c:pt idx="865">
                  <c:v>44026.15625</c:v>
                </c:pt>
                <c:pt idx="866">
                  <c:v>44026.166666666701</c:v>
                </c:pt>
                <c:pt idx="867">
                  <c:v>44026.177083333299</c:v>
                </c:pt>
                <c:pt idx="868">
                  <c:v>44026.1875</c:v>
                </c:pt>
                <c:pt idx="869">
                  <c:v>44026.197916666701</c:v>
                </c:pt>
                <c:pt idx="870">
                  <c:v>44026.208333333299</c:v>
                </c:pt>
                <c:pt idx="871">
                  <c:v>44026.21875</c:v>
                </c:pt>
                <c:pt idx="872">
                  <c:v>44026.229166666701</c:v>
                </c:pt>
                <c:pt idx="873">
                  <c:v>44026.239583333299</c:v>
                </c:pt>
                <c:pt idx="874">
                  <c:v>44026.25</c:v>
                </c:pt>
                <c:pt idx="875">
                  <c:v>44026.260416666701</c:v>
                </c:pt>
                <c:pt idx="876">
                  <c:v>44026.270833333299</c:v>
                </c:pt>
                <c:pt idx="877">
                  <c:v>44026.28125</c:v>
                </c:pt>
                <c:pt idx="878">
                  <c:v>44026.291666666701</c:v>
                </c:pt>
                <c:pt idx="879">
                  <c:v>44026.302083333299</c:v>
                </c:pt>
                <c:pt idx="880">
                  <c:v>44026.3125</c:v>
                </c:pt>
                <c:pt idx="881">
                  <c:v>44026.322916666701</c:v>
                </c:pt>
                <c:pt idx="882">
                  <c:v>44026.333333333299</c:v>
                </c:pt>
                <c:pt idx="883">
                  <c:v>44026.34375</c:v>
                </c:pt>
                <c:pt idx="884">
                  <c:v>44026.354166666701</c:v>
                </c:pt>
                <c:pt idx="885">
                  <c:v>44026.364583333299</c:v>
                </c:pt>
                <c:pt idx="886">
                  <c:v>44026.375</c:v>
                </c:pt>
                <c:pt idx="887">
                  <c:v>44026.385416666701</c:v>
                </c:pt>
                <c:pt idx="888">
                  <c:v>44026.395833333299</c:v>
                </c:pt>
                <c:pt idx="889">
                  <c:v>44026.40625</c:v>
                </c:pt>
                <c:pt idx="890">
                  <c:v>44026.416666666701</c:v>
                </c:pt>
                <c:pt idx="891">
                  <c:v>44026.427083333299</c:v>
                </c:pt>
                <c:pt idx="892">
                  <c:v>44026.4375</c:v>
                </c:pt>
                <c:pt idx="893">
                  <c:v>44026.447916666701</c:v>
                </c:pt>
                <c:pt idx="894">
                  <c:v>44026.458333333299</c:v>
                </c:pt>
                <c:pt idx="895">
                  <c:v>44026.46875</c:v>
                </c:pt>
                <c:pt idx="896">
                  <c:v>44026.479166666701</c:v>
                </c:pt>
                <c:pt idx="897">
                  <c:v>44026.489583333299</c:v>
                </c:pt>
                <c:pt idx="898">
                  <c:v>44026.5</c:v>
                </c:pt>
                <c:pt idx="899">
                  <c:v>44026.510416666701</c:v>
                </c:pt>
                <c:pt idx="900">
                  <c:v>44026.520833333299</c:v>
                </c:pt>
                <c:pt idx="901">
                  <c:v>44026.53125</c:v>
                </c:pt>
                <c:pt idx="902">
                  <c:v>44026.541666666701</c:v>
                </c:pt>
                <c:pt idx="903">
                  <c:v>44026.552083333299</c:v>
                </c:pt>
                <c:pt idx="904">
                  <c:v>44026.5625</c:v>
                </c:pt>
                <c:pt idx="905">
                  <c:v>44026.572916666701</c:v>
                </c:pt>
                <c:pt idx="906">
                  <c:v>44026.583333333299</c:v>
                </c:pt>
                <c:pt idx="907">
                  <c:v>44026.59375</c:v>
                </c:pt>
                <c:pt idx="908">
                  <c:v>44026.604166666701</c:v>
                </c:pt>
                <c:pt idx="909">
                  <c:v>44026.614583333299</c:v>
                </c:pt>
                <c:pt idx="910">
                  <c:v>44026.625</c:v>
                </c:pt>
                <c:pt idx="911">
                  <c:v>44026.635416666701</c:v>
                </c:pt>
                <c:pt idx="912">
                  <c:v>44026.645833333299</c:v>
                </c:pt>
                <c:pt idx="913">
                  <c:v>44026.65625</c:v>
                </c:pt>
                <c:pt idx="914">
                  <c:v>44026.666666666701</c:v>
                </c:pt>
                <c:pt idx="915">
                  <c:v>44026.677083333299</c:v>
                </c:pt>
                <c:pt idx="916">
                  <c:v>44026.6875</c:v>
                </c:pt>
                <c:pt idx="917">
                  <c:v>44026.697916666701</c:v>
                </c:pt>
                <c:pt idx="918">
                  <c:v>44026.708333333299</c:v>
                </c:pt>
                <c:pt idx="919">
                  <c:v>44026.71875</c:v>
                </c:pt>
                <c:pt idx="920">
                  <c:v>44026.729166666701</c:v>
                </c:pt>
                <c:pt idx="921">
                  <c:v>44026.739583333299</c:v>
                </c:pt>
                <c:pt idx="922">
                  <c:v>44026.75</c:v>
                </c:pt>
                <c:pt idx="923">
                  <c:v>44026.760416666701</c:v>
                </c:pt>
                <c:pt idx="924">
                  <c:v>44026.770833333299</c:v>
                </c:pt>
                <c:pt idx="925">
                  <c:v>44026.78125</c:v>
                </c:pt>
                <c:pt idx="926">
                  <c:v>44026.791666666701</c:v>
                </c:pt>
                <c:pt idx="927">
                  <c:v>44026.802083333299</c:v>
                </c:pt>
                <c:pt idx="928">
                  <c:v>44026.8125</c:v>
                </c:pt>
                <c:pt idx="929">
                  <c:v>44026.822916666701</c:v>
                </c:pt>
                <c:pt idx="930">
                  <c:v>44026.833333333299</c:v>
                </c:pt>
                <c:pt idx="931">
                  <c:v>44026.84375</c:v>
                </c:pt>
                <c:pt idx="932">
                  <c:v>44026.854166666701</c:v>
                </c:pt>
                <c:pt idx="933">
                  <c:v>44026.864583333299</c:v>
                </c:pt>
                <c:pt idx="934">
                  <c:v>44026.875</c:v>
                </c:pt>
                <c:pt idx="935">
                  <c:v>44026.885416666701</c:v>
                </c:pt>
                <c:pt idx="936">
                  <c:v>44026.895833333299</c:v>
                </c:pt>
                <c:pt idx="937">
                  <c:v>44026.90625</c:v>
                </c:pt>
                <c:pt idx="938">
                  <c:v>44026.916666666701</c:v>
                </c:pt>
                <c:pt idx="939">
                  <c:v>44026.927083333299</c:v>
                </c:pt>
                <c:pt idx="940">
                  <c:v>44026.9375</c:v>
                </c:pt>
                <c:pt idx="941">
                  <c:v>44026.947916666701</c:v>
                </c:pt>
                <c:pt idx="942">
                  <c:v>44026.958333333299</c:v>
                </c:pt>
                <c:pt idx="943">
                  <c:v>44026.96875</c:v>
                </c:pt>
                <c:pt idx="944">
                  <c:v>44026.979166666701</c:v>
                </c:pt>
                <c:pt idx="945">
                  <c:v>44026.989583333299</c:v>
                </c:pt>
                <c:pt idx="946">
                  <c:v>44027</c:v>
                </c:pt>
                <c:pt idx="947">
                  <c:v>44027.010416666701</c:v>
                </c:pt>
                <c:pt idx="948">
                  <c:v>44027.020833333299</c:v>
                </c:pt>
                <c:pt idx="949">
                  <c:v>44027.03125</c:v>
                </c:pt>
                <c:pt idx="950">
                  <c:v>44027.041666666701</c:v>
                </c:pt>
                <c:pt idx="951">
                  <c:v>44027.052083333299</c:v>
                </c:pt>
                <c:pt idx="952">
                  <c:v>44027.0625</c:v>
                </c:pt>
                <c:pt idx="953">
                  <c:v>44027.072916666701</c:v>
                </c:pt>
                <c:pt idx="954">
                  <c:v>44027.083333333299</c:v>
                </c:pt>
                <c:pt idx="955">
                  <c:v>44027.09375</c:v>
                </c:pt>
                <c:pt idx="956">
                  <c:v>44027.104166666701</c:v>
                </c:pt>
                <c:pt idx="957">
                  <c:v>44027.114583333299</c:v>
                </c:pt>
                <c:pt idx="958">
                  <c:v>44027.125</c:v>
                </c:pt>
                <c:pt idx="959">
                  <c:v>44027.135416666701</c:v>
                </c:pt>
                <c:pt idx="960">
                  <c:v>44027.145833333299</c:v>
                </c:pt>
                <c:pt idx="961">
                  <c:v>44027.15625</c:v>
                </c:pt>
                <c:pt idx="962">
                  <c:v>44027.166666666701</c:v>
                </c:pt>
                <c:pt idx="963">
                  <c:v>44027.177083333299</c:v>
                </c:pt>
                <c:pt idx="964">
                  <c:v>44027.1875</c:v>
                </c:pt>
                <c:pt idx="965">
                  <c:v>44027.197916666701</c:v>
                </c:pt>
                <c:pt idx="966">
                  <c:v>44027.208333333299</c:v>
                </c:pt>
                <c:pt idx="967">
                  <c:v>44027.21875</c:v>
                </c:pt>
                <c:pt idx="968">
                  <c:v>44027.229166666701</c:v>
                </c:pt>
                <c:pt idx="969">
                  <c:v>44027.239583333299</c:v>
                </c:pt>
                <c:pt idx="970">
                  <c:v>44027.25</c:v>
                </c:pt>
                <c:pt idx="971">
                  <c:v>44027.260416666701</c:v>
                </c:pt>
                <c:pt idx="972">
                  <c:v>44027.270833333299</c:v>
                </c:pt>
                <c:pt idx="973">
                  <c:v>44027.28125</c:v>
                </c:pt>
                <c:pt idx="974">
                  <c:v>44027.291666666701</c:v>
                </c:pt>
                <c:pt idx="975">
                  <c:v>44027.302083333299</c:v>
                </c:pt>
                <c:pt idx="976">
                  <c:v>44027.3125</c:v>
                </c:pt>
                <c:pt idx="977">
                  <c:v>44027.322916666701</c:v>
                </c:pt>
                <c:pt idx="978">
                  <c:v>44027.333333333299</c:v>
                </c:pt>
                <c:pt idx="979">
                  <c:v>44027.34375</c:v>
                </c:pt>
                <c:pt idx="980">
                  <c:v>44027.354166666701</c:v>
                </c:pt>
                <c:pt idx="981">
                  <c:v>44027.364583333299</c:v>
                </c:pt>
                <c:pt idx="982">
                  <c:v>44027.375</c:v>
                </c:pt>
                <c:pt idx="983">
                  <c:v>44027.385416666701</c:v>
                </c:pt>
                <c:pt idx="984">
                  <c:v>44027.395833333299</c:v>
                </c:pt>
                <c:pt idx="985">
                  <c:v>44027.40625</c:v>
                </c:pt>
                <c:pt idx="986">
                  <c:v>44027.416666666701</c:v>
                </c:pt>
                <c:pt idx="987">
                  <c:v>44027.427083333299</c:v>
                </c:pt>
                <c:pt idx="988">
                  <c:v>44027.4375</c:v>
                </c:pt>
                <c:pt idx="989">
                  <c:v>44027.447916666701</c:v>
                </c:pt>
                <c:pt idx="990">
                  <c:v>44027.458333333299</c:v>
                </c:pt>
                <c:pt idx="991">
                  <c:v>44027.46875</c:v>
                </c:pt>
                <c:pt idx="992">
                  <c:v>44027.479166666701</c:v>
                </c:pt>
                <c:pt idx="993">
                  <c:v>44027.489583333299</c:v>
                </c:pt>
                <c:pt idx="994">
                  <c:v>44027.5</c:v>
                </c:pt>
                <c:pt idx="995">
                  <c:v>44027.510416666701</c:v>
                </c:pt>
                <c:pt idx="996">
                  <c:v>44027.520833333299</c:v>
                </c:pt>
                <c:pt idx="997">
                  <c:v>44027.53125</c:v>
                </c:pt>
                <c:pt idx="998">
                  <c:v>44027.541666666701</c:v>
                </c:pt>
                <c:pt idx="999">
                  <c:v>44027.552083333299</c:v>
                </c:pt>
                <c:pt idx="1000">
                  <c:v>44027.5625</c:v>
                </c:pt>
                <c:pt idx="1001">
                  <c:v>44027.572916666701</c:v>
                </c:pt>
                <c:pt idx="1002">
                  <c:v>44027.583333333299</c:v>
                </c:pt>
                <c:pt idx="1003">
                  <c:v>44027.59375</c:v>
                </c:pt>
                <c:pt idx="1004">
                  <c:v>44027.604166666701</c:v>
                </c:pt>
                <c:pt idx="1005">
                  <c:v>44027.614583333299</c:v>
                </c:pt>
                <c:pt idx="1006">
                  <c:v>44027.625</c:v>
                </c:pt>
                <c:pt idx="1007">
                  <c:v>44027.635416666701</c:v>
                </c:pt>
                <c:pt idx="1008">
                  <c:v>44027.645833333299</c:v>
                </c:pt>
                <c:pt idx="1009">
                  <c:v>44027.65625</c:v>
                </c:pt>
                <c:pt idx="1010">
                  <c:v>44027.666666666701</c:v>
                </c:pt>
                <c:pt idx="1011">
                  <c:v>44027.677083333299</c:v>
                </c:pt>
                <c:pt idx="1012">
                  <c:v>44027.6875</c:v>
                </c:pt>
                <c:pt idx="1013">
                  <c:v>44027.697916666701</c:v>
                </c:pt>
                <c:pt idx="1014">
                  <c:v>44027.708333333299</c:v>
                </c:pt>
                <c:pt idx="1015">
                  <c:v>44027.71875</c:v>
                </c:pt>
                <c:pt idx="1016">
                  <c:v>44027.729166666701</c:v>
                </c:pt>
                <c:pt idx="1017">
                  <c:v>44027.739583333299</c:v>
                </c:pt>
                <c:pt idx="1018">
                  <c:v>44027.75</c:v>
                </c:pt>
                <c:pt idx="1019">
                  <c:v>44027.760416666701</c:v>
                </c:pt>
                <c:pt idx="1020">
                  <c:v>44027.770833333299</c:v>
                </c:pt>
                <c:pt idx="1021">
                  <c:v>44027.78125</c:v>
                </c:pt>
                <c:pt idx="1022">
                  <c:v>44027.791666666701</c:v>
                </c:pt>
                <c:pt idx="1023">
                  <c:v>44027.802083333299</c:v>
                </c:pt>
                <c:pt idx="1024">
                  <c:v>44027.8125</c:v>
                </c:pt>
                <c:pt idx="1025">
                  <c:v>44027.822916666701</c:v>
                </c:pt>
                <c:pt idx="1026">
                  <c:v>44027.833333333299</c:v>
                </c:pt>
                <c:pt idx="1027">
                  <c:v>44027.84375</c:v>
                </c:pt>
                <c:pt idx="1028">
                  <c:v>44027.854166666701</c:v>
                </c:pt>
                <c:pt idx="1029">
                  <c:v>44027.864583333299</c:v>
                </c:pt>
                <c:pt idx="1030">
                  <c:v>44027.875</c:v>
                </c:pt>
                <c:pt idx="1031">
                  <c:v>44027.885416666701</c:v>
                </c:pt>
                <c:pt idx="1032">
                  <c:v>44027.895833333299</c:v>
                </c:pt>
                <c:pt idx="1033">
                  <c:v>44027.90625</c:v>
                </c:pt>
                <c:pt idx="1034">
                  <c:v>44027.916666666701</c:v>
                </c:pt>
                <c:pt idx="1035">
                  <c:v>44027.927083333299</c:v>
                </c:pt>
                <c:pt idx="1036">
                  <c:v>44027.9375</c:v>
                </c:pt>
                <c:pt idx="1037">
                  <c:v>44027.947916666701</c:v>
                </c:pt>
                <c:pt idx="1038">
                  <c:v>44027.958333333299</c:v>
                </c:pt>
                <c:pt idx="1039">
                  <c:v>44027.96875</c:v>
                </c:pt>
                <c:pt idx="1040">
                  <c:v>44027.979166666701</c:v>
                </c:pt>
                <c:pt idx="1041">
                  <c:v>44027.989583333299</c:v>
                </c:pt>
                <c:pt idx="1042">
                  <c:v>44028</c:v>
                </c:pt>
                <c:pt idx="1043">
                  <c:v>44028.010416666701</c:v>
                </c:pt>
                <c:pt idx="1044">
                  <c:v>44028.020833333299</c:v>
                </c:pt>
                <c:pt idx="1045">
                  <c:v>44028.03125</c:v>
                </c:pt>
                <c:pt idx="1046">
                  <c:v>44028.041666666701</c:v>
                </c:pt>
                <c:pt idx="1047">
                  <c:v>44028.052083333299</c:v>
                </c:pt>
                <c:pt idx="1048">
                  <c:v>44028.0625</c:v>
                </c:pt>
                <c:pt idx="1049">
                  <c:v>44028.072916666701</c:v>
                </c:pt>
                <c:pt idx="1050">
                  <c:v>44028.083333333299</c:v>
                </c:pt>
                <c:pt idx="1051">
                  <c:v>44028.09375</c:v>
                </c:pt>
                <c:pt idx="1052">
                  <c:v>44028.104166666701</c:v>
                </c:pt>
                <c:pt idx="1053">
                  <c:v>44028.114583333299</c:v>
                </c:pt>
                <c:pt idx="1054">
                  <c:v>44028.125</c:v>
                </c:pt>
                <c:pt idx="1055">
                  <c:v>44028.135416666701</c:v>
                </c:pt>
                <c:pt idx="1056">
                  <c:v>44028.145833333299</c:v>
                </c:pt>
                <c:pt idx="1057">
                  <c:v>44028.15625</c:v>
                </c:pt>
                <c:pt idx="1058">
                  <c:v>44028.166666666701</c:v>
                </c:pt>
                <c:pt idx="1059">
                  <c:v>44028.177083333299</c:v>
                </c:pt>
                <c:pt idx="1060">
                  <c:v>44028.1875</c:v>
                </c:pt>
                <c:pt idx="1061">
                  <c:v>44028.197916666701</c:v>
                </c:pt>
                <c:pt idx="1062">
                  <c:v>44028.208333333299</c:v>
                </c:pt>
                <c:pt idx="1063">
                  <c:v>44028.21875</c:v>
                </c:pt>
                <c:pt idx="1064">
                  <c:v>44028.229166666701</c:v>
                </c:pt>
                <c:pt idx="1065">
                  <c:v>44028.239583333299</c:v>
                </c:pt>
                <c:pt idx="1066">
                  <c:v>44028.25</c:v>
                </c:pt>
                <c:pt idx="1067">
                  <c:v>44028.260416666701</c:v>
                </c:pt>
                <c:pt idx="1068">
                  <c:v>44028.270833333299</c:v>
                </c:pt>
                <c:pt idx="1069">
                  <c:v>44028.28125</c:v>
                </c:pt>
                <c:pt idx="1070">
                  <c:v>44028.291666666701</c:v>
                </c:pt>
                <c:pt idx="1071">
                  <c:v>44028.302083333299</c:v>
                </c:pt>
                <c:pt idx="1072">
                  <c:v>44028.3125</c:v>
                </c:pt>
                <c:pt idx="1073">
                  <c:v>44028.322916666701</c:v>
                </c:pt>
                <c:pt idx="1074">
                  <c:v>44028.333333333299</c:v>
                </c:pt>
                <c:pt idx="1075">
                  <c:v>44028.34375</c:v>
                </c:pt>
                <c:pt idx="1076">
                  <c:v>44028.354166666701</c:v>
                </c:pt>
                <c:pt idx="1077">
                  <c:v>44028.364583333299</c:v>
                </c:pt>
                <c:pt idx="1078">
                  <c:v>44028.375</c:v>
                </c:pt>
                <c:pt idx="1079">
                  <c:v>44028.385416666701</c:v>
                </c:pt>
                <c:pt idx="1080">
                  <c:v>44028.395833333299</c:v>
                </c:pt>
                <c:pt idx="1081">
                  <c:v>44028.40625</c:v>
                </c:pt>
                <c:pt idx="1082">
                  <c:v>44028.416666666701</c:v>
                </c:pt>
                <c:pt idx="1083">
                  <c:v>44028.427083333299</c:v>
                </c:pt>
                <c:pt idx="1084">
                  <c:v>44028.4375</c:v>
                </c:pt>
                <c:pt idx="1085">
                  <c:v>44028.447916666701</c:v>
                </c:pt>
                <c:pt idx="1086">
                  <c:v>44028.458333333299</c:v>
                </c:pt>
                <c:pt idx="1087">
                  <c:v>44028.46875</c:v>
                </c:pt>
                <c:pt idx="1088">
                  <c:v>44028.479166666701</c:v>
                </c:pt>
                <c:pt idx="1089">
                  <c:v>44028.489583333299</c:v>
                </c:pt>
                <c:pt idx="1090">
                  <c:v>44028.5</c:v>
                </c:pt>
                <c:pt idx="1091">
                  <c:v>44028.510416666701</c:v>
                </c:pt>
                <c:pt idx="1092">
                  <c:v>44028.520833333299</c:v>
                </c:pt>
                <c:pt idx="1093">
                  <c:v>44028.53125</c:v>
                </c:pt>
                <c:pt idx="1094">
                  <c:v>44028.541666666701</c:v>
                </c:pt>
                <c:pt idx="1095">
                  <c:v>44028.552083333299</c:v>
                </c:pt>
                <c:pt idx="1096">
                  <c:v>44028.5625</c:v>
                </c:pt>
                <c:pt idx="1097">
                  <c:v>44028.572916666701</c:v>
                </c:pt>
                <c:pt idx="1098">
                  <c:v>44028.583333333299</c:v>
                </c:pt>
                <c:pt idx="1099">
                  <c:v>44028.59375</c:v>
                </c:pt>
                <c:pt idx="1100">
                  <c:v>44028.604166666701</c:v>
                </c:pt>
                <c:pt idx="1101">
                  <c:v>44028.614583333299</c:v>
                </c:pt>
                <c:pt idx="1102">
                  <c:v>44028.625</c:v>
                </c:pt>
                <c:pt idx="1103">
                  <c:v>44028.635416666701</c:v>
                </c:pt>
                <c:pt idx="1104">
                  <c:v>44028.645833333299</c:v>
                </c:pt>
                <c:pt idx="1105">
                  <c:v>44028.65625</c:v>
                </c:pt>
                <c:pt idx="1106">
                  <c:v>44028.666666666701</c:v>
                </c:pt>
                <c:pt idx="1107">
                  <c:v>44028.677083333299</c:v>
                </c:pt>
                <c:pt idx="1108">
                  <c:v>44028.6875</c:v>
                </c:pt>
                <c:pt idx="1109">
                  <c:v>44028.697916666701</c:v>
                </c:pt>
                <c:pt idx="1110">
                  <c:v>44028.708333333299</c:v>
                </c:pt>
                <c:pt idx="1111">
                  <c:v>44028.71875</c:v>
                </c:pt>
                <c:pt idx="1112">
                  <c:v>44028.729166666701</c:v>
                </c:pt>
                <c:pt idx="1113">
                  <c:v>44028.739583333299</c:v>
                </c:pt>
                <c:pt idx="1114">
                  <c:v>44028.75</c:v>
                </c:pt>
                <c:pt idx="1115">
                  <c:v>44028.760416666701</c:v>
                </c:pt>
                <c:pt idx="1116">
                  <c:v>44028.770833333299</c:v>
                </c:pt>
                <c:pt idx="1117">
                  <c:v>44028.78125</c:v>
                </c:pt>
                <c:pt idx="1118">
                  <c:v>44028.791666666701</c:v>
                </c:pt>
                <c:pt idx="1119">
                  <c:v>44028.802083333299</c:v>
                </c:pt>
                <c:pt idx="1120">
                  <c:v>44028.8125</c:v>
                </c:pt>
                <c:pt idx="1121">
                  <c:v>44028.822916666701</c:v>
                </c:pt>
                <c:pt idx="1122">
                  <c:v>44028.833333333299</c:v>
                </c:pt>
                <c:pt idx="1123">
                  <c:v>44028.84375</c:v>
                </c:pt>
                <c:pt idx="1124">
                  <c:v>44028.854166666701</c:v>
                </c:pt>
                <c:pt idx="1125">
                  <c:v>44028.864583333299</c:v>
                </c:pt>
                <c:pt idx="1126">
                  <c:v>44028.875</c:v>
                </c:pt>
                <c:pt idx="1127">
                  <c:v>44028.885416666701</c:v>
                </c:pt>
                <c:pt idx="1128">
                  <c:v>44028.895833333299</c:v>
                </c:pt>
                <c:pt idx="1129">
                  <c:v>44028.90625</c:v>
                </c:pt>
                <c:pt idx="1130">
                  <c:v>44028.916666666701</c:v>
                </c:pt>
                <c:pt idx="1131">
                  <c:v>44028.927083333299</c:v>
                </c:pt>
                <c:pt idx="1132">
                  <c:v>44028.9375</c:v>
                </c:pt>
                <c:pt idx="1133">
                  <c:v>44028.947916666701</c:v>
                </c:pt>
                <c:pt idx="1134">
                  <c:v>44028.958333333299</c:v>
                </c:pt>
                <c:pt idx="1135">
                  <c:v>44028.96875</c:v>
                </c:pt>
                <c:pt idx="1136">
                  <c:v>44028.979166666701</c:v>
                </c:pt>
                <c:pt idx="1137">
                  <c:v>44028.989583333299</c:v>
                </c:pt>
                <c:pt idx="1138">
                  <c:v>44029</c:v>
                </c:pt>
                <c:pt idx="1139">
                  <c:v>44029.010416666701</c:v>
                </c:pt>
                <c:pt idx="1140">
                  <c:v>44029.020833333299</c:v>
                </c:pt>
                <c:pt idx="1141">
                  <c:v>44029.03125</c:v>
                </c:pt>
                <c:pt idx="1142">
                  <c:v>44029.041666666701</c:v>
                </c:pt>
                <c:pt idx="1143">
                  <c:v>44029.052083333299</c:v>
                </c:pt>
                <c:pt idx="1144">
                  <c:v>44029.0625</c:v>
                </c:pt>
                <c:pt idx="1145">
                  <c:v>44029.072916666701</c:v>
                </c:pt>
                <c:pt idx="1146">
                  <c:v>44029.083333333299</c:v>
                </c:pt>
                <c:pt idx="1147">
                  <c:v>44029.09375</c:v>
                </c:pt>
                <c:pt idx="1148">
                  <c:v>44029.104166666701</c:v>
                </c:pt>
                <c:pt idx="1149">
                  <c:v>44029.114583333299</c:v>
                </c:pt>
                <c:pt idx="1150">
                  <c:v>44029.125</c:v>
                </c:pt>
                <c:pt idx="1151">
                  <c:v>44029.135416666701</c:v>
                </c:pt>
                <c:pt idx="1152">
                  <c:v>44029.145833333299</c:v>
                </c:pt>
                <c:pt idx="1153">
                  <c:v>44029.15625</c:v>
                </c:pt>
                <c:pt idx="1154">
                  <c:v>44029.166666666701</c:v>
                </c:pt>
                <c:pt idx="1155">
                  <c:v>44029.177083333299</c:v>
                </c:pt>
                <c:pt idx="1156">
                  <c:v>44029.1875</c:v>
                </c:pt>
                <c:pt idx="1157">
                  <c:v>44029.197916666701</c:v>
                </c:pt>
                <c:pt idx="1158">
                  <c:v>44029.208333333299</c:v>
                </c:pt>
                <c:pt idx="1159">
                  <c:v>44029.21875</c:v>
                </c:pt>
                <c:pt idx="1160">
                  <c:v>44029.229166666701</c:v>
                </c:pt>
                <c:pt idx="1161">
                  <c:v>44029.239583333299</c:v>
                </c:pt>
                <c:pt idx="1162">
                  <c:v>44029.25</c:v>
                </c:pt>
                <c:pt idx="1163">
                  <c:v>44029.260416666701</c:v>
                </c:pt>
                <c:pt idx="1164">
                  <c:v>44029.270833333299</c:v>
                </c:pt>
                <c:pt idx="1165">
                  <c:v>44029.28125</c:v>
                </c:pt>
                <c:pt idx="1166">
                  <c:v>44029.291666666701</c:v>
                </c:pt>
                <c:pt idx="1167">
                  <c:v>44029.302083333299</c:v>
                </c:pt>
                <c:pt idx="1168">
                  <c:v>44029.3125</c:v>
                </c:pt>
                <c:pt idx="1169">
                  <c:v>44029.322916666701</c:v>
                </c:pt>
                <c:pt idx="1170">
                  <c:v>44029.333333333299</c:v>
                </c:pt>
                <c:pt idx="1171">
                  <c:v>44029.34375</c:v>
                </c:pt>
                <c:pt idx="1172">
                  <c:v>44029.354166666701</c:v>
                </c:pt>
                <c:pt idx="1173">
                  <c:v>44029.364583333299</c:v>
                </c:pt>
                <c:pt idx="1174">
                  <c:v>44029.375</c:v>
                </c:pt>
                <c:pt idx="1175">
                  <c:v>44029.385416666701</c:v>
                </c:pt>
                <c:pt idx="1176">
                  <c:v>44029.395833333299</c:v>
                </c:pt>
                <c:pt idx="1177">
                  <c:v>44029.40625</c:v>
                </c:pt>
                <c:pt idx="1178">
                  <c:v>44029.416666666701</c:v>
                </c:pt>
                <c:pt idx="1179">
                  <c:v>44029.427083333299</c:v>
                </c:pt>
                <c:pt idx="1180">
                  <c:v>44029.4375</c:v>
                </c:pt>
                <c:pt idx="1181">
                  <c:v>44029.447916666701</c:v>
                </c:pt>
                <c:pt idx="1182">
                  <c:v>44029.458333333299</c:v>
                </c:pt>
                <c:pt idx="1183">
                  <c:v>44029.46875</c:v>
                </c:pt>
                <c:pt idx="1184">
                  <c:v>44029.479166666701</c:v>
                </c:pt>
                <c:pt idx="1185">
                  <c:v>44029.489583333299</c:v>
                </c:pt>
                <c:pt idx="1186">
                  <c:v>44029.5</c:v>
                </c:pt>
                <c:pt idx="1187">
                  <c:v>44029.510416666701</c:v>
                </c:pt>
                <c:pt idx="1188">
                  <c:v>44029.520833333299</c:v>
                </c:pt>
                <c:pt idx="1189">
                  <c:v>44029.53125</c:v>
                </c:pt>
                <c:pt idx="1190">
                  <c:v>44029.541666666701</c:v>
                </c:pt>
                <c:pt idx="1191">
                  <c:v>44029.552083333299</c:v>
                </c:pt>
                <c:pt idx="1192">
                  <c:v>44029.5625</c:v>
                </c:pt>
                <c:pt idx="1193">
                  <c:v>44029.572916666701</c:v>
                </c:pt>
                <c:pt idx="1194">
                  <c:v>44029.583333333299</c:v>
                </c:pt>
                <c:pt idx="1195">
                  <c:v>44029.59375</c:v>
                </c:pt>
                <c:pt idx="1196">
                  <c:v>44029.604166666701</c:v>
                </c:pt>
                <c:pt idx="1197">
                  <c:v>44029.614583333299</c:v>
                </c:pt>
                <c:pt idx="1198">
                  <c:v>44029.625</c:v>
                </c:pt>
                <c:pt idx="1199">
                  <c:v>44029.635416666701</c:v>
                </c:pt>
                <c:pt idx="1200">
                  <c:v>44029.645833333299</c:v>
                </c:pt>
                <c:pt idx="1201">
                  <c:v>44029.65625</c:v>
                </c:pt>
                <c:pt idx="1202">
                  <c:v>44029.666666666701</c:v>
                </c:pt>
                <c:pt idx="1203">
                  <c:v>44029.677083333299</c:v>
                </c:pt>
                <c:pt idx="1204">
                  <c:v>44029.6875</c:v>
                </c:pt>
                <c:pt idx="1205">
                  <c:v>44029.697916666701</c:v>
                </c:pt>
                <c:pt idx="1206">
                  <c:v>44029.708333333299</c:v>
                </c:pt>
                <c:pt idx="1207">
                  <c:v>44029.71875</c:v>
                </c:pt>
                <c:pt idx="1208">
                  <c:v>44029.729166666701</c:v>
                </c:pt>
                <c:pt idx="1209">
                  <c:v>44029.739583333299</c:v>
                </c:pt>
                <c:pt idx="1210">
                  <c:v>44029.75</c:v>
                </c:pt>
                <c:pt idx="1211">
                  <c:v>44029.760416666701</c:v>
                </c:pt>
                <c:pt idx="1212">
                  <c:v>44029.770833333299</c:v>
                </c:pt>
                <c:pt idx="1213">
                  <c:v>44029.78125</c:v>
                </c:pt>
                <c:pt idx="1214">
                  <c:v>44029.791666666701</c:v>
                </c:pt>
                <c:pt idx="1215">
                  <c:v>44029.802083333299</c:v>
                </c:pt>
                <c:pt idx="1216">
                  <c:v>44029.8125</c:v>
                </c:pt>
                <c:pt idx="1217">
                  <c:v>44029.822916666701</c:v>
                </c:pt>
                <c:pt idx="1218">
                  <c:v>44029.833333333299</c:v>
                </c:pt>
                <c:pt idx="1219">
                  <c:v>44029.84375</c:v>
                </c:pt>
                <c:pt idx="1220">
                  <c:v>44029.854166666701</c:v>
                </c:pt>
                <c:pt idx="1221">
                  <c:v>44029.864583333299</c:v>
                </c:pt>
                <c:pt idx="1222">
                  <c:v>44029.875</c:v>
                </c:pt>
                <c:pt idx="1223">
                  <c:v>44029.885416666701</c:v>
                </c:pt>
                <c:pt idx="1224">
                  <c:v>44029.895833333299</c:v>
                </c:pt>
                <c:pt idx="1225">
                  <c:v>44029.90625</c:v>
                </c:pt>
                <c:pt idx="1226">
                  <c:v>44029.916666666701</c:v>
                </c:pt>
                <c:pt idx="1227">
                  <c:v>44029.927083333299</c:v>
                </c:pt>
                <c:pt idx="1228">
                  <c:v>44029.9375</c:v>
                </c:pt>
                <c:pt idx="1229">
                  <c:v>44029.947916666701</c:v>
                </c:pt>
                <c:pt idx="1230">
                  <c:v>44029.958333333299</c:v>
                </c:pt>
                <c:pt idx="1231">
                  <c:v>44029.96875</c:v>
                </c:pt>
                <c:pt idx="1232">
                  <c:v>44029.979166666701</c:v>
                </c:pt>
                <c:pt idx="1233">
                  <c:v>44029.989583333299</c:v>
                </c:pt>
                <c:pt idx="1234">
                  <c:v>44030</c:v>
                </c:pt>
                <c:pt idx="1235">
                  <c:v>44030.010416666701</c:v>
                </c:pt>
                <c:pt idx="1236">
                  <c:v>44030.020833333299</c:v>
                </c:pt>
                <c:pt idx="1237">
                  <c:v>44030.03125</c:v>
                </c:pt>
                <c:pt idx="1238">
                  <c:v>44030.041666666701</c:v>
                </c:pt>
                <c:pt idx="1239">
                  <c:v>44030.052083333299</c:v>
                </c:pt>
                <c:pt idx="1240">
                  <c:v>44030.0625</c:v>
                </c:pt>
                <c:pt idx="1241">
                  <c:v>44030.072916666701</c:v>
                </c:pt>
                <c:pt idx="1242">
                  <c:v>44030.083333333299</c:v>
                </c:pt>
                <c:pt idx="1243">
                  <c:v>44030.09375</c:v>
                </c:pt>
                <c:pt idx="1244">
                  <c:v>44030.104166666701</c:v>
                </c:pt>
                <c:pt idx="1245">
                  <c:v>44030.114583333299</c:v>
                </c:pt>
                <c:pt idx="1246">
                  <c:v>44030.125</c:v>
                </c:pt>
                <c:pt idx="1247">
                  <c:v>44030.135416666701</c:v>
                </c:pt>
                <c:pt idx="1248">
                  <c:v>44030.145833333299</c:v>
                </c:pt>
                <c:pt idx="1249">
                  <c:v>44030.15625</c:v>
                </c:pt>
                <c:pt idx="1250">
                  <c:v>44030.166666666701</c:v>
                </c:pt>
                <c:pt idx="1251">
                  <c:v>44030.177083333299</c:v>
                </c:pt>
                <c:pt idx="1252">
                  <c:v>44030.1875</c:v>
                </c:pt>
                <c:pt idx="1253">
                  <c:v>44030.197916666701</c:v>
                </c:pt>
                <c:pt idx="1254">
                  <c:v>44030.208333333299</c:v>
                </c:pt>
                <c:pt idx="1255">
                  <c:v>44030.21875</c:v>
                </c:pt>
                <c:pt idx="1256">
                  <c:v>44030.229166666701</c:v>
                </c:pt>
                <c:pt idx="1257">
                  <c:v>44030.239583333299</c:v>
                </c:pt>
                <c:pt idx="1258">
                  <c:v>44030.25</c:v>
                </c:pt>
                <c:pt idx="1259">
                  <c:v>44030.260416666701</c:v>
                </c:pt>
                <c:pt idx="1260">
                  <c:v>44030.270833333299</c:v>
                </c:pt>
                <c:pt idx="1261">
                  <c:v>44030.28125</c:v>
                </c:pt>
                <c:pt idx="1262">
                  <c:v>44030.291666666701</c:v>
                </c:pt>
                <c:pt idx="1263">
                  <c:v>44030.302083333299</c:v>
                </c:pt>
                <c:pt idx="1264">
                  <c:v>44030.3125</c:v>
                </c:pt>
                <c:pt idx="1265">
                  <c:v>44030.322916666701</c:v>
                </c:pt>
                <c:pt idx="1266">
                  <c:v>44030.333333333299</c:v>
                </c:pt>
                <c:pt idx="1267">
                  <c:v>44030.34375</c:v>
                </c:pt>
                <c:pt idx="1268">
                  <c:v>44030.354166666701</c:v>
                </c:pt>
                <c:pt idx="1269">
                  <c:v>44030.364583333299</c:v>
                </c:pt>
                <c:pt idx="1270">
                  <c:v>44030.375</c:v>
                </c:pt>
                <c:pt idx="1271">
                  <c:v>44030.385416666701</c:v>
                </c:pt>
                <c:pt idx="1272">
                  <c:v>44030.395833333299</c:v>
                </c:pt>
                <c:pt idx="1273">
                  <c:v>44030.40625</c:v>
                </c:pt>
                <c:pt idx="1274">
                  <c:v>44030.416666666701</c:v>
                </c:pt>
                <c:pt idx="1275">
                  <c:v>44030.427083333299</c:v>
                </c:pt>
                <c:pt idx="1276">
                  <c:v>44030.4375</c:v>
                </c:pt>
                <c:pt idx="1277">
                  <c:v>44030.447916666701</c:v>
                </c:pt>
                <c:pt idx="1278">
                  <c:v>44030.458333333299</c:v>
                </c:pt>
                <c:pt idx="1279">
                  <c:v>44030.46875</c:v>
                </c:pt>
                <c:pt idx="1280">
                  <c:v>44030.479166666701</c:v>
                </c:pt>
                <c:pt idx="1281">
                  <c:v>44030.489583333299</c:v>
                </c:pt>
                <c:pt idx="1282">
                  <c:v>44030.5</c:v>
                </c:pt>
                <c:pt idx="1283">
                  <c:v>44030.510416666701</c:v>
                </c:pt>
                <c:pt idx="1284">
                  <c:v>44030.520833333299</c:v>
                </c:pt>
                <c:pt idx="1285">
                  <c:v>44030.53125</c:v>
                </c:pt>
                <c:pt idx="1286">
                  <c:v>44030.541666666701</c:v>
                </c:pt>
                <c:pt idx="1287">
                  <c:v>44030.552083333299</c:v>
                </c:pt>
                <c:pt idx="1288">
                  <c:v>44030.5625</c:v>
                </c:pt>
                <c:pt idx="1289">
                  <c:v>44030.572916666701</c:v>
                </c:pt>
                <c:pt idx="1290">
                  <c:v>44030.583333333299</c:v>
                </c:pt>
                <c:pt idx="1291">
                  <c:v>44030.59375</c:v>
                </c:pt>
                <c:pt idx="1292">
                  <c:v>44030.604166666701</c:v>
                </c:pt>
                <c:pt idx="1293">
                  <c:v>44030.614583333299</c:v>
                </c:pt>
                <c:pt idx="1294">
                  <c:v>44030.625</c:v>
                </c:pt>
                <c:pt idx="1295">
                  <c:v>44030.635416666701</c:v>
                </c:pt>
                <c:pt idx="1296">
                  <c:v>44030.645833333299</c:v>
                </c:pt>
                <c:pt idx="1297">
                  <c:v>44030.65625</c:v>
                </c:pt>
                <c:pt idx="1298">
                  <c:v>44030.666666666701</c:v>
                </c:pt>
                <c:pt idx="1299">
                  <c:v>44030.677083333299</c:v>
                </c:pt>
                <c:pt idx="1300">
                  <c:v>44030.6875</c:v>
                </c:pt>
                <c:pt idx="1301">
                  <c:v>44030.697916666701</c:v>
                </c:pt>
                <c:pt idx="1302">
                  <c:v>44030.708333333299</c:v>
                </c:pt>
                <c:pt idx="1303">
                  <c:v>44030.71875</c:v>
                </c:pt>
                <c:pt idx="1304">
                  <c:v>44030.729166666701</c:v>
                </c:pt>
                <c:pt idx="1305">
                  <c:v>44030.739583333299</c:v>
                </c:pt>
                <c:pt idx="1306">
                  <c:v>44030.75</c:v>
                </c:pt>
                <c:pt idx="1307">
                  <c:v>44030.760416666701</c:v>
                </c:pt>
                <c:pt idx="1308">
                  <c:v>44030.770833333299</c:v>
                </c:pt>
                <c:pt idx="1309">
                  <c:v>44030.78125</c:v>
                </c:pt>
                <c:pt idx="1310">
                  <c:v>44030.791666666701</c:v>
                </c:pt>
                <c:pt idx="1311">
                  <c:v>44030.802083333299</c:v>
                </c:pt>
                <c:pt idx="1312">
                  <c:v>44030.8125</c:v>
                </c:pt>
                <c:pt idx="1313">
                  <c:v>44030.822916666701</c:v>
                </c:pt>
                <c:pt idx="1314">
                  <c:v>44030.833333333299</c:v>
                </c:pt>
                <c:pt idx="1315">
                  <c:v>44030.84375</c:v>
                </c:pt>
                <c:pt idx="1316">
                  <c:v>44030.854166666701</c:v>
                </c:pt>
                <c:pt idx="1317">
                  <c:v>44030.864583333299</c:v>
                </c:pt>
                <c:pt idx="1318">
                  <c:v>44030.875</c:v>
                </c:pt>
                <c:pt idx="1319">
                  <c:v>44030.885416666701</c:v>
                </c:pt>
                <c:pt idx="1320">
                  <c:v>44030.895833333299</c:v>
                </c:pt>
                <c:pt idx="1321">
                  <c:v>44030.90625</c:v>
                </c:pt>
                <c:pt idx="1322">
                  <c:v>44030.916666666701</c:v>
                </c:pt>
                <c:pt idx="1323">
                  <c:v>44030.927083333299</c:v>
                </c:pt>
                <c:pt idx="1324">
                  <c:v>44030.9375</c:v>
                </c:pt>
                <c:pt idx="1325">
                  <c:v>44030.947916666701</c:v>
                </c:pt>
                <c:pt idx="1326">
                  <c:v>44030.958333333299</c:v>
                </c:pt>
                <c:pt idx="1327">
                  <c:v>44030.96875</c:v>
                </c:pt>
                <c:pt idx="1328">
                  <c:v>44030.979166666701</c:v>
                </c:pt>
                <c:pt idx="1329">
                  <c:v>44030.989583333299</c:v>
                </c:pt>
                <c:pt idx="1330">
                  <c:v>44031</c:v>
                </c:pt>
                <c:pt idx="1331">
                  <c:v>44031.010416666701</c:v>
                </c:pt>
                <c:pt idx="1332">
                  <c:v>44031.020833333299</c:v>
                </c:pt>
                <c:pt idx="1333">
                  <c:v>44031.03125</c:v>
                </c:pt>
                <c:pt idx="1334">
                  <c:v>44031.041666666701</c:v>
                </c:pt>
                <c:pt idx="1335">
                  <c:v>44031.052083333299</c:v>
                </c:pt>
                <c:pt idx="1336">
                  <c:v>44031.0625</c:v>
                </c:pt>
                <c:pt idx="1337">
                  <c:v>44031.072916666701</c:v>
                </c:pt>
                <c:pt idx="1338">
                  <c:v>44031.083333333299</c:v>
                </c:pt>
                <c:pt idx="1339">
                  <c:v>44031.09375</c:v>
                </c:pt>
                <c:pt idx="1340">
                  <c:v>44031.104166666701</c:v>
                </c:pt>
                <c:pt idx="1341">
                  <c:v>44031.114583333299</c:v>
                </c:pt>
                <c:pt idx="1342">
                  <c:v>44031.125</c:v>
                </c:pt>
                <c:pt idx="1343">
                  <c:v>44031.135416666701</c:v>
                </c:pt>
                <c:pt idx="1344">
                  <c:v>44031.145833333299</c:v>
                </c:pt>
                <c:pt idx="1345">
                  <c:v>44031.15625</c:v>
                </c:pt>
                <c:pt idx="1346">
                  <c:v>44031.166666666701</c:v>
                </c:pt>
                <c:pt idx="1347">
                  <c:v>44031.177083333299</c:v>
                </c:pt>
                <c:pt idx="1348">
                  <c:v>44031.1875</c:v>
                </c:pt>
                <c:pt idx="1349">
                  <c:v>44031.197916666701</c:v>
                </c:pt>
                <c:pt idx="1350">
                  <c:v>44031.208333333299</c:v>
                </c:pt>
                <c:pt idx="1351">
                  <c:v>44031.21875</c:v>
                </c:pt>
                <c:pt idx="1352">
                  <c:v>44031.229166666701</c:v>
                </c:pt>
                <c:pt idx="1353">
                  <c:v>44031.239583333299</c:v>
                </c:pt>
                <c:pt idx="1354">
                  <c:v>44031.25</c:v>
                </c:pt>
                <c:pt idx="1355">
                  <c:v>44031.260416666701</c:v>
                </c:pt>
                <c:pt idx="1356">
                  <c:v>44031.270833333299</c:v>
                </c:pt>
                <c:pt idx="1357">
                  <c:v>44031.28125</c:v>
                </c:pt>
                <c:pt idx="1358">
                  <c:v>44031.291666666701</c:v>
                </c:pt>
                <c:pt idx="1359">
                  <c:v>44031.302083333299</c:v>
                </c:pt>
                <c:pt idx="1360">
                  <c:v>44031.3125</c:v>
                </c:pt>
                <c:pt idx="1361">
                  <c:v>44031.322916666701</c:v>
                </c:pt>
                <c:pt idx="1362">
                  <c:v>44031.333333333299</c:v>
                </c:pt>
                <c:pt idx="1363">
                  <c:v>44031.34375</c:v>
                </c:pt>
                <c:pt idx="1364">
                  <c:v>44031.354166666701</c:v>
                </c:pt>
                <c:pt idx="1365">
                  <c:v>44031.364583333299</c:v>
                </c:pt>
                <c:pt idx="1366">
                  <c:v>44031.375</c:v>
                </c:pt>
                <c:pt idx="1367">
                  <c:v>44031.385416666701</c:v>
                </c:pt>
                <c:pt idx="1368">
                  <c:v>44031.395833333299</c:v>
                </c:pt>
                <c:pt idx="1369">
                  <c:v>44031.40625</c:v>
                </c:pt>
                <c:pt idx="1370">
                  <c:v>44031.416666666701</c:v>
                </c:pt>
                <c:pt idx="1371">
                  <c:v>44031.427083333299</c:v>
                </c:pt>
                <c:pt idx="1372">
                  <c:v>44031.4375</c:v>
                </c:pt>
                <c:pt idx="1373">
                  <c:v>44031.447916666701</c:v>
                </c:pt>
                <c:pt idx="1374">
                  <c:v>44031.458333333299</c:v>
                </c:pt>
                <c:pt idx="1375">
                  <c:v>44031.46875</c:v>
                </c:pt>
                <c:pt idx="1376">
                  <c:v>44031.479166666701</c:v>
                </c:pt>
                <c:pt idx="1377">
                  <c:v>44031.489583333299</c:v>
                </c:pt>
                <c:pt idx="1378">
                  <c:v>44031.5</c:v>
                </c:pt>
                <c:pt idx="1379">
                  <c:v>44031.510416666701</c:v>
                </c:pt>
                <c:pt idx="1380">
                  <c:v>44031.520833333299</c:v>
                </c:pt>
                <c:pt idx="1381">
                  <c:v>44031.53125</c:v>
                </c:pt>
                <c:pt idx="1382">
                  <c:v>44031.541666666701</c:v>
                </c:pt>
                <c:pt idx="1383">
                  <c:v>44031.552083333299</c:v>
                </c:pt>
                <c:pt idx="1384">
                  <c:v>44031.5625</c:v>
                </c:pt>
                <c:pt idx="1385">
                  <c:v>44031.572916666701</c:v>
                </c:pt>
                <c:pt idx="1386">
                  <c:v>44031.583333333299</c:v>
                </c:pt>
                <c:pt idx="1387">
                  <c:v>44031.59375</c:v>
                </c:pt>
                <c:pt idx="1388">
                  <c:v>44031.604166666701</c:v>
                </c:pt>
                <c:pt idx="1389">
                  <c:v>44031.614583333299</c:v>
                </c:pt>
                <c:pt idx="1390">
                  <c:v>44031.625</c:v>
                </c:pt>
                <c:pt idx="1391">
                  <c:v>44031.635416666701</c:v>
                </c:pt>
                <c:pt idx="1392">
                  <c:v>44031.645833333299</c:v>
                </c:pt>
                <c:pt idx="1393">
                  <c:v>44031.65625</c:v>
                </c:pt>
                <c:pt idx="1394">
                  <c:v>44031.666666666701</c:v>
                </c:pt>
                <c:pt idx="1395">
                  <c:v>44031.677083333299</c:v>
                </c:pt>
                <c:pt idx="1396">
                  <c:v>44031.6875</c:v>
                </c:pt>
                <c:pt idx="1397">
                  <c:v>44031.697916666701</c:v>
                </c:pt>
                <c:pt idx="1398">
                  <c:v>44031.708333333299</c:v>
                </c:pt>
                <c:pt idx="1399">
                  <c:v>44031.71875</c:v>
                </c:pt>
                <c:pt idx="1400">
                  <c:v>44031.729166666701</c:v>
                </c:pt>
                <c:pt idx="1401">
                  <c:v>44031.739583333299</c:v>
                </c:pt>
                <c:pt idx="1402">
                  <c:v>44031.75</c:v>
                </c:pt>
                <c:pt idx="1403">
                  <c:v>44031.760416666701</c:v>
                </c:pt>
                <c:pt idx="1404">
                  <c:v>44031.770833333299</c:v>
                </c:pt>
                <c:pt idx="1405">
                  <c:v>44031.78125</c:v>
                </c:pt>
                <c:pt idx="1406">
                  <c:v>44031.791666666701</c:v>
                </c:pt>
                <c:pt idx="1407">
                  <c:v>44031.802083333299</c:v>
                </c:pt>
                <c:pt idx="1408">
                  <c:v>44031.8125</c:v>
                </c:pt>
                <c:pt idx="1409">
                  <c:v>44031.822916666701</c:v>
                </c:pt>
                <c:pt idx="1410">
                  <c:v>44031.833333333299</c:v>
                </c:pt>
                <c:pt idx="1411">
                  <c:v>44031.84375</c:v>
                </c:pt>
                <c:pt idx="1412">
                  <c:v>44031.854166666701</c:v>
                </c:pt>
                <c:pt idx="1413">
                  <c:v>44031.864583333299</c:v>
                </c:pt>
                <c:pt idx="1414">
                  <c:v>44031.875</c:v>
                </c:pt>
                <c:pt idx="1415">
                  <c:v>44031.885416666701</c:v>
                </c:pt>
                <c:pt idx="1416">
                  <c:v>44031.895833333299</c:v>
                </c:pt>
                <c:pt idx="1417">
                  <c:v>44031.90625</c:v>
                </c:pt>
                <c:pt idx="1418">
                  <c:v>44031.916666666701</c:v>
                </c:pt>
                <c:pt idx="1419">
                  <c:v>44031.927083333299</c:v>
                </c:pt>
                <c:pt idx="1420">
                  <c:v>44031.9375</c:v>
                </c:pt>
                <c:pt idx="1421">
                  <c:v>44031.947916666701</c:v>
                </c:pt>
                <c:pt idx="1422">
                  <c:v>44031.958333333299</c:v>
                </c:pt>
                <c:pt idx="1423">
                  <c:v>44031.96875</c:v>
                </c:pt>
                <c:pt idx="1424">
                  <c:v>44031.979166666701</c:v>
                </c:pt>
                <c:pt idx="1425">
                  <c:v>44031.989583333299</c:v>
                </c:pt>
                <c:pt idx="1426">
                  <c:v>44032</c:v>
                </c:pt>
                <c:pt idx="1427">
                  <c:v>44032.010416666701</c:v>
                </c:pt>
                <c:pt idx="1428">
                  <c:v>44032.020833333299</c:v>
                </c:pt>
                <c:pt idx="1429">
                  <c:v>44032.03125</c:v>
                </c:pt>
                <c:pt idx="1430">
                  <c:v>44032.041666666701</c:v>
                </c:pt>
                <c:pt idx="1431">
                  <c:v>44032.052083333299</c:v>
                </c:pt>
                <c:pt idx="1432">
                  <c:v>44032.0625</c:v>
                </c:pt>
                <c:pt idx="1433">
                  <c:v>44032.072916666701</c:v>
                </c:pt>
                <c:pt idx="1434">
                  <c:v>44032.083333333299</c:v>
                </c:pt>
                <c:pt idx="1435">
                  <c:v>44032.09375</c:v>
                </c:pt>
                <c:pt idx="1436">
                  <c:v>44032.104166666701</c:v>
                </c:pt>
                <c:pt idx="1437">
                  <c:v>44032.114583333299</c:v>
                </c:pt>
                <c:pt idx="1438">
                  <c:v>44032.125</c:v>
                </c:pt>
                <c:pt idx="1439">
                  <c:v>44032.135416666701</c:v>
                </c:pt>
                <c:pt idx="1440">
                  <c:v>44032.145833333299</c:v>
                </c:pt>
                <c:pt idx="1441">
                  <c:v>44032.15625</c:v>
                </c:pt>
                <c:pt idx="1442">
                  <c:v>44032.166666666701</c:v>
                </c:pt>
                <c:pt idx="1443">
                  <c:v>44032.177083333299</c:v>
                </c:pt>
                <c:pt idx="1444">
                  <c:v>44032.1875</c:v>
                </c:pt>
                <c:pt idx="1445">
                  <c:v>44032.197916666701</c:v>
                </c:pt>
                <c:pt idx="1446">
                  <c:v>44032.208333333299</c:v>
                </c:pt>
                <c:pt idx="1447">
                  <c:v>44032.21875</c:v>
                </c:pt>
                <c:pt idx="1448">
                  <c:v>44032.229166666701</c:v>
                </c:pt>
                <c:pt idx="1449">
                  <c:v>44032.239583333299</c:v>
                </c:pt>
                <c:pt idx="1450">
                  <c:v>44032.25</c:v>
                </c:pt>
                <c:pt idx="1451">
                  <c:v>44032.260416666701</c:v>
                </c:pt>
                <c:pt idx="1452">
                  <c:v>44032.270833333299</c:v>
                </c:pt>
                <c:pt idx="1453">
                  <c:v>44032.28125</c:v>
                </c:pt>
                <c:pt idx="1454">
                  <c:v>44032.291666666701</c:v>
                </c:pt>
                <c:pt idx="1455">
                  <c:v>44032.302083333299</c:v>
                </c:pt>
                <c:pt idx="1456">
                  <c:v>44032.3125</c:v>
                </c:pt>
                <c:pt idx="1457">
                  <c:v>44032.322916666701</c:v>
                </c:pt>
                <c:pt idx="1458">
                  <c:v>44032.333333333299</c:v>
                </c:pt>
                <c:pt idx="1459">
                  <c:v>44032.34375</c:v>
                </c:pt>
                <c:pt idx="1460">
                  <c:v>44032.354166666701</c:v>
                </c:pt>
                <c:pt idx="1461">
                  <c:v>44032.364583333299</c:v>
                </c:pt>
                <c:pt idx="1462">
                  <c:v>44032.375</c:v>
                </c:pt>
                <c:pt idx="1463">
                  <c:v>44032.385416666701</c:v>
                </c:pt>
                <c:pt idx="1464">
                  <c:v>44032.395833333299</c:v>
                </c:pt>
                <c:pt idx="1465">
                  <c:v>44032.40625</c:v>
                </c:pt>
                <c:pt idx="1466">
                  <c:v>44032.416666666701</c:v>
                </c:pt>
                <c:pt idx="1467">
                  <c:v>44032.427083333299</c:v>
                </c:pt>
                <c:pt idx="1468">
                  <c:v>44032.4375</c:v>
                </c:pt>
                <c:pt idx="1469">
                  <c:v>44032.447916666701</c:v>
                </c:pt>
                <c:pt idx="1470">
                  <c:v>44032.458333333299</c:v>
                </c:pt>
                <c:pt idx="1471">
                  <c:v>44032.46875</c:v>
                </c:pt>
                <c:pt idx="1472">
                  <c:v>44032.479166666701</c:v>
                </c:pt>
                <c:pt idx="1473">
                  <c:v>44032.489583333299</c:v>
                </c:pt>
                <c:pt idx="1474">
                  <c:v>44032.5</c:v>
                </c:pt>
                <c:pt idx="1475">
                  <c:v>44032.510416666701</c:v>
                </c:pt>
                <c:pt idx="1476">
                  <c:v>44032.520833333299</c:v>
                </c:pt>
                <c:pt idx="1477">
                  <c:v>44032.53125</c:v>
                </c:pt>
                <c:pt idx="1478">
                  <c:v>44032.541666666701</c:v>
                </c:pt>
                <c:pt idx="1479">
                  <c:v>44032.552083333299</c:v>
                </c:pt>
                <c:pt idx="1480">
                  <c:v>44032.5625</c:v>
                </c:pt>
                <c:pt idx="1481">
                  <c:v>44032.572916666701</c:v>
                </c:pt>
                <c:pt idx="1482">
                  <c:v>44032.583333333299</c:v>
                </c:pt>
                <c:pt idx="1483">
                  <c:v>44032.59375</c:v>
                </c:pt>
                <c:pt idx="1484">
                  <c:v>44032.604166666701</c:v>
                </c:pt>
                <c:pt idx="1485">
                  <c:v>44032.614583333299</c:v>
                </c:pt>
                <c:pt idx="1486">
                  <c:v>44032.625</c:v>
                </c:pt>
                <c:pt idx="1487">
                  <c:v>44032.635416666701</c:v>
                </c:pt>
                <c:pt idx="1488">
                  <c:v>44032.645833333299</c:v>
                </c:pt>
                <c:pt idx="1489">
                  <c:v>44032.65625</c:v>
                </c:pt>
                <c:pt idx="1490">
                  <c:v>44032.666666666701</c:v>
                </c:pt>
                <c:pt idx="1491">
                  <c:v>44032.677083333299</c:v>
                </c:pt>
                <c:pt idx="1492">
                  <c:v>44032.6875</c:v>
                </c:pt>
                <c:pt idx="1493">
                  <c:v>44032.697916666701</c:v>
                </c:pt>
                <c:pt idx="1494">
                  <c:v>44032.708333333299</c:v>
                </c:pt>
                <c:pt idx="1495">
                  <c:v>44032.71875</c:v>
                </c:pt>
                <c:pt idx="1496">
                  <c:v>44032.729166666701</c:v>
                </c:pt>
                <c:pt idx="1497">
                  <c:v>44032.739583333299</c:v>
                </c:pt>
                <c:pt idx="1498">
                  <c:v>44032.75</c:v>
                </c:pt>
                <c:pt idx="1499">
                  <c:v>44032.760416666701</c:v>
                </c:pt>
                <c:pt idx="1500">
                  <c:v>44032.770833333299</c:v>
                </c:pt>
                <c:pt idx="1501">
                  <c:v>44032.78125</c:v>
                </c:pt>
                <c:pt idx="1502">
                  <c:v>44032.791666666701</c:v>
                </c:pt>
                <c:pt idx="1503">
                  <c:v>44032.802083333299</c:v>
                </c:pt>
                <c:pt idx="1504">
                  <c:v>44032.8125</c:v>
                </c:pt>
                <c:pt idx="1505">
                  <c:v>44032.822916666701</c:v>
                </c:pt>
                <c:pt idx="1506">
                  <c:v>44032.833333333299</c:v>
                </c:pt>
                <c:pt idx="1507">
                  <c:v>44032.84375</c:v>
                </c:pt>
                <c:pt idx="1508">
                  <c:v>44032.854166666701</c:v>
                </c:pt>
                <c:pt idx="1509">
                  <c:v>44032.864583333299</c:v>
                </c:pt>
                <c:pt idx="1510">
                  <c:v>44032.875</c:v>
                </c:pt>
                <c:pt idx="1511">
                  <c:v>44032.885416666701</c:v>
                </c:pt>
                <c:pt idx="1512">
                  <c:v>44032.895833333299</c:v>
                </c:pt>
                <c:pt idx="1513">
                  <c:v>44032.90625</c:v>
                </c:pt>
                <c:pt idx="1514">
                  <c:v>44032.916666666701</c:v>
                </c:pt>
                <c:pt idx="1515">
                  <c:v>44032.927083333299</c:v>
                </c:pt>
                <c:pt idx="1516">
                  <c:v>44032.9375</c:v>
                </c:pt>
                <c:pt idx="1517">
                  <c:v>44032.947916666701</c:v>
                </c:pt>
                <c:pt idx="1518">
                  <c:v>44032.958333333299</c:v>
                </c:pt>
                <c:pt idx="1519">
                  <c:v>44032.96875</c:v>
                </c:pt>
                <c:pt idx="1520">
                  <c:v>44032.979166666701</c:v>
                </c:pt>
                <c:pt idx="1521">
                  <c:v>44032.989583333299</c:v>
                </c:pt>
                <c:pt idx="1522">
                  <c:v>44033</c:v>
                </c:pt>
                <c:pt idx="1523">
                  <c:v>44033.010416666701</c:v>
                </c:pt>
                <c:pt idx="1524">
                  <c:v>44033.020833333299</c:v>
                </c:pt>
                <c:pt idx="1525">
                  <c:v>44033.03125</c:v>
                </c:pt>
                <c:pt idx="1526">
                  <c:v>44033.041666666701</c:v>
                </c:pt>
                <c:pt idx="1527">
                  <c:v>44033.052083333299</c:v>
                </c:pt>
                <c:pt idx="1528">
                  <c:v>44033.0625</c:v>
                </c:pt>
                <c:pt idx="1529">
                  <c:v>44033.072916666701</c:v>
                </c:pt>
                <c:pt idx="1530">
                  <c:v>44033.083333333299</c:v>
                </c:pt>
                <c:pt idx="1531">
                  <c:v>44033.09375</c:v>
                </c:pt>
                <c:pt idx="1532">
                  <c:v>44033.104166666701</c:v>
                </c:pt>
                <c:pt idx="1533">
                  <c:v>44033.114583333299</c:v>
                </c:pt>
                <c:pt idx="1534">
                  <c:v>44033.125</c:v>
                </c:pt>
                <c:pt idx="1535">
                  <c:v>44033.135416666701</c:v>
                </c:pt>
                <c:pt idx="1536">
                  <c:v>44033.145833333299</c:v>
                </c:pt>
                <c:pt idx="1537">
                  <c:v>44033.15625</c:v>
                </c:pt>
                <c:pt idx="1538">
                  <c:v>44033.166666666701</c:v>
                </c:pt>
                <c:pt idx="1539">
                  <c:v>44033.177083333299</c:v>
                </c:pt>
                <c:pt idx="1540">
                  <c:v>44033.1875</c:v>
                </c:pt>
                <c:pt idx="1541">
                  <c:v>44033.197916666701</c:v>
                </c:pt>
                <c:pt idx="1542">
                  <c:v>44033.208333333299</c:v>
                </c:pt>
                <c:pt idx="1543">
                  <c:v>44033.21875</c:v>
                </c:pt>
                <c:pt idx="1544">
                  <c:v>44033.229166666701</c:v>
                </c:pt>
                <c:pt idx="1545">
                  <c:v>44033.239583333299</c:v>
                </c:pt>
                <c:pt idx="1546">
                  <c:v>44033.25</c:v>
                </c:pt>
                <c:pt idx="1547">
                  <c:v>44033.260416666701</c:v>
                </c:pt>
                <c:pt idx="1548">
                  <c:v>44033.270833333299</c:v>
                </c:pt>
                <c:pt idx="1549">
                  <c:v>44033.28125</c:v>
                </c:pt>
                <c:pt idx="1550">
                  <c:v>44033.291666666701</c:v>
                </c:pt>
                <c:pt idx="1551">
                  <c:v>44033.302083333299</c:v>
                </c:pt>
                <c:pt idx="1552">
                  <c:v>44033.3125</c:v>
                </c:pt>
                <c:pt idx="1553">
                  <c:v>44033.322916666701</c:v>
                </c:pt>
                <c:pt idx="1554">
                  <c:v>44033.333333333299</c:v>
                </c:pt>
                <c:pt idx="1555">
                  <c:v>44033.34375</c:v>
                </c:pt>
                <c:pt idx="1556">
                  <c:v>44033.354166666701</c:v>
                </c:pt>
                <c:pt idx="1557">
                  <c:v>44033.364583333299</c:v>
                </c:pt>
                <c:pt idx="1558">
                  <c:v>44033.375</c:v>
                </c:pt>
                <c:pt idx="1559">
                  <c:v>44033.385416666701</c:v>
                </c:pt>
                <c:pt idx="1560">
                  <c:v>44033.395833333299</c:v>
                </c:pt>
                <c:pt idx="1561">
                  <c:v>44033.40625</c:v>
                </c:pt>
                <c:pt idx="1562">
                  <c:v>44033.416666666701</c:v>
                </c:pt>
                <c:pt idx="1563">
                  <c:v>44033.427083333299</c:v>
                </c:pt>
                <c:pt idx="1564">
                  <c:v>44033.4375</c:v>
                </c:pt>
                <c:pt idx="1565">
                  <c:v>44033.447916666701</c:v>
                </c:pt>
                <c:pt idx="1566">
                  <c:v>44033.458333333299</c:v>
                </c:pt>
                <c:pt idx="1567">
                  <c:v>44033.46875</c:v>
                </c:pt>
                <c:pt idx="1568">
                  <c:v>44033.479166666701</c:v>
                </c:pt>
                <c:pt idx="1569">
                  <c:v>44033.489583333299</c:v>
                </c:pt>
                <c:pt idx="1570">
                  <c:v>44033.5</c:v>
                </c:pt>
                <c:pt idx="1571">
                  <c:v>44033.510416666701</c:v>
                </c:pt>
                <c:pt idx="1572">
                  <c:v>44033.520833333299</c:v>
                </c:pt>
                <c:pt idx="1573">
                  <c:v>44033.53125</c:v>
                </c:pt>
                <c:pt idx="1574">
                  <c:v>44033.541666666701</c:v>
                </c:pt>
                <c:pt idx="1575">
                  <c:v>44033.552083333299</c:v>
                </c:pt>
                <c:pt idx="1576">
                  <c:v>44033.5625</c:v>
                </c:pt>
                <c:pt idx="1577">
                  <c:v>44033.572916666701</c:v>
                </c:pt>
                <c:pt idx="1578">
                  <c:v>44033.583333333299</c:v>
                </c:pt>
                <c:pt idx="1579">
                  <c:v>44033.59375</c:v>
                </c:pt>
                <c:pt idx="1580">
                  <c:v>44033.604166666701</c:v>
                </c:pt>
                <c:pt idx="1581">
                  <c:v>44033.614583333299</c:v>
                </c:pt>
                <c:pt idx="1582">
                  <c:v>44033.625</c:v>
                </c:pt>
                <c:pt idx="1583">
                  <c:v>44033.635416666701</c:v>
                </c:pt>
                <c:pt idx="1584">
                  <c:v>44033.645833333299</c:v>
                </c:pt>
                <c:pt idx="1585">
                  <c:v>44033.65625</c:v>
                </c:pt>
                <c:pt idx="1586">
                  <c:v>44033.666666666701</c:v>
                </c:pt>
                <c:pt idx="1587">
                  <c:v>44033.677083333299</c:v>
                </c:pt>
                <c:pt idx="1588">
                  <c:v>44033.6875</c:v>
                </c:pt>
                <c:pt idx="1589">
                  <c:v>44033.697916666701</c:v>
                </c:pt>
                <c:pt idx="1590">
                  <c:v>44033.708333333299</c:v>
                </c:pt>
                <c:pt idx="1591">
                  <c:v>44033.71875</c:v>
                </c:pt>
                <c:pt idx="1592">
                  <c:v>44033.729166666701</c:v>
                </c:pt>
                <c:pt idx="1593">
                  <c:v>44033.739583333299</c:v>
                </c:pt>
                <c:pt idx="1594">
                  <c:v>44033.75</c:v>
                </c:pt>
                <c:pt idx="1595">
                  <c:v>44033.760416666701</c:v>
                </c:pt>
                <c:pt idx="1596">
                  <c:v>44033.770833333299</c:v>
                </c:pt>
                <c:pt idx="1597">
                  <c:v>44033.78125</c:v>
                </c:pt>
                <c:pt idx="1598">
                  <c:v>44033.791666666701</c:v>
                </c:pt>
                <c:pt idx="1599">
                  <c:v>44033.802083333299</c:v>
                </c:pt>
                <c:pt idx="1600">
                  <c:v>44033.8125</c:v>
                </c:pt>
                <c:pt idx="1601">
                  <c:v>44033.822916666701</c:v>
                </c:pt>
                <c:pt idx="1602">
                  <c:v>44033.833333333299</c:v>
                </c:pt>
                <c:pt idx="1603">
                  <c:v>44033.84375</c:v>
                </c:pt>
                <c:pt idx="1604">
                  <c:v>44033.854166666701</c:v>
                </c:pt>
                <c:pt idx="1605">
                  <c:v>44033.864583333299</c:v>
                </c:pt>
                <c:pt idx="1606">
                  <c:v>44033.875</c:v>
                </c:pt>
                <c:pt idx="1607">
                  <c:v>44033.885416666701</c:v>
                </c:pt>
                <c:pt idx="1608">
                  <c:v>44033.895833333299</c:v>
                </c:pt>
                <c:pt idx="1609">
                  <c:v>44033.90625</c:v>
                </c:pt>
                <c:pt idx="1610">
                  <c:v>44033.916666666701</c:v>
                </c:pt>
                <c:pt idx="1611">
                  <c:v>44033.927083333299</c:v>
                </c:pt>
                <c:pt idx="1612">
                  <c:v>44033.9375</c:v>
                </c:pt>
                <c:pt idx="1613">
                  <c:v>44033.947916666701</c:v>
                </c:pt>
                <c:pt idx="1614">
                  <c:v>44033.958333333299</c:v>
                </c:pt>
                <c:pt idx="1615">
                  <c:v>44033.96875</c:v>
                </c:pt>
                <c:pt idx="1616">
                  <c:v>44033.979166666701</c:v>
                </c:pt>
                <c:pt idx="1617">
                  <c:v>44033.989583333299</c:v>
                </c:pt>
                <c:pt idx="1618">
                  <c:v>44034</c:v>
                </c:pt>
                <c:pt idx="1619">
                  <c:v>44034.010416666701</c:v>
                </c:pt>
                <c:pt idx="1620">
                  <c:v>44034.020833333299</c:v>
                </c:pt>
                <c:pt idx="1621">
                  <c:v>44034.03125</c:v>
                </c:pt>
                <c:pt idx="1622">
                  <c:v>44034.041666666701</c:v>
                </c:pt>
                <c:pt idx="1623">
                  <c:v>44034.052083333299</c:v>
                </c:pt>
                <c:pt idx="1624">
                  <c:v>44034.0625</c:v>
                </c:pt>
                <c:pt idx="1625">
                  <c:v>44034.072916666701</c:v>
                </c:pt>
                <c:pt idx="1626">
                  <c:v>44034.083333333299</c:v>
                </c:pt>
                <c:pt idx="1627">
                  <c:v>44034.09375</c:v>
                </c:pt>
                <c:pt idx="1628">
                  <c:v>44034.104166666701</c:v>
                </c:pt>
                <c:pt idx="1629">
                  <c:v>44034.114583333299</c:v>
                </c:pt>
                <c:pt idx="1630">
                  <c:v>44034.125</c:v>
                </c:pt>
                <c:pt idx="1631">
                  <c:v>44034.135416666701</c:v>
                </c:pt>
                <c:pt idx="1632">
                  <c:v>44034.145833333299</c:v>
                </c:pt>
                <c:pt idx="1633">
                  <c:v>44034.15625</c:v>
                </c:pt>
                <c:pt idx="1634">
                  <c:v>44034.166666666701</c:v>
                </c:pt>
                <c:pt idx="1635">
                  <c:v>44034.177083333299</c:v>
                </c:pt>
                <c:pt idx="1636">
                  <c:v>44034.1875</c:v>
                </c:pt>
                <c:pt idx="1637">
                  <c:v>44034.197916666701</c:v>
                </c:pt>
                <c:pt idx="1638">
                  <c:v>44034.208333333299</c:v>
                </c:pt>
                <c:pt idx="1639">
                  <c:v>44034.21875</c:v>
                </c:pt>
                <c:pt idx="1640">
                  <c:v>44034.229166666701</c:v>
                </c:pt>
                <c:pt idx="1641">
                  <c:v>44034.239583333299</c:v>
                </c:pt>
                <c:pt idx="1642">
                  <c:v>44034.25</c:v>
                </c:pt>
                <c:pt idx="1643">
                  <c:v>44034.260416666701</c:v>
                </c:pt>
                <c:pt idx="1644">
                  <c:v>44034.270833333299</c:v>
                </c:pt>
                <c:pt idx="1645">
                  <c:v>44034.28125</c:v>
                </c:pt>
                <c:pt idx="1646">
                  <c:v>44034.291666666701</c:v>
                </c:pt>
                <c:pt idx="1647">
                  <c:v>44034.302083333299</c:v>
                </c:pt>
                <c:pt idx="1648">
                  <c:v>44034.3125</c:v>
                </c:pt>
                <c:pt idx="1649">
                  <c:v>44034.322916666701</c:v>
                </c:pt>
                <c:pt idx="1650">
                  <c:v>44034.333333333299</c:v>
                </c:pt>
                <c:pt idx="1651">
                  <c:v>44034.34375</c:v>
                </c:pt>
                <c:pt idx="1652">
                  <c:v>44034.354166666701</c:v>
                </c:pt>
                <c:pt idx="1653">
                  <c:v>44034.364583333299</c:v>
                </c:pt>
                <c:pt idx="1654">
                  <c:v>44034.375</c:v>
                </c:pt>
                <c:pt idx="1655">
                  <c:v>44034.385416666701</c:v>
                </c:pt>
                <c:pt idx="1656">
                  <c:v>44034.395833333299</c:v>
                </c:pt>
                <c:pt idx="1657">
                  <c:v>44034.40625</c:v>
                </c:pt>
                <c:pt idx="1658">
                  <c:v>44034.416666666701</c:v>
                </c:pt>
                <c:pt idx="1659">
                  <c:v>44034.427083333299</c:v>
                </c:pt>
                <c:pt idx="1660">
                  <c:v>44034.4375</c:v>
                </c:pt>
                <c:pt idx="1661">
                  <c:v>44034.447916666701</c:v>
                </c:pt>
                <c:pt idx="1662">
                  <c:v>44034.458333333299</c:v>
                </c:pt>
                <c:pt idx="1663">
                  <c:v>44034.46875</c:v>
                </c:pt>
                <c:pt idx="1664">
                  <c:v>44034.479166666701</c:v>
                </c:pt>
                <c:pt idx="1665">
                  <c:v>44034.489583333299</c:v>
                </c:pt>
                <c:pt idx="1666">
                  <c:v>44034.5</c:v>
                </c:pt>
                <c:pt idx="1667">
                  <c:v>44034.510416666701</c:v>
                </c:pt>
                <c:pt idx="1668">
                  <c:v>44034.520833333299</c:v>
                </c:pt>
                <c:pt idx="1669">
                  <c:v>44034.53125</c:v>
                </c:pt>
                <c:pt idx="1670">
                  <c:v>44034.541666666701</c:v>
                </c:pt>
                <c:pt idx="1671">
                  <c:v>44034.552083333299</c:v>
                </c:pt>
                <c:pt idx="1672">
                  <c:v>44034.5625</c:v>
                </c:pt>
                <c:pt idx="1673">
                  <c:v>44034.572916666701</c:v>
                </c:pt>
                <c:pt idx="1674">
                  <c:v>44034.583333333299</c:v>
                </c:pt>
                <c:pt idx="1675">
                  <c:v>44034.59375</c:v>
                </c:pt>
                <c:pt idx="1676">
                  <c:v>44034.604166666701</c:v>
                </c:pt>
                <c:pt idx="1677">
                  <c:v>44034.614583333299</c:v>
                </c:pt>
                <c:pt idx="1678">
                  <c:v>44034.625</c:v>
                </c:pt>
                <c:pt idx="1679">
                  <c:v>44034.635416666701</c:v>
                </c:pt>
                <c:pt idx="1680">
                  <c:v>44034.645833333299</c:v>
                </c:pt>
                <c:pt idx="1681">
                  <c:v>44034.65625</c:v>
                </c:pt>
                <c:pt idx="1682">
                  <c:v>44034.666666666701</c:v>
                </c:pt>
                <c:pt idx="1683">
                  <c:v>44034.677083333299</c:v>
                </c:pt>
                <c:pt idx="1684">
                  <c:v>44034.6875</c:v>
                </c:pt>
                <c:pt idx="1685">
                  <c:v>44034.697916666701</c:v>
                </c:pt>
                <c:pt idx="1686">
                  <c:v>44034.708333333299</c:v>
                </c:pt>
                <c:pt idx="1687">
                  <c:v>44034.71875</c:v>
                </c:pt>
                <c:pt idx="1688">
                  <c:v>44034.729166666701</c:v>
                </c:pt>
                <c:pt idx="1689">
                  <c:v>44034.739583333299</c:v>
                </c:pt>
                <c:pt idx="1690">
                  <c:v>44034.75</c:v>
                </c:pt>
                <c:pt idx="1691">
                  <c:v>44034.760416666701</c:v>
                </c:pt>
                <c:pt idx="1692">
                  <c:v>44034.770833333299</c:v>
                </c:pt>
                <c:pt idx="1693">
                  <c:v>44034.78125</c:v>
                </c:pt>
                <c:pt idx="1694">
                  <c:v>44034.791666666701</c:v>
                </c:pt>
                <c:pt idx="1695">
                  <c:v>44034.802083333299</c:v>
                </c:pt>
                <c:pt idx="1696">
                  <c:v>44034.8125</c:v>
                </c:pt>
                <c:pt idx="1697">
                  <c:v>44034.822916666701</c:v>
                </c:pt>
                <c:pt idx="1698">
                  <c:v>44034.833333333299</c:v>
                </c:pt>
                <c:pt idx="1699">
                  <c:v>44034.84375</c:v>
                </c:pt>
                <c:pt idx="1700">
                  <c:v>44034.854166666701</c:v>
                </c:pt>
                <c:pt idx="1701">
                  <c:v>44034.864583333299</c:v>
                </c:pt>
                <c:pt idx="1702">
                  <c:v>44034.875</c:v>
                </c:pt>
                <c:pt idx="1703">
                  <c:v>44034.885416666701</c:v>
                </c:pt>
                <c:pt idx="1704">
                  <c:v>44034.895833333299</c:v>
                </c:pt>
                <c:pt idx="1705">
                  <c:v>44034.90625</c:v>
                </c:pt>
                <c:pt idx="1706">
                  <c:v>44034.916666666701</c:v>
                </c:pt>
                <c:pt idx="1707">
                  <c:v>44034.927083333299</c:v>
                </c:pt>
                <c:pt idx="1708">
                  <c:v>44034.9375</c:v>
                </c:pt>
                <c:pt idx="1709">
                  <c:v>44034.947916666701</c:v>
                </c:pt>
                <c:pt idx="1710">
                  <c:v>44034.958333333299</c:v>
                </c:pt>
                <c:pt idx="1711">
                  <c:v>44034.96875</c:v>
                </c:pt>
                <c:pt idx="1712">
                  <c:v>44034.979166666701</c:v>
                </c:pt>
                <c:pt idx="1713">
                  <c:v>44034.989583333299</c:v>
                </c:pt>
                <c:pt idx="1714">
                  <c:v>44035</c:v>
                </c:pt>
                <c:pt idx="1715">
                  <c:v>44035.010416666701</c:v>
                </c:pt>
                <c:pt idx="1716">
                  <c:v>44035.020833333299</c:v>
                </c:pt>
                <c:pt idx="1717">
                  <c:v>44035.03125</c:v>
                </c:pt>
                <c:pt idx="1718">
                  <c:v>44035.041666666701</c:v>
                </c:pt>
                <c:pt idx="1719">
                  <c:v>44035.052083333299</c:v>
                </c:pt>
                <c:pt idx="1720">
                  <c:v>44035.0625</c:v>
                </c:pt>
                <c:pt idx="1721">
                  <c:v>44035.072916666701</c:v>
                </c:pt>
                <c:pt idx="1722">
                  <c:v>44035.083333333299</c:v>
                </c:pt>
                <c:pt idx="1723">
                  <c:v>44035.09375</c:v>
                </c:pt>
                <c:pt idx="1724">
                  <c:v>44035.104166666701</c:v>
                </c:pt>
                <c:pt idx="1725">
                  <c:v>44035.114583333299</c:v>
                </c:pt>
                <c:pt idx="1726">
                  <c:v>44035.125</c:v>
                </c:pt>
                <c:pt idx="1727">
                  <c:v>44035.135416666701</c:v>
                </c:pt>
                <c:pt idx="1728">
                  <c:v>44035.145833333299</c:v>
                </c:pt>
                <c:pt idx="1729">
                  <c:v>44035.15625</c:v>
                </c:pt>
                <c:pt idx="1730">
                  <c:v>44035.166666666701</c:v>
                </c:pt>
                <c:pt idx="1731">
                  <c:v>44035.177083333299</c:v>
                </c:pt>
                <c:pt idx="1732">
                  <c:v>44035.1875</c:v>
                </c:pt>
                <c:pt idx="1733">
                  <c:v>44035.197916666701</c:v>
                </c:pt>
                <c:pt idx="1734">
                  <c:v>44035.208333333299</c:v>
                </c:pt>
                <c:pt idx="1735">
                  <c:v>44035.21875</c:v>
                </c:pt>
                <c:pt idx="1736">
                  <c:v>44035.229166666701</c:v>
                </c:pt>
                <c:pt idx="1737">
                  <c:v>44035.239583333299</c:v>
                </c:pt>
                <c:pt idx="1738">
                  <c:v>44035.25</c:v>
                </c:pt>
                <c:pt idx="1739">
                  <c:v>44035.260416666701</c:v>
                </c:pt>
                <c:pt idx="1740">
                  <c:v>44035.270833333299</c:v>
                </c:pt>
                <c:pt idx="1741">
                  <c:v>44035.28125</c:v>
                </c:pt>
                <c:pt idx="1742">
                  <c:v>44035.291666666701</c:v>
                </c:pt>
                <c:pt idx="1743">
                  <c:v>44035.302083333299</c:v>
                </c:pt>
                <c:pt idx="1744">
                  <c:v>44035.3125</c:v>
                </c:pt>
                <c:pt idx="1745">
                  <c:v>44035.322916666701</c:v>
                </c:pt>
                <c:pt idx="1746">
                  <c:v>44035.333333333299</c:v>
                </c:pt>
                <c:pt idx="1747">
                  <c:v>44035.34375</c:v>
                </c:pt>
                <c:pt idx="1748">
                  <c:v>44035.354166666701</c:v>
                </c:pt>
                <c:pt idx="1749">
                  <c:v>44035.364583333299</c:v>
                </c:pt>
                <c:pt idx="1750">
                  <c:v>44035.375</c:v>
                </c:pt>
                <c:pt idx="1751">
                  <c:v>44035.385416666701</c:v>
                </c:pt>
                <c:pt idx="1752">
                  <c:v>44035.395833333299</c:v>
                </c:pt>
                <c:pt idx="1753">
                  <c:v>44035.40625</c:v>
                </c:pt>
                <c:pt idx="1754">
                  <c:v>44035.416666666701</c:v>
                </c:pt>
                <c:pt idx="1755">
                  <c:v>44035.427083333299</c:v>
                </c:pt>
                <c:pt idx="1756">
                  <c:v>44035.4375</c:v>
                </c:pt>
                <c:pt idx="1757">
                  <c:v>44035.447916666701</c:v>
                </c:pt>
                <c:pt idx="1758">
                  <c:v>44035.458333333299</c:v>
                </c:pt>
                <c:pt idx="1759">
                  <c:v>44035.46875</c:v>
                </c:pt>
                <c:pt idx="1760">
                  <c:v>44035.479166666701</c:v>
                </c:pt>
                <c:pt idx="1761">
                  <c:v>44035.489583333299</c:v>
                </c:pt>
                <c:pt idx="1762">
                  <c:v>44035.5</c:v>
                </c:pt>
                <c:pt idx="1763">
                  <c:v>44035.510416666701</c:v>
                </c:pt>
                <c:pt idx="1764">
                  <c:v>44035.520833333299</c:v>
                </c:pt>
                <c:pt idx="1765">
                  <c:v>44035.53125</c:v>
                </c:pt>
                <c:pt idx="1766">
                  <c:v>44035.541666666701</c:v>
                </c:pt>
                <c:pt idx="1767">
                  <c:v>44035.552083333299</c:v>
                </c:pt>
                <c:pt idx="1768">
                  <c:v>44035.5625</c:v>
                </c:pt>
                <c:pt idx="1769">
                  <c:v>44035.572916666701</c:v>
                </c:pt>
                <c:pt idx="1770">
                  <c:v>44035.583333333299</c:v>
                </c:pt>
                <c:pt idx="1771">
                  <c:v>44035.59375</c:v>
                </c:pt>
                <c:pt idx="1772">
                  <c:v>44035.604166666701</c:v>
                </c:pt>
                <c:pt idx="1773">
                  <c:v>44035.614583333299</c:v>
                </c:pt>
                <c:pt idx="1774">
                  <c:v>44035.625</c:v>
                </c:pt>
                <c:pt idx="1775">
                  <c:v>44035.635416666701</c:v>
                </c:pt>
                <c:pt idx="1776">
                  <c:v>44035.645833333299</c:v>
                </c:pt>
                <c:pt idx="1777">
                  <c:v>44035.65625</c:v>
                </c:pt>
                <c:pt idx="1778">
                  <c:v>44035.666666666701</c:v>
                </c:pt>
                <c:pt idx="1779">
                  <c:v>44035.677083333299</c:v>
                </c:pt>
                <c:pt idx="1780">
                  <c:v>44035.6875</c:v>
                </c:pt>
                <c:pt idx="1781">
                  <c:v>44035.697916666701</c:v>
                </c:pt>
                <c:pt idx="1782">
                  <c:v>44035.708333333299</c:v>
                </c:pt>
                <c:pt idx="1783">
                  <c:v>44035.71875</c:v>
                </c:pt>
                <c:pt idx="1784">
                  <c:v>44035.729166666701</c:v>
                </c:pt>
                <c:pt idx="1785">
                  <c:v>44035.739583333299</c:v>
                </c:pt>
                <c:pt idx="1786">
                  <c:v>44035.75</c:v>
                </c:pt>
                <c:pt idx="1787">
                  <c:v>44035.760416666701</c:v>
                </c:pt>
                <c:pt idx="1788">
                  <c:v>44035.770833333299</c:v>
                </c:pt>
                <c:pt idx="1789">
                  <c:v>44035.78125</c:v>
                </c:pt>
                <c:pt idx="1790">
                  <c:v>44035.791666666701</c:v>
                </c:pt>
                <c:pt idx="1791">
                  <c:v>44035.802083333299</c:v>
                </c:pt>
                <c:pt idx="1792">
                  <c:v>44035.8125</c:v>
                </c:pt>
                <c:pt idx="1793">
                  <c:v>44035.822916666701</c:v>
                </c:pt>
                <c:pt idx="1794">
                  <c:v>44035.833333333299</c:v>
                </c:pt>
                <c:pt idx="1795">
                  <c:v>44035.84375</c:v>
                </c:pt>
                <c:pt idx="1796">
                  <c:v>44035.854166666701</c:v>
                </c:pt>
                <c:pt idx="1797">
                  <c:v>44035.864583333299</c:v>
                </c:pt>
                <c:pt idx="1798">
                  <c:v>44035.875</c:v>
                </c:pt>
                <c:pt idx="1799">
                  <c:v>44035.885416666701</c:v>
                </c:pt>
                <c:pt idx="1800">
                  <c:v>44035.895833333299</c:v>
                </c:pt>
                <c:pt idx="1801">
                  <c:v>44035.90625</c:v>
                </c:pt>
                <c:pt idx="1802">
                  <c:v>44035.916666666701</c:v>
                </c:pt>
                <c:pt idx="1803">
                  <c:v>44035.927083333299</c:v>
                </c:pt>
                <c:pt idx="1804">
                  <c:v>44035.9375</c:v>
                </c:pt>
                <c:pt idx="1805">
                  <c:v>44035.947916666701</c:v>
                </c:pt>
                <c:pt idx="1806">
                  <c:v>44035.958333333299</c:v>
                </c:pt>
                <c:pt idx="1807">
                  <c:v>44035.96875</c:v>
                </c:pt>
                <c:pt idx="1808">
                  <c:v>44035.979166666701</c:v>
                </c:pt>
                <c:pt idx="1809">
                  <c:v>44035.989583333299</c:v>
                </c:pt>
                <c:pt idx="1810">
                  <c:v>44036</c:v>
                </c:pt>
                <c:pt idx="1811">
                  <c:v>44036.010416666701</c:v>
                </c:pt>
                <c:pt idx="1812">
                  <c:v>44036.020833333299</c:v>
                </c:pt>
                <c:pt idx="1813">
                  <c:v>44036.03125</c:v>
                </c:pt>
                <c:pt idx="1814">
                  <c:v>44036.041666666701</c:v>
                </c:pt>
                <c:pt idx="1815">
                  <c:v>44036.052083333299</c:v>
                </c:pt>
                <c:pt idx="1816">
                  <c:v>44036.0625</c:v>
                </c:pt>
                <c:pt idx="1817">
                  <c:v>44036.072916666701</c:v>
                </c:pt>
                <c:pt idx="1818">
                  <c:v>44036.083333333299</c:v>
                </c:pt>
                <c:pt idx="1819">
                  <c:v>44036.09375</c:v>
                </c:pt>
                <c:pt idx="1820">
                  <c:v>44036.104166666701</c:v>
                </c:pt>
                <c:pt idx="1821">
                  <c:v>44036.114583333299</c:v>
                </c:pt>
                <c:pt idx="1822">
                  <c:v>44036.125</c:v>
                </c:pt>
                <c:pt idx="1823">
                  <c:v>44036.135416666701</c:v>
                </c:pt>
                <c:pt idx="1824">
                  <c:v>44036.145833333299</c:v>
                </c:pt>
                <c:pt idx="1825">
                  <c:v>44036.15625</c:v>
                </c:pt>
                <c:pt idx="1826">
                  <c:v>44036.166666666701</c:v>
                </c:pt>
                <c:pt idx="1827">
                  <c:v>44036.177083333299</c:v>
                </c:pt>
                <c:pt idx="1828">
                  <c:v>44036.1875</c:v>
                </c:pt>
                <c:pt idx="1829">
                  <c:v>44036.197916666701</c:v>
                </c:pt>
                <c:pt idx="1830">
                  <c:v>44036.208333333299</c:v>
                </c:pt>
                <c:pt idx="1831">
                  <c:v>44036.21875</c:v>
                </c:pt>
                <c:pt idx="1832">
                  <c:v>44036.229166666701</c:v>
                </c:pt>
                <c:pt idx="1833">
                  <c:v>44036.239583333299</c:v>
                </c:pt>
                <c:pt idx="1834">
                  <c:v>44036.25</c:v>
                </c:pt>
                <c:pt idx="1835">
                  <c:v>44036.260416666701</c:v>
                </c:pt>
                <c:pt idx="1836">
                  <c:v>44036.270833333299</c:v>
                </c:pt>
                <c:pt idx="1837">
                  <c:v>44036.28125</c:v>
                </c:pt>
                <c:pt idx="1838">
                  <c:v>44036.291666666701</c:v>
                </c:pt>
                <c:pt idx="1839">
                  <c:v>44036.302083333299</c:v>
                </c:pt>
                <c:pt idx="1840">
                  <c:v>44036.3125</c:v>
                </c:pt>
                <c:pt idx="1841">
                  <c:v>44036.322916666701</c:v>
                </c:pt>
                <c:pt idx="1842">
                  <c:v>44036.333333333299</c:v>
                </c:pt>
                <c:pt idx="1843">
                  <c:v>44036.34375</c:v>
                </c:pt>
                <c:pt idx="1844">
                  <c:v>44036.354166666701</c:v>
                </c:pt>
                <c:pt idx="1845">
                  <c:v>44036.364583333299</c:v>
                </c:pt>
                <c:pt idx="1846">
                  <c:v>44036.375</c:v>
                </c:pt>
                <c:pt idx="1847">
                  <c:v>44036.385416666701</c:v>
                </c:pt>
                <c:pt idx="1848">
                  <c:v>44036.395833333299</c:v>
                </c:pt>
                <c:pt idx="1849">
                  <c:v>44036.40625</c:v>
                </c:pt>
                <c:pt idx="1850">
                  <c:v>44036.416666666701</c:v>
                </c:pt>
                <c:pt idx="1851">
                  <c:v>44036.427083333299</c:v>
                </c:pt>
                <c:pt idx="1852">
                  <c:v>44036.4375</c:v>
                </c:pt>
                <c:pt idx="1853">
                  <c:v>44036.447916666701</c:v>
                </c:pt>
                <c:pt idx="1854">
                  <c:v>44036.458333333299</c:v>
                </c:pt>
                <c:pt idx="1855">
                  <c:v>44036.46875</c:v>
                </c:pt>
                <c:pt idx="1856">
                  <c:v>44036.479166666701</c:v>
                </c:pt>
                <c:pt idx="1857">
                  <c:v>44036.489583333299</c:v>
                </c:pt>
                <c:pt idx="1858">
                  <c:v>44036.5</c:v>
                </c:pt>
                <c:pt idx="1859">
                  <c:v>44036.510416666701</c:v>
                </c:pt>
                <c:pt idx="1860">
                  <c:v>44036.520833333299</c:v>
                </c:pt>
                <c:pt idx="1861">
                  <c:v>44036.53125</c:v>
                </c:pt>
                <c:pt idx="1862">
                  <c:v>44036.541666666701</c:v>
                </c:pt>
                <c:pt idx="1863">
                  <c:v>44036.552083333299</c:v>
                </c:pt>
                <c:pt idx="1864">
                  <c:v>44036.5625</c:v>
                </c:pt>
                <c:pt idx="1865">
                  <c:v>44036.572916666701</c:v>
                </c:pt>
                <c:pt idx="1866">
                  <c:v>44036.583333333299</c:v>
                </c:pt>
                <c:pt idx="1867">
                  <c:v>44036.59375</c:v>
                </c:pt>
                <c:pt idx="1868">
                  <c:v>44036.604166666701</c:v>
                </c:pt>
                <c:pt idx="1869">
                  <c:v>44036.614583333299</c:v>
                </c:pt>
                <c:pt idx="1870">
                  <c:v>44036.625</c:v>
                </c:pt>
                <c:pt idx="1871">
                  <c:v>44036.635416666701</c:v>
                </c:pt>
                <c:pt idx="1872">
                  <c:v>44036.645833333299</c:v>
                </c:pt>
                <c:pt idx="1873">
                  <c:v>44036.65625</c:v>
                </c:pt>
                <c:pt idx="1874">
                  <c:v>44036.666666666701</c:v>
                </c:pt>
                <c:pt idx="1875">
                  <c:v>44036.677083333299</c:v>
                </c:pt>
                <c:pt idx="1876">
                  <c:v>44036.6875</c:v>
                </c:pt>
                <c:pt idx="1877">
                  <c:v>44036.697916666701</c:v>
                </c:pt>
                <c:pt idx="1878">
                  <c:v>44036.708333333299</c:v>
                </c:pt>
                <c:pt idx="1879">
                  <c:v>44036.71875</c:v>
                </c:pt>
                <c:pt idx="1880">
                  <c:v>44036.729166666701</c:v>
                </c:pt>
                <c:pt idx="1881">
                  <c:v>44036.739583333299</c:v>
                </c:pt>
                <c:pt idx="1882">
                  <c:v>44036.75</c:v>
                </c:pt>
                <c:pt idx="1883">
                  <c:v>44036.760416666701</c:v>
                </c:pt>
                <c:pt idx="1884">
                  <c:v>44036.770833333299</c:v>
                </c:pt>
                <c:pt idx="1885">
                  <c:v>44036.78125</c:v>
                </c:pt>
                <c:pt idx="1886">
                  <c:v>44036.791666666701</c:v>
                </c:pt>
                <c:pt idx="1887">
                  <c:v>44036.802083333299</c:v>
                </c:pt>
                <c:pt idx="1888">
                  <c:v>44036.8125</c:v>
                </c:pt>
                <c:pt idx="1889">
                  <c:v>44036.822916666701</c:v>
                </c:pt>
                <c:pt idx="1890">
                  <c:v>44036.833333333299</c:v>
                </c:pt>
                <c:pt idx="1891">
                  <c:v>44036.84375</c:v>
                </c:pt>
                <c:pt idx="1892">
                  <c:v>44036.854166666701</c:v>
                </c:pt>
                <c:pt idx="1893">
                  <c:v>44036.864583333299</c:v>
                </c:pt>
                <c:pt idx="1894">
                  <c:v>44036.875</c:v>
                </c:pt>
                <c:pt idx="1895">
                  <c:v>44036.885416666701</c:v>
                </c:pt>
                <c:pt idx="1896">
                  <c:v>44036.895833333299</c:v>
                </c:pt>
                <c:pt idx="1897">
                  <c:v>44036.90625</c:v>
                </c:pt>
                <c:pt idx="1898">
                  <c:v>44036.916666666701</c:v>
                </c:pt>
                <c:pt idx="1899">
                  <c:v>44036.927083333299</c:v>
                </c:pt>
                <c:pt idx="1900">
                  <c:v>44036.9375</c:v>
                </c:pt>
                <c:pt idx="1901">
                  <c:v>44036.947916666701</c:v>
                </c:pt>
                <c:pt idx="1902">
                  <c:v>44036.958333333299</c:v>
                </c:pt>
                <c:pt idx="1903">
                  <c:v>44036.96875</c:v>
                </c:pt>
                <c:pt idx="1904">
                  <c:v>44036.979166666701</c:v>
                </c:pt>
                <c:pt idx="1905">
                  <c:v>44036.989583333299</c:v>
                </c:pt>
                <c:pt idx="1906">
                  <c:v>44037</c:v>
                </c:pt>
                <c:pt idx="1907">
                  <c:v>44037.010416666701</c:v>
                </c:pt>
                <c:pt idx="1908">
                  <c:v>44037.020833333299</c:v>
                </c:pt>
                <c:pt idx="1909">
                  <c:v>44037.03125</c:v>
                </c:pt>
                <c:pt idx="1910">
                  <c:v>44037.041666666701</c:v>
                </c:pt>
                <c:pt idx="1911">
                  <c:v>44037.052083333299</c:v>
                </c:pt>
                <c:pt idx="1912">
                  <c:v>44037.0625</c:v>
                </c:pt>
                <c:pt idx="1913">
                  <c:v>44037.072916666701</c:v>
                </c:pt>
                <c:pt idx="1914">
                  <c:v>44037.083333333299</c:v>
                </c:pt>
                <c:pt idx="1915">
                  <c:v>44037.09375</c:v>
                </c:pt>
                <c:pt idx="1916">
                  <c:v>44037.104166666701</c:v>
                </c:pt>
                <c:pt idx="1917">
                  <c:v>44037.114583333299</c:v>
                </c:pt>
                <c:pt idx="1918">
                  <c:v>44037.125</c:v>
                </c:pt>
                <c:pt idx="1919">
                  <c:v>44037.135416666701</c:v>
                </c:pt>
                <c:pt idx="1920">
                  <c:v>44037.145833333299</c:v>
                </c:pt>
                <c:pt idx="1921">
                  <c:v>44037.15625</c:v>
                </c:pt>
                <c:pt idx="1922">
                  <c:v>44037.166666666701</c:v>
                </c:pt>
                <c:pt idx="1923">
                  <c:v>44037.177083333299</c:v>
                </c:pt>
                <c:pt idx="1924">
                  <c:v>44037.1875</c:v>
                </c:pt>
                <c:pt idx="1925">
                  <c:v>44037.197916666701</c:v>
                </c:pt>
                <c:pt idx="1926">
                  <c:v>44037.208333333299</c:v>
                </c:pt>
                <c:pt idx="1927">
                  <c:v>44037.21875</c:v>
                </c:pt>
                <c:pt idx="1928">
                  <c:v>44037.229166666701</c:v>
                </c:pt>
                <c:pt idx="1929">
                  <c:v>44037.239583333299</c:v>
                </c:pt>
                <c:pt idx="1930">
                  <c:v>44037.25</c:v>
                </c:pt>
                <c:pt idx="1931">
                  <c:v>44037.260416666701</c:v>
                </c:pt>
                <c:pt idx="1932">
                  <c:v>44037.270833333299</c:v>
                </c:pt>
                <c:pt idx="1933">
                  <c:v>44037.28125</c:v>
                </c:pt>
                <c:pt idx="1934">
                  <c:v>44037.291666666701</c:v>
                </c:pt>
                <c:pt idx="1935">
                  <c:v>44037.302083333299</c:v>
                </c:pt>
                <c:pt idx="1936">
                  <c:v>44037.3125</c:v>
                </c:pt>
                <c:pt idx="1937">
                  <c:v>44037.322916666701</c:v>
                </c:pt>
                <c:pt idx="1938">
                  <c:v>44037.333333333299</c:v>
                </c:pt>
                <c:pt idx="1939">
                  <c:v>44037.34375</c:v>
                </c:pt>
                <c:pt idx="1940">
                  <c:v>44037.354166666701</c:v>
                </c:pt>
                <c:pt idx="1941">
                  <c:v>44037.364583333299</c:v>
                </c:pt>
                <c:pt idx="1942">
                  <c:v>44037.375</c:v>
                </c:pt>
                <c:pt idx="1943">
                  <c:v>44037.385416666701</c:v>
                </c:pt>
                <c:pt idx="1944">
                  <c:v>44037.395833333299</c:v>
                </c:pt>
                <c:pt idx="1945">
                  <c:v>44037.40625</c:v>
                </c:pt>
                <c:pt idx="1946">
                  <c:v>44037.416666666701</c:v>
                </c:pt>
                <c:pt idx="1947">
                  <c:v>44037.427083333299</c:v>
                </c:pt>
                <c:pt idx="1948">
                  <c:v>44037.4375</c:v>
                </c:pt>
                <c:pt idx="1949">
                  <c:v>44037.447916666701</c:v>
                </c:pt>
                <c:pt idx="1950">
                  <c:v>44037.458333333299</c:v>
                </c:pt>
                <c:pt idx="1951">
                  <c:v>44037.46875</c:v>
                </c:pt>
                <c:pt idx="1952">
                  <c:v>44037.479166666701</c:v>
                </c:pt>
                <c:pt idx="1953">
                  <c:v>44037.489583333299</c:v>
                </c:pt>
                <c:pt idx="1954">
                  <c:v>44037.5</c:v>
                </c:pt>
                <c:pt idx="1955">
                  <c:v>44037.510416666701</c:v>
                </c:pt>
                <c:pt idx="1956">
                  <c:v>44037.520833333299</c:v>
                </c:pt>
                <c:pt idx="1957">
                  <c:v>44037.53125</c:v>
                </c:pt>
                <c:pt idx="1958">
                  <c:v>44037.541666666701</c:v>
                </c:pt>
                <c:pt idx="1959">
                  <c:v>44037.552083333299</c:v>
                </c:pt>
                <c:pt idx="1960">
                  <c:v>44037.5625</c:v>
                </c:pt>
                <c:pt idx="1961">
                  <c:v>44037.572916666701</c:v>
                </c:pt>
                <c:pt idx="1962">
                  <c:v>44037.583333333299</c:v>
                </c:pt>
                <c:pt idx="1963">
                  <c:v>44037.59375</c:v>
                </c:pt>
                <c:pt idx="1964">
                  <c:v>44037.604166666701</c:v>
                </c:pt>
                <c:pt idx="1965">
                  <c:v>44037.614583333299</c:v>
                </c:pt>
                <c:pt idx="1966">
                  <c:v>44037.625</c:v>
                </c:pt>
                <c:pt idx="1967">
                  <c:v>44037.635416666701</c:v>
                </c:pt>
                <c:pt idx="1968">
                  <c:v>44037.645833333299</c:v>
                </c:pt>
                <c:pt idx="1969">
                  <c:v>44037.65625</c:v>
                </c:pt>
                <c:pt idx="1970">
                  <c:v>44037.666666666701</c:v>
                </c:pt>
                <c:pt idx="1971">
                  <c:v>44037.677083333299</c:v>
                </c:pt>
                <c:pt idx="1972">
                  <c:v>44037.6875</c:v>
                </c:pt>
                <c:pt idx="1973">
                  <c:v>44037.697916666701</c:v>
                </c:pt>
                <c:pt idx="1974">
                  <c:v>44037.708333333299</c:v>
                </c:pt>
                <c:pt idx="1975">
                  <c:v>44037.71875</c:v>
                </c:pt>
                <c:pt idx="1976">
                  <c:v>44037.729166666701</c:v>
                </c:pt>
                <c:pt idx="1977">
                  <c:v>44037.739583333299</c:v>
                </c:pt>
                <c:pt idx="1978">
                  <c:v>44037.75</c:v>
                </c:pt>
                <c:pt idx="1979">
                  <c:v>44037.760416666701</c:v>
                </c:pt>
                <c:pt idx="1980">
                  <c:v>44037.770833333299</c:v>
                </c:pt>
                <c:pt idx="1981">
                  <c:v>44037.78125</c:v>
                </c:pt>
                <c:pt idx="1982">
                  <c:v>44037.791666666701</c:v>
                </c:pt>
                <c:pt idx="1983">
                  <c:v>44037.802083333299</c:v>
                </c:pt>
                <c:pt idx="1984">
                  <c:v>44037.8125</c:v>
                </c:pt>
                <c:pt idx="1985">
                  <c:v>44037.822916666701</c:v>
                </c:pt>
                <c:pt idx="1986">
                  <c:v>44037.833333333299</c:v>
                </c:pt>
                <c:pt idx="1987">
                  <c:v>44037.84375</c:v>
                </c:pt>
                <c:pt idx="1988">
                  <c:v>44037.854166666701</c:v>
                </c:pt>
                <c:pt idx="1989">
                  <c:v>44037.864583333299</c:v>
                </c:pt>
                <c:pt idx="1990">
                  <c:v>44037.875</c:v>
                </c:pt>
                <c:pt idx="1991">
                  <c:v>44037.885416666701</c:v>
                </c:pt>
                <c:pt idx="1992">
                  <c:v>44037.895833333299</c:v>
                </c:pt>
                <c:pt idx="1993">
                  <c:v>44037.90625</c:v>
                </c:pt>
                <c:pt idx="1994">
                  <c:v>44037.916666666701</c:v>
                </c:pt>
                <c:pt idx="1995">
                  <c:v>44037.927083333299</c:v>
                </c:pt>
                <c:pt idx="1996">
                  <c:v>44037.9375</c:v>
                </c:pt>
                <c:pt idx="1997">
                  <c:v>44037.947916666701</c:v>
                </c:pt>
                <c:pt idx="1998">
                  <c:v>44037.958333333299</c:v>
                </c:pt>
                <c:pt idx="1999">
                  <c:v>44037.96875</c:v>
                </c:pt>
                <c:pt idx="2000">
                  <c:v>44037.979166666701</c:v>
                </c:pt>
                <c:pt idx="2001">
                  <c:v>44037.989583333299</c:v>
                </c:pt>
                <c:pt idx="2002">
                  <c:v>44038</c:v>
                </c:pt>
                <c:pt idx="2003">
                  <c:v>44038.010416666701</c:v>
                </c:pt>
                <c:pt idx="2004">
                  <c:v>44038.020833333299</c:v>
                </c:pt>
                <c:pt idx="2005">
                  <c:v>44038.03125</c:v>
                </c:pt>
                <c:pt idx="2006">
                  <c:v>44038.041666666701</c:v>
                </c:pt>
                <c:pt idx="2007">
                  <c:v>44038.052083333299</c:v>
                </c:pt>
                <c:pt idx="2008">
                  <c:v>44038.0625</c:v>
                </c:pt>
                <c:pt idx="2009">
                  <c:v>44038.072916666701</c:v>
                </c:pt>
                <c:pt idx="2010">
                  <c:v>44038.083333333299</c:v>
                </c:pt>
                <c:pt idx="2011">
                  <c:v>44038.09375</c:v>
                </c:pt>
                <c:pt idx="2012">
                  <c:v>44038.104166666701</c:v>
                </c:pt>
                <c:pt idx="2013">
                  <c:v>44038.114583333299</c:v>
                </c:pt>
                <c:pt idx="2014">
                  <c:v>44038.125</c:v>
                </c:pt>
                <c:pt idx="2015">
                  <c:v>44038.135416666701</c:v>
                </c:pt>
                <c:pt idx="2016">
                  <c:v>44038.145833333299</c:v>
                </c:pt>
                <c:pt idx="2017">
                  <c:v>44038.15625</c:v>
                </c:pt>
                <c:pt idx="2018">
                  <c:v>44038.166666666701</c:v>
                </c:pt>
                <c:pt idx="2019">
                  <c:v>44038.177083333299</c:v>
                </c:pt>
                <c:pt idx="2020">
                  <c:v>44038.1875</c:v>
                </c:pt>
                <c:pt idx="2021">
                  <c:v>44038.197916666701</c:v>
                </c:pt>
                <c:pt idx="2022">
                  <c:v>44038.208333333299</c:v>
                </c:pt>
                <c:pt idx="2023">
                  <c:v>44038.21875</c:v>
                </c:pt>
                <c:pt idx="2024">
                  <c:v>44038.229166666701</c:v>
                </c:pt>
                <c:pt idx="2025">
                  <c:v>44038.239583333299</c:v>
                </c:pt>
                <c:pt idx="2026">
                  <c:v>44038.25</c:v>
                </c:pt>
                <c:pt idx="2027">
                  <c:v>44038.260416666701</c:v>
                </c:pt>
                <c:pt idx="2028">
                  <c:v>44038.270833333299</c:v>
                </c:pt>
                <c:pt idx="2029">
                  <c:v>44038.28125</c:v>
                </c:pt>
                <c:pt idx="2030">
                  <c:v>44038.291666666701</c:v>
                </c:pt>
                <c:pt idx="2031">
                  <c:v>44038.302083333299</c:v>
                </c:pt>
                <c:pt idx="2032">
                  <c:v>44038.3125</c:v>
                </c:pt>
                <c:pt idx="2033">
                  <c:v>44038.322916666701</c:v>
                </c:pt>
                <c:pt idx="2034">
                  <c:v>44038.333333333299</c:v>
                </c:pt>
                <c:pt idx="2035">
                  <c:v>44038.34375</c:v>
                </c:pt>
                <c:pt idx="2036">
                  <c:v>44038.354166666701</c:v>
                </c:pt>
                <c:pt idx="2037">
                  <c:v>44038.364583333299</c:v>
                </c:pt>
                <c:pt idx="2038">
                  <c:v>44038.375</c:v>
                </c:pt>
                <c:pt idx="2039">
                  <c:v>44038.385416666701</c:v>
                </c:pt>
                <c:pt idx="2040">
                  <c:v>44038.395833333299</c:v>
                </c:pt>
                <c:pt idx="2041">
                  <c:v>44038.40625</c:v>
                </c:pt>
                <c:pt idx="2042">
                  <c:v>44038.416666666701</c:v>
                </c:pt>
                <c:pt idx="2043">
                  <c:v>44038.427083333299</c:v>
                </c:pt>
                <c:pt idx="2044">
                  <c:v>44038.4375</c:v>
                </c:pt>
                <c:pt idx="2045">
                  <c:v>44038.447916666701</c:v>
                </c:pt>
                <c:pt idx="2046">
                  <c:v>44038.458333333299</c:v>
                </c:pt>
                <c:pt idx="2047">
                  <c:v>44038.46875</c:v>
                </c:pt>
                <c:pt idx="2048">
                  <c:v>44038.479166666701</c:v>
                </c:pt>
                <c:pt idx="2049">
                  <c:v>44038.489583333299</c:v>
                </c:pt>
                <c:pt idx="2050">
                  <c:v>44038.5</c:v>
                </c:pt>
                <c:pt idx="2051">
                  <c:v>44038.510416666701</c:v>
                </c:pt>
                <c:pt idx="2052">
                  <c:v>44038.520833333299</c:v>
                </c:pt>
                <c:pt idx="2053">
                  <c:v>44038.53125</c:v>
                </c:pt>
                <c:pt idx="2054">
                  <c:v>44038.541666666701</c:v>
                </c:pt>
                <c:pt idx="2055">
                  <c:v>44038.552083333299</c:v>
                </c:pt>
                <c:pt idx="2056">
                  <c:v>44038.5625</c:v>
                </c:pt>
                <c:pt idx="2057">
                  <c:v>44038.572916666701</c:v>
                </c:pt>
                <c:pt idx="2058">
                  <c:v>44038.583333333299</c:v>
                </c:pt>
                <c:pt idx="2059">
                  <c:v>44038.59375</c:v>
                </c:pt>
                <c:pt idx="2060">
                  <c:v>44038.604166666701</c:v>
                </c:pt>
                <c:pt idx="2061">
                  <c:v>44038.614583333299</c:v>
                </c:pt>
                <c:pt idx="2062">
                  <c:v>44038.625</c:v>
                </c:pt>
                <c:pt idx="2063">
                  <c:v>44038.635416666701</c:v>
                </c:pt>
                <c:pt idx="2064">
                  <c:v>44038.645833333299</c:v>
                </c:pt>
                <c:pt idx="2065">
                  <c:v>44038.65625</c:v>
                </c:pt>
                <c:pt idx="2066">
                  <c:v>44038.666666666701</c:v>
                </c:pt>
                <c:pt idx="2067">
                  <c:v>44038.677083333299</c:v>
                </c:pt>
                <c:pt idx="2068">
                  <c:v>44038.6875</c:v>
                </c:pt>
                <c:pt idx="2069">
                  <c:v>44038.697916666701</c:v>
                </c:pt>
                <c:pt idx="2070">
                  <c:v>44038.708333333299</c:v>
                </c:pt>
                <c:pt idx="2071">
                  <c:v>44038.71875</c:v>
                </c:pt>
                <c:pt idx="2072">
                  <c:v>44038.729166666701</c:v>
                </c:pt>
                <c:pt idx="2073">
                  <c:v>44038.739583333299</c:v>
                </c:pt>
                <c:pt idx="2074">
                  <c:v>44038.75</c:v>
                </c:pt>
                <c:pt idx="2075">
                  <c:v>44038.760416666701</c:v>
                </c:pt>
                <c:pt idx="2076">
                  <c:v>44038.770833333299</c:v>
                </c:pt>
                <c:pt idx="2077">
                  <c:v>44038.78125</c:v>
                </c:pt>
                <c:pt idx="2078">
                  <c:v>44038.791666666701</c:v>
                </c:pt>
                <c:pt idx="2079">
                  <c:v>44038.802083333299</c:v>
                </c:pt>
                <c:pt idx="2080">
                  <c:v>44038.8125</c:v>
                </c:pt>
                <c:pt idx="2081">
                  <c:v>44038.822916666701</c:v>
                </c:pt>
                <c:pt idx="2082">
                  <c:v>44038.833333333299</c:v>
                </c:pt>
                <c:pt idx="2083">
                  <c:v>44038.84375</c:v>
                </c:pt>
                <c:pt idx="2084">
                  <c:v>44038.854166666701</c:v>
                </c:pt>
                <c:pt idx="2085">
                  <c:v>44038.864583333299</c:v>
                </c:pt>
                <c:pt idx="2086">
                  <c:v>44038.875</c:v>
                </c:pt>
                <c:pt idx="2087">
                  <c:v>44038.885416666701</c:v>
                </c:pt>
                <c:pt idx="2088">
                  <c:v>44038.895833333299</c:v>
                </c:pt>
                <c:pt idx="2089">
                  <c:v>44038.90625</c:v>
                </c:pt>
                <c:pt idx="2090">
                  <c:v>44038.916666666701</c:v>
                </c:pt>
                <c:pt idx="2091">
                  <c:v>44038.927083333299</c:v>
                </c:pt>
                <c:pt idx="2092">
                  <c:v>44038.9375</c:v>
                </c:pt>
                <c:pt idx="2093">
                  <c:v>44038.947916666701</c:v>
                </c:pt>
                <c:pt idx="2094">
                  <c:v>44038.958333333299</c:v>
                </c:pt>
                <c:pt idx="2095">
                  <c:v>44038.96875</c:v>
                </c:pt>
                <c:pt idx="2096">
                  <c:v>44038.979166666701</c:v>
                </c:pt>
                <c:pt idx="2097">
                  <c:v>44038.989583333299</c:v>
                </c:pt>
                <c:pt idx="2098">
                  <c:v>44039</c:v>
                </c:pt>
                <c:pt idx="2099">
                  <c:v>44039.010416666701</c:v>
                </c:pt>
                <c:pt idx="2100">
                  <c:v>44039.020833333299</c:v>
                </c:pt>
                <c:pt idx="2101">
                  <c:v>44039.03125</c:v>
                </c:pt>
                <c:pt idx="2102">
                  <c:v>44039.041666666701</c:v>
                </c:pt>
                <c:pt idx="2103">
                  <c:v>44039.052083333299</c:v>
                </c:pt>
                <c:pt idx="2104">
                  <c:v>44039.0625</c:v>
                </c:pt>
                <c:pt idx="2105">
                  <c:v>44039.072916666701</c:v>
                </c:pt>
                <c:pt idx="2106">
                  <c:v>44039.083333333299</c:v>
                </c:pt>
                <c:pt idx="2107">
                  <c:v>44039.09375</c:v>
                </c:pt>
                <c:pt idx="2108">
                  <c:v>44039.104166666701</c:v>
                </c:pt>
                <c:pt idx="2109">
                  <c:v>44039.114583333299</c:v>
                </c:pt>
                <c:pt idx="2110">
                  <c:v>44039.125</c:v>
                </c:pt>
                <c:pt idx="2111">
                  <c:v>44039.135416666701</c:v>
                </c:pt>
                <c:pt idx="2112">
                  <c:v>44039.145833333299</c:v>
                </c:pt>
                <c:pt idx="2113">
                  <c:v>44039.15625</c:v>
                </c:pt>
                <c:pt idx="2114">
                  <c:v>44039.166666666701</c:v>
                </c:pt>
                <c:pt idx="2115">
                  <c:v>44039.177083333299</c:v>
                </c:pt>
                <c:pt idx="2116">
                  <c:v>44039.1875</c:v>
                </c:pt>
                <c:pt idx="2117">
                  <c:v>44039.197916666701</c:v>
                </c:pt>
                <c:pt idx="2118">
                  <c:v>44039.208333333299</c:v>
                </c:pt>
                <c:pt idx="2119">
                  <c:v>44039.21875</c:v>
                </c:pt>
                <c:pt idx="2120">
                  <c:v>44039.229166666701</c:v>
                </c:pt>
                <c:pt idx="2121">
                  <c:v>44039.239583333299</c:v>
                </c:pt>
                <c:pt idx="2122">
                  <c:v>44039.25</c:v>
                </c:pt>
                <c:pt idx="2123">
                  <c:v>44039.260416666701</c:v>
                </c:pt>
                <c:pt idx="2124">
                  <c:v>44039.270833333299</c:v>
                </c:pt>
                <c:pt idx="2125">
                  <c:v>44039.28125</c:v>
                </c:pt>
                <c:pt idx="2126">
                  <c:v>44039.291666666701</c:v>
                </c:pt>
                <c:pt idx="2127">
                  <c:v>44039.302083333299</c:v>
                </c:pt>
                <c:pt idx="2128">
                  <c:v>44039.3125</c:v>
                </c:pt>
                <c:pt idx="2129">
                  <c:v>44039.322916666701</c:v>
                </c:pt>
                <c:pt idx="2130">
                  <c:v>44039.333333333299</c:v>
                </c:pt>
                <c:pt idx="2131">
                  <c:v>44039.34375</c:v>
                </c:pt>
                <c:pt idx="2132">
                  <c:v>44039.354166666701</c:v>
                </c:pt>
                <c:pt idx="2133">
                  <c:v>44039.364583333299</c:v>
                </c:pt>
                <c:pt idx="2134">
                  <c:v>44039.375</c:v>
                </c:pt>
                <c:pt idx="2135">
                  <c:v>44039.385416666701</c:v>
                </c:pt>
                <c:pt idx="2136">
                  <c:v>44039.395833333299</c:v>
                </c:pt>
                <c:pt idx="2137">
                  <c:v>44039.40625</c:v>
                </c:pt>
                <c:pt idx="2138">
                  <c:v>44039.416666666701</c:v>
                </c:pt>
                <c:pt idx="2139">
                  <c:v>44039.427083333299</c:v>
                </c:pt>
                <c:pt idx="2140">
                  <c:v>44039.4375</c:v>
                </c:pt>
                <c:pt idx="2141">
                  <c:v>44039.447916666701</c:v>
                </c:pt>
                <c:pt idx="2142">
                  <c:v>44039.458333333299</c:v>
                </c:pt>
                <c:pt idx="2143">
                  <c:v>44039.46875</c:v>
                </c:pt>
                <c:pt idx="2144">
                  <c:v>44039.479166666701</c:v>
                </c:pt>
                <c:pt idx="2145">
                  <c:v>44039.489583333299</c:v>
                </c:pt>
                <c:pt idx="2146">
                  <c:v>44039.5</c:v>
                </c:pt>
                <c:pt idx="2147">
                  <c:v>44039.510416666701</c:v>
                </c:pt>
                <c:pt idx="2148">
                  <c:v>44039.520833333299</c:v>
                </c:pt>
                <c:pt idx="2149">
                  <c:v>44039.53125</c:v>
                </c:pt>
                <c:pt idx="2150">
                  <c:v>44039.541666666701</c:v>
                </c:pt>
                <c:pt idx="2151">
                  <c:v>44039.552083333299</c:v>
                </c:pt>
                <c:pt idx="2152">
                  <c:v>44039.5625</c:v>
                </c:pt>
                <c:pt idx="2153">
                  <c:v>44039.572916666701</c:v>
                </c:pt>
                <c:pt idx="2154">
                  <c:v>44039.583333333299</c:v>
                </c:pt>
                <c:pt idx="2155">
                  <c:v>44039.59375</c:v>
                </c:pt>
                <c:pt idx="2156">
                  <c:v>44039.604166666701</c:v>
                </c:pt>
                <c:pt idx="2157">
                  <c:v>44039.614583333299</c:v>
                </c:pt>
                <c:pt idx="2158">
                  <c:v>44039.625</c:v>
                </c:pt>
                <c:pt idx="2159">
                  <c:v>44039.635416666701</c:v>
                </c:pt>
                <c:pt idx="2160">
                  <c:v>44039.645833333299</c:v>
                </c:pt>
                <c:pt idx="2161">
                  <c:v>44039.65625</c:v>
                </c:pt>
                <c:pt idx="2162">
                  <c:v>44039.666666666701</c:v>
                </c:pt>
                <c:pt idx="2163">
                  <c:v>44039.677083333299</c:v>
                </c:pt>
                <c:pt idx="2164">
                  <c:v>44039.6875</c:v>
                </c:pt>
                <c:pt idx="2165">
                  <c:v>44039.697916666701</c:v>
                </c:pt>
                <c:pt idx="2166">
                  <c:v>44039.708333333299</c:v>
                </c:pt>
                <c:pt idx="2167">
                  <c:v>44039.71875</c:v>
                </c:pt>
                <c:pt idx="2168">
                  <c:v>44039.729166666701</c:v>
                </c:pt>
                <c:pt idx="2169">
                  <c:v>44039.739583333299</c:v>
                </c:pt>
                <c:pt idx="2170">
                  <c:v>44039.75</c:v>
                </c:pt>
                <c:pt idx="2171">
                  <c:v>44039.760416666701</c:v>
                </c:pt>
                <c:pt idx="2172">
                  <c:v>44039.770833333299</c:v>
                </c:pt>
                <c:pt idx="2173">
                  <c:v>44039.78125</c:v>
                </c:pt>
                <c:pt idx="2174">
                  <c:v>44039.791666666701</c:v>
                </c:pt>
                <c:pt idx="2175">
                  <c:v>44039.802083333299</c:v>
                </c:pt>
                <c:pt idx="2176">
                  <c:v>44039.8125</c:v>
                </c:pt>
                <c:pt idx="2177">
                  <c:v>44039.822916666701</c:v>
                </c:pt>
                <c:pt idx="2178">
                  <c:v>44039.833333333299</c:v>
                </c:pt>
                <c:pt idx="2179">
                  <c:v>44039.84375</c:v>
                </c:pt>
                <c:pt idx="2180">
                  <c:v>44039.854166666701</c:v>
                </c:pt>
                <c:pt idx="2181">
                  <c:v>44039.864583333299</c:v>
                </c:pt>
                <c:pt idx="2182">
                  <c:v>44039.875</c:v>
                </c:pt>
                <c:pt idx="2183">
                  <c:v>44039.885416666701</c:v>
                </c:pt>
                <c:pt idx="2184">
                  <c:v>44039.895833333299</c:v>
                </c:pt>
                <c:pt idx="2185">
                  <c:v>44039.90625</c:v>
                </c:pt>
                <c:pt idx="2186">
                  <c:v>44039.916666666701</c:v>
                </c:pt>
                <c:pt idx="2187">
                  <c:v>44039.927083333299</c:v>
                </c:pt>
                <c:pt idx="2188">
                  <c:v>44039.9375</c:v>
                </c:pt>
                <c:pt idx="2189">
                  <c:v>44039.947916666701</c:v>
                </c:pt>
                <c:pt idx="2190">
                  <c:v>44039.958333333299</c:v>
                </c:pt>
                <c:pt idx="2191">
                  <c:v>44039.96875</c:v>
                </c:pt>
                <c:pt idx="2192">
                  <c:v>44039.979166666701</c:v>
                </c:pt>
                <c:pt idx="2193">
                  <c:v>44039.989583333299</c:v>
                </c:pt>
                <c:pt idx="2194">
                  <c:v>44040</c:v>
                </c:pt>
                <c:pt idx="2195">
                  <c:v>44040.010416666701</c:v>
                </c:pt>
                <c:pt idx="2196">
                  <c:v>44040.020833333299</c:v>
                </c:pt>
                <c:pt idx="2197">
                  <c:v>44040.03125</c:v>
                </c:pt>
                <c:pt idx="2198">
                  <c:v>44040.041666666701</c:v>
                </c:pt>
                <c:pt idx="2199">
                  <c:v>44040.052083333299</c:v>
                </c:pt>
                <c:pt idx="2200">
                  <c:v>44040.0625</c:v>
                </c:pt>
                <c:pt idx="2201">
                  <c:v>44040.072916666701</c:v>
                </c:pt>
                <c:pt idx="2202">
                  <c:v>44040.083333333299</c:v>
                </c:pt>
                <c:pt idx="2203">
                  <c:v>44040.09375</c:v>
                </c:pt>
                <c:pt idx="2204">
                  <c:v>44040.104166666701</c:v>
                </c:pt>
                <c:pt idx="2205">
                  <c:v>44040.114583333299</c:v>
                </c:pt>
                <c:pt idx="2206">
                  <c:v>44040.125</c:v>
                </c:pt>
                <c:pt idx="2207">
                  <c:v>44040.135416666701</c:v>
                </c:pt>
                <c:pt idx="2208">
                  <c:v>44040.145833333299</c:v>
                </c:pt>
                <c:pt idx="2209">
                  <c:v>44040.15625</c:v>
                </c:pt>
                <c:pt idx="2210">
                  <c:v>44040.166666666701</c:v>
                </c:pt>
                <c:pt idx="2211">
                  <c:v>44040.177083333299</c:v>
                </c:pt>
                <c:pt idx="2212">
                  <c:v>44040.1875</c:v>
                </c:pt>
                <c:pt idx="2213">
                  <c:v>44040.197916666701</c:v>
                </c:pt>
                <c:pt idx="2214">
                  <c:v>44040.208333333299</c:v>
                </c:pt>
                <c:pt idx="2215">
                  <c:v>44040.21875</c:v>
                </c:pt>
                <c:pt idx="2216">
                  <c:v>44040.229166666701</c:v>
                </c:pt>
                <c:pt idx="2217">
                  <c:v>44040.239583333299</c:v>
                </c:pt>
                <c:pt idx="2218">
                  <c:v>44040.25</c:v>
                </c:pt>
                <c:pt idx="2219">
                  <c:v>44040.260416666701</c:v>
                </c:pt>
                <c:pt idx="2220">
                  <c:v>44040.270833333299</c:v>
                </c:pt>
                <c:pt idx="2221">
                  <c:v>44040.28125</c:v>
                </c:pt>
                <c:pt idx="2222">
                  <c:v>44040.291666666701</c:v>
                </c:pt>
                <c:pt idx="2223">
                  <c:v>44040.302083333299</c:v>
                </c:pt>
                <c:pt idx="2224">
                  <c:v>44040.3125</c:v>
                </c:pt>
                <c:pt idx="2225">
                  <c:v>44040.322916666701</c:v>
                </c:pt>
                <c:pt idx="2226">
                  <c:v>44040.333333333299</c:v>
                </c:pt>
                <c:pt idx="2227">
                  <c:v>44040.34375</c:v>
                </c:pt>
                <c:pt idx="2228">
                  <c:v>44040.354166666701</c:v>
                </c:pt>
                <c:pt idx="2229">
                  <c:v>44040.364583333299</c:v>
                </c:pt>
                <c:pt idx="2230">
                  <c:v>44040.375</c:v>
                </c:pt>
                <c:pt idx="2231">
                  <c:v>44040.385416666701</c:v>
                </c:pt>
                <c:pt idx="2232">
                  <c:v>44040.395833333299</c:v>
                </c:pt>
                <c:pt idx="2233">
                  <c:v>44040.40625</c:v>
                </c:pt>
                <c:pt idx="2234">
                  <c:v>44040.416666666701</c:v>
                </c:pt>
                <c:pt idx="2235">
                  <c:v>44040.427083333299</c:v>
                </c:pt>
                <c:pt idx="2236">
                  <c:v>44040.4375</c:v>
                </c:pt>
                <c:pt idx="2237">
                  <c:v>44040.447916666701</c:v>
                </c:pt>
                <c:pt idx="2238">
                  <c:v>44040.458333333299</c:v>
                </c:pt>
                <c:pt idx="2239">
                  <c:v>44040.46875</c:v>
                </c:pt>
                <c:pt idx="2240">
                  <c:v>44040.479166666701</c:v>
                </c:pt>
                <c:pt idx="2241">
                  <c:v>44040.489583333299</c:v>
                </c:pt>
                <c:pt idx="2242">
                  <c:v>44040.5</c:v>
                </c:pt>
                <c:pt idx="2243">
                  <c:v>44040.510416666701</c:v>
                </c:pt>
                <c:pt idx="2244">
                  <c:v>44040.520833333299</c:v>
                </c:pt>
                <c:pt idx="2245">
                  <c:v>44040.53125</c:v>
                </c:pt>
                <c:pt idx="2246">
                  <c:v>44040.541666666701</c:v>
                </c:pt>
                <c:pt idx="2247">
                  <c:v>44040.552083333299</c:v>
                </c:pt>
                <c:pt idx="2248">
                  <c:v>44040.5625</c:v>
                </c:pt>
                <c:pt idx="2249">
                  <c:v>44040.572916666701</c:v>
                </c:pt>
                <c:pt idx="2250">
                  <c:v>44040.583333333299</c:v>
                </c:pt>
                <c:pt idx="2251">
                  <c:v>44040.59375</c:v>
                </c:pt>
                <c:pt idx="2252">
                  <c:v>44040.604166666701</c:v>
                </c:pt>
                <c:pt idx="2253">
                  <c:v>44040.614583333299</c:v>
                </c:pt>
                <c:pt idx="2254">
                  <c:v>44040.625</c:v>
                </c:pt>
                <c:pt idx="2255">
                  <c:v>44040.635416666701</c:v>
                </c:pt>
                <c:pt idx="2256">
                  <c:v>44040.645833333299</c:v>
                </c:pt>
                <c:pt idx="2257">
                  <c:v>44040.65625</c:v>
                </c:pt>
                <c:pt idx="2258">
                  <c:v>44040.666666666701</c:v>
                </c:pt>
                <c:pt idx="2259">
                  <c:v>44040.677083333299</c:v>
                </c:pt>
                <c:pt idx="2260">
                  <c:v>44040.6875</c:v>
                </c:pt>
                <c:pt idx="2261">
                  <c:v>44040.697916666701</c:v>
                </c:pt>
                <c:pt idx="2262">
                  <c:v>44040.708333333299</c:v>
                </c:pt>
                <c:pt idx="2263">
                  <c:v>44040.71875</c:v>
                </c:pt>
                <c:pt idx="2264">
                  <c:v>44040.729166666701</c:v>
                </c:pt>
                <c:pt idx="2265">
                  <c:v>44040.739583333299</c:v>
                </c:pt>
                <c:pt idx="2266">
                  <c:v>44040.75</c:v>
                </c:pt>
                <c:pt idx="2267">
                  <c:v>44040.760416666701</c:v>
                </c:pt>
                <c:pt idx="2268">
                  <c:v>44040.770833333299</c:v>
                </c:pt>
                <c:pt idx="2269">
                  <c:v>44040.78125</c:v>
                </c:pt>
                <c:pt idx="2270">
                  <c:v>44040.791666666701</c:v>
                </c:pt>
                <c:pt idx="2271">
                  <c:v>44040.802083333299</c:v>
                </c:pt>
                <c:pt idx="2272">
                  <c:v>44040.8125</c:v>
                </c:pt>
                <c:pt idx="2273">
                  <c:v>44040.822916666701</c:v>
                </c:pt>
                <c:pt idx="2274">
                  <c:v>44040.833333333299</c:v>
                </c:pt>
                <c:pt idx="2275">
                  <c:v>44040.84375</c:v>
                </c:pt>
                <c:pt idx="2276">
                  <c:v>44040.854166666701</c:v>
                </c:pt>
                <c:pt idx="2277">
                  <c:v>44040.864583333299</c:v>
                </c:pt>
                <c:pt idx="2278">
                  <c:v>44040.875</c:v>
                </c:pt>
                <c:pt idx="2279">
                  <c:v>44040.885416666701</c:v>
                </c:pt>
                <c:pt idx="2280">
                  <c:v>44040.895833333299</c:v>
                </c:pt>
                <c:pt idx="2281">
                  <c:v>44040.90625</c:v>
                </c:pt>
                <c:pt idx="2282">
                  <c:v>44040.916666666701</c:v>
                </c:pt>
                <c:pt idx="2283">
                  <c:v>44040.927083333299</c:v>
                </c:pt>
                <c:pt idx="2284">
                  <c:v>44040.9375</c:v>
                </c:pt>
                <c:pt idx="2285">
                  <c:v>44040.947916666701</c:v>
                </c:pt>
                <c:pt idx="2286">
                  <c:v>44040.958333333299</c:v>
                </c:pt>
                <c:pt idx="2287">
                  <c:v>44040.96875</c:v>
                </c:pt>
                <c:pt idx="2288">
                  <c:v>44040.979166666701</c:v>
                </c:pt>
                <c:pt idx="2289">
                  <c:v>44040.989583333299</c:v>
                </c:pt>
                <c:pt idx="2290">
                  <c:v>44041</c:v>
                </c:pt>
                <c:pt idx="2291">
                  <c:v>44041.010416666701</c:v>
                </c:pt>
                <c:pt idx="2292">
                  <c:v>44041.020833333299</c:v>
                </c:pt>
                <c:pt idx="2293">
                  <c:v>44041.03125</c:v>
                </c:pt>
                <c:pt idx="2294">
                  <c:v>44041.041666666701</c:v>
                </c:pt>
                <c:pt idx="2295">
                  <c:v>44041.052083333299</c:v>
                </c:pt>
                <c:pt idx="2296">
                  <c:v>44041.0625</c:v>
                </c:pt>
                <c:pt idx="2297">
                  <c:v>44041.072916666701</c:v>
                </c:pt>
                <c:pt idx="2298">
                  <c:v>44041.083333333299</c:v>
                </c:pt>
                <c:pt idx="2299">
                  <c:v>44041.09375</c:v>
                </c:pt>
                <c:pt idx="2300">
                  <c:v>44041.104166666701</c:v>
                </c:pt>
                <c:pt idx="2301">
                  <c:v>44041.114583333299</c:v>
                </c:pt>
                <c:pt idx="2302">
                  <c:v>44041.125</c:v>
                </c:pt>
                <c:pt idx="2303">
                  <c:v>44041.135416666701</c:v>
                </c:pt>
                <c:pt idx="2304">
                  <c:v>44041.145833333299</c:v>
                </c:pt>
                <c:pt idx="2305">
                  <c:v>44041.15625</c:v>
                </c:pt>
                <c:pt idx="2306">
                  <c:v>44041.166666666701</c:v>
                </c:pt>
                <c:pt idx="2307">
                  <c:v>44041.177083333299</c:v>
                </c:pt>
                <c:pt idx="2308">
                  <c:v>44041.1875</c:v>
                </c:pt>
                <c:pt idx="2309">
                  <c:v>44041.197916666701</c:v>
                </c:pt>
                <c:pt idx="2310">
                  <c:v>44041.208333333299</c:v>
                </c:pt>
                <c:pt idx="2311">
                  <c:v>44041.21875</c:v>
                </c:pt>
                <c:pt idx="2312">
                  <c:v>44041.229166666701</c:v>
                </c:pt>
                <c:pt idx="2313">
                  <c:v>44041.239583333299</c:v>
                </c:pt>
                <c:pt idx="2314">
                  <c:v>44041.25</c:v>
                </c:pt>
                <c:pt idx="2315">
                  <c:v>44041.260416666701</c:v>
                </c:pt>
                <c:pt idx="2316">
                  <c:v>44041.270833333299</c:v>
                </c:pt>
                <c:pt idx="2317">
                  <c:v>44041.28125</c:v>
                </c:pt>
                <c:pt idx="2318">
                  <c:v>44041.291666666701</c:v>
                </c:pt>
                <c:pt idx="2319">
                  <c:v>44041.302083333299</c:v>
                </c:pt>
                <c:pt idx="2320">
                  <c:v>44041.3125</c:v>
                </c:pt>
                <c:pt idx="2321">
                  <c:v>44041.322916666701</c:v>
                </c:pt>
                <c:pt idx="2322">
                  <c:v>44041.333333333299</c:v>
                </c:pt>
                <c:pt idx="2323">
                  <c:v>44041.34375</c:v>
                </c:pt>
                <c:pt idx="2324">
                  <c:v>44041.354166666701</c:v>
                </c:pt>
                <c:pt idx="2325">
                  <c:v>44041.364583333299</c:v>
                </c:pt>
                <c:pt idx="2326">
                  <c:v>44041.375</c:v>
                </c:pt>
                <c:pt idx="2327">
                  <c:v>44041.385416666701</c:v>
                </c:pt>
                <c:pt idx="2328">
                  <c:v>44041.395833333299</c:v>
                </c:pt>
                <c:pt idx="2329">
                  <c:v>44041.40625</c:v>
                </c:pt>
                <c:pt idx="2330">
                  <c:v>44041.416666666701</c:v>
                </c:pt>
                <c:pt idx="2331">
                  <c:v>44041.427083333299</c:v>
                </c:pt>
                <c:pt idx="2332">
                  <c:v>44041.4375</c:v>
                </c:pt>
                <c:pt idx="2333">
                  <c:v>44041.447916666701</c:v>
                </c:pt>
                <c:pt idx="2334">
                  <c:v>44041.458333333299</c:v>
                </c:pt>
                <c:pt idx="2335">
                  <c:v>44041.46875</c:v>
                </c:pt>
                <c:pt idx="2336">
                  <c:v>44041.479166666701</c:v>
                </c:pt>
                <c:pt idx="2337">
                  <c:v>44041.489583333299</c:v>
                </c:pt>
                <c:pt idx="2338">
                  <c:v>44041.5</c:v>
                </c:pt>
                <c:pt idx="2339">
                  <c:v>44041.510416666701</c:v>
                </c:pt>
                <c:pt idx="2340">
                  <c:v>44041.520833333299</c:v>
                </c:pt>
                <c:pt idx="2341">
                  <c:v>44041.53125</c:v>
                </c:pt>
                <c:pt idx="2342">
                  <c:v>44041.541666666701</c:v>
                </c:pt>
                <c:pt idx="2343">
                  <c:v>44041.552083333299</c:v>
                </c:pt>
                <c:pt idx="2344">
                  <c:v>44041.5625</c:v>
                </c:pt>
                <c:pt idx="2345">
                  <c:v>44041.572916666701</c:v>
                </c:pt>
                <c:pt idx="2346">
                  <c:v>44041.583333333299</c:v>
                </c:pt>
                <c:pt idx="2347">
                  <c:v>44041.59375</c:v>
                </c:pt>
                <c:pt idx="2348">
                  <c:v>44041.604166666701</c:v>
                </c:pt>
                <c:pt idx="2349">
                  <c:v>44041.614583333299</c:v>
                </c:pt>
                <c:pt idx="2350">
                  <c:v>44041.625</c:v>
                </c:pt>
                <c:pt idx="2351">
                  <c:v>44041.635416666701</c:v>
                </c:pt>
                <c:pt idx="2352">
                  <c:v>44041.645833333299</c:v>
                </c:pt>
                <c:pt idx="2353">
                  <c:v>44041.65625</c:v>
                </c:pt>
                <c:pt idx="2354">
                  <c:v>44041.666666666701</c:v>
                </c:pt>
                <c:pt idx="2355">
                  <c:v>44041.677083333299</c:v>
                </c:pt>
                <c:pt idx="2356">
                  <c:v>44041.6875</c:v>
                </c:pt>
                <c:pt idx="2357">
                  <c:v>44041.697916666701</c:v>
                </c:pt>
                <c:pt idx="2358">
                  <c:v>44041.708333333299</c:v>
                </c:pt>
                <c:pt idx="2359">
                  <c:v>44041.71875</c:v>
                </c:pt>
                <c:pt idx="2360">
                  <c:v>44041.729166666701</c:v>
                </c:pt>
                <c:pt idx="2361">
                  <c:v>44041.739583333299</c:v>
                </c:pt>
                <c:pt idx="2362">
                  <c:v>44041.75</c:v>
                </c:pt>
                <c:pt idx="2363">
                  <c:v>44041.760416666701</c:v>
                </c:pt>
                <c:pt idx="2364">
                  <c:v>44041.770833333299</c:v>
                </c:pt>
                <c:pt idx="2365">
                  <c:v>44041.78125</c:v>
                </c:pt>
                <c:pt idx="2366">
                  <c:v>44041.791666666701</c:v>
                </c:pt>
                <c:pt idx="2367">
                  <c:v>44041.802083333299</c:v>
                </c:pt>
                <c:pt idx="2368">
                  <c:v>44041.8125</c:v>
                </c:pt>
                <c:pt idx="2369">
                  <c:v>44041.822916666701</c:v>
                </c:pt>
                <c:pt idx="2370">
                  <c:v>44041.833333333299</c:v>
                </c:pt>
                <c:pt idx="2371">
                  <c:v>44041.84375</c:v>
                </c:pt>
                <c:pt idx="2372">
                  <c:v>44041.854166666701</c:v>
                </c:pt>
                <c:pt idx="2373">
                  <c:v>44041.864583333299</c:v>
                </c:pt>
                <c:pt idx="2374">
                  <c:v>44041.875</c:v>
                </c:pt>
                <c:pt idx="2375">
                  <c:v>44041.885416666701</c:v>
                </c:pt>
                <c:pt idx="2376">
                  <c:v>44041.895833333299</c:v>
                </c:pt>
                <c:pt idx="2377">
                  <c:v>44041.90625</c:v>
                </c:pt>
                <c:pt idx="2378">
                  <c:v>44041.916666666701</c:v>
                </c:pt>
                <c:pt idx="2379">
                  <c:v>44041.927083333299</c:v>
                </c:pt>
                <c:pt idx="2380">
                  <c:v>44041.9375</c:v>
                </c:pt>
                <c:pt idx="2381">
                  <c:v>44041.947916666701</c:v>
                </c:pt>
                <c:pt idx="2382">
                  <c:v>44041.958333333299</c:v>
                </c:pt>
                <c:pt idx="2383">
                  <c:v>44041.96875</c:v>
                </c:pt>
                <c:pt idx="2384">
                  <c:v>44041.979166666701</c:v>
                </c:pt>
                <c:pt idx="2385">
                  <c:v>44041.989583333299</c:v>
                </c:pt>
                <c:pt idx="2386">
                  <c:v>44042</c:v>
                </c:pt>
                <c:pt idx="2387">
                  <c:v>44042.010416666701</c:v>
                </c:pt>
                <c:pt idx="2388">
                  <c:v>44042.020833333299</c:v>
                </c:pt>
                <c:pt idx="2389">
                  <c:v>44042.03125</c:v>
                </c:pt>
                <c:pt idx="2390">
                  <c:v>44042.041666666701</c:v>
                </c:pt>
                <c:pt idx="2391">
                  <c:v>44042.052083333299</c:v>
                </c:pt>
                <c:pt idx="2392">
                  <c:v>44042.0625</c:v>
                </c:pt>
                <c:pt idx="2393">
                  <c:v>44042.072916666701</c:v>
                </c:pt>
                <c:pt idx="2394">
                  <c:v>44042.083333333299</c:v>
                </c:pt>
                <c:pt idx="2395">
                  <c:v>44042.09375</c:v>
                </c:pt>
                <c:pt idx="2396">
                  <c:v>44042.104166666701</c:v>
                </c:pt>
                <c:pt idx="2397">
                  <c:v>44042.114583333299</c:v>
                </c:pt>
                <c:pt idx="2398">
                  <c:v>44042.125</c:v>
                </c:pt>
                <c:pt idx="2399">
                  <c:v>44042.135416666701</c:v>
                </c:pt>
                <c:pt idx="2400">
                  <c:v>44042.145833333299</c:v>
                </c:pt>
                <c:pt idx="2401">
                  <c:v>44042.15625</c:v>
                </c:pt>
                <c:pt idx="2402">
                  <c:v>44042.166666666701</c:v>
                </c:pt>
                <c:pt idx="2403">
                  <c:v>44042.177083333299</c:v>
                </c:pt>
                <c:pt idx="2404">
                  <c:v>44042.1875</c:v>
                </c:pt>
                <c:pt idx="2405">
                  <c:v>44042.197916666701</c:v>
                </c:pt>
                <c:pt idx="2406">
                  <c:v>44042.208333333299</c:v>
                </c:pt>
                <c:pt idx="2407">
                  <c:v>44042.21875</c:v>
                </c:pt>
                <c:pt idx="2408">
                  <c:v>44042.229166666701</c:v>
                </c:pt>
                <c:pt idx="2409">
                  <c:v>44042.239583333299</c:v>
                </c:pt>
                <c:pt idx="2410">
                  <c:v>44042.25</c:v>
                </c:pt>
                <c:pt idx="2411">
                  <c:v>44042.260416666701</c:v>
                </c:pt>
                <c:pt idx="2412">
                  <c:v>44042.270833333299</c:v>
                </c:pt>
                <c:pt idx="2413">
                  <c:v>44042.28125</c:v>
                </c:pt>
                <c:pt idx="2414">
                  <c:v>44042.291666666701</c:v>
                </c:pt>
                <c:pt idx="2415">
                  <c:v>44042.302083333299</c:v>
                </c:pt>
                <c:pt idx="2416">
                  <c:v>44042.3125</c:v>
                </c:pt>
                <c:pt idx="2417">
                  <c:v>44042.322916666701</c:v>
                </c:pt>
                <c:pt idx="2418">
                  <c:v>44042.333333333299</c:v>
                </c:pt>
                <c:pt idx="2419">
                  <c:v>44042.34375</c:v>
                </c:pt>
                <c:pt idx="2420">
                  <c:v>44042.354166666701</c:v>
                </c:pt>
                <c:pt idx="2421">
                  <c:v>44042.364583333299</c:v>
                </c:pt>
                <c:pt idx="2422">
                  <c:v>44042.375</c:v>
                </c:pt>
                <c:pt idx="2423">
                  <c:v>44042.385416666701</c:v>
                </c:pt>
                <c:pt idx="2424">
                  <c:v>44042.395833333299</c:v>
                </c:pt>
                <c:pt idx="2425">
                  <c:v>44042.40625</c:v>
                </c:pt>
                <c:pt idx="2426">
                  <c:v>44042.416666666701</c:v>
                </c:pt>
                <c:pt idx="2427">
                  <c:v>44042.427083333299</c:v>
                </c:pt>
                <c:pt idx="2428">
                  <c:v>44042.4375</c:v>
                </c:pt>
                <c:pt idx="2429">
                  <c:v>44042.447916666701</c:v>
                </c:pt>
                <c:pt idx="2430">
                  <c:v>44042.458333333299</c:v>
                </c:pt>
                <c:pt idx="2431">
                  <c:v>44042.46875</c:v>
                </c:pt>
                <c:pt idx="2432">
                  <c:v>44042.479166666701</c:v>
                </c:pt>
                <c:pt idx="2433">
                  <c:v>44042.489583333299</c:v>
                </c:pt>
                <c:pt idx="2434">
                  <c:v>44042.5</c:v>
                </c:pt>
                <c:pt idx="2435">
                  <c:v>44042.510416666701</c:v>
                </c:pt>
                <c:pt idx="2436">
                  <c:v>44042.520833333299</c:v>
                </c:pt>
                <c:pt idx="2437">
                  <c:v>44042.53125</c:v>
                </c:pt>
                <c:pt idx="2438">
                  <c:v>44042.541666666701</c:v>
                </c:pt>
                <c:pt idx="2439">
                  <c:v>44042.552083333299</c:v>
                </c:pt>
                <c:pt idx="2440">
                  <c:v>44042.5625</c:v>
                </c:pt>
                <c:pt idx="2441">
                  <c:v>44042.572916666701</c:v>
                </c:pt>
                <c:pt idx="2442">
                  <c:v>44042.583333333299</c:v>
                </c:pt>
                <c:pt idx="2443">
                  <c:v>44042.59375</c:v>
                </c:pt>
                <c:pt idx="2444">
                  <c:v>44042.604166666701</c:v>
                </c:pt>
                <c:pt idx="2445">
                  <c:v>44042.614583333299</c:v>
                </c:pt>
                <c:pt idx="2446">
                  <c:v>44042.625</c:v>
                </c:pt>
                <c:pt idx="2447">
                  <c:v>44042.635416666701</c:v>
                </c:pt>
                <c:pt idx="2448">
                  <c:v>44042.645833333299</c:v>
                </c:pt>
                <c:pt idx="2449">
                  <c:v>44042.65625</c:v>
                </c:pt>
                <c:pt idx="2450">
                  <c:v>44042.666666666701</c:v>
                </c:pt>
                <c:pt idx="2451">
                  <c:v>44042.677083333299</c:v>
                </c:pt>
                <c:pt idx="2452">
                  <c:v>44042.6875</c:v>
                </c:pt>
                <c:pt idx="2453">
                  <c:v>44042.697916666701</c:v>
                </c:pt>
                <c:pt idx="2454">
                  <c:v>44042.708333333299</c:v>
                </c:pt>
                <c:pt idx="2455">
                  <c:v>44042.71875</c:v>
                </c:pt>
                <c:pt idx="2456">
                  <c:v>44042.729166666701</c:v>
                </c:pt>
                <c:pt idx="2457">
                  <c:v>44042.739583333299</c:v>
                </c:pt>
                <c:pt idx="2458">
                  <c:v>44042.75</c:v>
                </c:pt>
                <c:pt idx="2459">
                  <c:v>44042.760416666701</c:v>
                </c:pt>
                <c:pt idx="2460">
                  <c:v>44042.770833333299</c:v>
                </c:pt>
                <c:pt idx="2461">
                  <c:v>44042.78125</c:v>
                </c:pt>
                <c:pt idx="2462">
                  <c:v>44042.791666666701</c:v>
                </c:pt>
                <c:pt idx="2463">
                  <c:v>44042.802083333299</c:v>
                </c:pt>
                <c:pt idx="2464">
                  <c:v>44042.8125</c:v>
                </c:pt>
                <c:pt idx="2465">
                  <c:v>44042.822916666701</c:v>
                </c:pt>
                <c:pt idx="2466">
                  <c:v>44042.833333333299</c:v>
                </c:pt>
                <c:pt idx="2467">
                  <c:v>44042.84375</c:v>
                </c:pt>
                <c:pt idx="2468">
                  <c:v>44042.854166666701</c:v>
                </c:pt>
                <c:pt idx="2469">
                  <c:v>44042.864583333299</c:v>
                </c:pt>
                <c:pt idx="2470">
                  <c:v>44042.875</c:v>
                </c:pt>
                <c:pt idx="2471">
                  <c:v>44042.885416666701</c:v>
                </c:pt>
                <c:pt idx="2472">
                  <c:v>44042.895833333299</c:v>
                </c:pt>
                <c:pt idx="2473">
                  <c:v>44042.90625</c:v>
                </c:pt>
                <c:pt idx="2474">
                  <c:v>44042.916666666701</c:v>
                </c:pt>
                <c:pt idx="2475">
                  <c:v>44042.927083333299</c:v>
                </c:pt>
                <c:pt idx="2476">
                  <c:v>44042.9375</c:v>
                </c:pt>
                <c:pt idx="2477">
                  <c:v>44042.947916666701</c:v>
                </c:pt>
                <c:pt idx="2478">
                  <c:v>44042.958333333299</c:v>
                </c:pt>
                <c:pt idx="2479">
                  <c:v>44042.96875</c:v>
                </c:pt>
                <c:pt idx="2480">
                  <c:v>44042.979166666701</c:v>
                </c:pt>
                <c:pt idx="2481">
                  <c:v>44042.989583333299</c:v>
                </c:pt>
                <c:pt idx="2482">
                  <c:v>44043</c:v>
                </c:pt>
                <c:pt idx="2483">
                  <c:v>44043.010416666701</c:v>
                </c:pt>
                <c:pt idx="2484">
                  <c:v>44043.020833333299</c:v>
                </c:pt>
                <c:pt idx="2485">
                  <c:v>44043.03125</c:v>
                </c:pt>
                <c:pt idx="2486">
                  <c:v>44043.041666666701</c:v>
                </c:pt>
                <c:pt idx="2487">
                  <c:v>44043.052083333299</c:v>
                </c:pt>
                <c:pt idx="2488">
                  <c:v>44043.0625</c:v>
                </c:pt>
                <c:pt idx="2489">
                  <c:v>44043.072916666701</c:v>
                </c:pt>
                <c:pt idx="2490">
                  <c:v>44043.083333333299</c:v>
                </c:pt>
                <c:pt idx="2491">
                  <c:v>44043.09375</c:v>
                </c:pt>
                <c:pt idx="2492">
                  <c:v>44043.104166666701</c:v>
                </c:pt>
                <c:pt idx="2493">
                  <c:v>44043.114583333299</c:v>
                </c:pt>
                <c:pt idx="2494">
                  <c:v>44043.125</c:v>
                </c:pt>
                <c:pt idx="2495">
                  <c:v>44043.135416666701</c:v>
                </c:pt>
                <c:pt idx="2496">
                  <c:v>44043.145833333299</c:v>
                </c:pt>
                <c:pt idx="2497">
                  <c:v>44043.15625</c:v>
                </c:pt>
                <c:pt idx="2498">
                  <c:v>44043.166666666701</c:v>
                </c:pt>
                <c:pt idx="2499">
                  <c:v>44043.177083333299</c:v>
                </c:pt>
                <c:pt idx="2500">
                  <c:v>44043.1875</c:v>
                </c:pt>
                <c:pt idx="2501">
                  <c:v>44043.197916666701</c:v>
                </c:pt>
                <c:pt idx="2502">
                  <c:v>44043.208333333299</c:v>
                </c:pt>
                <c:pt idx="2503">
                  <c:v>44043.21875</c:v>
                </c:pt>
                <c:pt idx="2504">
                  <c:v>44043.229166666701</c:v>
                </c:pt>
                <c:pt idx="2505">
                  <c:v>44043.239583333299</c:v>
                </c:pt>
                <c:pt idx="2506">
                  <c:v>44043.25</c:v>
                </c:pt>
                <c:pt idx="2507">
                  <c:v>44043.260416666701</c:v>
                </c:pt>
                <c:pt idx="2508">
                  <c:v>44043.270833333299</c:v>
                </c:pt>
                <c:pt idx="2509">
                  <c:v>44043.28125</c:v>
                </c:pt>
                <c:pt idx="2510">
                  <c:v>44043.291666666701</c:v>
                </c:pt>
                <c:pt idx="2511">
                  <c:v>44043.302083333299</c:v>
                </c:pt>
                <c:pt idx="2512">
                  <c:v>44043.3125</c:v>
                </c:pt>
                <c:pt idx="2513">
                  <c:v>44043.322916666701</c:v>
                </c:pt>
                <c:pt idx="2514">
                  <c:v>44043.333333333299</c:v>
                </c:pt>
                <c:pt idx="2515">
                  <c:v>44043.34375</c:v>
                </c:pt>
                <c:pt idx="2516">
                  <c:v>44043.354166666701</c:v>
                </c:pt>
                <c:pt idx="2517">
                  <c:v>44043.364583333299</c:v>
                </c:pt>
                <c:pt idx="2518">
                  <c:v>44043.375</c:v>
                </c:pt>
                <c:pt idx="2519">
                  <c:v>44043.385416666701</c:v>
                </c:pt>
                <c:pt idx="2520">
                  <c:v>44043.395833333299</c:v>
                </c:pt>
                <c:pt idx="2521">
                  <c:v>44043.40625</c:v>
                </c:pt>
                <c:pt idx="2522">
                  <c:v>44043.416666666701</c:v>
                </c:pt>
                <c:pt idx="2523">
                  <c:v>44043.427083333299</c:v>
                </c:pt>
                <c:pt idx="2524">
                  <c:v>44043.4375</c:v>
                </c:pt>
                <c:pt idx="2525">
                  <c:v>44043.447916666701</c:v>
                </c:pt>
                <c:pt idx="2526">
                  <c:v>44043.458333333299</c:v>
                </c:pt>
                <c:pt idx="2527">
                  <c:v>44043.46875</c:v>
                </c:pt>
                <c:pt idx="2528">
                  <c:v>44043.479166666701</c:v>
                </c:pt>
                <c:pt idx="2529">
                  <c:v>44043.489583333299</c:v>
                </c:pt>
              </c:numCache>
            </c:numRef>
          </c:xVal>
          <c:yVal>
            <c:numRef>
              <c:f>'Section4.2.2'!$E$2:$E$2531</c:f>
              <c:numCache>
                <c:formatCode>General</c:formatCode>
                <c:ptCount val="2530"/>
                <c:pt idx="0">
                  <c:v>34919.843956687699</c:v>
                </c:pt>
                <c:pt idx="1">
                  <c:v>34969.527081652996</c:v>
                </c:pt>
                <c:pt idx="2">
                  <c:v>35021.4563833543</c:v>
                </c:pt>
                <c:pt idx="3">
                  <c:v>35075.639609564605</c:v>
                </c:pt>
                <c:pt idx="4">
                  <c:v>35131.756677318801</c:v>
                </c:pt>
                <c:pt idx="5">
                  <c:v>35189.707860844399</c:v>
                </c:pt>
                <c:pt idx="6">
                  <c:v>35249.495120643405</c:v>
                </c:pt>
                <c:pt idx="7">
                  <c:v>35311.103319061702</c:v>
                </c:pt>
                <c:pt idx="8">
                  <c:v>35374.381323975904</c:v>
                </c:pt>
                <c:pt idx="9">
                  <c:v>35439.145248163695</c:v>
                </c:pt>
                <c:pt idx="10">
                  <c:v>35504.9482297297</c:v>
                </c:pt>
                <c:pt idx="11">
                  <c:v>35571.516872970795</c:v>
                </c:pt>
                <c:pt idx="12">
                  <c:v>35638.2986839476</c:v>
                </c:pt>
                <c:pt idx="13">
                  <c:v>35705.454095100897</c:v>
                </c:pt>
                <c:pt idx="14">
                  <c:v>35772.514978480503</c:v>
                </c:pt>
                <c:pt idx="15">
                  <c:v>35839.154519973701</c:v>
                </c:pt>
                <c:pt idx="16">
                  <c:v>35905.0682004154</c:v>
                </c:pt>
                <c:pt idx="17">
                  <c:v>35970.188259363298</c:v>
                </c:pt>
                <c:pt idx="18">
                  <c:v>36034.342692438302</c:v>
                </c:pt>
                <c:pt idx="19">
                  <c:v>36097.247764612403</c:v>
                </c:pt>
                <c:pt idx="20">
                  <c:v>36159.056298512398</c:v>
                </c:pt>
                <c:pt idx="21">
                  <c:v>36219.239318668297</c:v>
                </c:pt>
                <c:pt idx="22">
                  <c:v>36277.023577547501</c:v>
                </c:pt>
                <c:pt idx="23">
                  <c:v>36331.829301502497</c:v>
                </c:pt>
                <c:pt idx="24">
                  <c:v>36383.4859855139</c:v>
                </c:pt>
                <c:pt idx="25">
                  <c:v>36431.6706793224</c:v>
                </c:pt>
                <c:pt idx="26">
                  <c:v>36475.791121939001</c:v>
                </c:pt>
                <c:pt idx="27">
                  <c:v>36515.535996548999</c:v>
                </c:pt>
                <c:pt idx="28">
                  <c:v>36550.536648973401</c:v>
                </c:pt>
                <c:pt idx="29">
                  <c:v>36580.584884617601</c:v>
                </c:pt>
                <c:pt idx="30">
                  <c:v>36605.406775567397</c:v>
                </c:pt>
                <c:pt idx="31">
                  <c:v>36624.548104387002</c:v>
                </c:pt>
                <c:pt idx="32">
                  <c:v>36637.815955480102</c:v>
                </c:pt>
                <c:pt idx="33">
                  <c:v>36644.831904974897</c:v>
                </c:pt>
                <c:pt idx="34">
                  <c:v>36645.363656151902</c:v>
                </c:pt>
                <c:pt idx="35">
                  <c:v>36639.212808116499</c:v>
                </c:pt>
                <c:pt idx="36">
                  <c:v>36626.436630721299</c:v>
                </c:pt>
                <c:pt idx="37">
                  <c:v>36606.792648631403</c:v>
                </c:pt>
                <c:pt idx="38">
                  <c:v>36579.961745121502</c:v>
                </c:pt>
                <c:pt idx="39">
                  <c:v>36545.771959433601</c:v>
                </c:pt>
                <c:pt idx="40">
                  <c:v>36504.423014648797</c:v>
                </c:pt>
                <c:pt idx="41">
                  <c:v>36455.933742677596</c:v>
                </c:pt>
                <c:pt idx="42">
                  <c:v>36400.590346849502</c:v>
                </c:pt>
                <c:pt idx="43">
                  <c:v>36338.617549362199</c:v>
                </c:pt>
                <c:pt idx="44">
                  <c:v>36270.850555205703</c:v>
                </c:pt>
                <c:pt idx="45">
                  <c:v>36197.740881141399</c:v>
                </c:pt>
                <c:pt idx="46">
                  <c:v>36120.029637238498</c:v>
                </c:pt>
                <c:pt idx="47">
                  <c:v>36038.199042027903</c:v>
                </c:pt>
                <c:pt idx="48">
                  <c:v>35953.035667706201</c:v>
                </c:pt>
                <c:pt idx="49">
                  <c:v>35865.194048447403</c:v>
                </c:pt>
                <c:pt idx="50">
                  <c:v>35775.316287547503</c:v>
                </c:pt>
                <c:pt idx="51">
                  <c:v>35683.929745240399</c:v>
                </c:pt>
                <c:pt idx="52">
                  <c:v>35591.567234366601</c:v>
                </c:pt>
                <c:pt idx="53">
                  <c:v>35498.554062087998</c:v>
                </c:pt>
                <c:pt idx="54">
                  <c:v>35405.017477086498</c:v>
                </c:pt>
                <c:pt idx="55">
                  <c:v>35311.451857454595</c:v>
                </c:pt>
                <c:pt idx="56">
                  <c:v>35218.283915970998</c:v>
                </c:pt>
                <c:pt idx="57">
                  <c:v>35125.993584445001</c:v>
                </c:pt>
                <c:pt idx="58">
                  <c:v>35034.901567135996</c:v>
                </c:pt>
                <c:pt idx="59">
                  <c:v>34945.290258469598</c:v>
                </c:pt>
                <c:pt idx="60">
                  <c:v>34857.5246355493</c:v>
                </c:pt>
                <c:pt idx="61">
                  <c:v>34772.061983588399</c:v>
                </c:pt>
                <c:pt idx="62">
                  <c:v>34689.2393034786</c:v>
                </c:pt>
                <c:pt idx="63">
                  <c:v>34609.282851950295</c:v>
                </c:pt>
                <c:pt idx="64">
                  <c:v>34532.428665028405</c:v>
                </c:pt>
                <c:pt idx="65">
                  <c:v>34458.931803749801</c:v>
                </c:pt>
                <c:pt idx="66">
                  <c:v>34389.186548347003</c:v>
                </c:pt>
                <c:pt idx="67">
                  <c:v>34323.624153549797</c:v>
                </c:pt>
                <c:pt idx="68">
                  <c:v>34262.388129782004</c:v>
                </c:pt>
                <c:pt idx="69">
                  <c:v>34205.6759886195</c:v>
                </c:pt>
                <c:pt idx="70">
                  <c:v>34153.636219104796</c:v>
                </c:pt>
                <c:pt idx="71">
                  <c:v>34106.598333469097</c:v>
                </c:pt>
                <c:pt idx="72">
                  <c:v>34065.413725303399</c:v>
                </c:pt>
                <c:pt idx="73">
                  <c:v>34030.351598035297</c:v>
                </c:pt>
                <c:pt idx="74">
                  <c:v>34001.550180278398</c:v>
                </c:pt>
                <c:pt idx="75">
                  <c:v>33979.134124747499</c:v>
                </c:pt>
                <c:pt idx="76">
                  <c:v>33963.664811468101</c:v>
                </c:pt>
                <c:pt idx="77">
                  <c:v>33955.590066118399</c:v>
                </c:pt>
                <c:pt idx="78">
                  <c:v>33955.137827287101</c:v>
                </c:pt>
                <c:pt idx="79">
                  <c:v>33962.3203410852</c:v>
                </c:pt>
                <c:pt idx="80">
                  <c:v>33976.9377280115</c:v>
                </c:pt>
                <c:pt idx="81">
                  <c:v>33998.914277560296</c:v>
                </c:pt>
                <c:pt idx="82">
                  <c:v>34028.300747404704</c:v>
                </c:pt>
                <c:pt idx="83">
                  <c:v>34064.720420655998</c:v>
                </c:pt>
                <c:pt idx="84">
                  <c:v>34108.0368623174</c:v>
                </c:pt>
                <c:pt idx="85">
                  <c:v>34158.243203506099</c:v>
                </c:pt>
                <c:pt idx="86">
                  <c:v>34215.461936101499</c:v>
                </c:pt>
                <c:pt idx="87">
                  <c:v>34279.6107212227</c:v>
                </c:pt>
                <c:pt idx="88">
                  <c:v>34350.512046831995</c:v>
                </c:pt>
                <c:pt idx="89">
                  <c:v>34427.891123979396</c:v>
                </c:pt>
                <c:pt idx="90">
                  <c:v>34511.039787833899</c:v>
                </c:pt>
                <c:pt idx="91">
                  <c:v>34600.035502088402</c:v>
                </c:pt>
                <c:pt idx="92">
                  <c:v>34694.626253507304</c:v>
                </c:pt>
                <c:pt idx="93">
                  <c:v>34794.226112044897</c:v>
                </c:pt>
                <c:pt idx="94">
                  <c:v>34898.688109799405</c:v>
                </c:pt>
                <c:pt idx="95">
                  <c:v>35007.632048163599</c:v>
                </c:pt>
                <c:pt idx="96">
                  <c:v>35120.771932520904</c:v>
                </c:pt>
                <c:pt idx="97">
                  <c:v>35237.465113172497</c:v>
                </c:pt>
                <c:pt idx="98">
                  <c:v>35357.1499911473</c:v>
                </c:pt>
                <c:pt idx="99">
                  <c:v>35479.22776147</c:v>
                </c:pt>
                <c:pt idx="100">
                  <c:v>35603.277225570302</c:v>
                </c:pt>
                <c:pt idx="101">
                  <c:v>35728.602630854395</c:v>
                </c:pt>
                <c:pt idx="102">
                  <c:v>35854.781411597403</c:v>
                </c:pt>
                <c:pt idx="103">
                  <c:v>35981.5450664784</c:v>
                </c:pt>
                <c:pt idx="104">
                  <c:v>36108.104336862198</c:v>
                </c:pt>
                <c:pt idx="105">
                  <c:v>36234.1411571688</c:v>
                </c:pt>
                <c:pt idx="106">
                  <c:v>36359.244912283997</c:v>
                </c:pt>
                <c:pt idx="107">
                  <c:v>36482.904074151113</c:v>
                </c:pt>
                <c:pt idx="108">
                  <c:v>36604.150606299256</c:v>
                </c:pt>
                <c:pt idx="109">
                  <c:v>36722.969457049796</c:v>
                </c:pt>
                <c:pt idx="110">
                  <c:v>36838.944795505544</c:v>
                </c:pt>
                <c:pt idx="111">
                  <c:v>36951.751644841868</c:v>
                </c:pt>
                <c:pt idx="112">
                  <c:v>37060.926535779239</c:v>
                </c:pt>
                <c:pt idx="113">
                  <c:v>37165.971815606383</c:v>
                </c:pt>
                <c:pt idx="114">
                  <c:v>37266.571407074174</c:v>
                </c:pt>
                <c:pt idx="115">
                  <c:v>37362.251326275415</c:v>
                </c:pt>
                <c:pt idx="116">
                  <c:v>37452.485084045518</c:v>
                </c:pt>
                <c:pt idx="117">
                  <c:v>37536.688400371349</c:v>
                </c:pt>
                <c:pt idx="118">
                  <c:v>37614.658888965212</c:v>
                </c:pt>
                <c:pt idx="119">
                  <c:v>37686.12729734918</c:v>
                </c:pt>
                <c:pt idx="120">
                  <c:v>37750.864905380578</c:v>
                </c:pt>
                <c:pt idx="121">
                  <c:v>37808.902614210827</c:v>
                </c:pt>
                <c:pt idx="122">
                  <c:v>37860.306131526624</c:v>
                </c:pt>
                <c:pt idx="123">
                  <c:v>37904.951733166738</c:v>
                </c:pt>
                <c:pt idx="124">
                  <c:v>37943.080444508843</c:v>
                </c:pt>
                <c:pt idx="125">
                  <c:v>37974.519326283291</c:v>
                </c:pt>
                <c:pt idx="126">
                  <c:v>37999.570135473536</c:v>
                </c:pt>
                <c:pt idx="127">
                  <c:v>38018.453951140087</c:v>
                </c:pt>
                <c:pt idx="128">
                  <c:v>38031.311929957199</c:v>
                </c:pt>
                <c:pt idx="129">
                  <c:v>38038.206553349715</c:v>
                </c:pt>
                <c:pt idx="130">
                  <c:v>38039.45671395705</c:v>
                </c:pt>
                <c:pt idx="131">
                  <c:v>38035.4176527772</c:v>
                </c:pt>
                <c:pt idx="132">
                  <c:v>38025.483466115518</c:v>
                </c:pt>
                <c:pt idx="133">
                  <c:v>38009.42356468732</c:v>
                </c:pt>
                <c:pt idx="134">
                  <c:v>37986.941618951729</c:v>
                </c:pt>
                <c:pt idx="135">
                  <c:v>37957.679454143246</c:v>
                </c:pt>
                <c:pt idx="136">
                  <c:v>37921.665920652988</c:v>
                </c:pt>
                <c:pt idx="137">
                  <c:v>37878.988427365177</c:v>
                </c:pt>
                <c:pt idx="138">
                  <c:v>37829.909475851236</c:v>
                </c:pt>
                <c:pt idx="139">
                  <c:v>37774.428083262108</c:v>
                </c:pt>
                <c:pt idx="140">
                  <c:v>37712.730653209292</c:v>
                </c:pt>
                <c:pt idx="141">
                  <c:v>37645.420069433807</c:v>
                </c:pt>
                <c:pt idx="142">
                  <c:v>37572.078401770246</c:v>
                </c:pt>
                <c:pt idx="143">
                  <c:v>37492.496928058303</c:v>
                </c:pt>
                <c:pt idx="144">
                  <c:v>37406.795355637892</c:v>
                </c:pt>
                <c:pt idx="145">
                  <c:v>37315.319238721226</c:v>
                </c:pt>
                <c:pt idx="146">
                  <c:v>37218.315577439258</c:v>
                </c:pt>
                <c:pt idx="147">
                  <c:v>37115.94217316679</c:v>
                </c:pt>
                <c:pt idx="148">
                  <c:v>37008.944080236666</c:v>
                </c:pt>
                <c:pt idx="149">
                  <c:v>36897.996936662261</c:v>
                </c:pt>
                <c:pt idx="150">
                  <c:v>36783.161686830936</c:v>
                </c:pt>
                <c:pt idx="151">
                  <c:v>36664.784094102164</c:v>
                </c:pt>
                <c:pt idx="152">
                  <c:v>36543.394347307607</c:v>
                </c:pt>
                <c:pt idx="153">
                  <c:v>36419.051214726431</c:v>
                </c:pt>
                <c:pt idx="154">
                  <c:v>36292.01976984919</c:v>
                </c:pt>
                <c:pt idx="155">
                  <c:v>36163.115849360729</c:v>
                </c:pt>
                <c:pt idx="156">
                  <c:v>36032.60599467437</c:v>
                </c:pt>
                <c:pt idx="157">
                  <c:v>35901.552073492843</c:v>
                </c:pt>
                <c:pt idx="158">
                  <c:v>35770.822299724154</c:v>
                </c:pt>
                <c:pt idx="159">
                  <c:v>35641.102213109552</c:v>
                </c:pt>
                <c:pt idx="160">
                  <c:v>35512.90543292166</c:v>
                </c:pt>
                <c:pt idx="161">
                  <c:v>35386.584118710642</c:v>
                </c:pt>
                <c:pt idx="162">
                  <c:v>35262.672455277148</c:v>
                </c:pt>
                <c:pt idx="163">
                  <c:v>35141.674151131003</c:v>
                </c:pt>
                <c:pt idx="164">
                  <c:v>35024.738488567455</c:v>
                </c:pt>
                <c:pt idx="165">
                  <c:v>34912.002333549994</c:v>
                </c:pt>
                <c:pt idx="166">
                  <c:v>34803.820738451919</c:v>
                </c:pt>
                <c:pt idx="167">
                  <c:v>34699.774505619542</c:v>
                </c:pt>
                <c:pt idx="168">
                  <c:v>34600.12181404826</c:v>
                </c:pt>
                <c:pt idx="169">
                  <c:v>34505.249067010547</c:v>
                </c:pt>
                <c:pt idx="170">
                  <c:v>34414.898895793769</c:v>
                </c:pt>
                <c:pt idx="171">
                  <c:v>34329.508853481879</c:v>
                </c:pt>
                <c:pt idx="172">
                  <c:v>34249.215942028721</c:v>
                </c:pt>
                <c:pt idx="173">
                  <c:v>34173.971724743133</c:v>
                </c:pt>
                <c:pt idx="174">
                  <c:v>34103.323429134762</c:v>
                </c:pt>
                <c:pt idx="175">
                  <c:v>34037.194519718432</c:v>
                </c:pt>
                <c:pt idx="176">
                  <c:v>33975.553472535452</c:v>
                </c:pt>
                <c:pt idx="177">
                  <c:v>33918.304234953241</c:v>
                </c:pt>
                <c:pt idx="178">
                  <c:v>33865.620628221579</c:v>
                </c:pt>
                <c:pt idx="179">
                  <c:v>33817.391235055431</c:v>
                </c:pt>
                <c:pt idx="180">
                  <c:v>33773.330465937128</c:v>
                </c:pt>
                <c:pt idx="181">
                  <c:v>33733.75581580594</c:v>
                </c:pt>
                <c:pt idx="182">
                  <c:v>33698.253285264182</c:v>
                </c:pt>
                <c:pt idx="183">
                  <c:v>33667.009191874233</c:v>
                </c:pt>
                <c:pt idx="184">
                  <c:v>33639.585670752203</c:v>
                </c:pt>
                <c:pt idx="185">
                  <c:v>33615.806982137248</c:v>
                </c:pt>
                <c:pt idx="186">
                  <c:v>33595.31188419745</c:v>
                </c:pt>
                <c:pt idx="187">
                  <c:v>33577.772292798327</c:v>
                </c:pt>
                <c:pt idx="188">
                  <c:v>33562.667046607326</c:v>
                </c:pt>
                <c:pt idx="189">
                  <c:v>33549.610915566416</c:v>
                </c:pt>
                <c:pt idx="190">
                  <c:v>33537.90544375663</c:v>
                </c:pt>
                <c:pt idx="191">
                  <c:v>33527.08962698064</c:v>
                </c:pt>
                <c:pt idx="192">
                  <c:v>33516.712545953989</c:v>
                </c:pt>
                <c:pt idx="193">
                  <c:v>33506.550352805309</c:v>
                </c:pt>
                <c:pt idx="194">
                  <c:v>33496.26756354743</c:v>
                </c:pt>
                <c:pt idx="195">
                  <c:v>33485.411664644598</c:v>
                </c:pt>
                <c:pt idx="196">
                  <c:v>33473.741075614103</c:v>
                </c:pt>
                <c:pt idx="197">
                  <c:v>33461.219788263887</c:v>
                </c:pt>
                <c:pt idx="198">
                  <c:v>33447.4564712961</c:v>
                </c:pt>
                <c:pt idx="199">
                  <c:v>33432.366008765079</c:v>
                </c:pt>
                <c:pt idx="200">
                  <c:v>33415.719954327513</c:v>
                </c:pt>
                <c:pt idx="201">
                  <c:v>33397.474997348239</c:v>
                </c:pt>
                <c:pt idx="202">
                  <c:v>33377.323762422995</c:v>
                </c:pt>
                <c:pt idx="203">
                  <c:v>33355.134789993739</c:v>
                </c:pt>
                <c:pt idx="204">
                  <c:v>33330.948272157249</c:v>
                </c:pt>
                <c:pt idx="205">
                  <c:v>33304.86093354028</c:v>
                </c:pt>
                <c:pt idx="206">
                  <c:v>33276.911185482881</c:v>
                </c:pt>
                <c:pt idx="207">
                  <c:v>33247.075676060529</c:v>
                </c:pt>
                <c:pt idx="208">
                  <c:v>33215.377241959817</c:v>
                </c:pt>
                <c:pt idx="209">
                  <c:v>33182.659885394321</c:v>
                </c:pt>
                <c:pt idx="210">
                  <c:v>33149.363849975089</c:v>
                </c:pt>
                <c:pt idx="211">
                  <c:v>33115.967753859099</c:v>
                </c:pt>
                <c:pt idx="212">
                  <c:v>33082.875300806816</c:v>
                </c:pt>
                <c:pt idx="213">
                  <c:v>33050.524385758763</c:v>
                </c:pt>
                <c:pt idx="214">
                  <c:v>33019.385196509902</c:v>
                </c:pt>
                <c:pt idx="215">
                  <c:v>32989.513909413668</c:v>
                </c:pt>
                <c:pt idx="216">
                  <c:v>32960.773162419951</c:v>
                </c:pt>
                <c:pt idx="217">
                  <c:v>32933.60818546611</c:v>
                </c:pt>
                <c:pt idx="218">
                  <c:v>32908.156165043089</c:v>
                </c:pt>
                <c:pt idx="219">
                  <c:v>32884.689105787496</c:v>
                </c:pt>
                <c:pt idx="220">
                  <c:v>32863.612226866608</c:v>
                </c:pt>
                <c:pt idx="221">
                  <c:v>32845.462361681828</c:v>
                </c:pt>
                <c:pt idx="222">
                  <c:v>32830.461838104929</c:v>
                </c:pt>
                <c:pt idx="223">
                  <c:v>32818.627891965371</c:v>
                </c:pt>
                <c:pt idx="224">
                  <c:v>32810.10423113282</c:v>
                </c:pt>
                <c:pt idx="225">
                  <c:v>32804.936898957902</c:v>
                </c:pt>
                <c:pt idx="226">
                  <c:v>32803.072284235452</c:v>
                </c:pt>
                <c:pt idx="227">
                  <c:v>32804.688401079235</c:v>
                </c:pt>
                <c:pt idx="228">
                  <c:v>32809.637094251579</c:v>
                </c:pt>
                <c:pt idx="229">
                  <c:v>32818.108468925762</c:v>
                </c:pt>
                <c:pt idx="230">
                  <c:v>32830.072865246744</c:v>
                </c:pt>
                <c:pt idx="231">
                  <c:v>32845.611675397158</c:v>
                </c:pt>
                <c:pt idx="232">
                  <c:v>32864.692411616023</c:v>
                </c:pt>
                <c:pt idx="233">
                  <c:v>32887.610355926321</c:v>
                </c:pt>
                <c:pt idx="234">
                  <c:v>32914.096589216992</c:v>
                </c:pt>
                <c:pt idx="235">
                  <c:v>32944.426031269271</c:v>
                </c:pt>
                <c:pt idx="236">
                  <c:v>32978.969601978766</c:v>
                </c:pt>
                <c:pt idx="237">
                  <c:v>33017.635059690059</c:v>
                </c:pt>
                <c:pt idx="238">
                  <c:v>33060.418818596932</c:v>
                </c:pt>
                <c:pt idx="239">
                  <c:v>33107.068549042117</c:v>
                </c:pt>
                <c:pt idx="240">
                  <c:v>33157.52338919809</c:v>
                </c:pt>
                <c:pt idx="241">
                  <c:v>33211.576077029531</c:v>
                </c:pt>
                <c:pt idx="242">
                  <c:v>33269.312714682324</c:v>
                </c:pt>
                <c:pt idx="243">
                  <c:v>33330.329981033959</c:v>
                </c:pt>
                <c:pt idx="244">
                  <c:v>33394.730078933098</c:v>
                </c:pt>
                <c:pt idx="245">
                  <c:v>33462.115297109623</c:v>
                </c:pt>
                <c:pt idx="246">
                  <c:v>33532.138083045938</c:v>
                </c:pt>
                <c:pt idx="247">
                  <c:v>33604.495339763918</c:v>
                </c:pt>
                <c:pt idx="248">
                  <c:v>33678.811465790001</c:v>
                </c:pt>
                <c:pt idx="249">
                  <c:v>33754.854653128306</c:v>
                </c:pt>
                <c:pt idx="250">
                  <c:v>33832.530865533568</c:v>
                </c:pt>
                <c:pt idx="251">
                  <c:v>33911.766638344663</c:v>
                </c:pt>
                <c:pt idx="252">
                  <c:v>33992.391827526422</c:v>
                </c:pt>
                <c:pt idx="253">
                  <c:v>34074.689044713909</c:v>
                </c:pt>
                <c:pt idx="254">
                  <c:v>34159.054080304326</c:v>
                </c:pt>
                <c:pt idx="255">
                  <c:v>34245.322893777069</c:v>
                </c:pt>
                <c:pt idx="256">
                  <c:v>34333.431961335635</c:v>
                </c:pt>
                <c:pt idx="257">
                  <c:v>34423.078427094042</c:v>
                </c:pt>
                <c:pt idx="258">
                  <c:v>34514.15801620781</c:v>
                </c:pt>
                <c:pt idx="259">
                  <c:v>34606.869514672726</c:v>
                </c:pt>
                <c:pt idx="260">
                  <c:v>34700.930211755061</c:v>
                </c:pt>
                <c:pt idx="261">
                  <c:v>34796.124726437512</c:v>
                </c:pt>
                <c:pt idx="262">
                  <c:v>34892.07592074071</c:v>
                </c:pt>
                <c:pt idx="263">
                  <c:v>34988.682507302809</c:v>
                </c:pt>
                <c:pt idx="264">
                  <c:v>35085.556552558679</c:v>
                </c:pt>
                <c:pt idx="265">
                  <c:v>35182.572205003467</c:v>
                </c:pt>
                <c:pt idx="266">
                  <c:v>35279.414362179596</c:v>
                </c:pt>
                <c:pt idx="267">
                  <c:v>35375.682997380092</c:v>
                </c:pt>
                <c:pt idx="268">
                  <c:v>35471.219808135051</c:v>
                </c:pt>
                <c:pt idx="269">
                  <c:v>35565.657123882964</c:v>
                </c:pt>
                <c:pt idx="270">
                  <c:v>35658.855919402071</c:v>
                </c:pt>
                <c:pt idx="271">
                  <c:v>35750.343890458549</c:v>
                </c:pt>
                <c:pt idx="272">
                  <c:v>35839.976047590288</c:v>
                </c:pt>
                <c:pt idx="273">
                  <c:v>35927.817672804929</c:v>
                </c:pt>
                <c:pt idx="274">
                  <c:v>36013.583018009704</c:v>
                </c:pt>
                <c:pt idx="275">
                  <c:v>36096.740958528972</c:v>
                </c:pt>
                <c:pt idx="276">
                  <c:v>36177.287627930367</c:v>
                </c:pt>
                <c:pt idx="277">
                  <c:v>36255.074762741766</c:v>
                </c:pt>
                <c:pt idx="278">
                  <c:v>36330.360688441389</c:v>
                </c:pt>
                <c:pt idx="279">
                  <c:v>36403.139270305699</c:v>
                </c:pt>
                <c:pt idx="280">
                  <c:v>36473.024756415907</c:v>
                </c:pt>
                <c:pt idx="281">
                  <c:v>36540.136999902657</c:v>
                </c:pt>
                <c:pt idx="282">
                  <c:v>36604.431285311279</c:v>
                </c:pt>
                <c:pt idx="283">
                  <c:v>36665.806311198503</c:v>
                </c:pt>
                <c:pt idx="284">
                  <c:v>36724.545841765648</c:v>
                </c:pt>
                <c:pt idx="285">
                  <c:v>36780.538323713699</c:v>
                </c:pt>
                <c:pt idx="286">
                  <c:v>36833.71912584157</c:v>
                </c:pt>
                <c:pt idx="287">
                  <c:v>36884.401942692137</c:v>
                </c:pt>
                <c:pt idx="288">
                  <c:v>36932.721509871473</c:v>
                </c:pt>
                <c:pt idx="289">
                  <c:v>36978.409940565936</c:v>
                </c:pt>
                <c:pt idx="290">
                  <c:v>37021.12891054662</c:v>
                </c:pt>
                <c:pt idx="291">
                  <c:v>37060.690981194566</c:v>
                </c:pt>
                <c:pt idx="292">
                  <c:v>37097.058968014026</c:v>
                </c:pt>
                <c:pt idx="293">
                  <c:v>37130.456735671221</c:v>
                </c:pt>
                <c:pt idx="294">
                  <c:v>37161.035807561595</c:v>
                </c:pt>
                <c:pt idx="295">
                  <c:v>37188.986740390144</c:v>
                </c:pt>
                <c:pt idx="296">
                  <c:v>37214.428510166137</c:v>
                </c:pt>
                <c:pt idx="297">
                  <c:v>37237.52037400649</c:v>
                </c:pt>
                <c:pt idx="298">
                  <c:v>37258.685067909326</c:v>
                </c:pt>
                <c:pt idx="299">
                  <c:v>37277.6098518863</c:v>
                </c:pt>
                <c:pt idx="300">
                  <c:v>37294.136776116226</c:v>
                </c:pt>
                <c:pt idx="301">
                  <c:v>37308.486381611641</c:v>
                </c:pt>
                <c:pt idx="302">
                  <c:v>37320.703722047016</c:v>
                </c:pt>
                <c:pt idx="303">
                  <c:v>37330.771266320015</c:v>
                </c:pt>
                <c:pt idx="304">
                  <c:v>37339.055303081746</c:v>
                </c:pt>
                <c:pt idx="305">
                  <c:v>37345.974618876411</c:v>
                </c:pt>
                <c:pt idx="306">
                  <c:v>37351.669271712548</c:v>
                </c:pt>
                <c:pt idx="307">
                  <c:v>37356.225031919821</c:v>
                </c:pt>
                <c:pt idx="308">
                  <c:v>37359.897867464802</c:v>
                </c:pt>
                <c:pt idx="309">
                  <c:v>37362.78285608771</c:v>
                </c:pt>
                <c:pt idx="310">
                  <c:v>37364.81647820145</c:v>
                </c:pt>
                <c:pt idx="311">
                  <c:v>37365.778915911404</c:v>
                </c:pt>
                <c:pt idx="312">
                  <c:v>37365.963099127861</c:v>
                </c:pt>
                <c:pt idx="313">
                  <c:v>37365.288077358869</c:v>
                </c:pt>
                <c:pt idx="314">
                  <c:v>37363.634744341151</c:v>
                </c:pt>
                <c:pt idx="315">
                  <c:v>37360.848213140176</c:v>
                </c:pt>
                <c:pt idx="316">
                  <c:v>37357.073587474966</c:v>
                </c:pt>
                <c:pt idx="317">
                  <c:v>37352.202800616127</c:v>
                </c:pt>
                <c:pt idx="318">
                  <c:v>37346.654952032222</c:v>
                </c:pt>
                <c:pt idx="319">
                  <c:v>37340.600974782152</c:v>
                </c:pt>
                <c:pt idx="320">
                  <c:v>37333.855036213288</c:v>
                </c:pt>
                <c:pt idx="321">
                  <c:v>37326.32153241097</c:v>
                </c:pt>
                <c:pt idx="322">
                  <c:v>37317.886472545179</c:v>
                </c:pt>
                <c:pt idx="323">
                  <c:v>37308.531117873397</c:v>
                </c:pt>
                <c:pt idx="324">
                  <c:v>37298.001153095451</c:v>
                </c:pt>
                <c:pt idx="325">
                  <c:v>37285.920369249689</c:v>
                </c:pt>
                <c:pt idx="326">
                  <c:v>37272.237760875534</c:v>
                </c:pt>
                <c:pt idx="327">
                  <c:v>37256.785730064759</c:v>
                </c:pt>
                <c:pt idx="328">
                  <c:v>37239.393990824858</c:v>
                </c:pt>
                <c:pt idx="329">
                  <c:v>37220.559189891253</c:v>
                </c:pt>
                <c:pt idx="330">
                  <c:v>37200.447815896157</c:v>
                </c:pt>
                <c:pt idx="331">
                  <c:v>37179.121524328322</c:v>
                </c:pt>
                <c:pt idx="332">
                  <c:v>37156.76251643071</c:v>
                </c:pt>
                <c:pt idx="333">
                  <c:v>37133.787842835387</c:v>
                </c:pt>
                <c:pt idx="334">
                  <c:v>37110.519246224459</c:v>
                </c:pt>
                <c:pt idx="335">
                  <c:v>37086.519622602151</c:v>
                </c:pt>
                <c:pt idx="336">
                  <c:v>37061.707390293486</c:v>
                </c:pt>
                <c:pt idx="337">
                  <c:v>37035.804020411008</c:v>
                </c:pt>
                <c:pt idx="338">
                  <c:v>37009.003913641907</c:v>
                </c:pt>
                <c:pt idx="339">
                  <c:v>36981.199716608098</c:v>
                </c:pt>
                <c:pt idx="340">
                  <c:v>36952.42999039351</c:v>
                </c:pt>
                <c:pt idx="341">
                  <c:v>36922.43791826423</c:v>
                </c:pt>
                <c:pt idx="342">
                  <c:v>36890.785636031855</c:v>
                </c:pt>
                <c:pt idx="343">
                  <c:v>36857.635331159967</c:v>
                </c:pt>
                <c:pt idx="344">
                  <c:v>36822.752463547498</c:v>
                </c:pt>
                <c:pt idx="345">
                  <c:v>36786.175878521746</c:v>
                </c:pt>
                <c:pt idx="346">
                  <c:v>36747.332288602622</c:v>
                </c:pt>
                <c:pt idx="347">
                  <c:v>36705.817661966263</c:v>
                </c:pt>
                <c:pt idx="348">
                  <c:v>36661.845371990479</c:v>
                </c:pt>
                <c:pt idx="349">
                  <c:v>36615.694411715187</c:v>
                </c:pt>
                <c:pt idx="350">
                  <c:v>36567.379992745278</c:v>
                </c:pt>
                <c:pt idx="351">
                  <c:v>36516.879863469549</c:v>
                </c:pt>
                <c:pt idx="352">
                  <c:v>36464.471851919821</c:v>
                </c:pt>
                <c:pt idx="353">
                  <c:v>36410.071408571064</c:v>
                </c:pt>
                <c:pt idx="354">
                  <c:v>36353.569316242596</c:v>
                </c:pt>
                <c:pt idx="355">
                  <c:v>36295.058347889229</c:v>
                </c:pt>
                <c:pt idx="356">
                  <c:v>36235.059999484372</c:v>
                </c:pt>
                <c:pt idx="357">
                  <c:v>36174.084560191717</c:v>
                </c:pt>
                <c:pt idx="358">
                  <c:v>36112.302327566809</c:v>
                </c:pt>
                <c:pt idx="359">
                  <c:v>36049.881531814121</c:v>
                </c:pt>
                <c:pt idx="360">
                  <c:v>35986.992855559081</c:v>
                </c:pt>
                <c:pt idx="361">
                  <c:v>35923.702779869396</c:v>
                </c:pt>
                <c:pt idx="362">
                  <c:v>35860.089108801047</c:v>
                </c:pt>
                <c:pt idx="363">
                  <c:v>35796.245301513263</c:v>
                </c:pt>
                <c:pt idx="364">
                  <c:v>35732.618094990583</c:v>
                </c:pt>
                <c:pt idx="365">
                  <c:v>35669.789431892692</c:v>
                </c:pt>
                <c:pt idx="366">
                  <c:v>35607.4804057008</c:v>
                </c:pt>
                <c:pt idx="367">
                  <c:v>35545.666343794328</c:v>
                </c:pt>
                <c:pt idx="368">
                  <c:v>35484.580512629072</c:v>
                </c:pt>
                <c:pt idx="369">
                  <c:v>35424.27318134073</c:v>
                </c:pt>
                <c:pt idx="370">
                  <c:v>35364.837242977817</c:v>
                </c:pt>
                <c:pt idx="371">
                  <c:v>35306.078043991307</c:v>
                </c:pt>
                <c:pt idx="372">
                  <c:v>35247.738634920213</c:v>
                </c:pt>
                <c:pt idx="373">
                  <c:v>35190.058217114696</c:v>
                </c:pt>
                <c:pt idx="374">
                  <c:v>35132.996977618415</c:v>
                </c:pt>
                <c:pt idx="375">
                  <c:v>35076.905343587918</c:v>
                </c:pt>
                <c:pt idx="376">
                  <c:v>35021.970726553722</c:v>
                </c:pt>
                <c:pt idx="377">
                  <c:v>34968.219676747714</c:v>
                </c:pt>
                <c:pt idx="378">
                  <c:v>34915.853184068081</c:v>
                </c:pt>
                <c:pt idx="379">
                  <c:v>34864.581656176299</c:v>
                </c:pt>
                <c:pt idx="380">
                  <c:v>34814.626486915819</c:v>
                </c:pt>
                <c:pt idx="381">
                  <c:v>34766.165699630219</c:v>
                </c:pt>
                <c:pt idx="382">
                  <c:v>34719.44608794478</c:v>
                </c:pt>
                <c:pt idx="383">
                  <c:v>34674.45061443295</c:v>
                </c:pt>
                <c:pt idx="384">
                  <c:v>34631.12114317641</c:v>
                </c:pt>
                <c:pt idx="385">
                  <c:v>34589.35865330221</c:v>
                </c:pt>
                <c:pt idx="386">
                  <c:v>34549.134307224202</c:v>
                </c:pt>
                <c:pt idx="387">
                  <c:v>34510.266896139154</c:v>
                </c:pt>
                <c:pt idx="388">
                  <c:v>34472.533400864268</c:v>
                </c:pt>
                <c:pt idx="389">
                  <c:v>34435.89044394697</c:v>
                </c:pt>
                <c:pt idx="390">
                  <c:v>34400.028802384404</c:v>
                </c:pt>
                <c:pt idx="391">
                  <c:v>34364.927821638652</c:v>
                </c:pt>
                <c:pt idx="392">
                  <c:v>34330.409565166759</c:v>
                </c:pt>
                <c:pt idx="393">
                  <c:v>34296.137294234315</c:v>
                </c:pt>
                <c:pt idx="394">
                  <c:v>34261.72493319169</c:v>
                </c:pt>
                <c:pt idx="395">
                  <c:v>34226.401947309569</c:v>
                </c:pt>
                <c:pt idx="396">
                  <c:v>34190.011632093141</c:v>
                </c:pt>
                <c:pt idx="397">
                  <c:v>34152.675962974528</c:v>
                </c:pt>
                <c:pt idx="398">
                  <c:v>34114.349370890741</c:v>
                </c:pt>
                <c:pt idx="399">
                  <c:v>34074.817048363788</c:v>
                </c:pt>
                <c:pt idx="400">
                  <c:v>34033.915552088074</c:v>
                </c:pt>
                <c:pt idx="401">
                  <c:v>33991.531240696444</c:v>
                </c:pt>
                <c:pt idx="402">
                  <c:v>33947.821059194801</c:v>
                </c:pt>
                <c:pt idx="403">
                  <c:v>33902.433343294608</c:v>
                </c:pt>
                <c:pt idx="404">
                  <c:v>33855.395567686399</c:v>
                </c:pt>
                <c:pt idx="405">
                  <c:v>33806.557657620739</c:v>
                </c:pt>
                <c:pt idx="406">
                  <c:v>33755.813311859158</c:v>
                </c:pt>
                <c:pt idx="407">
                  <c:v>33702.877013888312</c:v>
                </c:pt>
                <c:pt idx="408">
                  <c:v>33647.505726020492</c:v>
                </c:pt>
                <c:pt idx="409">
                  <c:v>33589.609689877179</c:v>
                </c:pt>
                <c:pt idx="410">
                  <c:v>33529.474607901575</c:v>
                </c:pt>
                <c:pt idx="411">
                  <c:v>33467.42848718875</c:v>
                </c:pt>
                <c:pt idx="412">
                  <c:v>33403.61985585394</c:v>
                </c:pt>
                <c:pt idx="413">
                  <c:v>33338.129568710778</c:v>
                </c:pt>
                <c:pt idx="414">
                  <c:v>33270.971703367395</c:v>
                </c:pt>
                <c:pt idx="415">
                  <c:v>33202.428032087781</c:v>
                </c:pt>
                <c:pt idx="416">
                  <c:v>33132.715972153754</c:v>
                </c:pt>
                <c:pt idx="417">
                  <c:v>33062.101212631882</c:v>
                </c:pt>
                <c:pt idx="418">
                  <c:v>32990.89938811992</c:v>
                </c:pt>
                <c:pt idx="419">
                  <c:v>32918.922287049871</c:v>
                </c:pt>
                <c:pt idx="420">
                  <c:v>32846.035398986271</c:v>
                </c:pt>
                <c:pt idx="421">
                  <c:v>32772.159988651867</c:v>
                </c:pt>
                <c:pt idx="422">
                  <c:v>32697.608689742061</c:v>
                </c:pt>
                <c:pt idx="423">
                  <c:v>32622.532283372107</c:v>
                </c:pt>
                <c:pt idx="424">
                  <c:v>32547.03334203628</c:v>
                </c:pt>
                <c:pt idx="425">
                  <c:v>32471.168869034431</c:v>
                </c:pt>
                <c:pt idx="426">
                  <c:v>32395.17529000893</c:v>
                </c:pt>
                <c:pt idx="427">
                  <c:v>32319.693546252041</c:v>
                </c:pt>
                <c:pt idx="428">
                  <c:v>32244.883043355298</c:v>
                </c:pt>
                <c:pt idx="429">
                  <c:v>32170.757956857709</c:v>
                </c:pt>
                <c:pt idx="430">
                  <c:v>32097.301288763352</c:v>
                </c:pt>
                <c:pt idx="431">
                  <c:v>32024.690038558081</c:v>
                </c:pt>
                <c:pt idx="432">
                  <c:v>31952.63138843613</c:v>
                </c:pt>
                <c:pt idx="433">
                  <c:v>31881.254571710371</c:v>
                </c:pt>
                <c:pt idx="434">
                  <c:v>31810.335906643362</c:v>
                </c:pt>
                <c:pt idx="435">
                  <c:v>31739.746157758731</c:v>
                </c:pt>
                <c:pt idx="436">
                  <c:v>31669.231166169477</c:v>
                </c:pt>
                <c:pt idx="437">
                  <c:v>31598.636980760512</c:v>
                </c:pt>
                <c:pt idx="438">
                  <c:v>31527.579412185871</c:v>
                </c:pt>
                <c:pt idx="439">
                  <c:v>31455.780365883787</c:v>
                </c:pt>
                <c:pt idx="440">
                  <c:v>31383.4042554062</c:v>
                </c:pt>
                <c:pt idx="441">
                  <c:v>31310.727786640691</c:v>
                </c:pt>
                <c:pt idx="442">
                  <c:v>31237.809825856872</c:v>
                </c:pt>
                <c:pt idx="443">
                  <c:v>31164.383564301163</c:v>
                </c:pt>
                <c:pt idx="444">
                  <c:v>31090.304336073979</c:v>
                </c:pt>
                <c:pt idx="445">
                  <c:v>31015.441889682868</c:v>
                </c:pt>
                <c:pt idx="446">
                  <c:v>30939.79497926556</c:v>
                </c:pt>
                <c:pt idx="447">
                  <c:v>30863.38379567759</c:v>
                </c:pt>
                <c:pt idx="448">
                  <c:v>30786.364722575661</c:v>
                </c:pt>
                <c:pt idx="449">
                  <c:v>30708.700678381192</c:v>
                </c:pt>
                <c:pt idx="450">
                  <c:v>30630.720491580738</c:v>
                </c:pt>
                <c:pt idx="451">
                  <c:v>30553.01159852928</c:v>
                </c:pt>
                <c:pt idx="452">
                  <c:v>30475.75714988168</c:v>
                </c:pt>
                <c:pt idx="453">
                  <c:v>30398.850930635908</c:v>
                </c:pt>
                <c:pt idx="454">
                  <c:v>30322.345583842249</c:v>
                </c:pt>
                <c:pt idx="455">
                  <c:v>30246.234046198093</c:v>
                </c:pt>
                <c:pt idx="456">
                  <c:v>30170.786532591999</c:v>
                </c:pt>
                <c:pt idx="457">
                  <c:v>30096.554090732981</c:v>
                </c:pt>
                <c:pt idx="458">
                  <c:v>30023.594208467301</c:v>
                </c:pt>
                <c:pt idx="459">
                  <c:v>29952.029739835001</c:v>
                </c:pt>
                <c:pt idx="460">
                  <c:v>29881.829821106679</c:v>
                </c:pt>
                <c:pt idx="461">
                  <c:v>29813.03510856568</c:v>
                </c:pt>
                <c:pt idx="462">
                  <c:v>29745.871730012728</c:v>
                </c:pt>
                <c:pt idx="463">
                  <c:v>29680.64282405984</c:v>
                </c:pt>
                <c:pt idx="464">
                  <c:v>29617.842134172279</c:v>
                </c:pt>
                <c:pt idx="465">
                  <c:v>29557.822894986479</c:v>
                </c:pt>
                <c:pt idx="466">
                  <c:v>29500.68869630713</c:v>
                </c:pt>
                <c:pt idx="467">
                  <c:v>29446.51741359142</c:v>
                </c:pt>
                <c:pt idx="468">
                  <c:v>29395.251463485343</c:v>
                </c:pt>
                <c:pt idx="469">
                  <c:v>29346.80999040827</c:v>
                </c:pt>
                <c:pt idx="470">
                  <c:v>29301.42299302177</c:v>
                </c:pt>
                <c:pt idx="471">
                  <c:v>29259.409546546271</c:v>
                </c:pt>
                <c:pt idx="472">
                  <c:v>29220.95571293055</c:v>
                </c:pt>
                <c:pt idx="473">
                  <c:v>29186.003233432188</c:v>
                </c:pt>
                <c:pt idx="474">
                  <c:v>29154.582356374049</c:v>
                </c:pt>
                <c:pt idx="475">
                  <c:v>29126.810955426408</c:v>
                </c:pt>
                <c:pt idx="476">
                  <c:v>29102.67106311052</c:v>
                </c:pt>
                <c:pt idx="477">
                  <c:v>29082.118424812423</c:v>
                </c:pt>
                <c:pt idx="478">
                  <c:v>29065.413959230689</c:v>
                </c:pt>
                <c:pt idx="479">
                  <c:v>29052.45478093101</c:v>
                </c:pt>
                <c:pt idx="480">
                  <c:v>29043.216077232162</c:v>
                </c:pt>
                <c:pt idx="481">
                  <c:v>29037.748135151091</c:v>
                </c:pt>
                <c:pt idx="482">
                  <c:v>29035.950762276421</c:v>
                </c:pt>
                <c:pt idx="483">
                  <c:v>29037.458460587841</c:v>
                </c:pt>
                <c:pt idx="484">
                  <c:v>29042.080849902901</c:v>
                </c:pt>
                <c:pt idx="485">
                  <c:v>29049.242664537742</c:v>
                </c:pt>
                <c:pt idx="486">
                  <c:v>29058.53466299488</c:v>
                </c:pt>
                <c:pt idx="487">
                  <c:v>29069.59755153237</c:v>
                </c:pt>
                <c:pt idx="488">
                  <c:v>29081.783450646682</c:v>
                </c:pt>
                <c:pt idx="489">
                  <c:v>29094.817284372748</c:v>
                </c:pt>
                <c:pt idx="490">
                  <c:v>29108.124590320109</c:v>
                </c:pt>
                <c:pt idx="491">
                  <c:v>29121.159344678432</c:v>
                </c:pt>
                <c:pt idx="492">
                  <c:v>29133.287270983958</c:v>
                </c:pt>
                <c:pt idx="493">
                  <c:v>29143.891421039451</c:v>
                </c:pt>
                <c:pt idx="494">
                  <c:v>29153.0334586727</c:v>
                </c:pt>
                <c:pt idx="495">
                  <c:v>29160.114897554951</c:v>
                </c:pt>
                <c:pt idx="496">
                  <c:v>29164.649809937979</c:v>
                </c:pt>
                <c:pt idx="497">
                  <c:v>29166.259889141293</c:v>
                </c:pt>
                <c:pt idx="498">
                  <c:v>29164.33640405495</c:v>
                </c:pt>
                <c:pt idx="499">
                  <c:v>29158.36918424788</c:v>
                </c:pt>
                <c:pt idx="500">
                  <c:v>29147.942597243928</c:v>
                </c:pt>
                <c:pt idx="501">
                  <c:v>29132.731936256281</c:v>
                </c:pt>
                <c:pt idx="502">
                  <c:v>29112.500260423851</c:v>
                </c:pt>
                <c:pt idx="503">
                  <c:v>29086.98459819538</c:v>
                </c:pt>
                <c:pt idx="504">
                  <c:v>29056.00490441962</c:v>
                </c:pt>
                <c:pt idx="505">
                  <c:v>29019.46243089105</c:v>
                </c:pt>
                <c:pt idx="506">
                  <c:v>28977.449772723081</c:v>
                </c:pt>
                <c:pt idx="507">
                  <c:v>28929.916989135389</c:v>
                </c:pt>
                <c:pt idx="508">
                  <c:v>28877.005011272708</c:v>
                </c:pt>
                <c:pt idx="509">
                  <c:v>28818.8239971353</c:v>
                </c:pt>
                <c:pt idx="510">
                  <c:v>28755.565596745149</c:v>
                </c:pt>
                <c:pt idx="511">
                  <c:v>28687.726871403331</c:v>
                </c:pt>
                <c:pt idx="512">
                  <c:v>28615.779113778372</c:v>
                </c:pt>
                <c:pt idx="513">
                  <c:v>28540.170496092971</c:v>
                </c:pt>
                <c:pt idx="514">
                  <c:v>28461.106887309161</c:v>
                </c:pt>
                <c:pt idx="515">
                  <c:v>28378.999771393199</c:v>
                </c:pt>
                <c:pt idx="516">
                  <c:v>28294.136656339528</c:v>
                </c:pt>
                <c:pt idx="517">
                  <c:v>28206.796276427729</c:v>
                </c:pt>
                <c:pt idx="518">
                  <c:v>28117.14182489823</c:v>
                </c:pt>
                <c:pt idx="519">
                  <c:v>28025.44779959591</c:v>
                </c:pt>
                <c:pt idx="520">
                  <c:v>27932.327078069709</c:v>
                </c:pt>
                <c:pt idx="521">
                  <c:v>27838.513705387009</c:v>
                </c:pt>
                <c:pt idx="522">
                  <c:v>27744.31245532781</c:v>
                </c:pt>
                <c:pt idx="523">
                  <c:v>27650.159680387536</c:v>
                </c:pt>
                <c:pt idx="524">
                  <c:v>27556.295220260698</c:v>
                </c:pt>
                <c:pt idx="525">
                  <c:v>27462.878792176012</c:v>
                </c:pt>
                <c:pt idx="526">
                  <c:v>27370.439717478901</c:v>
                </c:pt>
                <c:pt idx="527">
                  <c:v>27279.437624896651</c:v>
                </c:pt>
                <c:pt idx="528">
                  <c:v>27190.600911996309</c:v>
                </c:pt>
                <c:pt idx="529">
                  <c:v>27104.153842480711</c:v>
                </c:pt>
                <c:pt idx="530">
                  <c:v>27020.488019312266</c:v>
                </c:pt>
                <c:pt idx="531">
                  <c:v>26939.944646534561</c:v>
                </c:pt>
                <c:pt idx="532">
                  <c:v>26862.707642951191</c:v>
                </c:pt>
                <c:pt idx="533">
                  <c:v>26788.91869841882</c:v>
                </c:pt>
                <c:pt idx="534">
                  <c:v>26718.68089065297</c:v>
                </c:pt>
                <c:pt idx="535">
                  <c:v>26652.173096174331</c:v>
                </c:pt>
                <c:pt idx="536">
                  <c:v>26589.319577612499</c:v>
                </c:pt>
                <c:pt idx="537">
                  <c:v>26530.237077997092</c:v>
                </c:pt>
                <c:pt idx="538">
                  <c:v>26474.681478407951</c:v>
                </c:pt>
                <c:pt idx="539">
                  <c:v>26422.605334272477</c:v>
                </c:pt>
                <c:pt idx="540">
                  <c:v>26374.048364285642</c:v>
                </c:pt>
                <c:pt idx="541">
                  <c:v>26329.0276354585</c:v>
                </c:pt>
                <c:pt idx="542">
                  <c:v>26287.538568361117</c:v>
                </c:pt>
                <c:pt idx="543">
                  <c:v>26249.6667669784</c:v>
                </c:pt>
                <c:pt idx="544">
                  <c:v>26215.69955790813</c:v>
                </c:pt>
                <c:pt idx="545">
                  <c:v>26185.681625983772</c:v>
                </c:pt>
                <c:pt idx="546">
                  <c:v>26159.414813600888</c:v>
                </c:pt>
                <c:pt idx="547">
                  <c:v>26136.790953308271</c:v>
                </c:pt>
                <c:pt idx="548">
                  <c:v>26117.67989443328</c:v>
                </c:pt>
                <c:pt idx="549">
                  <c:v>26102.150586895012</c:v>
                </c:pt>
                <c:pt idx="550">
                  <c:v>26090.247376599789</c:v>
                </c:pt>
                <c:pt idx="551">
                  <c:v>26081.988236038949</c:v>
                </c:pt>
                <c:pt idx="552">
                  <c:v>26077.02931181878</c:v>
                </c:pt>
                <c:pt idx="553">
                  <c:v>26074.884762530601</c:v>
                </c:pt>
                <c:pt idx="554">
                  <c:v>26075.146307793628</c:v>
                </c:pt>
                <c:pt idx="555">
                  <c:v>26077.70253465588</c:v>
                </c:pt>
                <c:pt idx="556">
                  <c:v>26082.51351099872</c:v>
                </c:pt>
                <c:pt idx="557">
                  <c:v>26089.607448145111</c:v>
                </c:pt>
                <c:pt idx="558">
                  <c:v>26098.854925550208</c:v>
                </c:pt>
                <c:pt idx="559">
                  <c:v>26110.298528119059</c:v>
                </c:pt>
                <c:pt idx="560">
                  <c:v>26124.037806926826</c:v>
                </c:pt>
                <c:pt idx="561">
                  <c:v>26140.33629025237</c:v>
                </c:pt>
                <c:pt idx="562">
                  <c:v>26159.39492176742</c:v>
                </c:pt>
                <c:pt idx="563">
                  <c:v>26181.125264112641</c:v>
                </c:pt>
                <c:pt idx="564">
                  <c:v>26205.81142351653</c:v>
                </c:pt>
                <c:pt idx="565">
                  <c:v>26233.549380115131</c:v>
                </c:pt>
                <c:pt idx="566">
                  <c:v>26264.352771482503</c:v>
                </c:pt>
                <c:pt idx="567">
                  <c:v>26298.369506878131</c:v>
                </c:pt>
                <c:pt idx="568">
                  <c:v>26335.653598145789</c:v>
                </c:pt>
                <c:pt idx="569">
                  <c:v>26376.38116876642</c:v>
                </c:pt>
                <c:pt idx="570">
                  <c:v>26420.732778896847</c:v>
                </c:pt>
                <c:pt idx="571">
                  <c:v>26468.664292217203</c:v>
                </c:pt>
                <c:pt idx="572">
                  <c:v>26520.121876980644</c:v>
                </c:pt>
                <c:pt idx="573">
                  <c:v>26575.2566564468</c:v>
                </c:pt>
                <c:pt idx="574">
                  <c:v>26634.3056474804</c:v>
                </c:pt>
                <c:pt idx="575">
                  <c:v>26697.138972706831</c:v>
                </c:pt>
                <c:pt idx="576">
                  <c:v>26763.584545806079</c:v>
                </c:pt>
                <c:pt idx="577">
                  <c:v>26833.3079000408</c:v>
                </c:pt>
                <c:pt idx="578">
                  <c:v>26906.025034969469</c:v>
                </c:pt>
                <c:pt idx="579">
                  <c:v>26981.159328740792</c:v>
                </c:pt>
                <c:pt idx="580">
                  <c:v>27058.164881201097</c:v>
                </c:pt>
                <c:pt idx="581">
                  <c:v>27136.51623857423</c:v>
                </c:pt>
                <c:pt idx="582">
                  <c:v>27215.69791480487</c:v>
                </c:pt>
                <c:pt idx="583">
                  <c:v>27295.193756684828</c:v>
                </c:pt>
                <c:pt idx="584">
                  <c:v>27374.253955168191</c:v>
                </c:pt>
                <c:pt idx="585">
                  <c:v>27451.884239416471</c:v>
                </c:pt>
                <c:pt idx="586">
                  <c:v>27527.27956979099</c:v>
                </c:pt>
                <c:pt idx="587">
                  <c:v>27599.591204454708</c:v>
                </c:pt>
                <c:pt idx="588">
                  <c:v>27668.249573792869</c:v>
                </c:pt>
                <c:pt idx="589">
                  <c:v>27732.620712967568</c:v>
                </c:pt>
                <c:pt idx="590">
                  <c:v>27792.440908916069</c:v>
                </c:pt>
                <c:pt idx="591">
                  <c:v>27846.8071917384</c:v>
                </c:pt>
                <c:pt idx="592">
                  <c:v>27895.390741680789</c:v>
                </c:pt>
                <c:pt idx="593">
                  <c:v>27937.761791632951</c:v>
                </c:pt>
                <c:pt idx="594">
                  <c:v>27973.604125792121</c:v>
                </c:pt>
                <c:pt idx="595">
                  <c:v>28002.708007733319</c:v>
                </c:pt>
                <c:pt idx="596">
                  <c:v>28024.852704312951</c:v>
                </c:pt>
                <c:pt idx="597">
                  <c:v>28040.134250217339</c:v>
                </c:pt>
                <c:pt idx="598">
                  <c:v>28049.071754568311</c:v>
                </c:pt>
                <c:pt idx="599">
                  <c:v>28052.158885866822</c:v>
                </c:pt>
                <c:pt idx="600">
                  <c:v>28049.971717952591</c:v>
                </c:pt>
                <c:pt idx="601">
                  <c:v>28042.721677429938</c:v>
                </c:pt>
                <c:pt idx="602">
                  <c:v>28030.809257719571</c:v>
                </c:pt>
                <c:pt idx="603">
                  <c:v>28015.2672675059</c:v>
                </c:pt>
                <c:pt idx="604">
                  <c:v>27996.760117431579</c:v>
                </c:pt>
                <c:pt idx="605">
                  <c:v>27976.028229447791</c:v>
                </c:pt>
                <c:pt idx="606">
                  <c:v>27954.110678184072</c:v>
                </c:pt>
                <c:pt idx="607">
                  <c:v>27931.901509697462</c:v>
                </c:pt>
                <c:pt idx="608">
                  <c:v>27910.59535226642</c:v>
                </c:pt>
                <c:pt idx="609">
                  <c:v>27891.244280689047</c:v>
                </c:pt>
                <c:pt idx="610">
                  <c:v>27874.425920107999</c:v>
                </c:pt>
                <c:pt idx="611">
                  <c:v>27861.022788545928</c:v>
                </c:pt>
                <c:pt idx="612">
                  <c:v>27852.112623734007</c:v>
                </c:pt>
                <c:pt idx="613">
                  <c:v>27848.63634154282</c:v>
                </c:pt>
                <c:pt idx="614">
                  <c:v>27851.39913049954</c:v>
                </c:pt>
                <c:pt idx="615">
                  <c:v>27861.182343908629</c:v>
                </c:pt>
                <c:pt idx="616">
                  <c:v>27879.077230270519</c:v>
                </c:pt>
                <c:pt idx="617">
                  <c:v>27905.818077301978</c:v>
                </c:pt>
                <c:pt idx="618">
                  <c:v>27941.781490733229</c:v>
                </c:pt>
                <c:pt idx="619">
                  <c:v>27987.3183637236</c:v>
                </c:pt>
                <c:pt idx="620">
                  <c:v>28042.529516553834</c:v>
                </c:pt>
                <c:pt idx="621">
                  <c:v>28107.818432346339</c:v>
                </c:pt>
                <c:pt idx="622">
                  <c:v>28183.443116667509</c:v>
                </c:pt>
                <c:pt idx="623">
                  <c:v>28269.73386670796</c:v>
                </c:pt>
                <c:pt idx="624">
                  <c:v>28366.198960840509</c:v>
                </c:pt>
                <c:pt idx="625">
                  <c:v>28472.407404905411</c:v>
                </c:pt>
                <c:pt idx="626">
                  <c:v>28587.64847550456</c:v>
                </c:pt>
                <c:pt idx="627">
                  <c:v>28711.146049761908</c:v>
                </c:pt>
                <c:pt idx="628">
                  <c:v>28841.938805298818</c:v>
                </c:pt>
                <c:pt idx="629">
                  <c:v>28979.093091637449</c:v>
                </c:pt>
                <c:pt idx="630">
                  <c:v>29121.692948153352</c:v>
                </c:pt>
                <c:pt idx="631">
                  <c:v>29269.162963066461</c:v>
                </c:pt>
                <c:pt idx="632">
                  <c:v>29420.7017105784</c:v>
                </c:pt>
                <c:pt idx="633">
                  <c:v>29575.381524782009</c:v>
                </c:pt>
                <c:pt idx="634">
                  <c:v>29732.3590693798</c:v>
                </c:pt>
                <c:pt idx="635">
                  <c:v>29891.085663789643</c:v>
                </c:pt>
                <c:pt idx="636">
                  <c:v>30050.739584583367</c:v>
                </c:pt>
                <c:pt idx="637">
                  <c:v>30210.5472206462</c:v>
                </c:pt>
                <c:pt idx="638">
                  <c:v>30369.993054541879</c:v>
                </c:pt>
                <c:pt idx="639">
                  <c:v>30528.251815566451</c:v>
                </c:pt>
                <c:pt idx="640">
                  <c:v>30684.954179839191</c:v>
                </c:pt>
                <c:pt idx="641">
                  <c:v>30839.396923699151</c:v>
                </c:pt>
                <c:pt idx="642">
                  <c:v>30990.864502301469</c:v>
                </c:pt>
                <c:pt idx="643">
                  <c:v>31139.062025282732</c:v>
                </c:pt>
                <c:pt idx="644">
                  <c:v>31283.88184697691</c:v>
                </c:pt>
                <c:pt idx="645">
                  <c:v>31424.948290965032</c:v>
                </c:pt>
                <c:pt idx="646">
                  <c:v>31562.273987631488</c:v>
                </c:pt>
                <c:pt idx="647">
                  <c:v>31696.249907751022</c:v>
                </c:pt>
                <c:pt idx="648">
                  <c:v>31826.969091619052</c:v>
                </c:pt>
                <c:pt idx="649">
                  <c:v>31954.328623940979</c:v>
                </c:pt>
                <c:pt idx="650">
                  <c:v>32078.243111906151</c:v>
                </c:pt>
                <c:pt idx="651">
                  <c:v>32198.858554095121</c:v>
                </c:pt>
                <c:pt idx="652">
                  <c:v>32316.655485606301</c:v>
                </c:pt>
                <c:pt idx="653">
                  <c:v>32431.99690551887</c:v>
                </c:pt>
                <c:pt idx="654">
                  <c:v>32544.787680899681</c:v>
                </c:pt>
                <c:pt idx="655">
                  <c:v>32655.023254831212</c:v>
                </c:pt>
                <c:pt idx="656">
                  <c:v>32763.116453173421</c:v>
                </c:pt>
                <c:pt idx="657">
                  <c:v>32869.557908208248</c:v>
                </c:pt>
                <c:pt idx="658">
                  <c:v>32974.46567463981</c:v>
                </c:pt>
                <c:pt idx="659">
                  <c:v>33078.357460248502</c:v>
                </c:pt>
                <c:pt idx="660">
                  <c:v>33181.478529658285</c:v>
                </c:pt>
                <c:pt idx="661">
                  <c:v>33283.907676416959</c:v>
                </c:pt>
                <c:pt idx="662">
                  <c:v>33385.885629122378</c:v>
                </c:pt>
                <c:pt idx="663">
                  <c:v>33487.588028227459</c:v>
                </c:pt>
                <c:pt idx="664">
                  <c:v>33589.23192609597</c:v>
                </c:pt>
                <c:pt idx="665">
                  <c:v>33691.182423545863</c:v>
                </c:pt>
                <c:pt idx="666">
                  <c:v>33793.614939475628</c:v>
                </c:pt>
                <c:pt idx="667">
                  <c:v>33896.844305041479</c:v>
                </c:pt>
                <c:pt idx="668">
                  <c:v>34001.209446878711</c:v>
                </c:pt>
                <c:pt idx="669">
                  <c:v>34106.624752817632</c:v>
                </c:pt>
                <c:pt idx="670">
                  <c:v>34213.353798473225</c:v>
                </c:pt>
                <c:pt idx="671">
                  <c:v>34321.67187612733</c:v>
                </c:pt>
                <c:pt idx="672">
                  <c:v>34431.306275219278</c:v>
                </c:pt>
                <c:pt idx="673">
                  <c:v>34542.209994284858</c:v>
                </c:pt>
                <c:pt idx="674">
                  <c:v>34654.224217247101</c:v>
                </c:pt>
                <c:pt idx="675">
                  <c:v>34767.629751625711</c:v>
                </c:pt>
                <c:pt idx="676">
                  <c:v>34882.142746725905</c:v>
                </c:pt>
                <c:pt idx="677">
                  <c:v>34997.688330940669</c:v>
                </c:pt>
                <c:pt idx="678">
                  <c:v>35114.174139698422</c:v>
                </c:pt>
                <c:pt idx="679">
                  <c:v>35231.152716352241</c:v>
                </c:pt>
                <c:pt idx="680">
                  <c:v>35348.15064604365</c:v>
                </c:pt>
                <c:pt idx="681">
                  <c:v>35464.664360846589</c:v>
                </c:pt>
                <c:pt idx="682">
                  <c:v>35580.711633118022</c:v>
                </c:pt>
                <c:pt idx="683">
                  <c:v>35696.160841924393</c:v>
                </c:pt>
                <c:pt idx="684">
                  <c:v>35810.615954787136</c:v>
                </c:pt>
                <c:pt idx="685">
                  <c:v>35923.74610241122</c:v>
                </c:pt>
                <c:pt idx="686">
                  <c:v>36035.615282246006</c:v>
                </c:pt>
                <c:pt idx="687">
                  <c:v>36145.678751902669</c:v>
                </c:pt>
                <c:pt idx="688">
                  <c:v>36253.557521344468</c:v>
                </c:pt>
                <c:pt idx="689">
                  <c:v>36359.146300936598</c:v>
                </c:pt>
                <c:pt idx="690">
                  <c:v>36461.943811074976</c:v>
                </c:pt>
                <c:pt idx="691">
                  <c:v>36561.827896956856</c:v>
                </c:pt>
                <c:pt idx="692">
                  <c:v>36658.386308000612</c:v>
                </c:pt>
                <c:pt idx="693">
                  <c:v>36751.247828817119</c:v>
                </c:pt>
                <c:pt idx="694">
                  <c:v>36839.858076310222</c:v>
                </c:pt>
                <c:pt idx="695">
                  <c:v>36924.255705464027</c:v>
                </c:pt>
                <c:pt idx="696">
                  <c:v>37004.51550558742</c:v>
                </c:pt>
                <c:pt idx="697">
                  <c:v>37080.191841703614</c:v>
                </c:pt>
                <c:pt idx="698">
                  <c:v>37151.095890985336</c:v>
                </c:pt>
                <c:pt idx="699">
                  <c:v>37217.073141674409</c:v>
                </c:pt>
                <c:pt idx="700">
                  <c:v>37278.225750806887</c:v>
                </c:pt>
                <c:pt idx="701">
                  <c:v>37334.579663644698</c:v>
                </c:pt>
                <c:pt idx="702">
                  <c:v>37386.418815541198</c:v>
                </c:pt>
                <c:pt idx="703">
                  <c:v>37433.841821324262</c:v>
                </c:pt>
                <c:pt idx="704">
                  <c:v>37477.207952820689</c:v>
                </c:pt>
                <c:pt idx="705">
                  <c:v>37516.805556016363</c:v>
                </c:pt>
                <c:pt idx="706">
                  <c:v>37552.74296573185</c:v>
                </c:pt>
                <c:pt idx="707">
                  <c:v>37585.395248522291</c:v>
                </c:pt>
                <c:pt idx="708">
                  <c:v>37615.517777142093</c:v>
                </c:pt>
                <c:pt idx="709">
                  <c:v>37643.470979001278</c:v>
                </c:pt>
                <c:pt idx="710">
                  <c:v>37669.889751006885</c:v>
                </c:pt>
                <c:pt idx="711">
                  <c:v>37695.352816124381</c:v>
                </c:pt>
                <c:pt idx="712">
                  <c:v>37720.274301976162</c:v>
                </c:pt>
                <c:pt idx="713">
                  <c:v>37744.68411530598</c:v>
                </c:pt>
                <c:pt idx="714">
                  <c:v>37768.674923787752</c:v>
                </c:pt>
                <c:pt idx="715">
                  <c:v>37792.515638597892</c:v>
                </c:pt>
                <c:pt idx="716">
                  <c:v>37816.209150355353</c:v>
                </c:pt>
                <c:pt idx="717">
                  <c:v>37839.938885761243</c:v>
                </c:pt>
                <c:pt idx="718">
                  <c:v>37863.737355471487</c:v>
                </c:pt>
                <c:pt idx="719">
                  <c:v>37887.59902231922</c:v>
                </c:pt>
                <c:pt idx="720">
                  <c:v>37911.704121747709</c:v>
                </c:pt>
                <c:pt idx="721">
                  <c:v>37936.19782443346</c:v>
                </c:pt>
                <c:pt idx="722">
                  <c:v>37961.302577886112</c:v>
                </c:pt>
                <c:pt idx="723">
                  <c:v>37986.985754836031</c:v>
                </c:pt>
                <c:pt idx="724">
                  <c:v>38013.071571546032</c:v>
                </c:pt>
                <c:pt idx="725">
                  <c:v>38039.797285480818</c:v>
                </c:pt>
                <c:pt idx="726">
                  <c:v>38067.257983440737</c:v>
                </c:pt>
                <c:pt idx="727">
                  <c:v>38095.517895115037</c:v>
                </c:pt>
                <c:pt idx="728">
                  <c:v>38124.832612930099</c:v>
                </c:pt>
                <c:pt idx="729">
                  <c:v>38154.982111587218</c:v>
                </c:pt>
                <c:pt idx="730">
                  <c:v>38185.714751035077</c:v>
                </c:pt>
                <c:pt idx="731">
                  <c:v>38216.635459028439</c:v>
                </c:pt>
                <c:pt idx="732">
                  <c:v>38247.649346354592</c:v>
                </c:pt>
                <c:pt idx="733">
                  <c:v>38278.627331446885</c:v>
                </c:pt>
                <c:pt idx="734">
                  <c:v>38309.960619208287</c:v>
                </c:pt>
                <c:pt idx="735">
                  <c:v>38342.003847012427</c:v>
                </c:pt>
                <c:pt idx="736">
                  <c:v>38374.962579120001</c:v>
                </c:pt>
                <c:pt idx="737">
                  <c:v>38408.891754651188</c:v>
                </c:pt>
                <c:pt idx="738">
                  <c:v>38443.805073822194</c:v>
                </c:pt>
                <c:pt idx="739">
                  <c:v>38479.45083134048</c:v>
                </c:pt>
                <c:pt idx="740">
                  <c:v>38515.64317456662</c:v>
                </c:pt>
                <c:pt idx="741">
                  <c:v>38552.259833027987</c:v>
                </c:pt>
                <c:pt idx="742">
                  <c:v>38589.239712757655</c:v>
                </c:pt>
                <c:pt idx="743">
                  <c:v>38626.358129366272</c:v>
                </c:pt>
                <c:pt idx="744">
                  <c:v>38663.446423372967</c:v>
                </c:pt>
                <c:pt idx="745">
                  <c:v>38700.278126630008</c:v>
                </c:pt>
                <c:pt idx="746">
                  <c:v>38736.67730770979</c:v>
                </c:pt>
                <c:pt idx="747">
                  <c:v>38772.293505501082</c:v>
                </c:pt>
                <c:pt idx="748">
                  <c:v>38806.932253113591</c:v>
                </c:pt>
                <c:pt idx="749">
                  <c:v>38840.107765068235</c:v>
                </c:pt>
                <c:pt idx="750">
                  <c:v>38871.373520769084</c:v>
                </c:pt>
                <c:pt idx="751">
                  <c:v>38900.541815374403</c:v>
                </c:pt>
                <c:pt idx="752">
                  <c:v>38927.570076424694</c:v>
                </c:pt>
                <c:pt idx="753">
                  <c:v>38952.558449863245</c:v>
                </c:pt>
                <c:pt idx="754">
                  <c:v>38975.525297985077</c:v>
                </c:pt>
                <c:pt idx="755">
                  <c:v>38996.182846487449</c:v>
                </c:pt>
                <c:pt idx="756">
                  <c:v>39014.046346036601</c:v>
                </c:pt>
                <c:pt idx="757">
                  <c:v>39029.210142173019</c:v>
                </c:pt>
                <c:pt idx="758">
                  <c:v>39041.568253788304</c:v>
                </c:pt>
                <c:pt idx="759">
                  <c:v>39051.146389191301</c:v>
                </c:pt>
                <c:pt idx="760">
                  <c:v>39058.100824370711</c:v>
                </c:pt>
                <c:pt idx="761">
                  <c:v>39062.606386047803</c:v>
                </c:pt>
                <c:pt idx="762">
                  <c:v>39064.633522344986</c:v>
                </c:pt>
                <c:pt idx="763">
                  <c:v>39063.947806578341</c:v>
                </c:pt>
                <c:pt idx="764">
                  <c:v>39060.776371137224</c:v>
                </c:pt>
                <c:pt idx="765">
                  <c:v>39055.585586719011</c:v>
                </c:pt>
                <c:pt idx="766">
                  <c:v>39048.636698179987</c:v>
                </c:pt>
                <c:pt idx="767">
                  <c:v>39040.097224372781</c:v>
                </c:pt>
                <c:pt idx="768">
                  <c:v>39030.263603088119</c:v>
                </c:pt>
                <c:pt idx="769">
                  <c:v>39019.450580442426</c:v>
                </c:pt>
                <c:pt idx="770">
                  <c:v>39007.547317754652</c:v>
                </c:pt>
                <c:pt idx="771">
                  <c:v>38994.795895982686</c:v>
                </c:pt>
                <c:pt idx="772">
                  <c:v>38981.23641574198</c:v>
                </c:pt>
                <c:pt idx="773">
                  <c:v>38967.15223118545</c:v>
                </c:pt>
                <c:pt idx="774">
                  <c:v>38952.7373627044</c:v>
                </c:pt>
                <c:pt idx="775">
                  <c:v>38937.763917906494</c:v>
                </c:pt>
                <c:pt idx="776">
                  <c:v>38922.249601365591</c:v>
                </c:pt>
                <c:pt idx="777">
                  <c:v>38906.458500099907</c:v>
                </c:pt>
                <c:pt idx="778">
                  <c:v>38890.346260396116</c:v>
                </c:pt>
                <c:pt idx="779">
                  <c:v>38873.67197795774</c:v>
                </c:pt>
                <c:pt idx="780">
                  <c:v>38856.443440676747</c:v>
                </c:pt>
                <c:pt idx="781">
                  <c:v>38838.58452509065</c:v>
                </c:pt>
                <c:pt idx="782">
                  <c:v>38819.935964765224</c:v>
                </c:pt>
                <c:pt idx="783">
                  <c:v>38800.478370488141</c:v>
                </c:pt>
                <c:pt idx="784">
                  <c:v>38780.110788032667</c:v>
                </c:pt>
                <c:pt idx="785">
                  <c:v>38758.762651863886</c:v>
                </c:pt>
                <c:pt idx="786">
                  <c:v>38736.505776739818</c:v>
                </c:pt>
                <c:pt idx="787">
                  <c:v>38713.333023746505</c:v>
                </c:pt>
                <c:pt idx="788">
                  <c:v>38688.93699410047</c:v>
                </c:pt>
                <c:pt idx="789">
                  <c:v>38662.822120738972</c:v>
                </c:pt>
                <c:pt idx="790">
                  <c:v>38634.861310973072</c:v>
                </c:pt>
                <c:pt idx="791">
                  <c:v>38605.519332250136</c:v>
                </c:pt>
                <c:pt idx="792">
                  <c:v>38574.631727236803</c:v>
                </c:pt>
                <c:pt idx="793">
                  <c:v>38542.29511630418</c:v>
                </c:pt>
                <c:pt idx="794">
                  <c:v>38508.090750634554</c:v>
                </c:pt>
                <c:pt idx="795">
                  <c:v>38471.419361893495</c:v>
                </c:pt>
                <c:pt idx="796">
                  <c:v>38432.16949261319</c:v>
                </c:pt>
                <c:pt idx="797">
                  <c:v>38390.274773915211</c:v>
                </c:pt>
                <c:pt idx="798">
                  <c:v>38345.493621826332</c:v>
                </c:pt>
                <c:pt idx="799">
                  <c:v>38297.633605539231</c:v>
                </c:pt>
                <c:pt idx="800">
                  <c:v>38246.664900851443</c:v>
                </c:pt>
                <c:pt idx="801">
                  <c:v>38192.38947929586</c:v>
                </c:pt>
                <c:pt idx="802">
                  <c:v>38134.555009585449</c:v>
                </c:pt>
                <c:pt idx="803">
                  <c:v>38073.080118189639</c:v>
                </c:pt>
                <c:pt idx="804">
                  <c:v>38008.279914754661</c:v>
                </c:pt>
                <c:pt idx="805">
                  <c:v>37940.536179942945</c:v>
                </c:pt>
                <c:pt idx="806">
                  <c:v>37870.078916010301</c:v>
                </c:pt>
                <c:pt idx="807">
                  <c:v>37797.323718360029</c:v>
                </c:pt>
                <c:pt idx="808">
                  <c:v>37722.653728244331</c:v>
                </c:pt>
                <c:pt idx="809">
                  <c:v>37645.979495138599</c:v>
                </c:pt>
                <c:pt idx="810">
                  <c:v>37567.632422897907</c:v>
                </c:pt>
                <c:pt idx="811">
                  <c:v>37487.924874585326</c:v>
                </c:pt>
                <c:pt idx="812">
                  <c:v>37407.043733441664</c:v>
                </c:pt>
                <c:pt idx="813">
                  <c:v>37325.388517280757</c:v>
                </c:pt>
                <c:pt idx="814">
                  <c:v>37243.353931916514</c:v>
                </c:pt>
                <c:pt idx="815">
                  <c:v>37161.223559306367</c:v>
                </c:pt>
                <c:pt idx="816">
                  <c:v>37079.730252242778</c:v>
                </c:pt>
                <c:pt idx="817">
                  <c:v>36999.283005442776</c:v>
                </c:pt>
                <c:pt idx="818">
                  <c:v>36920.193803730937</c:v>
                </c:pt>
                <c:pt idx="819">
                  <c:v>36842.682067206973</c:v>
                </c:pt>
                <c:pt idx="820">
                  <c:v>36766.87890986917</c:v>
                </c:pt>
                <c:pt idx="821">
                  <c:v>36693.053435383052</c:v>
                </c:pt>
                <c:pt idx="822">
                  <c:v>36621.505456064842</c:v>
                </c:pt>
                <c:pt idx="823">
                  <c:v>36552.346860794758</c:v>
                </c:pt>
                <c:pt idx="824">
                  <c:v>36485.838341434879</c:v>
                </c:pt>
                <c:pt idx="825">
                  <c:v>36422.170248426788</c:v>
                </c:pt>
                <c:pt idx="826">
                  <c:v>36361.35428489434</c:v>
                </c:pt>
                <c:pt idx="827">
                  <c:v>36303.003786851477</c:v>
                </c:pt>
                <c:pt idx="828">
                  <c:v>36247.33606400108</c:v>
                </c:pt>
                <c:pt idx="829">
                  <c:v>36194.174302188017</c:v>
                </c:pt>
                <c:pt idx="830">
                  <c:v>36143.39379940986</c:v>
                </c:pt>
                <c:pt idx="831">
                  <c:v>36094.923477864832</c:v>
                </c:pt>
                <c:pt idx="832">
                  <c:v>36048.747173779331</c:v>
                </c:pt>
                <c:pt idx="833">
                  <c:v>36005.126965895513</c:v>
                </c:pt>
                <c:pt idx="834">
                  <c:v>35964.381817975329</c:v>
                </c:pt>
                <c:pt idx="835">
                  <c:v>35926.332636187508</c:v>
                </c:pt>
                <c:pt idx="836">
                  <c:v>35890.969423139279</c:v>
                </c:pt>
                <c:pt idx="837">
                  <c:v>35858.22922452019</c:v>
                </c:pt>
                <c:pt idx="838">
                  <c:v>35827.884978441121</c:v>
                </c:pt>
                <c:pt idx="839">
                  <c:v>35799.656402657056</c:v>
                </c:pt>
                <c:pt idx="840">
                  <c:v>35773.654069050928</c:v>
                </c:pt>
                <c:pt idx="841">
                  <c:v>35749.823228613444</c:v>
                </c:pt>
                <c:pt idx="842">
                  <c:v>35727.720842204901</c:v>
                </c:pt>
                <c:pt idx="843">
                  <c:v>35707.070319654551</c:v>
                </c:pt>
                <c:pt idx="844">
                  <c:v>35687.982795161217</c:v>
                </c:pt>
                <c:pt idx="845">
                  <c:v>35670.400481080695</c:v>
                </c:pt>
                <c:pt idx="846">
                  <c:v>35654.206678789429</c:v>
                </c:pt>
                <c:pt idx="847">
                  <c:v>35639.224595287946</c:v>
                </c:pt>
                <c:pt idx="848">
                  <c:v>35625.216106406151</c:v>
                </c:pt>
                <c:pt idx="849">
                  <c:v>35611.658244403625</c:v>
                </c:pt>
                <c:pt idx="850">
                  <c:v>35598.51978023447</c:v>
                </c:pt>
                <c:pt idx="851">
                  <c:v>35585.704385568119</c:v>
                </c:pt>
                <c:pt idx="852">
                  <c:v>35573.160574717076</c:v>
                </c:pt>
                <c:pt idx="853">
                  <c:v>35560.769463819001</c:v>
                </c:pt>
                <c:pt idx="854">
                  <c:v>35548.78821105932</c:v>
                </c:pt>
                <c:pt idx="855">
                  <c:v>35537.293439128902</c:v>
                </c:pt>
                <c:pt idx="856">
                  <c:v>35526.402567762889</c:v>
                </c:pt>
                <c:pt idx="857">
                  <c:v>35516.050710742078</c:v>
                </c:pt>
                <c:pt idx="858">
                  <c:v>35506.100985194433</c:v>
                </c:pt>
                <c:pt idx="859">
                  <c:v>35496.232630013132</c:v>
                </c:pt>
                <c:pt idx="860">
                  <c:v>35486.38480160918</c:v>
                </c:pt>
                <c:pt idx="861">
                  <c:v>35476.644853242818</c:v>
                </c:pt>
                <c:pt idx="862">
                  <c:v>35467.025597959138</c:v>
                </c:pt>
                <c:pt idx="863">
                  <c:v>35457.909404440179</c:v>
                </c:pt>
                <c:pt idx="864">
                  <c:v>35449.381168914937</c:v>
                </c:pt>
                <c:pt idx="865">
                  <c:v>35441.22807797572</c:v>
                </c:pt>
                <c:pt idx="866">
                  <c:v>35433.272782124332</c:v>
                </c:pt>
                <c:pt idx="867">
                  <c:v>35425.373271622579</c:v>
                </c:pt>
                <c:pt idx="868">
                  <c:v>35417.311717954093</c:v>
                </c:pt>
                <c:pt idx="869">
                  <c:v>35409.016782664461</c:v>
                </c:pt>
                <c:pt idx="870">
                  <c:v>35400.4526782182</c:v>
                </c:pt>
                <c:pt idx="871">
                  <c:v>35391.063859508482</c:v>
                </c:pt>
                <c:pt idx="872">
                  <c:v>35380.775551974635</c:v>
                </c:pt>
                <c:pt idx="873">
                  <c:v>35369.549871842857</c:v>
                </c:pt>
                <c:pt idx="874">
                  <c:v>35357.164376756002</c:v>
                </c:pt>
                <c:pt idx="875">
                  <c:v>35343.657534552032</c:v>
                </c:pt>
                <c:pt idx="876">
                  <c:v>35328.552058343368</c:v>
                </c:pt>
                <c:pt idx="877">
                  <c:v>35311.745283150172</c:v>
                </c:pt>
                <c:pt idx="878">
                  <c:v>35293.177452863369</c:v>
                </c:pt>
                <c:pt idx="879">
                  <c:v>35272.833635367642</c:v>
                </c:pt>
                <c:pt idx="880">
                  <c:v>35250.634776845836</c:v>
                </c:pt>
                <c:pt idx="881">
                  <c:v>35226.329021652928</c:v>
                </c:pt>
                <c:pt idx="882">
                  <c:v>35199.605550320623</c:v>
                </c:pt>
                <c:pt idx="883">
                  <c:v>35169.986469685085</c:v>
                </c:pt>
                <c:pt idx="884">
                  <c:v>35136.941270437012</c:v>
                </c:pt>
                <c:pt idx="885">
                  <c:v>35100.446137122628</c:v>
                </c:pt>
                <c:pt idx="886">
                  <c:v>35059.98796508112</c:v>
                </c:pt>
                <c:pt idx="887">
                  <c:v>35015.346752379141</c:v>
                </c:pt>
                <c:pt idx="888">
                  <c:v>34966.600603361861</c:v>
                </c:pt>
                <c:pt idx="889">
                  <c:v>34914.020093173363</c:v>
                </c:pt>
                <c:pt idx="890">
                  <c:v>34857.851988042181</c:v>
                </c:pt>
                <c:pt idx="891">
                  <c:v>34797.881172141468</c:v>
                </c:pt>
                <c:pt idx="892">
                  <c:v>34734.215342881391</c:v>
                </c:pt>
                <c:pt idx="893">
                  <c:v>34666.958924648206</c:v>
                </c:pt>
                <c:pt idx="894">
                  <c:v>34596.443016251353</c:v>
                </c:pt>
                <c:pt idx="895">
                  <c:v>34523.011263004482</c:v>
                </c:pt>
                <c:pt idx="896">
                  <c:v>34446.806108236939</c:v>
                </c:pt>
                <c:pt idx="897">
                  <c:v>34368.333242031593</c:v>
                </c:pt>
                <c:pt idx="898">
                  <c:v>34287.91514948626</c:v>
                </c:pt>
                <c:pt idx="899">
                  <c:v>34206.03389999277</c:v>
                </c:pt>
                <c:pt idx="900">
                  <c:v>34123.118546258913</c:v>
                </c:pt>
                <c:pt idx="901">
                  <c:v>34039.443805944749</c:v>
                </c:pt>
                <c:pt idx="902">
                  <c:v>33955.584468732261</c:v>
                </c:pt>
                <c:pt idx="903">
                  <c:v>33871.758662889057</c:v>
                </c:pt>
                <c:pt idx="904">
                  <c:v>33788.282361318539</c:v>
                </c:pt>
                <c:pt idx="905">
                  <c:v>33705.690507621468</c:v>
                </c:pt>
                <c:pt idx="906">
                  <c:v>33624.635842386881</c:v>
                </c:pt>
                <c:pt idx="907">
                  <c:v>33545.454241993946</c:v>
                </c:pt>
                <c:pt idx="908">
                  <c:v>33468.618835620597</c:v>
                </c:pt>
                <c:pt idx="909">
                  <c:v>33394.416018671778</c:v>
                </c:pt>
                <c:pt idx="910">
                  <c:v>33323.399021398647</c:v>
                </c:pt>
                <c:pt idx="911">
                  <c:v>33255.841042308355</c:v>
                </c:pt>
                <c:pt idx="912">
                  <c:v>33192.076961487815</c:v>
                </c:pt>
                <c:pt idx="913">
                  <c:v>33132.177887074147</c:v>
                </c:pt>
                <c:pt idx="914">
                  <c:v>33076.514203288221</c:v>
                </c:pt>
                <c:pt idx="915">
                  <c:v>33025.429147240699</c:v>
                </c:pt>
                <c:pt idx="916">
                  <c:v>32979.134088820749</c:v>
                </c:pt>
                <c:pt idx="917">
                  <c:v>32937.603223381731</c:v>
                </c:pt>
                <c:pt idx="918">
                  <c:v>32900.689899391749</c:v>
                </c:pt>
                <c:pt idx="919">
                  <c:v>32868.242337544601</c:v>
                </c:pt>
                <c:pt idx="920">
                  <c:v>32839.88538710698</c:v>
                </c:pt>
                <c:pt idx="921">
                  <c:v>32815.468431996014</c:v>
                </c:pt>
                <c:pt idx="922">
                  <c:v>32794.846014274204</c:v>
                </c:pt>
                <c:pt idx="923">
                  <c:v>32777.769042068248</c:v>
                </c:pt>
                <c:pt idx="924">
                  <c:v>32764.10883691538</c:v>
                </c:pt>
                <c:pt idx="925">
                  <c:v>32753.858429897518</c:v>
                </c:pt>
                <c:pt idx="926">
                  <c:v>32746.911114622129</c:v>
                </c:pt>
                <c:pt idx="927">
                  <c:v>32743.06075246328</c:v>
                </c:pt>
                <c:pt idx="928">
                  <c:v>32741.77935731622</c:v>
                </c:pt>
                <c:pt idx="929">
                  <c:v>32742.772085481418</c:v>
                </c:pt>
                <c:pt idx="930">
                  <c:v>32745.198365753367</c:v>
                </c:pt>
                <c:pt idx="931">
                  <c:v>32748.670625470622</c:v>
                </c:pt>
                <c:pt idx="932">
                  <c:v>32753.252644540789</c:v>
                </c:pt>
                <c:pt idx="933">
                  <c:v>32758.790945778561</c:v>
                </c:pt>
                <c:pt idx="934">
                  <c:v>32765.246050858001</c:v>
                </c:pt>
                <c:pt idx="935">
                  <c:v>32772.801274443889</c:v>
                </c:pt>
                <c:pt idx="936">
                  <c:v>32781.415694693962</c:v>
                </c:pt>
                <c:pt idx="937">
                  <c:v>32791.154759847217</c:v>
                </c:pt>
                <c:pt idx="938">
                  <c:v>32801.853956561477</c:v>
                </c:pt>
                <c:pt idx="939">
                  <c:v>32813.226765326988</c:v>
                </c:pt>
                <c:pt idx="940">
                  <c:v>32825.083561543041</c:v>
                </c:pt>
                <c:pt idx="941">
                  <c:v>32837.328131943977</c:v>
                </c:pt>
                <c:pt idx="942">
                  <c:v>32849.731832206133</c:v>
                </c:pt>
                <c:pt idx="943">
                  <c:v>32862.152134408752</c:v>
                </c:pt>
                <c:pt idx="944">
                  <c:v>32874.862225199264</c:v>
                </c:pt>
                <c:pt idx="945">
                  <c:v>32887.880450196033</c:v>
                </c:pt>
                <c:pt idx="946">
                  <c:v>32901.299779667679</c:v>
                </c:pt>
                <c:pt idx="947">
                  <c:v>32915.283828126463</c:v>
                </c:pt>
                <c:pt idx="948">
                  <c:v>32929.729429529078</c:v>
                </c:pt>
                <c:pt idx="949">
                  <c:v>32944.706983655167</c:v>
                </c:pt>
                <c:pt idx="950">
                  <c:v>32960.122881283489</c:v>
                </c:pt>
                <c:pt idx="951">
                  <c:v>32975.60410820086</c:v>
                </c:pt>
                <c:pt idx="952">
                  <c:v>32991.160654233434</c:v>
                </c:pt>
                <c:pt idx="953">
                  <c:v>33006.625568908348</c:v>
                </c:pt>
                <c:pt idx="954">
                  <c:v>33021.317254525493</c:v>
                </c:pt>
                <c:pt idx="955">
                  <c:v>33034.812992551379</c:v>
                </c:pt>
                <c:pt idx="956">
                  <c:v>33046.722460349396</c:v>
                </c:pt>
                <c:pt idx="957">
                  <c:v>33057.017001181448</c:v>
                </c:pt>
                <c:pt idx="958">
                  <c:v>33065.470105638851</c:v>
                </c:pt>
                <c:pt idx="959">
                  <c:v>33071.87594710839</c:v>
                </c:pt>
                <c:pt idx="960">
                  <c:v>33075.712532088604</c:v>
                </c:pt>
                <c:pt idx="961">
                  <c:v>33076.805211321858</c:v>
                </c:pt>
                <c:pt idx="962">
                  <c:v>33074.768172050513</c:v>
                </c:pt>
                <c:pt idx="963">
                  <c:v>33069.446384185962</c:v>
                </c:pt>
                <c:pt idx="964">
                  <c:v>33060.580092478747</c:v>
                </c:pt>
                <c:pt idx="965">
                  <c:v>33047.914221942767</c:v>
                </c:pt>
                <c:pt idx="966">
                  <c:v>33031.419361255539</c:v>
                </c:pt>
                <c:pt idx="967">
                  <c:v>33010.846508755072</c:v>
                </c:pt>
                <c:pt idx="968">
                  <c:v>32985.949063397231</c:v>
                </c:pt>
                <c:pt idx="969">
                  <c:v>32956.816485231997</c:v>
                </c:pt>
                <c:pt idx="970">
                  <c:v>32923.208436618697</c:v>
                </c:pt>
                <c:pt idx="971">
                  <c:v>32885.111846487722</c:v>
                </c:pt>
                <c:pt idx="972">
                  <c:v>32842.854093005066</c:v>
                </c:pt>
                <c:pt idx="973">
                  <c:v>32796.327830812937</c:v>
                </c:pt>
                <c:pt idx="974">
                  <c:v>32745.216519465172</c:v>
                </c:pt>
                <c:pt idx="975">
                  <c:v>32689.553939979698</c:v>
                </c:pt>
                <c:pt idx="976">
                  <c:v>32629.506516166861</c:v>
                </c:pt>
                <c:pt idx="977">
                  <c:v>32565.600786975971</c:v>
                </c:pt>
                <c:pt idx="978">
                  <c:v>32498.062549390419</c:v>
                </c:pt>
                <c:pt idx="979">
                  <c:v>32426.82333100729</c:v>
                </c:pt>
                <c:pt idx="980">
                  <c:v>32352.083057069489</c:v>
                </c:pt>
                <c:pt idx="981">
                  <c:v>32273.984337115609</c:v>
                </c:pt>
                <c:pt idx="982">
                  <c:v>32192.842945204258</c:v>
                </c:pt>
                <c:pt idx="983">
                  <c:v>32108.823259953158</c:v>
                </c:pt>
                <c:pt idx="984">
                  <c:v>32022.169855490291</c:v>
                </c:pt>
                <c:pt idx="985">
                  <c:v>31933.439625075222</c:v>
                </c:pt>
                <c:pt idx="986">
                  <c:v>31843.067686647511</c:v>
                </c:pt>
                <c:pt idx="987">
                  <c:v>31751.600486081181</c:v>
                </c:pt>
                <c:pt idx="988">
                  <c:v>31659.707079449592</c:v>
                </c:pt>
                <c:pt idx="989">
                  <c:v>31567.857417784839</c:v>
                </c:pt>
                <c:pt idx="990">
                  <c:v>31476.667665734101</c:v>
                </c:pt>
                <c:pt idx="991">
                  <c:v>31386.579036566112</c:v>
                </c:pt>
                <c:pt idx="992">
                  <c:v>31298.203542735857</c:v>
                </c:pt>
                <c:pt idx="993">
                  <c:v>31212.11426562873</c:v>
                </c:pt>
                <c:pt idx="994">
                  <c:v>31129.0801736008</c:v>
                </c:pt>
                <c:pt idx="995">
                  <c:v>31049.745319599941</c:v>
                </c:pt>
                <c:pt idx="996">
                  <c:v>30974.641306155212</c:v>
                </c:pt>
                <c:pt idx="997">
                  <c:v>30904.532938798693</c:v>
                </c:pt>
                <c:pt idx="998">
                  <c:v>30840.096898800261</c:v>
                </c:pt>
                <c:pt idx="999">
                  <c:v>30781.822319328759</c:v>
                </c:pt>
                <c:pt idx="1000">
                  <c:v>30730.24430143979</c:v>
                </c:pt>
                <c:pt idx="1001">
                  <c:v>30685.510201826371</c:v>
                </c:pt>
                <c:pt idx="1002">
                  <c:v>30647.723207961131</c:v>
                </c:pt>
                <c:pt idx="1003">
                  <c:v>30617.174187734759</c:v>
                </c:pt>
                <c:pt idx="1004">
                  <c:v>30594.128415971409</c:v>
                </c:pt>
                <c:pt idx="1005">
                  <c:v>30578.611616747563</c:v>
                </c:pt>
                <c:pt idx="1006">
                  <c:v>30570.528640835782</c:v>
                </c:pt>
                <c:pt idx="1007">
                  <c:v>30569.11465509922</c:v>
                </c:pt>
                <c:pt idx="1008">
                  <c:v>30574.385766436339</c:v>
                </c:pt>
                <c:pt idx="1009">
                  <c:v>30585.922014817959</c:v>
                </c:pt>
                <c:pt idx="1010">
                  <c:v>30603.427614848351</c:v>
                </c:pt>
                <c:pt idx="1011">
                  <c:v>30626.290414196781</c:v>
                </c:pt>
                <c:pt idx="1012">
                  <c:v>30654.14079251443</c:v>
                </c:pt>
                <c:pt idx="1013">
                  <c:v>30686.74321285191</c:v>
                </c:pt>
                <c:pt idx="1014">
                  <c:v>30723.55381463893</c:v>
                </c:pt>
                <c:pt idx="1015">
                  <c:v>30764.055280880762</c:v>
                </c:pt>
                <c:pt idx="1016">
                  <c:v>30807.64667798076</c:v>
                </c:pt>
                <c:pt idx="1017">
                  <c:v>30853.866165566891</c:v>
                </c:pt>
                <c:pt idx="1018">
                  <c:v>30902.279894958661</c:v>
                </c:pt>
                <c:pt idx="1019">
                  <c:v>30952.703869489989</c:v>
                </c:pt>
                <c:pt idx="1020">
                  <c:v>31004.980950113022</c:v>
                </c:pt>
                <c:pt idx="1021">
                  <c:v>31058.979755559969</c:v>
                </c:pt>
                <c:pt idx="1022">
                  <c:v>31114.593227897079</c:v>
                </c:pt>
                <c:pt idx="1023">
                  <c:v>31171.736878120879</c:v>
                </c:pt>
                <c:pt idx="1024">
                  <c:v>31230.346726116299</c:v>
                </c:pt>
                <c:pt idx="1025">
                  <c:v>31290.154715680281</c:v>
                </c:pt>
                <c:pt idx="1026">
                  <c:v>31350.908363094601</c:v>
                </c:pt>
                <c:pt idx="1027">
                  <c:v>31412.367953414348</c:v>
                </c:pt>
                <c:pt idx="1028">
                  <c:v>31474.192443485401</c:v>
                </c:pt>
                <c:pt idx="1029">
                  <c:v>31536.380842440482</c:v>
                </c:pt>
                <c:pt idx="1030">
                  <c:v>31598.935652316741</c:v>
                </c:pt>
                <c:pt idx="1031">
                  <c:v>31661.637363634389</c:v>
                </c:pt>
                <c:pt idx="1032">
                  <c:v>31724.26339096899</c:v>
                </c:pt>
                <c:pt idx="1033">
                  <c:v>31786.918123894837</c:v>
                </c:pt>
                <c:pt idx="1034">
                  <c:v>31849.5851593507</c:v>
                </c:pt>
                <c:pt idx="1035">
                  <c:v>31912.235194480858</c:v>
                </c:pt>
                <c:pt idx="1036">
                  <c:v>31975.156238896907</c:v>
                </c:pt>
                <c:pt idx="1037">
                  <c:v>32038.728318722562</c:v>
                </c:pt>
                <c:pt idx="1038">
                  <c:v>32102.976036137468</c:v>
                </c:pt>
                <c:pt idx="1039">
                  <c:v>32168.232450690757</c:v>
                </c:pt>
                <c:pt idx="1040">
                  <c:v>32234.802984698468</c:v>
                </c:pt>
                <c:pt idx="1041">
                  <c:v>32303.185057847582</c:v>
                </c:pt>
                <c:pt idx="1042">
                  <c:v>32373.954470123528</c:v>
                </c:pt>
                <c:pt idx="1043">
                  <c:v>32447.54075509436</c:v>
                </c:pt>
                <c:pt idx="1044">
                  <c:v>32524.335961950757</c:v>
                </c:pt>
                <c:pt idx="1045">
                  <c:v>32604.9146054679</c:v>
                </c:pt>
                <c:pt idx="1046">
                  <c:v>32689.809170519613</c:v>
                </c:pt>
                <c:pt idx="1047">
                  <c:v>32779.39674973872</c:v>
                </c:pt>
                <c:pt idx="1048">
                  <c:v>32874.341284908558</c:v>
                </c:pt>
                <c:pt idx="1049">
                  <c:v>32975.3690634288</c:v>
                </c:pt>
                <c:pt idx="1050">
                  <c:v>33083.044168789071</c:v>
                </c:pt>
                <c:pt idx="1051">
                  <c:v>33197.654964875655</c:v>
                </c:pt>
                <c:pt idx="1052">
                  <c:v>33319.989441424368</c:v>
                </c:pt>
                <c:pt idx="1053">
                  <c:v>33450.888095579168</c:v>
                </c:pt>
                <c:pt idx="1054">
                  <c:v>33591.018883292119</c:v>
                </c:pt>
                <c:pt idx="1055">
                  <c:v>33741.096421974529</c:v>
                </c:pt>
                <c:pt idx="1056">
                  <c:v>33901.434173699192</c:v>
                </c:pt>
                <c:pt idx="1057">
                  <c:v>34072.49638612695</c:v>
                </c:pt>
                <c:pt idx="1058">
                  <c:v>34254.782938735872</c:v>
                </c:pt>
                <c:pt idx="1059">
                  <c:v>34448.602667984305</c:v>
                </c:pt>
                <c:pt idx="1060">
                  <c:v>34654.624104823219</c:v>
                </c:pt>
                <c:pt idx="1061">
                  <c:v>34873.092273462898</c:v>
                </c:pt>
                <c:pt idx="1062">
                  <c:v>35104.378416307372</c:v>
                </c:pt>
                <c:pt idx="1063">
                  <c:v>35348.751293001005</c:v>
                </c:pt>
                <c:pt idx="1064">
                  <c:v>35606.147862902726</c:v>
                </c:pt>
                <c:pt idx="1065">
                  <c:v>35876.054433330086</c:v>
                </c:pt>
                <c:pt idx="1066">
                  <c:v>36158.4983630231</c:v>
                </c:pt>
                <c:pt idx="1067">
                  <c:v>36453.261173551989</c:v>
                </c:pt>
                <c:pt idx="1068">
                  <c:v>36759.979974661801</c:v>
                </c:pt>
                <c:pt idx="1069">
                  <c:v>37078.47046335441</c:v>
                </c:pt>
                <c:pt idx="1070">
                  <c:v>37408.715889570391</c:v>
                </c:pt>
                <c:pt idx="1071">
                  <c:v>37750.521970694288</c:v>
                </c:pt>
                <c:pt idx="1072">
                  <c:v>38103.615572303279</c:v>
                </c:pt>
                <c:pt idx="1073">
                  <c:v>38467.853764597479</c:v>
                </c:pt>
                <c:pt idx="1074">
                  <c:v>38842.654257274269</c:v>
                </c:pt>
                <c:pt idx="1075">
                  <c:v>39227.536254987237</c:v>
                </c:pt>
                <c:pt idx="1076">
                  <c:v>39621.660416283514</c:v>
                </c:pt>
                <c:pt idx="1077">
                  <c:v>40024.256985975881</c:v>
                </c:pt>
                <c:pt idx="1078">
                  <c:v>40434.0530484177</c:v>
                </c:pt>
                <c:pt idx="1079">
                  <c:v>40849.476873058971</c:v>
                </c:pt>
                <c:pt idx="1080">
                  <c:v>41269.306049407242</c:v>
                </c:pt>
                <c:pt idx="1081">
                  <c:v>41692.203791858388</c:v>
                </c:pt>
                <c:pt idx="1082">
                  <c:v>42116.588069068792</c:v>
                </c:pt>
                <c:pt idx="1083">
                  <c:v>42540.83363339222</c:v>
                </c:pt>
                <c:pt idx="1084">
                  <c:v>42963.029193277296</c:v>
                </c:pt>
                <c:pt idx="1085">
                  <c:v>43381.401052225294</c:v>
                </c:pt>
                <c:pt idx="1086">
                  <c:v>43794.181009694548</c:v>
                </c:pt>
                <c:pt idx="1087">
                  <c:v>44199.585382340912</c:v>
                </c:pt>
                <c:pt idx="1088">
                  <c:v>44596.238635666719</c:v>
                </c:pt>
                <c:pt idx="1089">
                  <c:v>44982.70829472872</c:v>
                </c:pt>
                <c:pt idx="1090">
                  <c:v>45357.706938711955</c:v>
                </c:pt>
                <c:pt idx="1091">
                  <c:v>45720.07240027083</c:v>
                </c:pt>
                <c:pt idx="1092">
                  <c:v>46068.526264383923</c:v>
                </c:pt>
                <c:pt idx="1093">
                  <c:v>46401.655237160208</c:v>
                </c:pt>
                <c:pt idx="1094">
                  <c:v>46718.782210631012</c:v>
                </c:pt>
                <c:pt idx="1095">
                  <c:v>47018.949084643289</c:v>
                </c:pt>
                <c:pt idx="1096">
                  <c:v>47301.678421764715</c:v>
                </c:pt>
                <c:pt idx="1097">
                  <c:v>47566.291471864912</c:v>
                </c:pt>
                <c:pt idx="1098">
                  <c:v>47812.449532205319</c:v>
                </c:pt>
                <c:pt idx="1099">
                  <c:v>48040.140739352115</c:v>
                </c:pt>
                <c:pt idx="1100">
                  <c:v>48249.334565617821</c:v>
                </c:pt>
                <c:pt idx="1101">
                  <c:v>48439.970748131891</c:v>
                </c:pt>
                <c:pt idx="1102">
                  <c:v>48612.393779541439</c:v>
                </c:pt>
                <c:pt idx="1103">
                  <c:v>48766.566135778805</c:v>
                </c:pt>
                <c:pt idx="1104">
                  <c:v>48903.060508100578</c:v>
                </c:pt>
                <c:pt idx="1105">
                  <c:v>49022.497387994743</c:v>
                </c:pt>
                <c:pt idx="1106">
                  <c:v>49125.539280167177</c:v>
                </c:pt>
                <c:pt idx="1107">
                  <c:v>49213.108123610531</c:v>
                </c:pt>
                <c:pt idx="1108">
                  <c:v>49285.82577290808</c:v>
                </c:pt>
                <c:pt idx="1109">
                  <c:v>49344.899908717314</c:v>
                </c:pt>
                <c:pt idx="1110">
                  <c:v>49391.455030193953</c:v>
                </c:pt>
                <c:pt idx="1111">
                  <c:v>49426.641999446852</c:v>
                </c:pt>
                <c:pt idx="1112">
                  <c:v>49451.748192270468</c:v>
                </c:pt>
                <c:pt idx="1113">
                  <c:v>49467.974793516812</c:v>
                </c:pt>
                <c:pt idx="1114">
                  <c:v>49476.658981913279</c:v>
                </c:pt>
                <c:pt idx="1115">
                  <c:v>49478.718566581752</c:v>
                </c:pt>
                <c:pt idx="1116">
                  <c:v>49475.208043801555</c:v>
                </c:pt>
                <c:pt idx="1117">
                  <c:v>49466.985815312699</c:v>
                </c:pt>
                <c:pt idx="1118">
                  <c:v>49454.825959993417</c:v>
                </c:pt>
                <c:pt idx="1119">
                  <c:v>49439.085523279842</c:v>
                </c:pt>
                <c:pt idx="1120">
                  <c:v>49420.371872217482</c:v>
                </c:pt>
                <c:pt idx="1121">
                  <c:v>49399.543280772195</c:v>
                </c:pt>
                <c:pt idx="1122">
                  <c:v>49377.042715507581</c:v>
                </c:pt>
                <c:pt idx="1123">
                  <c:v>49353.231597129394</c:v>
                </c:pt>
                <c:pt idx="1124">
                  <c:v>49328.723418638525</c:v>
                </c:pt>
                <c:pt idx="1125">
                  <c:v>49304.050483810766</c:v>
                </c:pt>
                <c:pt idx="1126">
                  <c:v>49279.663834796083</c:v>
                </c:pt>
                <c:pt idx="1127">
                  <c:v>49255.932976052703</c:v>
                </c:pt>
                <c:pt idx="1128">
                  <c:v>49232.478651200327</c:v>
                </c:pt>
                <c:pt idx="1129">
                  <c:v>49209.616723339444</c:v>
                </c:pt>
                <c:pt idx="1130">
                  <c:v>49187.246092050744</c:v>
                </c:pt>
                <c:pt idx="1131">
                  <c:v>49165.736663139556</c:v>
                </c:pt>
                <c:pt idx="1132">
                  <c:v>49145.150381040592</c:v>
                </c:pt>
                <c:pt idx="1133">
                  <c:v>49125.684494463916</c:v>
                </c:pt>
                <c:pt idx="1134">
                  <c:v>49107.448008729232</c:v>
                </c:pt>
                <c:pt idx="1135">
                  <c:v>49090.571438962637</c:v>
                </c:pt>
                <c:pt idx="1136">
                  <c:v>49074.983150249915</c:v>
                </c:pt>
                <c:pt idx="1137">
                  <c:v>49060.630165006383</c:v>
                </c:pt>
                <c:pt idx="1138">
                  <c:v>49047.921234336114</c:v>
                </c:pt>
                <c:pt idx="1139">
                  <c:v>49037.280986628146</c:v>
                </c:pt>
                <c:pt idx="1140">
                  <c:v>49028.926372196547</c:v>
                </c:pt>
                <c:pt idx="1141">
                  <c:v>49023.087639319972</c:v>
                </c:pt>
                <c:pt idx="1142">
                  <c:v>49020.451616012746</c:v>
                </c:pt>
                <c:pt idx="1143">
                  <c:v>49021.271599608022</c:v>
                </c:pt>
                <c:pt idx="1144">
                  <c:v>49025.810750775112</c:v>
                </c:pt>
                <c:pt idx="1145">
                  <c:v>49034.563294189029</c:v>
                </c:pt>
                <c:pt idx="1146">
                  <c:v>49048.142411443856</c:v>
                </c:pt>
                <c:pt idx="1147">
                  <c:v>49067.05705076774</c:v>
                </c:pt>
                <c:pt idx="1148">
                  <c:v>49092.044361403205</c:v>
                </c:pt>
                <c:pt idx="1149">
                  <c:v>49124.068755028871</c:v>
                </c:pt>
                <c:pt idx="1150">
                  <c:v>49164.320924272892</c:v>
                </c:pt>
                <c:pt idx="1151">
                  <c:v>49213.661142823003</c:v>
                </c:pt>
                <c:pt idx="1152">
                  <c:v>49273.062465972369</c:v>
                </c:pt>
                <c:pt idx="1153">
                  <c:v>49343.609189254428</c:v>
                </c:pt>
                <c:pt idx="1154">
                  <c:v>49426.272739445209</c:v>
                </c:pt>
                <c:pt idx="1155">
                  <c:v>49522.020522133833</c:v>
                </c:pt>
                <c:pt idx="1156">
                  <c:v>49631.702044602847</c:v>
                </c:pt>
                <c:pt idx="1157">
                  <c:v>49756.267849557844</c:v>
                </c:pt>
                <c:pt idx="1158">
                  <c:v>49895.987723366277</c:v>
                </c:pt>
                <c:pt idx="1159">
                  <c:v>50051.557281926769</c:v>
                </c:pt>
                <c:pt idx="1160">
                  <c:v>50223.537010312648</c:v>
                </c:pt>
                <c:pt idx="1161">
                  <c:v>50412.0127725278</c:v>
                </c:pt>
                <c:pt idx="1162">
                  <c:v>50617.366714878553</c:v>
                </c:pt>
                <c:pt idx="1163">
                  <c:v>50839.713860907308</c:v>
                </c:pt>
                <c:pt idx="1164">
                  <c:v>51078.671193096612</c:v>
                </c:pt>
                <c:pt idx="1165">
                  <c:v>51334.237059041778</c:v>
                </c:pt>
                <c:pt idx="1166">
                  <c:v>51605.891749587885</c:v>
                </c:pt>
                <c:pt idx="1167">
                  <c:v>51893.47514072973</c:v>
                </c:pt>
                <c:pt idx="1168">
                  <c:v>52196.285524969782</c:v>
                </c:pt>
                <c:pt idx="1169">
                  <c:v>52513.95553759599</c:v>
                </c:pt>
                <c:pt idx="1170">
                  <c:v>52845.993797318064</c:v>
                </c:pt>
                <c:pt idx="1171">
                  <c:v>53191.325740693967</c:v>
                </c:pt>
                <c:pt idx="1172">
                  <c:v>53548.500402087513</c:v>
                </c:pt>
                <c:pt idx="1173">
                  <c:v>53916.118720343671</c:v>
                </c:pt>
                <c:pt idx="1174">
                  <c:v>54293.372362037691</c:v>
                </c:pt>
                <c:pt idx="1175">
                  <c:v>54679.026328253414</c:v>
                </c:pt>
                <c:pt idx="1176">
                  <c:v>55072.179046108366</c:v>
                </c:pt>
                <c:pt idx="1177">
                  <c:v>55472.021971113754</c:v>
                </c:pt>
                <c:pt idx="1178">
                  <c:v>55877.487719949298</c:v>
                </c:pt>
                <c:pt idx="1179">
                  <c:v>56287.675748412308</c:v>
                </c:pt>
                <c:pt idx="1180">
                  <c:v>56701.27767528838</c:v>
                </c:pt>
                <c:pt idx="1181">
                  <c:v>57117.780352009351</c:v>
                </c:pt>
                <c:pt idx="1182">
                  <c:v>57535.779623248593</c:v>
                </c:pt>
                <c:pt idx="1183">
                  <c:v>57954.072015526188</c:v>
                </c:pt>
                <c:pt idx="1184">
                  <c:v>58372.079651256412</c:v>
                </c:pt>
                <c:pt idx="1185">
                  <c:v>58788.941725842255</c:v>
                </c:pt>
                <c:pt idx="1186">
                  <c:v>59203.606127578423</c:v>
                </c:pt>
                <c:pt idx="1187">
                  <c:v>59615.365624218277</c:v>
                </c:pt>
                <c:pt idx="1188">
                  <c:v>60023.838574985952</c:v>
                </c:pt>
                <c:pt idx="1189">
                  <c:v>60428.171941467714</c:v>
                </c:pt>
                <c:pt idx="1190">
                  <c:v>60827.244542958302</c:v>
                </c:pt>
                <c:pt idx="1191">
                  <c:v>61219.981620220504</c:v>
                </c:pt>
                <c:pt idx="1192">
                  <c:v>61605.78078098673</c:v>
                </c:pt>
                <c:pt idx="1193">
                  <c:v>61984.271533652711</c:v>
                </c:pt>
                <c:pt idx="1194">
                  <c:v>62355.297406375008</c:v>
                </c:pt>
                <c:pt idx="1195">
                  <c:v>62718.453918933541</c:v>
                </c:pt>
                <c:pt idx="1196">
                  <c:v>63073.182491138075</c:v>
                </c:pt>
                <c:pt idx="1197">
                  <c:v>63419.420289661131</c:v>
                </c:pt>
                <c:pt idx="1198">
                  <c:v>63757.139201550563</c:v>
                </c:pt>
                <c:pt idx="1199">
                  <c:v>64085.996255170045</c:v>
                </c:pt>
                <c:pt idx="1200">
                  <c:v>64406.317810045846</c:v>
                </c:pt>
                <c:pt idx="1201">
                  <c:v>64718.19498377831</c:v>
                </c:pt>
                <c:pt idx="1202">
                  <c:v>65021.468321331871</c:v>
                </c:pt>
                <c:pt idx="1203">
                  <c:v>65315.601572707972</c:v>
                </c:pt>
                <c:pt idx="1204">
                  <c:v>65600.222429560425</c:v>
                </c:pt>
                <c:pt idx="1205">
                  <c:v>65874.996790426754</c:v>
                </c:pt>
                <c:pt idx="1206">
                  <c:v>66139.614433704381</c:v>
                </c:pt>
                <c:pt idx="1207">
                  <c:v>66393.997243847116</c:v>
                </c:pt>
                <c:pt idx="1208">
                  <c:v>66638.17440385712</c:v>
                </c:pt>
                <c:pt idx="1209">
                  <c:v>66872.269047128648</c:v>
                </c:pt>
                <c:pt idx="1210">
                  <c:v>67095.70738737451</c:v>
                </c:pt>
                <c:pt idx="1211">
                  <c:v>67308.206127772617</c:v>
                </c:pt>
                <c:pt idx="1212">
                  <c:v>67509.537911610081</c:v>
                </c:pt>
                <c:pt idx="1213">
                  <c:v>67698.963828077322</c:v>
                </c:pt>
                <c:pt idx="1214">
                  <c:v>67875.888716849266</c:v>
                </c:pt>
                <c:pt idx="1215">
                  <c:v>68040.183646067366</c:v>
                </c:pt>
                <c:pt idx="1216">
                  <c:v>68191.175548130166</c:v>
                </c:pt>
                <c:pt idx="1217">
                  <c:v>68328.526585987085</c:v>
                </c:pt>
                <c:pt idx="1218">
                  <c:v>68451.780800645065</c:v>
                </c:pt>
                <c:pt idx="1219">
                  <c:v>68560.800547126593</c:v>
                </c:pt>
                <c:pt idx="1220">
                  <c:v>68655.981572214077</c:v>
                </c:pt>
                <c:pt idx="1221">
                  <c:v>68737.913411558504</c:v>
                </c:pt>
                <c:pt idx="1222">
                  <c:v>68807.485197562972</c:v>
                </c:pt>
                <c:pt idx="1223">
                  <c:v>68864.992272332078</c:v>
                </c:pt>
                <c:pt idx="1224">
                  <c:v>68910.910492212279</c:v>
                </c:pt>
                <c:pt idx="1225">
                  <c:v>68945.449058215163</c:v>
                </c:pt>
                <c:pt idx="1226">
                  <c:v>68969.326554765445</c:v>
                </c:pt>
                <c:pt idx="1227">
                  <c:v>68984.103382656802</c:v>
                </c:pt>
                <c:pt idx="1228">
                  <c:v>68990.737086754511</c:v>
                </c:pt>
                <c:pt idx="1229">
                  <c:v>68989.916371319705</c:v>
                </c:pt>
                <c:pt idx="1230">
                  <c:v>68982.951398948891</c:v>
                </c:pt>
                <c:pt idx="1231">
                  <c:v>68970.664527564833</c:v>
                </c:pt>
                <c:pt idx="1232">
                  <c:v>68953.837298102226</c:v>
                </c:pt>
                <c:pt idx="1233">
                  <c:v>68933.657909852263</c:v>
                </c:pt>
                <c:pt idx="1234">
                  <c:v>68911.280166762925</c:v>
                </c:pt>
                <c:pt idx="1235">
                  <c:v>68887.493901391368</c:v>
                </c:pt>
                <c:pt idx="1236">
                  <c:v>68863.062406403886</c:v>
                </c:pt>
                <c:pt idx="1237">
                  <c:v>68838.282237049469</c:v>
                </c:pt>
                <c:pt idx="1238">
                  <c:v>68813.654414579345</c:v>
                </c:pt>
                <c:pt idx="1239">
                  <c:v>68788.88897091015</c:v>
                </c:pt>
                <c:pt idx="1240">
                  <c:v>68764.687695798682</c:v>
                </c:pt>
                <c:pt idx="1241">
                  <c:v>68741.971268123205</c:v>
                </c:pt>
                <c:pt idx="1242">
                  <c:v>68721.551017203252</c:v>
                </c:pt>
                <c:pt idx="1243">
                  <c:v>68703.467379282476</c:v>
                </c:pt>
                <c:pt idx="1244">
                  <c:v>68689.328644146706</c:v>
                </c:pt>
                <c:pt idx="1245">
                  <c:v>68679.760316020285</c:v>
                </c:pt>
                <c:pt idx="1246">
                  <c:v>68673.85451938679</c:v>
                </c:pt>
                <c:pt idx="1247">
                  <c:v>68671.397253036746</c:v>
                </c:pt>
                <c:pt idx="1248">
                  <c:v>68671.984111986749</c:v>
                </c:pt>
                <c:pt idx="1249">
                  <c:v>68676.136124253433</c:v>
                </c:pt>
                <c:pt idx="1250">
                  <c:v>68683.526364866862</c:v>
                </c:pt>
                <c:pt idx="1251">
                  <c:v>68693.873402479119</c:v>
                </c:pt>
                <c:pt idx="1252">
                  <c:v>68707.16793740775</c:v>
                </c:pt>
                <c:pt idx="1253">
                  <c:v>68722.899293101233</c:v>
                </c:pt>
                <c:pt idx="1254">
                  <c:v>68740.393081309958</c:v>
                </c:pt>
                <c:pt idx="1255">
                  <c:v>68759.593352422089</c:v>
                </c:pt>
                <c:pt idx="1256">
                  <c:v>68780.622455433171</c:v>
                </c:pt>
                <c:pt idx="1257">
                  <c:v>68803.563189163135</c:v>
                </c:pt>
                <c:pt idx="1258">
                  <c:v>68828.796582979689</c:v>
                </c:pt>
                <c:pt idx="1259">
                  <c:v>68855.450590484805</c:v>
                </c:pt>
                <c:pt idx="1260">
                  <c:v>68883.182391179405</c:v>
                </c:pt>
                <c:pt idx="1261">
                  <c:v>68911.071528336572</c:v>
                </c:pt>
                <c:pt idx="1262">
                  <c:v>68939.180011008473</c:v>
                </c:pt>
                <c:pt idx="1263">
                  <c:v>68967.334462788494</c:v>
                </c:pt>
                <c:pt idx="1264">
                  <c:v>68995.352932164504</c:v>
                </c:pt>
                <c:pt idx="1265">
                  <c:v>69023.382899933742</c:v>
                </c:pt>
                <c:pt idx="1266">
                  <c:v>69051.794872678845</c:v>
                </c:pt>
                <c:pt idx="1267">
                  <c:v>69079.853671137578</c:v>
                </c:pt>
                <c:pt idx="1268">
                  <c:v>69107.945608401191</c:v>
                </c:pt>
                <c:pt idx="1269">
                  <c:v>69135.694182754727</c:v>
                </c:pt>
                <c:pt idx="1270">
                  <c:v>69162.964928664078</c:v>
                </c:pt>
                <c:pt idx="1271">
                  <c:v>69189.647931692394</c:v>
                </c:pt>
                <c:pt idx="1272">
                  <c:v>69216.329330823704</c:v>
                </c:pt>
                <c:pt idx="1273">
                  <c:v>69243.184870857833</c:v>
                </c:pt>
                <c:pt idx="1274">
                  <c:v>69269.873495347565</c:v>
                </c:pt>
                <c:pt idx="1275">
                  <c:v>69295.986464451838</c:v>
                </c:pt>
                <c:pt idx="1276">
                  <c:v>69321.385286502191</c:v>
                </c:pt>
                <c:pt idx="1277">
                  <c:v>69346.095123016188</c:v>
                </c:pt>
                <c:pt idx="1278">
                  <c:v>69370.087041351857</c:v>
                </c:pt>
                <c:pt idx="1279">
                  <c:v>69394.06032578001</c:v>
                </c:pt>
                <c:pt idx="1280">
                  <c:v>69418.335660227152</c:v>
                </c:pt>
                <c:pt idx="1281">
                  <c:v>69441.970431511116</c:v>
                </c:pt>
                <c:pt idx="1282">
                  <c:v>69464.540803450553</c:v>
                </c:pt>
                <c:pt idx="1283">
                  <c:v>69485.923513451082</c:v>
                </c:pt>
                <c:pt idx="1284">
                  <c:v>69505.522010468689</c:v>
                </c:pt>
                <c:pt idx="1285">
                  <c:v>69522.826020255598</c:v>
                </c:pt>
                <c:pt idx="1286">
                  <c:v>69537.415512375374</c:v>
                </c:pt>
                <c:pt idx="1287">
                  <c:v>69549.631465083265</c:v>
                </c:pt>
                <c:pt idx="1288">
                  <c:v>69558.69092301451</c:v>
                </c:pt>
                <c:pt idx="1289">
                  <c:v>69563.357929942562</c:v>
                </c:pt>
                <c:pt idx="1290">
                  <c:v>69563.17020567265</c:v>
                </c:pt>
                <c:pt idx="1291">
                  <c:v>69557.443633616451</c:v>
                </c:pt>
                <c:pt idx="1292">
                  <c:v>69545.832755898329</c:v>
                </c:pt>
                <c:pt idx="1293">
                  <c:v>69528.558258159348</c:v>
                </c:pt>
                <c:pt idx="1294">
                  <c:v>69505.412499883474</c:v>
                </c:pt>
                <c:pt idx="1295">
                  <c:v>69476.654485907231</c:v>
                </c:pt>
                <c:pt idx="1296">
                  <c:v>69442.127269352597</c:v>
                </c:pt>
                <c:pt idx="1297">
                  <c:v>69401.931425968098</c:v>
                </c:pt>
                <c:pt idx="1298">
                  <c:v>69355.987677617799</c:v>
                </c:pt>
                <c:pt idx="1299">
                  <c:v>69304.377735348535</c:v>
                </c:pt>
                <c:pt idx="1300">
                  <c:v>69247.463268837004</c:v>
                </c:pt>
                <c:pt idx="1301">
                  <c:v>69185.671877953835</c:v>
                </c:pt>
                <c:pt idx="1302">
                  <c:v>69119.283399227599</c:v>
                </c:pt>
                <c:pt idx="1303">
                  <c:v>69048.772113924046</c:v>
                </c:pt>
                <c:pt idx="1304">
                  <c:v>68974.14911313192</c:v>
                </c:pt>
                <c:pt idx="1305">
                  <c:v>68895.860585279355</c:v>
                </c:pt>
                <c:pt idx="1306">
                  <c:v>68813.463867224593</c:v>
                </c:pt>
                <c:pt idx="1307">
                  <c:v>68726.970597233289</c:v>
                </c:pt>
                <c:pt idx="1308">
                  <c:v>68637.745582004529</c:v>
                </c:pt>
                <c:pt idx="1309">
                  <c:v>68545.627707366031</c:v>
                </c:pt>
                <c:pt idx="1310">
                  <c:v>68451.05140546037</c:v>
                </c:pt>
                <c:pt idx="1311">
                  <c:v>68353.167784386824</c:v>
                </c:pt>
                <c:pt idx="1312">
                  <c:v>68252.299541006229</c:v>
                </c:pt>
                <c:pt idx="1313">
                  <c:v>68148.951179977055</c:v>
                </c:pt>
                <c:pt idx="1314">
                  <c:v>68041.930319116043</c:v>
                </c:pt>
                <c:pt idx="1315">
                  <c:v>67931.691739636313</c:v>
                </c:pt>
                <c:pt idx="1316">
                  <c:v>67818.014316929824</c:v>
                </c:pt>
                <c:pt idx="1317">
                  <c:v>67700.900555238593</c:v>
                </c:pt>
                <c:pt idx="1318">
                  <c:v>67579.809369201248</c:v>
                </c:pt>
                <c:pt idx="1319">
                  <c:v>67455.666996456872</c:v>
                </c:pt>
                <c:pt idx="1320">
                  <c:v>67327.988654217465</c:v>
                </c:pt>
                <c:pt idx="1321">
                  <c:v>67197.111836383614</c:v>
                </c:pt>
                <c:pt idx="1322">
                  <c:v>67063.318252295256</c:v>
                </c:pt>
                <c:pt idx="1323">
                  <c:v>66927.400389682909</c:v>
                </c:pt>
                <c:pt idx="1324">
                  <c:v>66789.672375826005</c:v>
                </c:pt>
                <c:pt idx="1325">
                  <c:v>66650.091990336965</c:v>
                </c:pt>
                <c:pt idx="1326">
                  <c:v>66508.382583372164</c:v>
                </c:pt>
                <c:pt idx="1327">
                  <c:v>66364.599397173035</c:v>
                </c:pt>
                <c:pt idx="1328">
                  <c:v>66217.251142677778</c:v>
                </c:pt>
                <c:pt idx="1329">
                  <c:v>66067.31100282952</c:v>
                </c:pt>
                <c:pt idx="1330">
                  <c:v>65915.560408212797</c:v>
                </c:pt>
                <c:pt idx="1331">
                  <c:v>65762.266392959165</c:v>
                </c:pt>
                <c:pt idx="1332">
                  <c:v>65607.081144272976</c:v>
                </c:pt>
                <c:pt idx="1333">
                  <c:v>65450.052696932631</c:v>
                </c:pt>
                <c:pt idx="1334">
                  <c:v>65291.746616472999</c:v>
                </c:pt>
                <c:pt idx="1335">
                  <c:v>65132.478673014266</c:v>
                </c:pt>
                <c:pt idx="1336">
                  <c:v>64972.992020370228</c:v>
                </c:pt>
                <c:pt idx="1337">
                  <c:v>64813.467428958334</c:v>
                </c:pt>
                <c:pt idx="1338">
                  <c:v>64654.422409753774</c:v>
                </c:pt>
                <c:pt idx="1339">
                  <c:v>64496.165553993829</c:v>
                </c:pt>
                <c:pt idx="1340">
                  <c:v>64339.361855697061</c:v>
                </c:pt>
                <c:pt idx="1341">
                  <c:v>64183.708691978376</c:v>
                </c:pt>
                <c:pt idx="1342">
                  <c:v>64028.722799015479</c:v>
                </c:pt>
                <c:pt idx="1343">
                  <c:v>63873.860220904629</c:v>
                </c:pt>
                <c:pt idx="1344">
                  <c:v>63719.08050320948</c:v>
                </c:pt>
                <c:pt idx="1345">
                  <c:v>63563.854985365499</c:v>
                </c:pt>
                <c:pt idx="1346">
                  <c:v>63407.952872331844</c:v>
                </c:pt>
                <c:pt idx="1347">
                  <c:v>63251.782702406308</c:v>
                </c:pt>
                <c:pt idx="1348">
                  <c:v>63095.178019380997</c:v>
                </c:pt>
                <c:pt idx="1349">
                  <c:v>62938.183114644024</c:v>
                </c:pt>
                <c:pt idx="1350">
                  <c:v>62780.171816994174</c:v>
                </c:pt>
                <c:pt idx="1351">
                  <c:v>62621.077486062561</c:v>
                </c:pt>
                <c:pt idx="1352">
                  <c:v>62461.067242751291</c:v>
                </c:pt>
                <c:pt idx="1353">
                  <c:v>62299.438302501549</c:v>
                </c:pt>
                <c:pt idx="1354">
                  <c:v>62135.847820001531</c:v>
                </c:pt>
                <c:pt idx="1355">
                  <c:v>61969.987040660126</c:v>
                </c:pt>
                <c:pt idx="1356">
                  <c:v>61800.811017858825</c:v>
                </c:pt>
                <c:pt idx="1357">
                  <c:v>61628.768718236424</c:v>
                </c:pt>
                <c:pt idx="1358">
                  <c:v>61453.477310680086</c:v>
                </c:pt>
                <c:pt idx="1359">
                  <c:v>61275.619252270109</c:v>
                </c:pt>
                <c:pt idx="1360">
                  <c:v>61094.283556435359</c:v>
                </c:pt>
                <c:pt idx="1361">
                  <c:v>60909.418811463242</c:v>
                </c:pt>
                <c:pt idx="1362">
                  <c:v>60720.397132616366</c:v>
                </c:pt>
                <c:pt idx="1363">
                  <c:v>60527.02302351316</c:v>
                </c:pt>
                <c:pt idx="1364">
                  <c:v>60329.653536269616</c:v>
                </c:pt>
                <c:pt idx="1365">
                  <c:v>60128.09638838307</c:v>
                </c:pt>
                <c:pt idx="1366">
                  <c:v>59921.952928936342</c:v>
                </c:pt>
                <c:pt idx="1367">
                  <c:v>59711.405869133887</c:v>
                </c:pt>
                <c:pt idx="1368">
                  <c:v>59496.784980580909</c:v>
                </c:pt>
                <c:pt idx="1369">
                  <c:v>59277.688596639666</c:v>
                </c:pt>
                <c:pt idx="1370">
                  <c:v>59053.883327642776</c:v>
                </c:pt>
                <c:pt idx="1371">
                  <c:v>58825.537342042218</c:v>
                </c:pt>
                <c:pt idx="1372">
                  <c:v>58592.120505653074</c:v>
                </c:pt>
                <c:pt idx="1373">
                  <c:v>58353.416143931179</c:v>
                </c:pt>
                <c:pt idx="1374">
                  <c:v>58109.421941449677</c:v>
                </c:pt>
                <c:pt idx="1375">
                  <c:v>57859.917852256876</c:v>
                </c:pt>
                <c:pt idx="1376">
                  <c:v>57604.478875238892</c:v>
                </c:pt>
                <c:pt idx="1377">
                  <c:v>57343.15496144379</c:v>
                </c:pt>
                <c:pt idx="1378">
                  <c:v>57075.595654141282</c:v>
                </c:pt>
                <c:pt idx="1379">
                  <c:v>56801.619761610244</c:v>
                </c:pt>
                <c:pt idx="1380">
                  <c:v>56521.118782961843</c:v>
                </c:pt>
                <c:pt idx="1381">
                  <c:v>56234.738692925079</c:v>
                </c:pt>
                <c:pt idx="1382">
                  <c:v>55942.117553518285</c:v>
                </c:pt>
                <c:pt idx="1383">
                  <c:v>55644.346236908954</c:v>
                </c:pt>
                <c:pt idx="1384">
                  <c:v>55341.984769508403</c:v>
                </c:pt>
                <c:pt idx="1385">
                  <c:v>55035.301531944489</c:v>
                </c:pt>
                <c:pt idx="1386">
                  <c:v>54724.62395015826</c:v>
                </c:pt>
                <c:pt idx="1387">
                  <c:v>54410.022812123891</c:v>
                </c:pt>
                <c:pt idx="1388">
                  <c:v>54091.99703102588</c:v>
                </c:pt>
                <c:pt idx="1389">
                  <c:v>53771.936516274771</c:v>
                </c:pt>
                <c:pt idx="1390">
                  <c:v>53450.362919023719</c:v>
                </c:pt>
                <c:pt idx="1391">
                  <c:v>53128.504245014105</c:v>
                </c:pt>
                <c:pt idx="1392">
                  <c:v>52807.202696083514</c:v>
                </c:pt>
                <c:pt idx="1393">
                  <c:v>52487.822768856182</c:v>
                </c:pt>
                <c:pt idx="1394">
                  <c:v>52171.381382204039</c:v>
                </c:pt>
                <c:pt idx="1395">
                  <c:v>51858.344601910932</c:v>
                </c:pt>
                <c:pt idx="1396">
                  <c:v>51548.424148481186</c:v>
                </c:pt>
                <c:pt idx="1397">
                  <c:v>51242.151611985122</c:v>
                </c:pt>
                <c:pt idx="1398">
                  <c:v>50940.11888965554</c:v>
                </c:pt>
                <c:pt idx="1399">
                  <c:v>50642.66286325283</c:v>
                </c:pt>
                <c:pt idx="1400">
                  <c:v>50350.327632935558</c:v>
                </c:pt>
                <c:pt idx="1401">
                  <c:v>50063.215200214443</c:v>
                </c:pt>
                <c:pt idx="1402">
                  <c:v>49781.891489058886</c:v>
                </c:pt>
                <c:pt idx="1403">
                  <c:v>49506.069544764621</c:v>
                </c:pt>
                <c:pt idx="1404">
                  <c:v>49236.403732619845</c:v>
                </c:pt>
                <c:pt idx="1405">
                  <c:v>48973.172117037313</c:v>
                </c:pt>
                <c:pt idx="1406">
                  <c:v>48716.291847936162</c:v>
                </c:pt>
                <c:pt idx="1407">
                  <c:v>48466.445281607448</c:v>
                </c:pt>
                <c:pt idx="1408">
                  <c:v>48223.316439876653</c:v>
                </c:pt>
                <c:pt idx="1409">
                  <c:v>47986.716098152479</c:v>
                </c:pt>
                <c:pt idx="1410">
                  <c:v>47756.372889231374</c:v>
                </c:pt>
                <c:pt idx="1411">
                  <c:v>47532.612882874222</c:v>
                </c:pt>
                <c:pt idx="1412">
                  <c:v>47315.482972925056</c:v>
                </c:pt>
                <c:pt idx="1413">
                  <c:v>47104.984974633771</c:v>
                </c:pt>
                <c:pt idx="1414">
                  <c:v>46901.309204407509</c:v>
                </c:pt>
                <c:pt idx="1415">
                  <c:v>46703.956316318807</c:v>
                </c:pt>
                <c:pt idx="1416">
                  <c:v>46512.414304052254</c:v>
                </c:pt>
                <c:pt idx="1417">
                  <c:v>46325.723777063547</c:v>
                </c:pt>
                <c:pt idx="1418">
                  <c:v>46144.04298571348</c:v>
                </c:pt>
                <c:pt idx="1419">
                  <c:v>45967.767801783069</c:v>
                </c:pt>
                <c:pt idx="1420">
                  <c:v>45797.318058463366</c:v>
                </c:pt>
                <c:pt idx="1421">
                  <c:v>45633.367961866199</c:v>
                </c:pt>
                <c:pt idx="1422">
                  <c:v>45475.742571087299</c:v>
                </c:pt>
                <c:pt idx="1423">
                  <c:v>45324.313950439304</c:v>
                </c:pt>
                <c:pt idx="1424">
                  <c:v>45178.341103335319</c:v>
                </c:pt>
                <c:pt idx="1425">
                  <c:v>45037.809602633286</c:v>
                </c:pt>
                <c:pt idx="1426">
                  <c:v>44902.548348060591</c:v>
                </c:pt>
                <c:pt idx="1427">
                  <c:v>44772.679363352967</c:v>
                </c:pt>
                <c:pt idx="1428">
                  <c:v>44648.178204952565</c:v>
                </c:pt>
                <c:pt idx="1429">
                  <c:v>44528.211701911168</c:v>
                </c:pt>
                <c:pt idx="1430">
                  <c:v>44412.9199606322</c:v>
                </c:pt>
                <c:pt idx="1431">
                  <c:v>44302.531092668971</c:v>
                </c:pt>
                <c:pt idx="1432">
                  <c:v>44196.475592827555</c:v>
                </c:pt>
                <c:pt idx="1433">
                  <c:v>44094.945040959356</c:v>
                </c:pt>
                <c:pt idx="1434">
                  <c:v>43998.228046880933</c:v>
                </c:pt>
                <c:pt idx="1435">
                  <c:v>43906.045859184291</c:v>
                </c:pt>
                <c:pt idx="1436">
                  <c:v>43817.220970945651</c:v>
                </c:pt>
                <c:pt idx="1437">
                  <c:v>43731.456700663563</c:v>
                </c:pt>
                <c:pt idx="1438">
                  <c:v>43648.338483025189</c:v>
                </c:pt>
                <c:pt idx="1439">
                  <c:v>43567.557293736965</c:v>
                </c:pt>
                <c:pt idx="1440">
                  <c:v>43488.799533106612</c:v>
                </c:pt>
                <c:pt idx="1441">
                  <c:v>43412.192371251782</c:v>
                </c:pt>
                <c:pt idx="1442">
                  <c:v>43337.415513816522</c:v>
                </c:pt>
                <c:pt idx="1443">
                  <c:v>43264.590802959072</c:v>
                </c:pt>
                <c:pt idx="1444">
                  <c:v>43193.39376856239</c:v>
                </c:pt>
                <c:pt idx="1445">
                  <c:v>43123.3874227704</c:v>
                </c:pt>
                <c:pt idx="1446">
                  <c:v>43054.244857839774</c:v>
                </c:pt>
                <c:pt idx="1447">
                  <c:v>42985.749574165944</c:v>
                </c:pt>
                <c:pt idx="1448">
                  <c:v>42918.018054505214</c:v>
                </c:pt>
                <c:pt idx="1449">
                  <c:v>42850.61113399321</c:v>
                </c:pt>
                <c:pt idx="1450">
                  <c:v>42783.201082417327</c:v>
                </c:pt>
                <c:pt idx="1451">
                  <c:v>42715.127504403179</c:v>
                </c:pt>
                <c:pt idx="1452">
                  <c:v>42646.064530035015</c:v>
                </c:pt>
                <c:pt idx="1453">
                  <c:v>42575.576913115583</c:v>
                </c:pt>
                <c:pt idx="1454">
                  <c:v>42503.120776740056</c:v>
                </c:pt>
                <c:pt idx="1455">
                  <c:v>42427.822312735479</c:v>
                </c:pt>
                <c:pt idx="1456">
                  <c:v>42349.590197155565</c:v>
                </c:pt>
                <c:pt idx="1457">
                  <c:v>42268.450384263189</c:v>
                </c:pt>
                <c:pt idx="1458">
                  <c:v>42184.325730219251</c:v>
                </c:pt>
                <c:pt idx="1459">
                  <c:v>42097.038197699287</c:v>
                </c:pt>
                <c:pt idx="1460">
                  <c:v>42006.5336480107</c:v>
                </c:pt>
                <c:pt idx="1461">
                  <c:v>41912.440260183052</c:v>
                </c:pt>
                <c:pt idx="1462">
                  <c:v>41814.960782710084</c:v>
                </c:pt>
                <c:pt idx="1463">
                  <c:v>41714.209478352503</c:v>
                </c:pt>
                <c:pt idx="1464">
                  <c:v>41609.327210230535</c:v>
                </c:pt>
                <c:pt idx="1465">
                  <c:v>41499.597105130844</c:v>
                </c:pt>
                <c:pt idx="1466">
                  <c:v>41384.893939264388</c:v>
                </c:pt>
                <c:pt idx="1467">
                  <c:v>41265.245067638622</c:v>
                </c:pt>
                <c:pt idx="1468">
                  <c:v>41140.391882349373</c:v>
                </c:pt>
                <c:pt idx="1469">
                  <c:v>41010.463015715417</c:v>
                </c:pt>
                <c:pt idx="1470">
                  <c:v>40875.759111798601</c:v>
                </c:pt>
                <c:pt idx="1471">
                  <c:v>40736.538130515466</c:v>
                </c:pt>
                <c:pt idx="1472">
                  <c:v>40593.023399596212</c:v>
                </c:pt>
                <c:pt idx="1473">
                  <c:v>40445.189891138099</c:v>
                </c:pt>
                <c:pt idx="1474">
                  <c:v>40294.10664936516</c:v>
                </c:pt>
                <c:pt idx="1475">
                  <c:v>40140.390478361216</c:v>
                </c:pt>
                <c:pt idx="1476">
                  <c:v>39984.882402488991</c:v>
                </c:pt>
                <c:pt idx="1477">
                  <c:v>39828.21317062404</c:v>
                </c:pt>
                <c:pt idx="1478">
                  <c:v>39671.03567752229</c:v>
                </c:pt>
                <c:pt idx="1479">
                  <c:v>39513.924143472279</c:v>
                </c:pt>
                <c:pt idx="1480">
                  <c:v>39357.495593796441</c:v>
                </c:pt>
                <c:pt idx="1481">
                  <c:v>39202.197968037304</c:v>
                </c:pt>
                <c:pt idx="1482">
                  <c:v>39048.987142803286</c:v>
                </c:pt>
                <c:pt idx="1483">
                  <c:v>38898.448138641215</c:v>
                </c:pt>
                <c:pt idx="1484">
                  <c:v>38751.027344798102</c:v>
                </c:pt>
                <c:pt idx="1485">
                  <c:v>38607.264480289501</c:v>
                </c:pt>
                <c:pt idx="1486">
                  <c:v>38467.80200468126</c:v>
                </c:pt>
                <c:pt idx="1487">
                  <c:v>38333.171930422541</c:v>
                </c:pt>
                <c:pt idx="1488">
                  <c:v>38203.359970683181</c:v>
                </c:pt>
                <c:pt idx="1489">
                  <c:v>38078.480437940249</c:v>
                </c:pt>
                <c:pt idx="1490">
                  <c:v>37958.783944635768</c:v>
                </c:pt>
                <c:pt idx="1491">
                  <c:v>37844.442381438414</c:v>
                </c:pt>
                <c:pt idx="1492">
                  <c:v>37735.666761151435</c:v>
                </c:pt>
                <c:pt idx="1493">
                  <c:v>37632.824550263103</c:v>
                </c:pt>
                <c:pt idx="1494">
                  <c:v>37536.000854731268</c:v>
                </c:pt>
                <c:pt idx="1495">
                  <c:v>37444.781281687319</c:v>
                </c:pt>
                <c:pt idx="1496">
                  <c:v>37358.923197824312</c:v>
                </c:pt>
                <c:pt idx="1497">
                  <c:v>37278.137470510679</c:v>
                </c:pt>
                <c:pt idx="1498">
                  <c:v>37201.869698085189</c:v>
                </c:pt>
                <c:pt idx="1499">
                  <c:v>37130.192178198129</c:v>
                </c:pt>
                <c:pt idx="1500">
                  <c:v>37062.695249395918</c:v>
                </c:pt>
                <c:pt idx="1501">
                  <c:v>36998.933916422044</c:v>
                </c:pt>
                <c:pt idx="1502">
                  <c:v>36938.540722252292</c:v>
                </c:pt>
                <c:pt idx="1503">
                  <c:v>36880.671549155893</c:v>
                </c:pt>
                <c:pt idx="1504">
                  <c:v>36825.117950087377</c:v>
                </c:pt>
                <c:pt idx="1505">
                  <c:v>36771.419063985282</c:v>
                </c:pt>
                <c:pt idx="1506">
                  <c:v>36719.306798599318</c:v>
                </c:pt>
                <c:pt idx="1507">
                  <c:v>36668.484127654083</c:v>
                </c:pt>
                <c:pt idx="1508">
                  <c:v>36618.847756847223</c:v>
                </c:pt>
                <c:pt idx="1509">
                  <c:v>36570.488454184371</c:v>
                </c:pt>
                <c:pt idx="1510">
                  <c:v>36522.580080991269</c:v>
                </c:pt>
                <c:pt idx="1511">
                  <c:v>36474.93546770094</c:v>
                </c:pt>
                <c:pt idx="1512">
                  <c:v>36427.339841540372</c:v>
                </c:pt>
                <c:pt idx="1513">
                  <c:v>36379.662132005098</c:v>
                </c:pt>
                <c:pt idx="1514">
                  <c:v>36331.966320901221</c:v>
                </c:pt>
                <c:pt idx="1515">
                  <c:v>36283.845000250352</c:v>
                </c:pt>
                <c:pt idx="1516">
                  <c:v>36235.308697767498</c:v>
                </c:pt>
                <c:pt idx="1517">
                  <c:v>36185.897348327671</c:v>
                </c:pt>
                <c:pt idx="1518">
                  <c:v>36135.792064031441</c:v>
                </c:pt>
                <c:pt idx="1519">
                  <c:v>36085.260207395979</c:v>
                </c:pt>
                <c:pt idx="1520">
                  <c:v>36034.545068577827</c:v>
                </c:pt>
                <c:pt idx="1521">
                  <c:v>35982.977777144057</c:v>
                </c:pt>
                <c:pt idx="1522">
                  <c:v>35930.756219611605</c:v>
                </c:pt>
                <c:pt idx="1523">
                  <c:v>35877.834918954999</c:v>
                </c:pt>
                <c:pt idx="1524">
                  <c:v>35824.481872912562</c:v>
                </c:pt>
                <c:pt idx="1525">
                  <c:v>35770.946543812897</c:v>
                </c:pt>
                <c:pt idx="1526">
                  <c:v>35717.46132188943</c:v>
                </c:pt>
                <c:pt idx="1527">
                  <c:v>35664.465313119377</c:v>
                </c:pt>
                <c:pt idx="1528">
                  <c:v>35612.383698319041</c:v>
                </c:pt>
                <c:pt idx="1529">
                  <c:v>35561.518238973913</c:v>
                </c:pt>
                <c:pt idx="1530">
                  <c:v>35512.382256244251</c:v>
                </c:pt>
                <c:pt idx="1531">
                  <c:v>35465.25771592716</c:v>
                </c:pt>
                <c:pt idx="1532">
                  <c:v>35420.418958288275</c:v>
                </c:pt>
                <c:pt idx="1533">
                  <c:v>35377.578462194535</c:v>
                </c:pt>
                <c:pt idx="1534">
                  <c:v>35337.110427816318</c:v>
                </c:pt>
                <c:pt idx="1535">
                  <c:v>35299.38517901775</c:v>
                </c:pt>
                <c:pt idx="1536">
                  <c:v>35264.770170069212</c:v>
                </c:pt>
                <c:pt idx="1537">
                  <c:v>35233.630831336122</c:v>
                </c:pt>
                <c:pt idx="1538">
                  <c:v>35205.997849615371</c:v>
                </c:pt>
                <c:pt idx="1539">
                  <c:v>35181.678706538463</c:v>
                </c:pt>
                <c:pt idx="1540">
                  <c:v>35160.480103719106</c:v>
                </c:pt>
                <c:pt idx="1541">
                  <c:v>35142.874664375442</c:v>
                </c:pt>
                <c:pt idx="1542">
                  <c:v>35128.667250790124</c:v>
                </c:pt>
                <c:pt idx="1543">
                  <c:v>35117.550131277821</c:v>
                </c:pt>
                <c:pt idx="1544">
                  <c:v>35108.54671347043</c:v>
                </c:pt>
                <c:pt idx="1545">
                  <c:v>35102.010910577112</c:v>
                </c:pt>
                <c:pt idx="1546">
                  <c:v>35097.626023843739</c:v>
                </c:pt>
                <c:pt idx="1547">
                  <c:v>35094.737074506636</c:v>
                </c:pt>
                <c:pt idx="1548">
                  <c:v>35093.127546321208</c:v>
                </c:pt>
                <c:pt idx="1549">
                  <c:v>35092.351527775849</c:v>
                </c:pt>
                <c:pt idx="1550">
                  <c:v>35092.177082292452</c:v>
                </c:pt>
                <c:pt idx="1551">
                  <c:v>35092.585180610942</c:v>
                </c:pt>
                <c:pt idx="1552">
                  <c:v>35092.990857958612</c:v>
                </c:pt>
                <c:pt idx="1553">
                  <c:v>35092.797920214114</c:v>
                </c:pt>
                <c:pt idx="1554">
                  <c:v>35091.6204185276</c:v>
                </c:pt>
                <c:pt idx="1555">
                  <c:v>35089.059829196543</c:v>
                </c:pt>
                <c:pt idx="1556">
                  <c:v>35084.926948830151</c:v>
                </c:pt>
                <c:pt idx="1557">
                  <c:v>35079.130687825462</c:v>
                </c:pt>
                <c:pt idx="1558">
                  <c:v>35071.344896161689</c:v>
                </c:pt>
                <c:pt idx="1559">
                  <c:v>35061.453328686817</c:v>
                </c:pt>
                <c:pt idx="1560">
                  <c:v>35049.105941277499</c:v>
                </c:pt>
                <c:pt idx="1561">
                  <c:v>35034.386726785975</c:v>
                </c:pt>
                <c:pt idx="1562">
                  <c:v>35017.592917073722</c:v>
                </c:pt>
                <c:pt idx="1563">
                  <c:v>34998.903394828121</c:v>
                </c:pt>
                <c:pt idx="1564">
                  <c:v>34978.491898124827</c:v>
                </c:pt>
                <c:pt idx="1565">
                  <c:v>34956.529384417561</c:v>
                </c:pt>
                <c:pt idx="1566">
                  <c:v>34933.408904017801</c:v>
                </c:pt>
                <c:pt idx="1567">
                  <c:v>34909.192860780538</c:v>
                </c:pt>
                <c:pt idx="1568">
                  <c:v>34883.949453912413</c:v>
                </c:pt>
                <c:pt idx="1569">
                  <c:v>34857.978188626999</c:v>
                </c:pt>
                <c:pt idx="1570">
                  <c:v>34831.146592230427</c:v>
                </c:pt>
                <c:pt idx="1571">
                  <c:v>34803.560543234518</c:v>
                </c:pt>
                <c:pt idx="1572">
                  <c:v>34775.679147025308</c:v>
                </c:pt>
                <c:pt idx="1573">
                  <c:v>34747.763017486439</c:v>
                </c:pt>
                <c:pt idx="1574">
                  <c:v>34719.878260225531</c:v>
                </c:pt>
                <c:pt idx="1575">
                  <c:v>34692.345000390349</c:v>
                </c:pt>
                <c:pt idx="1576">
                  <c:v>34664.741366902977</c:v>
                </c:pt>
                <c:pt idx="1577">
                  <c:v>34637.129935911558</c:v>
                </c:pt>
                <c:pt idx="1578">
                  <c:v>34609.6173819998</c:v>
                </c:pt>
                <c:pt idx="1579">
                  <c:v>34582.580886930053</c:v>
                </c:pt>
                <c:pt idx="1580">
                  <c:v>34556.338945189331</c:v>
                </c:pt>
                <c:pt idx="1581">
                  <c:v>34531.04437252452</c:v>
                </c:pt>
                <c:pt idx="1582">
                  <c:v>34507.132845718821</c:v>
                </c:pt>
                <c:pt idx="1583">
                  <c:v>34484.549001270745</c:v>
                </c:pt>
                <c:pt idx="1584">
                  <c:v>34463.305853014528</c:v>
                </c:pt>
                <c:pt idx="1585">
                  <c:v>34443.266209579269</c:v>
                </c:pt>
                <c:pt idx="1586">
                  <c:v>34424.590670835823</c:v>
                </c:pt>
                <c:pt idx="1587">
                  <c:v>34407.629869291806</c:v>
                </c:pt>
                <c:pt idx="1588">
                  <c:v>34392.149808881433</c:v>
                </c:pt>
                <c:pt idx="1589">
                  <c:v>34378.668317523829</c:v>
                </c:pt>
                <c:pt idx="1590">
                  <c:v>34367.235493366992</c:v>
                </c:pt>
                <c:pt idx="1591">
                  <c:v>34357.991854813088</c:v>
                </c:pt>
                <c:pt idx="1592">
                  <c:v>34350.281633990548</c:v>
                </c:pt>
                <c:pt idx="1593">
                  <c:v>34344.210471926475</c:v>
                </c:pt>
                <c:pt idx="1594">
                  <c:v>34339.869325075713</c:v>
                </c:pt>
                <c:pt idx="1595">
                  <c:v>34337.224877714718</c:v>
                </c:pt>
                <c:pt idx="1596">
                  <c:v>34335.89860579354</c:v>
                </c:pt>
                <c:pt idx="1597">
                  <c:v>34336.279089063508</c:v>
                </c:pt>
                <c:pt idx="1598">
                  <c:v>34338.52281917425</c:v>
                </c:pt>
                <c:pt idx="1599">
                  <c:v>34342.443769109945</c:v>
                </c:pt>
                <c:pt idx="1600">
                  <c:v>34348.180584575683</c:v>
                </c:pt>
                <c:pt idx="1601">
                  <c:v>34356.085708765837</c:v>
                </c:pt>
                <c:pt idx="1602">
                  <c:v>34365.725313907373</c:v>
                </c:pt>
                <c:pt idx="1603">
                  <c:v>34376.656941476424</c:v>
                </c:pt>
                <c:pt idx="1604">
                  <c:v>34388.984692801445</c:v>
                </c:pt>
                <c:pt idx="1605">
                  <c:v>34402.691918149692</c:v>
                </c:pt>
                <c:pt idx="1606">
                  <c:v>34417.52934781785</c:v>
                </c:pt>
                <c:pt idx="1607">
                  <c:v>34433.56979321588</c:v>
                </c:pt>
                <c:pt idx="1608">
                  <c:v>34450.540363592729</c:v>
                </c:pt>
                <c:pt idx="1609">
                  <c:v>34468.154628814649</c:v>
                </c:pt>
                <c:pt idx="1610">
                  <c:v>34486.000165485479</c:v>
                </c:pt>
                <c:pt idx="1611">
                  <c:v>34503.870486387066</c:v>
                </c:pt>
                <c:pt idx="1612">
                  <c:v>34521.652416028039</c:v>
                </c:pt>
                <c:pt idx="1613">
                  <c:v>34539.324538031527</c:v>
                </c:pt>
                <c:pt idx="1614">
                  <c:v>34556.622236551775</c:v>
                </c:pt>
                <c:pt idx="1615">
                  <c:v>34573.369439482529</c:v>
                </c:pt>
                <c:pt idx="1616">
                  <c:v>34589.810356803537</c:v>
                </c:pt>
                <c:pt idx="1617">
                  <c:v>34606.052259991418</c:v>
                </c:pt>
                <c:pt idx="1618">
                  <c:v>34622.28611219459</c:v>
                </c:pt>
                <c:pt idx="1619">
                  <c:v>34638.89606723834</c:v>
                </c:pt>
                <c:pt idx="1620">
                  <c:v>34655.902208493571</c:v>
                </c:pt>
                <c:pt idx="1621">
                  <c:v>34673.069963018526</c:v>
                </c:pt>
                <c:pt idx="1622">
                  <c:v>34690.463946217991</c:v>
                </c:pt>
                <c:pt idx="1623">
                  <c:v>34708.112801390598</c:v>
                </c:pt>
                <c:pt idx="1624">
                  <c:v>34726.118496523639</c:v>
                </c:pt>
                <c:pt idx="1625">
                  <c:v>34744.654472408132</c:v>
                </c:pt>
                <c:pt idx="1626">
                  <c:v>34764.186001118978</c:v>
                </c:pt>
                <c:pt idx="1627">
                  <c:v>34784.690401415581</c:v>
                </c:pt>
                <c:pt idx="1628">
                  <c:v>34805.877278646323</c:v>
                </c:pt>
                <c:pt idx="1629">
                  <c:v>34827.742066813553</c:v>
                </c:pt>
                <c:pt idx="1630">
                  <c:v>34850.230560707801</c:v>
                </c:pt>
                <c:pt idx="1631">
                  <c:v>34872.681180857202</c:v>
                </c:pt>
                <c:pt idx="1632">
                  <c:v>34895.378547093176</c:v>
                </c:pt>
                <c:pt idx="1633">
                  <c:v>34918.329047159903</c:v>
                </c:pt>
                <c:pt idx="1634">
                  <c:v>34941.81438692037</c:v>
                </c:pt>
                <c:pt idx="1635">
                  <c:v>34965.72281983561</c:v>
                </c:pt>
                <c:pt idx="1636">
                  <c:v>34990.102720444156</c:v>
                </c:pt>
                <c:pt idx="1637">
                  <c:v>35014.827189246651</c:v>
                </c:pt>
                <c:pt idx="1638">
                  <c:v>35039.703154930838</c:v>
                </c:pt>
                <c:pt idx="1639">
                  <c:v>35064.802740734071</c:v>
                </c:pt>
                <c:pt idx="1640">
                  <c:v>35090.016818239295</c:v>
                </c:pt>
                <c:pt idx="1641">
                  <c:v>35114.941962237768</c:v>
                </c:pt>
                <c:pt idx="1642">
                  <c:v>35139.656432580065</c:v>
                </c:pt>
                <c:pt idx="1643">
                  <c:v>35164.162777309677</c:v>
                </c:pt>
                <c:pt idx="1644">
                  <c:v>35188.497253081434</c:v>
                </c:pt>
                <c:pt idx="1645">
                  <c:v>35212.3948384549</c:v>
                </c:pt>
                <c:pt idx="1646">
                  <c:v>35235.621062201222</c:v>
                </c:pt>
                <c:pt idx="1647">
                  <c:v>35258.192815317161</c:v>
                </c:pt>
                <c:pt idx="1648">
                  <c:v>35280.154806582723</c:v>
                </c:pt>
                <c:pt idx="1649">
                  <c:v>35301.68951284053</c:v>
                </c:pt>
                <c:pt idx="1650">
                  <c:v>35322.782766442622</c:v>
                </c:pt>
                <c:pt idx="1651">
                  <c:v>35343.667302752598</c:v>
                </c:pt>
                <c:pt idx="1652">
                  <c:v>35364.710804247035</c:v>
                </c:pt>
                <c:pt idx="1653">
                  <c:v>35385.748413874884</c:v>
                </c:pt>
                <c:pt idx="1654">
                  <c:v>35407.082126344758</c:v>
                </c:pt>
                <c:pt idx="1655">
                  <c:v>35428.813402177329</c:v>
                </c:pt>
                <c:pt idx="1656">
                  <c:v>35450.95366328863</c:v>
                </c:pt>
                <c:pt idx="1657">
                  <c:v>35473.757042844663</c:v>
                </c:pt>
                <c:pt idx="1658">
                  <c:v>35497.275287266144</c:v>
                </c:pt>
                <c:pt idx="1659">
                  <c:v>35521.468244504198</c:v>
                </c:pt>
                <c:pt idx="1660">
                  <c:v>35546.981053546428</c:v>
                </c:pt>
                <c:pt idx="1661">
                  <c:v>35574.25446414957</c:v>
                </c:pt>
                <c:pt idx="1662">
                  <c:v>35603.190663416077</c:v>
                </c:pt>
                <c:pt idx="1663">
                  <c:v>35633.707922312911</c:v>
                </c:pt>
                <c:pt idx="1664">
                  <c:v>35665.8506006385</c:v>
                </c:pt>
                <c:pt idx="1665">
                  <c:v>35699.676752379586</c:v>
                </c:pt>
                <c:pt idx="1666">
                  <c:v>35735.145554509625</c:v>
                </c:pt>
                <c:pt idx="1667">
                  <c:v>35772.004541615548</c:v>
                </c:pt>
                <c:pt idx="1668">
                  <c:v>35810.010010054502</c:v>
                </c:pt>
                <c:pt idx="1669">
                  <c:v>35848.813870543891</c:v>
                </c:pt>
                <c:pt idx="1670">
                  <c:v>35888.072576602688</c:v>
                </c:pt>
                <c:pt idx="1671">
                  <c:v>35927.333660586868</c:v>
                </c:pt>
                <c:pt idx="1672">
                  <c:v>35966.144391406699</c:v>
                </c:pt>
                <c:pt idx="1673">
                  <c:v>36004.493706185509</c:v>
                </c:pt>
                <c:pt idx="1674">
                  <c:v>36041.587250894489</c:v>
                </c:pt>
                <c:pt idx="1675">
                  <c:v>36077.06704820571</c:v>
                </c:pt>
                <c:pt idx="1676">
                  <c:v>36110.786582951885</c:v>
                </c:pt>
                <c:pt idx="1677">
                  <c:v>36142.697045942477</c:v>
                </c:pt>
                <c:pt idx="1678">
                  <c:v>36172.289138555599</c:v>
                </c:pt>
                <c:pt idx="1679">
                  <c:v>36199.701769138017</c:v>
                </c:pt>
                <c:pt idx="1680">
                  <c:v>36225.497389925906</c:v>
                </c:pt>
                <c:pt idx="1681">
                  <c:v>36249.103963502777</c:v>
                </c:pt>
                <c:pt idx="1682">
                  <c:v>36270.368399292012</c:v>
                </c:pt>
                <c:pt idx="1683">
                  <c:v>36288.887652421181</c:v>
                </c:pt>
                <c:pt idx="1684">
                  <c:v>36304.673418135644</c:v>
                </c:pt>
                <c:pt idx="1685">
                  <c:v>36317.928018259612</c:v>
                </c:pt>
                <c:pt idx="1686">
                  <c:v>36328.70933974794</c:v>
                </c:pt>
                <c:pt idx="1687">
                  <c:v>36336.484804503081</c:v>
                </c:pt>
                <c:pt idx="1688">
                  <c:v>36341.352324649612</c:v>
                </c:pt>
                <c:pt idx="1689">
                  <c:v>36342.927894685388</c:v>
                </c:pt>
                <c:pt idx="1690">
                  <c:v>36340.67796942556</c:v>
                </c:pt>
                <c:pt idx="1691">
                  <c:v>36335.029929662029</c:v>
                </c:pt>
                <c:pt idx="1692">
                  <c:v>36326.26039056242</c:v>
                </c:pt>
                <c:pt idx="1693">
                  <c:v>36314.272738980784</c:v>
                </c:pt>
                <c:pt idx="1694">
                  <c:v>36299.152750029629</c:v>
                </c:pt>
                <c:pt idx="1695">
                  <c:v>36281.057708810942</c:v>
                </c:pt>
                <c:pt idx="1696">
                  <c:v>36260.328005315001</c:v>
                </c:pt>
                <c:pt idx="1697">
                  <c:v>36237.265579212195</c:v>
                </c:pt>
                <c:pt idx="1698">
                  <c:v>36212.02367774312</c:v>
                </c:pt>
                <c:pt idx="1699">
                  <c:v>36184.719020715944</c:v>
                </c:pt>
                <c:pt idx="1700">
                  <c:v>36155.544119605278</c:v>
                </c:pt>
                <c:pt idx="1701">
                  <c:v>36124.43525051108</c:v>
                </c:pt>
                <c:pt idx="1702">
                  <c:v>36091.185044641315</c:v>
                </c:pt>
                <c:pt idx="1703">
                  <c:v>36056.221956910827</c:v>
                </c:pt>
                <c:pt idx="1704">
                  <c:v>36019.945314617144</c:v>
                </c:pt>
                <c:pt idx="1705">
                  <c:v>35982.171622525821</c:v>
                </c:pt>
                <c:pt idx="1706">
                  <c:v>35943.358919537248</c:v>
                </c:pt>
                <c:pt idx="1707">
                  <c:v>35904.053300542233</c:v>
                </c:pt>
                <c:pt idx="1708">
                  <c:v>35864.557768740451</c:v>
                </c:pt>
                <c:pt idx="1709">
                  <c:v>35825.490113009342</c:v>
                </c:pt>
                <c:pt idx="1710">
                  <c:v>35786.896222656913</c:v>
                </c:pt>
                <c:pt idx="1711">
                  <c:v>35749.030214168568</c:v>
                </c:pt>
                <c:pt idx="1712">
                  <c:v>35712.13443961327</c:v>
                </c:pt>
                <c:pt idx="1713">
                  <c:v>35676.552830418477</c:v>
                </c:pt>
                <c:pt idx="1714">
                  <c:v>35642.621958251722</c:v>
                </c:pt>
                <c:pt idx="1715">
                  <c:v>35611.117644884733</c:v>
                </c:pt>
                <c:pt idx="1716">
                  <c:v>35582.034658429242</c:v>
                </c:pt>
                <c:pt idx="1717">
                  <c:v>35555.699827427045</c:v>
                </c:pt>
                <c:pt idx="1718">
                  <c:v>35532.218176085822</c:v>
                </c:pt>
                <c:pt idx="1719">
                  <c:v>35511.363377656249</c:v>
                </c:pt>
                <c:pt idx="1720">
                  <c:v>35493.134761133399</c:v>
                </c:pt>
                <c:pt idx="1721">
                  <c:v>35477.647433164318</c:v>
                </c:pt>
                <c:pt idx="1722">
                  <c:v>35465.24449268145</c:v>
                </c:pt>
                <c:pt idx="1723">
                  <c:v>35455.720108961614</c:v>
                </c:pt>
                <c:pt idx="1724">
                  <c:v>35448.764760407132</c:v>
                </c:pt>
                <c:pt idx="1725">
                  <c:v>35444.299190954436</c:v>
                </c:pt>
                <c:pt idx="1726">
                  <c:v>35441.9192674726</c:v>
                </c:pt>
                <c:pt idx="1727">
                  <c:v>35441.45194783785</c:v>
                </c:pt>
                <c:pt idx="1728">
                  <c:v>35442.955562273477</c:v>
                </c:pt>
                <c:pt idx="1729">
                  <c:v>35446.16442579923</c:v>
                </c:pt>
                <c:pt idx="1730">
                  <c:v>35450.933481399712</c:v>
                </c:pt>
                <c:pt idx="1731">
                  <c:v>35457.349533250526</c:v>
                </c:pt>
                <c:pt idx="1732">
                  <c:v>35465.175711071686</c:v>
                </c:pt>
                <c:pt idx="1733">
                  <c:v>35474.184866425116</c:v>
                </c:pt>
                <c:pt idx="1734">
                  <c:v>35484.04845030007</c:v>
                </c:pt>
                <c:pt idx="1735">
                  <c:v>35494.66986986265</c:v>
                </c:pt>
                <c:pt idx="1736">
                  <c:v>35505.851126496884</c:v>
                </c:pt>
                <c:pt idx="1737">
                  <c:v>35517.626208074944</c:v>
                </c:pt>
                <c:pt idx="1738">
                  <c:v>35529.705534813867</c:v>
                </c:pt>
                <c:pt idx="1739">
                  <c:v>35541.809406864122</c:v>
                </c:pt>
                <c:pt idx="1740">
                  <c:v>35554.001494819124</c:v>
                </c:pt>
                <c:pt idx="1741">
                  <c:v>35566.133418726982</c:v>
                </c:pt>
                <c:pt idx="1742">
                  <c:v>35578.178354321761</c:v>
                </c:pt>
                <c:pt idx="1743">
                  <c:v>35589.786842835259</c:v>
                </c:pt>
                <c:pt idx="1744">
                  <c:v>35601.065007399367</c:v>
                </c:pt>
                <c:pt idx="1745">
                  <c:v>35612.130516500561</c:v>
                </c:pt>
                <c:pt idx="1746">
                  <c:v>35623.001983886541</c:v>
                </c:pt>
                <c:pt idx="1747">
                  <c:v>35633.599542888238</c:v>
                </c:pt>
                <c:pt idx="1748">
                  <c:v>35644.078837524379</c:v>
                </c:pt>
                <c:pt idx="1749">
                  <c:v>35654.276087879101</c:v>
                </c:pt>
                <c:pt idx="1750">
                  <c:v>35664.042169362365</c:v>
                </c:pt>
                <c:pt idx="1751">
                  <c:v>35673.132249473369</c:v>
                </c:pt>
                <c:pt idx="1752">
                  <c:v>35681.984463082168</c:v>
                </c:pt>
                <c:pt idx="1753">
                  <c:v>35691.27632235911</c:v>
                </c:pt>
                <c:pt idx="1754">
                  <c:v>35700.92555022626</c:v>
                </c:pt>
                <c:pt idx="1755">
                  <c:v>35710.97996344031</c:v>
                </c:pt>
                <c:pt idx="1756">
                  <c:v>35721.729479479007</c:v>
                </c:pt>
                <c:pt idx="1757">
                  <c:v>35733.595847327539</c:v>
                </c:pt>
                <c:pt idx="1758">
                  <c:v>35746.800072469407</c:v>
                </c:pt>
                <c:pt idx="1759">
                  <c:v>35762.029843158663</c:v>
                </c:pt>
                <c:pt idx="1760">
                  <c:v>35779.44000165684</c:v>
                </c:pt>
                <c:pt idx="1761">
                  <c:v>35799.319663053619</c:v>
                </c:pt>
                <c:pt idx="1762">
                  <c:v>35821.870154118151</c:v>
                </c:pt>
                <c:pt idx="1763">
                  <c:v>35847.538336562291</c:v>
                </c:pt>
                <c:pt idx="1764">
                  <c:v>35876.682960080747</c:v>
                </c:pt>
                <c:pt idx="1765">
                  <c:v>35909.46298242882</c:v>
                </c:pt>
                <c:pt idx="1766">
                  <c:v>35946.170063537538</c:v>
                </c:pt>
                <c:pt idx="1767">
                  <c:v>35987.338488163012</c:v>
                </c:pt>
                <c:pt idx="1768">
                  <c:v>36033.410241464415</c:v>
                </c:pt>
                <c:pt idx="1769">
                  <c:v>36084.621920557169</c:v>
                </c:pt>
                <c:pt idx="1770">
                  <c:v>36140.891190763083</c:v>
                </c:pt>
                <c:pt idx="1771">
                  <c:v>36202.480620961178</c:v>
                </c:pt>
                <c:pt idx="1772">
                  <c:v>36268.883091632277</c:v>
                </c:pt>
                <c:pt idx="1773">
                  <c:v>36340.0402732617</c:v>
                </c:pt>
                <c:pt idx="1774">
                  <c:v>36415.338221326303</c:v>
                </c:pt>
                <c:pt idx="1775">
                  <c:v>36494.380494293495</c:v>
                </c:pt>
                <c:pt idx="1776">
                  <c:v>36576.649683795411</c:v>
                </c:pt>
                <c:pt idx="1777">
                  <c:v>36661.501984789851</c:v>
                </c:pt>
                <c:pt idx="1778">
                  <c:v>36748.272617232789</c:v>
                </c:pt>
                <c:pt idx="1779">
                  <c:v>36836.381039267842</c:v>
                </c:pt>
                <c:pt idx="1780">
                  <c:v>36925.436021114809</c:v>
                </c:pt>
                <c:pt idx="1781">
                  <c:v>37015.118400607731</c:v>
                </c:pt>
                <c:pt idx="1782">
                  <c:v>37105.286049294104</c:v>
                </c:pt>
                <c:pt idx="1783">
                  <c:v>37196.523331067408</c:v>
                </c:pt>
                <c:pt idx="1784">
                  <c:v>37288.912622014272</c:v>
                </c:pt>
                <c:pt idx="1785">
                  <c:v>37382.472625505048</c:v>
                </c:pt>
                <c:pt idx="1786">
                  <c:v>37476.818793355982</c:v>
                </c:pt>
                <c:pt idx="1787">
                  <c:v>37571.601563595817</c:v>
                </c:pt>
                <c:pt idx="1788">
                  <c:v>37666.277870070218</c:v>
                </c:pt>
                <c:pt idx="1789">
                  <c:v>37760.882791021642</c:v>
                </c:pt>
                <c:pt idx="1790">
                  <c:v>37855.356705179125</c:v>
                </c:pt>
                <c:pt idx="1791">
                  <c:v>37949.650403647858</c:v>
                </c:pt>
                <c:pt idx="1792">
                  <c:v>38043.60806389041</c:v>
                </c:pt>
                <c:pt idx="1793">
                  <c:v>38137.183706305637</c:v>
                </c:pt>
                <c:pt idx="1794">
                  <c:v>38230.324424223189</c:v>
                </c:pt>
                <c:pt idx="1795">
                  <c:v>38323.07600439783</c:v>
                </c:pt>
                <c:pt idx="1796">
                  <c:v>38415.244215285551</c:v>
                </c:pt>
                <c:pt idx="1797">
                  <c:v>38506.611856724921</c:v>
                </c:pt>
                <c:pt idx="1798">
                  <c:v>38597.267103510232</c:v>
                </c:pt>
                <c:pt idx="1799">
                  <c:v>38686.931948102858</c:v>
                </c:pt>
                <c:pt idx="1800">
                  <c:v>38776.40215434791</c:v>
                </c:pt>
                <c:pt idx="1801">
                  <c:v>38865.431518680067</c:v>
                </c:pt>
                <c:pt idx="1802">
                  <c:v>38953.727698343333</c:v>
                </c:pt>
                <c:pt idx="1803">
                  <c:v>39041.392596108926</c:v>
                </c:pt>
                <c:pt idx="1804">
                  <c:v>39127.918354673202</c:v>
                </c:pt>
                <c:pt idx="1805">
                  <c:v>39213.294866951488</c:v>
                </c:pt>
                <c:pt idx="1806">
                  <c:v>39297.561817256254</c:v>
                </c:pt>
                <c:pt idx="1807">
                  <c:v>39381.583310984061</c:v>
                </c:pt>
                <c:pt idx="1808">
                  <c:v>39465.711426534443</c:v>
                </c:pt>
                <c:pt idx="1809">
                  <c:v>39549.450032998844</c:v>
                </c:pt>
                <c:pt idx="1810">
                  <c:v>39632.563327298456</c:v>
                </c:pt>
                <c:pt idx="1811">
                  <c:v>39714.628843530765</c:v>
                </c:pt>
                <c:pt idx="1812">
                  <c:v>39795.701886884941</c:v>
                </c:pt>
                <c:pt idx="1813">
                  <c:v>39876.313477360556</c:v>
                </c:pt>
                <c:pt idx="1814">
                  <c:v>39956.468432981274</c:v>
                </c:pt>
                <c:pt idx="1815">
                  <c:v>40036.643833269874</c:v>
                </c:pt>
                <c:pt idx="1816">
                  <c:v>40117.120826242375</c:v>
                </c:pt>
                <c:pt idx="1817">
                  <c:v>40198.205542556731</c:v>
                </c:pt>
                <c:pt idx="1818">
                  <c:v>40279.56112542066</c:v>
                </c:pt>
                <c:pt idx="1819">
                  <c:v>40361.095529948456</c:v>
                </c:pt>
                <c:pt idx="1820">
                  <c:v>40442.738179731859</c:v>
                </c:pt>
                <c:pt idx="1821">
                  <c:v>40524.327824762709</c:v>
                </c:pt>
                <c:pt idx="1822">
                  <c:v>40605.722723702158</c:v>
                </c:pt>
                <c:pt idx="1823">
                  <c:v>40686.577541049817</c:v>
                </c:pt>
                <c:pt idx="1824">
                  <c:v>40766.787062142947</c:v>
                </c:pt>
                <c:pt idx="1825">
                  <c:v>40846.152163398139</c:v>
                </c:pt>
                <c:pt idx="1826">
                  <c:v>40924.71263211206</c:v>
                </c:pt>
                <c:pt idx="1827">
                  <c:v>41002.191131425432</c:v>
                </c:pt>
                <c:pt idx="1828">
                  <c:v>41078.65961864678</c:v>
                </c:pt>
                <c:pt idx="1829">
                  <c:v>41154.316915384858</c:v>
                </c:pt>
                <c:pt idx="1830">
                  <c:v>41229.377507309349</c:v>
                </c:pt>
                <c:pt idx="1831">
                  <c:v>41303.515930481961</c:v>
                </c:pt>
                <c:pt idx="1832">
                  <c:v>41376.422425117911</c:v>
                </c:pt>
                <c:pt idx="1833">
                  <c:v>41447.914161173714</c:v>
                </c:pt>
                <c:pt idx="1834">
                  <c:v>41517.824297372907</c:v>
                </c:pt>
                <c:pt idx="1835">
                  <c:v>41586.224492277594</c:v>
                </c:pt>
                <c:pt idx="1836">
                  <c:v>41652.869654166498</c:v>
                </c:pt>
                <c:pt idx="1837">
                  <c:v>41717.309495732494</c:v>
                </c:pt>
                <c:pt idx="1838">
                  <c:v>41779.333538858431</c:v>
                </c:pt>
                <c:pt idx="1839">
                  <c:v>41838.749504966174</c:v>
                </c:pt>
                <c:pt idx="1840">
                  <c:v>41895.606327889538</c:v>
                </c:pt>
                <c:pt idx="1841">
                  <c:v>41949.528327458123</c:v>
                </c:pt>
                <c:pt idx="1842">
                  <c:v>42000.938583245792</c:v>
                </c:pt>
                <c:pt idx="1843">
                  <c:v>42049.504404702137</c:v>
                </c:pt>
                <c:pt idx="1844">
                  <c:v>42095.138717102549</c:v>
                </c:pt>
                <c:pt idx="1845">
                  <c:v>42137.445861589535</c:v>
                </c:pt>
                <c:pt idx="1846">
                  <c:v>42176.278741681628</c:v>
                </c:pt>
                <c:pt idx="1847">
                  <c:v>42211.184904945643</c:v>
                </c:pt>
                <c:pt idx="1848">
                  <c:v>42241.741760198434</c:v>
                </c:pt>
                <c:pt idx="1849">
                  <c:v>42267.780864339838</c:v>
                </c:pt>
                <c:pt idx="1850">
                  <c:v>42289.167946451678</c:v>
                </c:pt>
                <c:pt idx="1851">
                  <c:v>42305.694292456246</c:v>
                </c:pt>
                <c:pt idx="1852">
                  <c:v>42317.19061335428</c:v>
                </c:pt>
                <c:pt idx="1853">
                  <c:v>42323.641164157081</c:v>
                </c:pt>
                <c:pt idx="1854">
                  <c:v>42325.409235429361</c:v>
                </c:pt>
                <c:pt idx="1855">
                  <c:v>42322.351671698219</c:v>
                </c:pt>
                <c:pt idx="1856">
                  <c:v>42314.822680911064</c:v>
                </c:pt>
                <c:pt idx="1857">
                  <c:v>42303.122152848882</c:v>
                </c:pt>
                <c:pt idx="1858">
                  <c:v>42287.277524827492</c:v>
                </c:pt>
                <c:pt idx="1859">
                  <c:v>42267.714774912936</c:v>
                </c:pt>
                <c:pt idx="1860">
                  <c:v>42245.1517091122</c:v>
                </c:pt>
                <c:pt idx="1861">
                  <c:v>42218.491150128801</c:v>
                </c:pt>
                <c:pt idx="1862">
                  <c:v>42187.714654014322</c:v>
                </c:pt>
                <c:pt idx="1863">
                  <c:v>42153.109332384745</c:v>
                </c:pt>
                <c:pt idx="1864">
                  <c:v>42115.494908995264</c:v>
                </c:pt>
                <c:pt idx="1865">
                  <c:v>42074.672923310733</c:v>
                </c:pt>
                <c:pt idx="1866">
                  <c:v>42031.765232794023</c:v>
                </c:pt>
                <c:pt idx="1867">
                  <c:v>41987.552159529965</c:v>
                </c:pt>
                <c:pt idx="1868">
                  <c:v>41943.144142737154</c:v>
                </c:pt>
                <c:pt idx="1869">
                  <c:v>41898.541929475279</c:v>
                </c:pt>
                <c:pt idx="1870">
                  <c:v>41854.085695273665</c:v>
                </c:pt>
                <c:pt idx="1871">
                  <c:v>41809.903711608356</c:v>
                </c:pt>
                <c:pt idx="1872">
                  <c:v>41766.027458045741</c:v>
                </c:pt>
                <c:pt idx="1873">
                  <c:v>41722.839801244132</c:v>
                </c:pt>
                <c:pt idx="1874">
                  <c:v>41680.522776114289</c:v>
                </c:pt>
                <c:pt idx="1875">
                  <c:v>41639.838495065334</c:v>
                </c:pt>
                <c:pt idx="1876">
                  <c:v>41601.35399009502</c:v>
                </c:pt>
                <c:pt idx="1877">
                  <c:v>41565.221238077771</c:v>
                </c:pt>
                <c:pt idx="1878">
                  <c:v>41530.845586845157</c:v>
                </c:pt>
                <c:pt idx="1879">
                  <c:v>41498.55388906123</c:v>
                </c:pt>
                <c:pt idx="1880">
                  <c:v>41468.484151145269</c:v>
                </c:pt>
                <c:pt idx="1881">
                  <c:v>41440.697071371294</c:v>
                </c:pt>
                <c:pt idx="1882">
                  <c:v>41414.731496766603</c:v>
                </c:pt>
                <c:pt idx="1883">
                  <c:v>41390.603995244397</c:v>
                </c:pt>
                <c:pt idx="1884">
                  <c:v>41367.807805913704</c:v>
                </c:pt>
                <c:pt idx="1885">
                  <c:v>41346.311575063701</c:v>
                </c:pt>
                <c:pt idx="1886">
                  <c:v>41326.113140950045</c:v>
                </c:pt>
                <c:pt idx="1887">
                  <c:v>41306.792963981257</c:v>
                </c:pt>
                <c:pt idx="1888">
                  <c:v>41288.845166004605</c:v>
                </c:pt>
                <c:pt idx="1889">
                  <c:v>41272.007964971068</c:v>
                </c:pt>
                <c:pt idx="1890">
                  <c:v>41256.14958098151</c:v>
                </c:pt>
                <c:pt idx="1891">
                  <c:v>41240.598123873831</c:v>
                </c:pt>
                <c:pt idx="1892">
                  <c:v>41224.58241818293</c:v>
                </c:pt>
                <c:pt idx="1893">
                  <c:v>41207.894867205498</c:v>
                </c:pt>
                <c:pt idx="1894">
                  <c:v>41190.331848518115</c:v>
                </c:pt>
                <c:pt idx="1895">
                  <c:v>41172.022990981051</c:v>
                </c:pt>
                <c:pt idx="1896">
                  <c:v>41153.204774473277</c:v>
                </c:pt>
                <c:pt idx="1897">
                  <c:v>41133.88294084269</c:v>
                </c:pt>
                <c:pt idx="1898">
                  <c:v>41114.383807632359</c:v>
                </c:pt>
                <c:pt idx="1899">
                  <c:v>41094.794301744478</c:v>
                </c:pt>
                <c:pt idx="1900">
                  <c:v>41074.73527844093</c:v>
                </c:pt>
                <c:pt idx="1901">
                  <c:v>41054.13486193023</c:v>
                </c:pt>
                <c:pt idx="1902">
                  <c:v>41032.112681483552</c:v>
                </c:pt>
                <c:pt idx="1903">
                  <c:v>41008.753282013327</c:v>
                </c:pt>
                <c:pt idx="1904">
                  <c:v>40984.101582088872</c:v>
                </c:pt>
                <c:pt idx="1905">
                  <c:v>40957.714046847439</c:v>
                </c:pt>
                <c:pt idx="1906">
                  <c:v>40929.876815989381</c:v>
                </c:pt>
                <c:pt idx="1907">
                  <c:v>40900.601566543439</c:v>
                </c:pt>
                <c:pt idx="1908">
                  <c:v>40869.955008069446</c:v>
                </c:pt>
                <c:pt idx="1909">
                  <c:v>40838.277437038763</c:v>
                </c:pt>
                <c:pt idx="1910">
                  <c:v>40805.17914016969</c:v>
                </c:pt>
                <c:pt idx="1911">
                  <c:v>40770.981655160394</c:v>
                </c:pt>
                <c:pt idx="1912">
                  <c:v>40736.047927511136</c:v>
                </c:pt>
                <c:pt idx="1913">
                  <c:v>40701.001643695992</c:v>
                </c:pt>
                <c:pt idx="1914">
                  <c:v>40666.391129405441</c:v>
                </c:pt>
                <c:pt idx="1915">
                  <c:v>40632.464499286325</c:v>
                </c:pt>
                <c:pt idx="1916">
                  <c:v>40598.944886908626</c:v>
                </c:pt>
                <c:pt idx="1917">
                  <c:v>40565.583592996161</c:v>
                </c:pt>
                <c:pt idx="1918">
                  <c:v>40532.379966073393</c:v>
                </c:pt>
                <c:pt idx="1919">
                  <c:v>40499.245806074592</c:v>
                </c:pt>
                <c:pt idx="1920">
                  <c:v>40466.558891355708</c:v>
                </c:pt>
                <c:pt idx="1921">
                  <c:v>40434.383195310555</c:v>
                </c:pt>
                <c:pt idx="1922">
                  <c:v>40402.578202449331</c:v>
                </c:pt>
                <c:pt idx="1923">
                  <c:v>40371.130588792759</c:v>
                </c:pt>
                <c:pt idx="1924">
                  <c:v>40339.819308829552</c:v>
                </c:pt>
                <c:pt idx="1925">
                  <c:v>40308.547553310134</c:v>
                </c:pt>
                <c:pt idx="1926">
                  <c:v>40277.230375440398</c:v>
                </c:pt>
                <c:pt idx="1927">
                  <c:v>40246.349216467148</c:v>
                </c:pt>
                <c:pt idx="1928">
                  <c:v>40215.950895229682</c:v>
                </c:pt>
                <c:pt idx="1929">
                  <c:v>40185.869071063331</c:v>
                </c:pt>
                <c:pt idx="1930">
                  <c:v>40155.612456574694</c:v>
                </c:pt>
                <c:pt idx="1931">
                  <c:v>40125.364379602506</c:v>
                </c:pt>
                <c:pt idx="1932">
                  <c:v>40094.760072090234</c:v>
                </c:pt>
                <c:pt idx="1933">
                  <c:v>40063.664308829859</c:v>
                </c:pt>
                <c:pt idx="1934">
                  <c:v>40032.504741999706</c:v>
                </c:pt>
                <c:pt idx="1935">
                  <c:v>40001.04971153631</c:v>
                </c:pt>
                <c:pt idx="1936">
                  <c:v>39968.964145716571</c:v>
                </c:pt>
                <c:pt idx="1937">
                  <c:v>39936.143367051664</c:v>
                </c:pt>
                <c:pt idx="1938">
                  <c:v>39902.71370847238</c:v>
                </c:pt>
                <c:pt idx="1939">
                  <c:v>39868.588823313818</c:v>
                </c:pt>
                <c:pt idx="1940">
                  <c:v>39833.915140254081</c:v>
                </c:pt>
                <c:pt idx="1941">
                  <c:v>39798.739626125171</c:v>
                </c:pt>
                <c:pt idx="1942">
                  <c:v>39763.122175866607</c:v>
                </c:pt>
                <c:pt idx="1943">
                  <c:v>39727.248127313556</c:v>
                </c:pt>
                <c:pt idx="1944">
                  <c:v>39691.318643519648</c:v>
                </c:pt>
                <c:pt idx="1945">
                  <c:v>39655.218939117745</c:v>
                </c:pt>
                <c:pt idx="1946">
                  <c:v>39618.853305380784</c:v>
                </c:pt>
                <c:pt idx="1947">
                  <c:v>39582.146833329258</c:v>
                </c:pt>
                <c:pt idx="1948">
                  <c:v>39545.491689930299</c:v>
                </c:pt>
                <c:pt idx="1949">
                  <c:v>39509.304480198371</c:v>
                </c:pt>
                <c:pt idx="1950">
                  <c:v>39473.694750131392</c:v>
                </c:pt>
                <c:pt idx="1951">
                  <c:v>39438.4668296007</c:v>
                </c:pt>
                <c:pt idx="1952">
                  <c:v>39403.67723610621</c:v>
                </c:pt>
                <c:pt idx="1953">
                  <c:v>39369.636426464509</c:v>
                </c:pt>
                <c:pt idx="1954">
                  <c:v>39336.354882768232</c:v>
                </c:pt>
                <c:pt idx="1955">
                  <c:v>39304.544818242262</c:v>
                </c:pt>
                <c:pt idx="1956">
                  <c:v>39273.8437319808</c:v>
                </c:pt>
                <c:pt idx="1957">
                  <c:v>39244.371462869196</c:v>
                </c:pt>
                <c:pt idx="1958">
                  <c:v>39215.953547227815</c:v>
                </c:pt>
                <c:pt idx="1959">
                  <c:v>39188.455650215692</c:v>
                </c:pt>
                <c:pt idx="1960">
                  <c:v>39162.006739655306</c:v>
                </c:pt>
                <c:pt idx="1961">
                  <c:v>39137.222136144097</c:v>
                </c:pt>
                <c:pt idx="1962">
                  <c:v>39113.981838513675</c:v>
                </c:pt>
                <c:pt idx="1963">
                  <c:v>39092.097722191378</c:v>
                </c:pt>
                <c:pt idx="1964">
                  <c:v>39071.647173053738</c:v>
                </c:pt>
                <c:pt idx="1965">
                  <c:v>39052.973173387014</c:v>
                </c:pt>
                <c:pt idx="1966">
                  <c:v>39036.350832676049</c:v>
                </c:pt>
                <c:pt idx="1967">
                  <c:v>39021.875943315797</c:v>
                </c:pt>
                <c:pt idx="1968">
                  <c:v>39009.242173055558</c:v>
                </c:pt>
                <c:pt idx="1969">
                  <c:v>38998.740348959851</c:v>
                </c:pt>
                <c:pt idx="1970">
                  <c:v>38990.701808352787</c:v>
                </c:pt>
                <c:pt idx="1971">
                  <c:v>38985.385990979325</c:v>
                </c:pt>
                <c:pt idx="1972">
                  <c:v>38983.090000810385</c:v>
                </c:pt>
                <c:pt idx="1973">
                  <c:v>38983.480020379677</c:v>
                </c:pt>
                <c:pt idx="1974">
                  <c:v>38986.478115166472</c:v>
                </c:pt>
                <c:pt idx="1975">
                  <c:v>38992.037531280621</c:v>
                </c:pt>
                <c:pt idx="1976">
                  <c:v>38999.806600365388</c:v>
                </c:pt>
                <c:pt idx="1977">
                  <c:v>39009.459120710701</c:v>
                </c:pt>
                <c:pt idx="1978">
                  <c:v>39020.468905691159</c:v>
                </c:pt>
                <c:pt idx="1979">
                  <c:v>39032.550890772836</c:v>
                </c:pt>
                <c:pt idx="1980">
                  <c:v>39046.546624050665</c:v>
                </c:pt>
                <c:pt idx="1981">
                  <c:v>39062.642765995726</c:v>
                </c:pt>
                <c:pt idx="1982">
                  <c:v>39081.256402807303</c:v>
                </c:pt>
                <c:pt idx="1983">
                  <c:v>39100.808812406161</c:v>
                </c:pt>
                <c:pt idx="1984">
                  <c:v>39121.388557024926</c:v>
                </c:pt>
                <c:pt idx="1985">
                  <c:v>39142.747367021999</c:v>
                </c:pt>
                <c:pt idx="1986">
                  <c:v>39164.629627241979</c:v>
                </c:pt>
                <c:pt idx="1987">
                  <c:v>39186.657457386318</c:v>
                </c:pt>
                <c:pt idx="1988">
                  <c:v>39208.882658387862</c:v>
                </c:pt>
                <c:pt idx="1989">
                  <c:v>39231.67211078656</c:v>
                </c:pt>
                <c:pt idx="1990">
                  <c:v>39255.037769851973</c:v>
                </c:pt>
                <c:pt idx="1991">
                  <c:v>39278.855838914911</c:v>
                </c:pt>
                <c:pt idx="1992">
                  <c:v>39304.086272534209</c:v>
                </c:pt>
                <c:pt idx="1993">
                  <c:v>39330.992253642959</c:v>
                </c:pt>
                <c:pt idx="1994">
                  <c:v>39359.471203806192</c:v>
                </c:pt>
                <c:pt idx="1995">
                  <c:v>39390.719467239112</c:v>
                </c:pt>
                <c:pt idx="1996">
                  <c:v>39425.007957537717</c:v>
                </c:pt>
                <c:pt idx="1997">
                  <c:v>39463.01386009797</c:v>
                </c:pt>
                <c:pt idx="1998">
                  <c:v>39505.596764734677</c:v>
                </c:pt>
                <c:pt idx="1999">
                  <c:v>39553.352651407331</c:v>
                </c:pt>
                <c:pt idx="2000">
                  <c:v>39607.056888996325</c:v>
                </c:pt>
                <c:pt idx="2001">
                  <c:v>39666.996010956769</c:v>
                </c:pt>
                <c:pt idx="2002">
                  <c:v>39733.966268677497</c:v>
                </c:pt>
                <c:pt idx="2003">
                  <c:v>39808.605289158455</c:v>
                </c:pt>
                <c:pt idx="2004">
                  <c:v>39892.057078453188</c:v>
                </c:pt>
                <c:pt idx="2005">
                  <c:v>39985.636760234971</c:v>
                </c:pt>
                <c:pt idx="2006">
                  <c:v>40090.495053546452</c:v>
                </c:pt>
                <c:pt idx="2007">
                  <c:v>40207.949108461515</c:v>
                </c:pt>
                <c:pt idx="2008">
                  <c:v>40338.479399717253</c:v>
                </c:pt>
                <c:pt idx="2009">
                  <c:v>40483.170715425222</c:v>
                </c:pt>
                <c:pt idx="2010">
                  <c:v>40643.374548416599</c:v>
                </c:pt>
                <c:pt idx="2011">
                  <c:v>40819.926257394174</c:v>
                </c:pt>
                <c:pt idx="2012">
                  <c:v>41013.250336006291</c:v>
                </c:pt>
                <c:pt idx="2013">
                  <c:v>41224.020332620654</c:v>
                </c:pt>
                <c:pt idx="2014">
                  <c:v>41453.262146543399</c:v>
                </c:pt>
                <c:pt idx="2015">
                  <c:v>41700.678276484425</c:v>
                </c:pt>
                <c:pt idx="2016">
                  <c:v>41966.415648107402</c:v>
                </c:pt>
                <c:pt idx="2017">
                  <c:v>42250.720921156135</c:v>
                </c:pt>
                <c:pt idx="2018">
                  <c:v>42553.705685042842</c:v>
                </c:pt>
                <c:pt idx="2019">
                  <c:v>42874.66588311841</c:v>
                </c:pt>
                <c:pt idx="2020">
                  <c:v>43213.73348311695</c:v>
                </c:pt>
                <c:pt idx="2021">
                  <c:v>43569.970945217858</c:v>
                </c:pt>
                <c:pt idx="2022">
                  <c:v>43942.575763827714</c:v>
                </c:pt>
                <c:pt idx="2023">
                  <c:v>44330.750240743415</c:v>
                </c:pt>
                <c:pt idx="2024">
                  <c:v>44733.903353206093</c:v>
                </c:pt>
                <c:pt idx="2025">
                  <c:v>45151.073521304366</c:v>
                </c:pt>
                <c:pt idx="2026">
                  <c:v>45581.572477953276</c:v>
                </c:pt>
                <c:pt idx="2027">
                  <c:v>46025.18344548664</c:v>
                </c:pt>
                <c:pt idx="2028">
                  <c:v>46480.802404014226</c:v>
                </c:pt>
                <c:pt idx="2029">
                  <c:v>46946.85608690443</c:v>
                </c:pt>
                <c:pt idx="2030">
                  <c:v>47421.385436050376</c:v>
                </c:pt>
                <c:pt idx="2031">
                  <c:v>47902.683582914397</c:v>
                </c:pt>
                <c:pt idx="2032">
                  <c:v>48389.15502427848</c:v>
                </c:pt>
                <c:pt idx="2033">
                  <c:v>48878.618356349383</c:v>
                </c:pt>
                <c:pt idx="2034">
                  <c:v>49368.163884252288</c:v>
                </c:pt>
                <c:pt idx="2035">
                  <c:v>49855.344113791718</c:v>
                </c:pt>
                <c:pt idx="2036">
                  <c:v>50337.697047476955</c:v>
                </c:pt>
                <c:pt idx="2037">
                  <c:v>50813.380525422166</c:v>
                </c:pt>
                <c:pt idx="2038">
                  <c:v>51279.917495490707</c:v>
                </c:pt>
                <c:pt idx="2039">
                  <c:v>51735.49723326994</c:v>
                </c:pt>
                <c:pt idx="2040">
                  <c:v>52178.165582774876</c:v>
                </c:pt>
                <c:pt idx="2041">
                  <c:v>52605.460175760971</c:v>
                </c:pt>
                <c:pt idx="2042">
                  <c:v>53015.379766523773</c:v>
                </c:pt>
                <c:pt idx="2043">
                  <c:v>53406.243212268048</c:v>
                </c:pt>
                <c:pt idx="2044">
                  <c:v>53776.105003093551</c:v>
                </c:pt>
                <c:pt idx="2045">
                  <c:v>54123.505444776391</c:v>
                </c:pt>
                <c:pt idx="2046">
                  <c:v>54447.110988316032</c:v>
                </c:pt>
                <c:pt idx="2047">
                  <c:v>54746.57840477812</c:v>
                </c:pt>
                <c:pt idx="2048">
                  <c:v>55021.642633222531</c:v>
                </c:pt>
                <c:pt idx="2049">
                  <c:v>55272.206394580069</c:v>
                </c:pt>
                <c:pt idx="2050">
                  <c:v>55498.209253625013</c:v>
                </c:pt>
                <c:pt idx="2051">
                  <c:v>55700.498491507926</c:v>
                </c:pt>
                <c:pt idx="2052">
                  <c:v>55879.701500070791</c:v>
                </c:pt>
                <c:pt idx="2053">
                  <c:v>56036.322170716281</c:v>
                </c:pt>
                <c:pt idx="2054">
                  <c:v>56171.6167469176</c:v>
                </c:pt>
                <c:pt idx="2055">
                  <c:v>56287.137784839913</c:v>
                </c:pt>
                <c:pt idx="2056">
                  <c:v>56384.390709874227</c:v>
                </c:pt>
                <c:pt idx="2057">
                  <c:v>56464.602845464404</c:v>
                </c:pt>
                <c:pt idx="2058">
                  <c:v>56528.827035741728</c:v>
                </c:pt>
                <c:pt idx="2059">
                  <c:v>56578.379762592042</c:v>
                </c:pt>
                <c:pt idx="2060">
                  <c:v>56614.280215301071</c:v>
                </c:pt>
                <c:pt idx="2061">
                  <c:v>56637.690406713591</c:v>
                </c:pt>
                <c:pt idx="2062">
                  <c:v>56649.800543809528</c:v>
                </c:pt>
                <c:pt idx="2063">
                  <c:v>56652.048541525357</c:v>
                </c:pt>
                <c:pt idx="2064">
                  <c:v>56645.562360894182</c:v>
                </c:pt>
                <c:pt idx="2065">
                  <c:v>56631.380767242299</c:v>
                </c:pt>
                <c:pt idx="2066">
                  <c:v>56610.452318890806</c:v>
                </c:pt>
                <c:pt idx="2067">
                  <c:v>56583.523633817313</c:v>
                </c:pt>
                <c:pt idx="2068">
                  <c:v>56551.805840939218</c:v>
                </c:pt>
                <c:pt idx="2069">
                  <c:v>56516.64121513749</c:v>
                </c:pt>
                <c:pt idx="2070">
                  <c:v>56479.169998753554</c:v>
                </c:pt>
                <c:pt idx="2071">
                  <c:v>56440.108426789942</c:v>
                </c:pt>
                <c:pt idx="2072">
                  <c:v>56400.415720897356</c:v>
                </c:pt>
                <c:pt idx="2073">
                  <c:v>56360.738687093632</c:v>
                </c:pt>
                <c:pt idx="2074">
                  <c:v>56322.078533121108</c:v>
                </c:pt>
                <c:pt idx="2075">
                  <c:v>56284.67956875878</c:v>
                </c:pt>
                <c:pt idx="2076">
                  <c:v>56249.251244376552</c:v>
                </c:pt>
                <c:pt idx="2077">
                  <c:v>56216.189763541006</c:v>
                </c:pt>
                <c:pt idx="2078">
                  <c:v>56186.021775095993</c:v>
                </c:pt>
                <c:pt idx="2079">
                  <c:v>56159.181052911095</c:v>
                </c:pt>
                <c:pt idx="2080">
                  <c:v>56135.784874326549</c:v>
                </c:pt>
                <c:pt idx="2081">
                  <c:v>56115.965689016979</c:v>
                </c:pt>
                <c:pt idx="2082">
                  <c:v>56099.980239486882</c:v>
                </c:pt>
                <c:pt idx="2083">
                  <c:v>56087.540530833649</c:v>
                </c:pt>
                <c:pt idx="2084">
                  <c:v>56078.255728334378</c:v>
                </c:pt>
                <c:pt idx="2085">
                  <c:v>56072.073820265963</c:v>
                </c:pt>
                <c:pt idx="2086">
                  <c:v>56068.945253457263</c:v>
                </c:pt>
                <c:pt idx="2087">
                  <c:v>56069.042030660828</c:v>
                </c:pt>
                <c:pt idx="2088">
                  <c:v>56072.421073692538</c:v>
                </c:pt>
                <c:pt idx="2089">
                  <c:v>56079.465327305719</c:v>
                </c:pt>
                <c:pt idx="2090">
                  <c:v>56090.213538566968</c:v>
                </c:pt>
                <c:pt idx="2091">
                  <c:v>56104.690017982823</c:v>
                </c:pt>
                <c:pt idx="2092">
                  <c:v>56123.012049119468</c:v>
                </c:pt>
                <c:pt idx="2093">
                  <c:v>56145.386085374405</c:v>
                </c:pt>
                <c:pt idx="2094">
                  <c:v>56171.659367148866</c:v>
                </c:pt>
                <c:pt idx="2095">
                  <c:v>56201.538176197806</c:v>
                </c:pt>
                <c:pt idx="2096">
                  <c:v>56235.139383720292</c:v>
                </c:pt>
                <c:pt idx="2097">
                  <c:v>56272.208499623965</c:v>
                </c:pt>
                <c:pt idx="2098">
                  <c:v>56312.560026337909</c:v>
                </c:pt>
                <c:pt idx="2099">
                  <c:v>56355.073216741468</c:v>
                </c:pt>
                <c:pt idx="2100">
                  <c:v>56400.354887953741</c:v>
                </c:pt>
                <c:pt idx="2101">
                  <c:v>56448.95748402569</c:v>
                </c:pt>
                <c:pt idx="2102">
                  <c:v>56500.708444702665</c:v>
                </c:pt>
                <c:pt idx="2103">
                  <c:v>56555.4827850574</c:v>
                </c:pt>
                <c:pt idx="2104">
                  <c:v>56613.529179659403</c:v>
                </c:pt>
                <c:pt idx="2105">
                  <c:v>56674.3345111823</c:v>
                </c:pt>
                <c:pt idx="2106">
                  <c:v>56738.344104911397</c:v>
                </c:pt>
                <c:pt idx="2107">
                  <c:v>56805.815188088498</c:v>
                </c:pt>
                <c:pt idx="2108">
                  <c:v>56876.591069112001</c:v>
                </c:pt>
                <c:pt idx="2109">
                  <c:v>56950.653178484899</c:v>
                </c:pt>
                <c:pt idx="2110">
                  <c:v>57029.228731315801</c:v>
                </c:pt>
                <c:pt idx="2111">
                  <c:v>57112.8980938448</c:v>
                </c:pt>
                <c:pt idx="2112">
                  <c:v>57201.479981780598</c:v>
                </c:pt>
                <c:pt idx="2113">
                  <c:v>57295.361063825403</c:v>
                </c:pt>
                <c:pt idx="2114">
                  <c:v>57394.158456285702</c:v>
                </c:pt>
                <c:pt idx="2115">
                  <c:v>57497.271074465803</c:v>
                </c:pt>
                <c:pt idx="2116">
                  <c:v>57604.653030856498</c:v>
                </c:pt>
                <c:pt idx="2117">
                  <c:v>57715.253317312403</c:v>
                </c:pt>
                <c:pt idx="2118">
                  <c:v>57828.344511493502</c:v>
                </c:pt>
                <c:pt idx="2119">
                  <c:v>57943.629073518699</c:v>
                </c:pt>
                <c:pt idx="2120">
                  <c:v>58060.567780559701</c:v>
                </c:pt>
                <c:pt idx="2121">
                  <c:v>58178.597151559501</c:v>
                </c:pt>
                <c:pt idx="2122">
                  <c:v>58297.680285713803</c:v>
                </c:pt>
                <c:pt idx="2123">
                  <c:v>58417.079832666197</c:v>
                </c:pt>
                <c:pt idx="2124">
                  <c:v>58536.575729257303</c:v>
                </c:pt>
                <c:pt idx="2125">
                  <c:v>58655.5717439117</c:v>
                </c:pt>
                <c:pt idx="2126">
                  <c:v>58772.757765263799</c:v>
                </c:pt>
                <c:pt idx="2127">
                  <c:v>58886.994601075297</c:v>
                </c:pt>
                <c:pt idx="2128">
                  <c:v>58997.865683119999</c:v>
                </c:pt>
                <c:pt idx="2129">
                  <c:v>59105.006792816297</c:v>
                </c:pt>
                <c:pt idx="2130">
                  <c:v>59207.769541740701</c:v>
                </c:pt>
                <c:pt idx="2131">
                  <c:v>59305.885360908098</c:v>
                </c:pt>
                <c:pt idx="2132">
                  <c:v>59399.2409615543</c:v>
                </c:pt>
                <c:pt idx="2133">
                  <c:v>59487.432006040501</c:v>
                </c:pt>
                <c:pt idx="2134">
                  <c:v>59569.539470137701</c:v>
                </c:pt>
                <c:pt idx="2135">
                  <c:v>59645.795554236298</c:v>
                </c:pt>
                <c:pt idx="2136">
                  <c:v>59716.472088397502</c:v>
                </c:pt>
                <c:pt idx="2137">
                  <c:v>59781.991796938797</c:v>
                </c:pt>
                <c:pt idx="2138">
                  <c:v>59842.484431416902</c:v>
                </c:pt>
                <c:pt idx="2139">
                  <c:v>59898.787912734697</c:v>
                </c:pt>
                <c:pt idx="2140">
                  <c:v>59950.449565996903</c:v>
                </c:pt>
                <c:pt idx="2141">
                  <c:v>59998.505908047402</c:v>
                </c:pt>
                <c:pt idx="2142">
                  <c:v>60043.817890067301</c:v>
                </c:pt>
                <c:pt idx="2143">
                  <c:v>60087.295462497197</c:v>
                </c:pt>
                <c:pt idx="2144">
                  <c:v>60129.566682700701</c:v>
                </c:pt>
                <c:pt idx="2145">
                  <c:v>60170.980250067601</c:v>
                </c:pt>
                <c:pt idx="2146">
                  <c:v>60211.719161606197</c:v>
                </c:pt>
                <c:pt idx="2147">
                  <c:v>60251.469844594103</c:v>
                </c:pt>
                <c:pt idx="2148">
                  <c:v>60291.091441917597</c:v>
                </c:pt>
                <c:pt idx="2149">
                  <c:v>60330.5069330271</c:v>
                </c:pt>
                <c:pt idx="2150">
                  <c:v>60369.038858601903</c:v>
                </c:pt>
                <c:pt idx="2151">
                  <c:v>60406.189457172899</c:v>
                </c:pt>
                <c:pt idx="2152">
                  <c:v>60442.087428648003</c:v>
                </c:pt>
                <c:pt idx="2153">
                  <c:v>60476.156790447203</c:v>
                </c:pt>
                <c:pt idx="2154">
                  <c:v>60509.2305537723</c:v>
                </c:pt>
                <c:pt idx="2155">
                  <c:v>60540.886242050299</c:v>
                </c:pt>
                <c:pt idx="2156">
                  <c:v>60572.115301557002</c:v>
                </c:pt>
                <c:pt idx="2157">
                  <c:v>60602.658714915</c:v>
                </c:pt>
                <c:pt idx="2158">
                  <c:v>60631.231766598597</c:v>
                </c:pt>
                <c:pt idx="2159">
                  <c:v>60657.971258612597</c:v>
                </c:pt>
                <c:pt idx="2160">
                  <c:v>60682.660212307899</c:v>
                </c:pt>
                <c:pt idx="2161">
                  <c:v>60705.064007486799</c:v>
                </c:pt>
                <c:pt idx="2162">
                  <c:v>60725.600024927</c:v>
                </c:pt>
                <c:pt idx="2163">
                  <c:v>60744.007250692899</c:v>
                </c:pt>
                <c:pt idx="2164">
                  <c:v>60760.016203931998</c:v>
                </c:pt>
                <c:pt idx="2165">
                  <c:v>60772.574419215103</c:v>
                </c:pt>
                <c:pt idx="2166">
                  <c:v>60781.850150414401</c:v>
                </c:pt>
                <c:pt idx="2167">
                  <c:v>60789.1250207138</c:v>
                </c:pt>
                <c:pt idx="2168">
                  <c:v>60794.686722891798</c:v>
                </c:pt>
                <c:pt idx="2169">
                  <c:v>60798.166531042501</c:v>
                </c:pt>
                <c:pt idx="2170">
                  <c:v>60799.654763445003</c:v>
                </c:pt>
                <c:pt idx="2171">
                  <c:v>60798.927292591099</c:v>
                </c:pt>
                <c:pt idx="2172">
                  <c:v>60795.783387247997</c:v>
                </c:pt>
                <c:pt idx="2173">
                  <c:v>60786.605526739397</c:v>
                </c:pt>
                <c:pt idx="2174">
                  <c:v>60771.031482525999</c:v>
                </c:pt>
                <c:pt idx="2175">
                  <c:v>60749.848238517101</c:v>
                </c:pt>
                <c:pt idx="2176">
                  <c:v>60723.886542328</c:v>
                </c:pt>
                <c:pt idx="2177">
                  <c:v>60693.027021827897</c:v>
                </c:pt>
                <c:pt idx="2178">
                  <c:v>60657.651343081197</c:v>
                </c:pt>
                <c:pt idx="2179">
                  <c:v>60618.204649076499</c:v>
                </c:pt>
                <c:pt idx="2180">
                  <c:v>60573.758214686102</c:v>
                </c:pt>
                <c:pt idx="2181">
                  <c:v>60525.017259881701</c:v>
                </c:pt>
                <c:pt idx="2182">
                  <c:v>60472.773102158702</c:v>
                </c:pt>
                <c:pt idx="2183">
                  <c:v>60417.133434356401</c:v>
                </c:pt>
                <c:pt idx="2184">
                  <c:v>60358.308495965503</c:v>
                </c:pt>
                <c:pt idx="2185">
                  <c:v>60296.397309637097</c:v>
                </c:pt>
                <c:pt idx="2186">
                  <c:v>60231.618546076403</c:v>
                </c:pt>
                <c:pt idx="2187">
                  <c:v>60164.208149078397</c:v>
                </c:pt>
                <c:pt idx="2188">
                  <c:v>60094.317064580297</c:v>
                </c:pt>
                <c:pt idx="2189">
                  <c:v>60022.242417696099</c:v>
                </c:pt>
                <c:pt idx="2190">
                  <c:v>59948.103147743197</c:v>
                </c:pt>
                <c:pt idx="2191">
                  <c:v>59872.1824095474</c:v>
                </c:pt>
                <c:pt idx="2192">
                  <c:v>59794.603258073199</c:v>
                </c:pt>
                <c:pt idx="2193">
                  <c:v>59715.4488076747</c:v>
                </c:pt>
                <c:pt idx="2194">
                  <c:v>59634.660119788699</c:v>
                </c:pt>
                <c:pt idx="2195">
                  <c:v>59552.045178799999</c:v>
                </c:pt>
                <c:pt idx="2196">
                  <c:v>59468.065698595303</c:v>
                </c:pt>
                <c:pt idx="2197">
                  <c:v>59383.401573210504</c:v>
                </c:pt>
                <c:pt idx="2198">
                  <c:v>59298.404154906202</c:v>
                </c:pt>
                <c:pt idx="2199">
                  <c:v>59212.6605342775</c:v>
                </c:pt>
                <c:pt idx="2200">
                  <c:v>59126.2244985457</c:v>
                </c:pt>
                <c:pt idx="2201">
                  <c:v>59039.291666990699</c:v>
                </c:pt>
                <c:pt idx="2202">
                  <c:v>58952.541235680503</c:v>
                </c:pt>
                <c:pt idx="2203">
                  <c:v>58866.144118110002</c:v>
                </c:pt>
                <c:pt idx="2204">
                  <c:v>58780.215466467504</c:v>
                </c:pt>
                <c:pt idx="2205">
                  <c:v>58695.378088917503</c:v>
                </c:pt>
                <c:pt idx="2206">
                  <c:v>58611.547674744397</c:v>
                </c:pt>
                <c:pt idx="2207">
                  <c:v>58528.162312788299</c:v>
                </c:pt>
                <c:pt idx="2208">
                  <c:v>58445.078461317004</c:v>
                </c:pt>
                <c:pt idx="2209">
                  <c:v>58362.022099559297</c:v>
                </c:pt>
                <c:pt idx="2210">
                  <c:v>58278.261906940403</c:v>
                </c:pt>
                <c:pt idx="2211">
                  <c:v>58193.060109069098</c:v>
                </c:pt>
                <c:pt idx="2212">
                  <c:v>58106.012088431104</c:v>
                </c:pt>
                <c:pt idx="2213">
                  <c:v>58016.719227196903</c:v>
                </c:pt>
                <c:pt idx="2214">
                  <c:v>57925.3507296428</c:v>
                </c:pt>
                <c:pt idx="2215">
                  <c:v>57831.205284295</c:v>
                </c:pt>
                <c:pt idx="2216">
                  <c:v>57734.273049287003</c:v>
                </c:pt>
                <c:pt idx="2217">
                  <c:v>57634.686400296298</c:v>
                </c:pt>
                <c:pt idx="2218">
                  <c:v>57531.170658174902</c:v>
                </c:pt>
                <c:pt idx="2219">
                  <c:v>57423.939768208198</c:v>
                </c:pt>
                <c:pt idx="2220">
                  <c:v>57312.369423748598</c:v>
                </c:pt>
                <c:pt idx="2221">
                  <c:v>57196.8930030755</c:v>
                </c:pt>
                <c:pt idx="2222">
                  <c:v>57077.5640633402</c:v>
                </c:pt>
                <c:pt idx="2223">
                  <c:v>56954.063599170397</c:v>
                </c:pt>
                <c:pt idx="2224">
                  <c:v>56826.040836357701</c:v>
                </c:pt>
                <c:pt idx="2225">
                  <c:v>56693.2319821575</c:v>
                </c:pt>
                <c:pt idx="2226">
                  <c:v>56554.356859834399</c:v>
                </c:pt>
                <c:pt idx="2227">
                  <c:v>56409.127215971203</c:v>
                </c:pt>
                <c:pt idx="2228">
                  <c:v>56256.254993668597</c:v>
                </c:pt>
                <c:pt idx="2229">
                  <c:v>56095.350268789502</c:v>
                </c:pt>
                <c:pt idx="2230">
                  <c:v>55926.375004984999</c:v>
                </c:pt>
                <c:pt idx="2231">
                  <c:v>55749.208474689804</c:v>
                </c:pt>
                <c:pt idx="2232">
                  <c:v>55564.213327948899</c:v>
                </c:pt>
                <c:pt idx="2233">
                  <c:v>55370.246413947098</c:v>
                </c:pt>
                <c:pt idx="2234">
                  <c:v>55167.892870844502</c:v>
                </c:pt>
                <c:pt idx="2235">
                  <c:v>54957.478109411</c:v>
                </c:pt>
                <c:pt idx="2236">
                  <c:v>54740.191802413501</c:v>
                </c:pt>
                <c:pt idx="2237">
                  <c:v>54516.989988317197</c:v>
                </c:pt>
                <c:pt idx="2238">
                  <c:v>54288.386604366002</c:v>
                </c:pt>
                <c:pt idx="2239">
                  <c:v>54055.245480433201</c:v>
                </c:pt>
                <c:pt idx="2240">
                  <c:v>53816.794595773397</c:v>
                </c:pt>
                <c:pt idx="2241">
                  <c:v>53573.085459172296</c:v>
                </c:pt>
                <c:pt idx="2242">
                  <c:v>53324.452507562703</c:v>
                </c:pt>
                <c:pt idx="2243">
                  <c:v>53071.750685071798</c:v>
                </c:pt>
                <c:pt idx="2244">
                  <c:v>52815.593218593902</c:v>
                </c:pt>
                <c:pt idx="2245">
                  <c:v>52557.1453255163</c:v>
                </c:pt>
                <c:pt idx="2246">
                  <c:v>52296.362273942999</c:v>
                </c:pt>
                <c:pt idx="2247">
                  <c:v>52033.783410147102</c:v>
                </c:pt>
                <c:pt idx="2248">
                  <c:v>51770.326049814503</c:v>
                </c:pt>
                <c:pt idx="2249">
                  <c:v>51506.634898838303</c:v>
                </c:pt>
                <c:pt idx="2250">
                  <c:v>51243.653759405999</c:v>
                </c:pt>
                <c:pt idx="2251">
                  <c:v>50982.085910028603</c:v>
                </c:pt>
                <c:pt idx="2252">
                  <c:v>50722.632157451902</c:v>
                </c:pt>
                <c:pt idx="2253">
                  <c:v>50465.228543844998</c:v>
                </c:pt>
                <c:pt idx="2254">
                  <c:v>50209.617221346001</c:v>
                </c:pt>
                <c:pt idx="2255">
                  <c:v>49955.917044191599</c:v>
                </c:pt>
                <c:pt idx="2256">
                  <c:v>49704.304943341202</c:v>
                </c:pt>
                <c:pt idx="2257">
                  <c:v>49455.252672894101</c:v>
                </c:pt>
                <c:pt idx="2258">
                  <c:v>49208.8743295042</c:v>
                </c:pt>
                <c:pt idx="2259">
                  <c:v>48965.607056664201</c:v>
                </c:pt>
                <c:pt idx="2260">
                  <c:v>48726.224732809002</c:v>
                </c:pt>
                <c:pt idx="2261">
                  <c:v>48490.962361362799</c:v>
                </c:pt>
                <c:pt idx="2262">
                  <c:v>48259.0845655718</c:v>
                </c:pt>
                <c:pt idx="2263">
                  <c:v>48031.342863302503</c:v>
                </c:pt>
                <c:pt idx="2264">
                  <c:v>47807.987734691</c:v>
                </c:pt>
                <c:pt idx="2265">
                  <c:v>47589.224988063099</c:v>
                </c:pt>
                <c:pt idx="2266">
                  <c:v>47374.560487255898</c:v>
                </c:pt>
                <c:pt idx="2267">
                  <c:v>47164.589138193398</c:v>
                </c:pt>
                <c:pt idx="2268">
                  <c:v>46959.672077261901</c:v>
                </c:pt>
                <c:pt idx="2269">
                  <c:v>46760.1691478996</c:v>
                </c:pt>
                <c:pt idx="2270">
                  <c:v>46566.004194601301</c:v>
                </c:pt>
                <c:pt idx="2271">
                  <c:v>46378.007834575903</c:v>
                </c:pt>
                <c:pt idx="2272">
                  <c:v>46195.703852736202</c:v>
                </c:pt>
                <c:pt idx="2273">
                  <c:v>46018.206472958896</c:v>
                </c:pt>
                <c:pt idx="2274">
                  <c:v>45844.672653654998</c:v>
                </c:pt>
                <c:pt idx="2275">
                  <c:v>45675.642961395199</c:v>
                </c:pt>
                <c:pt idx="2276">
                  <c:v>45510.826214581</c:v>
                </c:pt>
                <c:pt idx="2277">
                  <c:v>45349.772927031103</c:v>
                </c:pt>
                <c:pt idx="2278">
                  <c:v>45192.103907186996</c:v>
                </c:pt>
                <c:pt idx="2279">
                  <c:v>45037.294060996901</c:v>
                </c:pt>
                <c:pt idx="2280">
                  <c:v>44884.567049168603</c:v>
                </c:pt>
                <c:pt idx="2281">
                  <c:v>44733.789829600501</c:v>
                </c:pt>
                <c:pt idx="2282">
                  <c:v>44584.700228748901</c:v>
                </c:pt>
                <c:pt idx="2283">
                  <c:v>44436.578875911298</c:v>
                </c:pt>
                <c:pt idx="2284">
                  <c:v>44289.587868716102</c:v>
                </c:pt>
                <c:pt idx="2285">
                  <c:v>44143.220227532896</c:v>
                </c:pt>
                <c:pt idx="2286">
                  <c:v>43997.638474402098</c:v>
                </c:pt>
                <c:pt idx="2287">
                  <c:v>43853.346382883901</c:v>
                </c:pt>
                <c:pt idx="2288">
                  <c:v>43710.193977862102</c:v>
                </c:pt>
                <c:pt idx="2289">
                  <c:v>43568.160418758896</c:v>
                </c:pt>
                <c:pt idx="2290">
                  <c:v>43427.581220348802</c:v>
                </c:pt>
                <c:pt idx="2291">
                  <c:v>43288.7086855815</c:v>
                </c:pt>
                <c:pt idx="2292">
                  <c:v>43151.050000299598</c:v>
                </c:pt>
                <c:pt idx="2293">
                  <c:v>43014.705414787997</c:v>
                </c:pt>
                <c:pt idx="2294">
                  <c:v>42879.706156149899</c:v>
                </c:pt>
                <c:pt idx="2295">
                  <c:v>42745.796756477001</c:v>
                </c:pt>
                <c:pt idx="2296">
                  <c:v>42613.106288961797</c:v>
                </c:pt>
                <c:pt idx="2297">
                  <c:v>42481.041599892102</c:v>
                </c:pt>
                <c:pt idx="2298">
                  <c:v>42349.180675352</c:v>
                </c:pt>
                <c:pt idx="2299">
                  <c:v>42217.499265387902</c:v>
                </c:pt>
                <c:pt idx="2300">
                  <c:v>42085.152949734598</c:v>
                </c:pt>
                <c:pt idx="2301">
                  <c:v>41951.926167940001</c:v>
                </c:pt>
                <c:pt idx="2302">
                  <c:v>41818.014530620298</c:v>
                </c:pt>
                <c:pt idx="2303">
                  <c:v>41683.140533312398</c:v>
                </c:pt>
                <c:pt idx="2304">
                  <c:v>41547.225098730101</c:v>
                </c:pt>
                <c:pt idx="2305">
                  <c:v>41410.614765947903</c:v>
                </c:pt>
                <c:pt idx="2306">
                  <c:v>41272.975548603499</c:v>
                </c:pt>
                <c:pt idx="2307">
                  <c:v>41134.187098417999</c:v>
                </c:pt>
                <c:pt idx="2308">
                  <c:v>40995.014757342396</c:v>
                </c:pt>
                <c:pt idx="2309">
                  <c:v>40855.559306185103</c:v>
                </c:pt>
                <c:pt idx="2310">
                  <c:v>40715.9292192375</c:v>
                </c:pt>
                <c:pt idx="2311">
                  <c:v>40576.2462357267</c:v>
                </c:pt>
                <c:pt idx="2312">
                  <c:v>40436.873215235202</c:v>
                </c:pt>
                <c:pt idx="2313">
                  <c:v>40297.864166822597</c:v>
                </c:pt>
                <c:pt idx="2314">
                  <c:v>40159.303252469799</c:v>
                </c:pt>
                <c:pt idx="2315">
                  <c:v>40020.865931501299</c:v>
                </c:pt>
                <c:pt idx="2316">
                  <c:v>39882.491322583301</c:v>
                </c:pt>
                <c:pt idx="2317">
                  <c:v>39744.165613904501</c:v>
                </c:pt>
                <c:pt idx="2318">
                  <c:v>39606.372238759701</c:v>
                </c:pt>
                <c:pt idx="2319">
                  <c:v>39469.097497938499</c:v>
                </c:pt>
                <c:pt idx="2320">
                  <c:v>39332.725251627598</c:v>
                </c:pt>
                <c:pt idx="2321">
                  <c:v>39196.931399915797</c:v>
                </c:pt>
                <c:pt idx="2322">
                  <c:v>39061.689633619098</c:v>
                </c:pt>
                <c:pt idx="2323">
                  <c:v>38927.277065856397</c:v>
                </c:pt>
                <c:pt idx="2324">
                  <c:v>38793.613116409302</c:v>
                </c:pt>
                <c:pt idx="2325">
                  <c:v>38660.709582076997</c:v>
                </c:pt>
                <c:pt idx="2326">
                  <c:v>38528.8984311643</c:v>
                </c:pt>
                <c:pt idx="2327">
                  <c:v>38398.837320518804</c:v>
                </c:pt>
                <c:pt idx="2328">
                  <c:v>38270.737193069697</c:v>
                </c:pt>
                <c:pt idx="2329">
                  <c:v>38144.700973088104</c:v>
                </c:pt>
                <c:pt idx="2330">
                  <c:v>38021.395490496601</c:v>
                </c:pt>
                <c:pt idx="2331">
                  <c:v>37900.723057269497</c:v>
                </c:pt>
                <c:pt idx="2332">
                  <c:v>37783.159765402597</c:v>
                </c:pt>
                <c:pt idx="2333">
                  <c:v>37668.760022381401</c:v>
                </c:pt>
                <c:pt idx="2334">
                  <c:v>37558.272163367597</c:v>
                </c:pt>
                <c:pt idx="2335">
                  <c:v>37451.586880341398</c:v>
                </c:pt>
                <c:pt idx="2336">
                  <c:v>37348.296653387799</c:v>
                </c:pt>
                <c:pt idx="2337">
                  <c:v>37248.3659916221</c:v>
                </c:pt>
                <c:pt idx="2338">
                  <c:v>37151.9124244013</c:v>
                </c:pt>
                <c:pt idx="2339">
                  <c:v>37059.098349552201</c:v>
                </c:pt>
                <c:pt idx="2340">
                  <c:v>36969.355866776801</c:v>
                </c:pt>
                <c:pt idx="2341">
                  <c:v>36882.722634438796</c:v>
                </c:pt>
                <c:pt idx="2342">
                  <c:v>36798.955042043999</c:v>
                </c:pt>
                <c:pt idx="2343">
                  <c:v>36718.419100452898</c:v>
                </c:pt>
                <c:pt idx="2344">
                  <c:v>36641.092038868403</c:v>
                </c:pt>
                <c:pt idx="2345">
                  <c:v>36567.119362551202</c:v>
                </c:pt>
                <c:pt idx="2346">
                  <c:v>36496.593811963401</c:v>
                </c:pt>
                <c:pt idx="2347">
                  <c:v>36429.111828614499</c:v>
                </c:pt>
                <c:pt idx="2348">
                  <c:v>36364.8854751217</c:v>
                </c:pt>
                <c:pt idx="2349">
                  <c:v>36303.5205768538</c:v>
                </c:pt>
                <c:pt idx="2350">
                  <c:v>36244.572594650999</c:v>
                </c:pt>
                <c:pt idx="2351">
                  <c:v>36187.546702437001</c:v>
                </c:pt>
                <c:pt idx="2352">
                  <c:v>36131.8977300732</c:v>
                </c:pt>
                <c:pt idx="2353">
                  <c:v>36077.363396055996</c:v>
                </c:pt>
                <c:pt idx="2354">
                  <c:v>36023.630785779802</c:v>
                </c:pt>
                <c:pt idx="2355">
                  <c:v>35971.002939853497</c:v>
                </c:pt>
                <c:pt idx="2356">
                  <c:v>35919.732014709502</c:v>
                </c:pt>
                <c:pt idx="2357">
                  <c:v>35869.796942233901</c:v>
                </c:pt>
                <c:pt idx="2358">
                  <c:v>35820.7922019096</c:v>
                </c:pt>
                <c:pt idx="2359">
                  <c:v>35772.927805657098</c:v>
                </c:pt>
                <c:pt idx="2360">
                  <c:v>35726.1402379516</c:v>
                </c:pt>
                <c:pt idx="2361">
                  <c:v>35679.8701361641</c:v>
                </c:pt>
                <c:pt idx="2362">
                  <c:v>35634.395694128005</c:v>
                </c:pt>
                <c:pt idx="2363">
                  <c:v>35589.610314251098</c:v>
                </c:pt>
                <c:pt idx="2364">
                  <c:v>35545.8004872237</c:v>
                </c:pt>
                <c:pt idx="2365">
                  <c:v>35502.534620769598</c:v>
                </c:pt>
                <c:pt idx="2366">
                  <c:v>35459.5520592795</c:v>
                </c:pt>
                <c:pt idx="2367">
                  <c:v>35416.429789691596</c:v>
                </c:pt>
                <c:pt idx="2368">
                  <c:v>35373.138171736704</c:v>
                </c:pt>
                <c:pt idx="2369">
                  <c:v>35330.041139657696</c:v>
                </c:pt>
                <c:pt idx="2370">
                  <c:v>35287.007509735995</c:v>
                </c:pt>
                <c:pt idx="2371">
                  <c:v>35243.633559338195</c:v>
                </c:pt>
                <c:pt idx="2372">
                  <c:v>35199.576785715901</c:v>
                </c:pt>
                <c:pt idx="2373">
                  <c:v>35154.667517683396</c:v>
                </c:pt>
                <c:pt idx="2374">
                  <c:v>35108.687284573403</c:v>
                </c:pt>
                <c:pt idx="2375">
                  <c:v>35061.369567309601</c:v>
                </c:pt>
                <c:pt idx="2376">
                  <c:v>35013.067443186199</c:v>
                </c:pt>
                <c:pt idx="2377">
                  <c:v>34963.865700650596</c:v>
                </c:pt>
                <c:pt idx="2378">
                  <c:v>34913.693198196503</c:v>
                </c:pt>
                <c:pt idx="2379">
                  <c:v>34862.213117157102</c:v>
                </c:pt>
                <c:pt idx="2380">
                  <c:v>34809.713455737001</c:v>
                </c:pt>
                <c:pt idx="2381">
                  <c:v>34756.441987097205</c:v>
                </c:pt>
                <c:pt idx="2382">
                  <c:v>34702.385846057005</c:v>
                </c:pt>
                <c:pt idx="2383">
                  <c:v>34647.606839728898</c:v>
                </c:pt>
                <c:pt idx="2384">
                  <c:v>34591.687885553605</c:v>
                </c:pt>
                <c:pt idx="2385">
                  <c:v>34534.401888283399</c:v>
                </c:pt>
                <c:pt idx="2386">
                  <c:v>34475.714019838801</c:v>
                </c:pt>
                <c:pt idx="2387">
                  <c:v>34415.784151425396</c:v>
                </c:pt>
                <c:pt idx="2388">
                  <c:v>34354.858316927901</c:v>
                </c:pt>
                <c:pt idx="2389">
                  <c:v>34292.715827350599</c:v>
                </c:pt>
                <c:pt idx="2390">
                  <c:v>34229.116596328997</c:v>
                </c:pt>
                <c:pt idx="2391">
                  <c:v>34164.026354703499</c:v>
                </c:pt>
                <c:pt idx="2392">
                  <c:v>34097.7308942909</c:v>
                </c:pt>
                <c:pt idx="2393">
                  <c:v>34029.839242737798</c:v>
                </c:pt>
                <c:pt idx="2394">
                  <c:v>33960.398288575299</c:v>
                </c:pt>
                <c:pt idx="2395">
                  <c:v>33889.229614541895</c:v>
                </c:pt>
                <c:pt idx="2396">
                  <c:v>33816.822202770098</c:v>
                </c:pt>
                <c:pt idx="2397">
                  <c:v>33743.336235963405</c:v>
                </c:pt>
                <c:pt idx="2398">
                  <c:v>33668.940490275403</c:v>
                </c:pt>
                <c:pt idx="2399">
                  <c:v>33594.038719928802</c:v>
                </c:pt>
                <c:pt idx="2400">
                  <c:v>33518.496037662204</c:v>
                </c:pt>
                <c:pt idx="2401">
                  <c:v>33442.421065574599</c:v>
                </c:pt>
                <c:pt idx="2402">
                  <c:v>33365.614689688402</c:v>
                </c:pt>
                <c:pt idx="2403">
                  <c:v>33288.352332385701</c:v>
                </c:pt>
                <c:pt idx="2404">
                  <c:v>33210.943948181797</c:v>
                </c:pt>
                <c:pt idx="2405">
                  <c:v>33133.627428373198</c:v>
                </c:pt>
                <c:pt idx="2406">
                  <c:v>33056.239779522599</c:v>
                </c:pt>
                <c:pt idx="2407">
                  <c:v>32979.110642140397</c:v>
                </c:pt>
                <c:pt idx="2408">
                  <c:v>32902.511227992902</c:v>
                </c:pt>
                <c:pt idx="2409">
                  <c:v>32826.769966108201</c:v>
                </c:pt>
                <c:pt idx="2410">
                  <c:v>32751.943614375199</c:v>
                </c:pt>
                <c:pt idx="2411">
                  <c:v>32678.155026738401</c:v>
                </c:pt>
                <c:pt idx="2412">
                  <c:v>32605.486354135799</c:v>
                </c:pt>
                <c:pt idx="2413">
                  <c:v>32533.872156486101</c:v>
                </c:pt>
                <c:pt idx="2414">
                  <c:v>32463.325790339099</c:v>
                </c:pt>
                <c:pt idx="2415">
                  <c:v>32394.276835135399</c:v>
                </c:pt>
                <c:pt idx="2416">
                  <c:v>32326.797218798602</c:v>
                </c:pt>
                <c:pt idx="2417">
                  <c:v>32261.2718121039</c:v>
                </c:pt>
                <c:pt idx="2418">
                  <c:v>32198.068802785499</c:v>
                </c:pt>
                <c:pt idx="2419">
                  <c:v>32137.432157181</c:v>
                </c:pt>
                <c:pt idx="2420">
                  <c:v>32079.151651471599</c:v>
                </c:pt>
                <c:pt idx="2421">
                  <c:v>32023.232795209999</c:v>
                </c:pt>
                <c:pt idx="2422">
                  <c:v>31969.78872122</c:v>
                </c:pt>
                <c:pt idx="2423">
                  <c:v>31919.043022684</c:v>
                </c:pt>
                <c:pt idx="2424">
                  <c:v>31870.999046842098</c:v>
                </c:pt>
                <c:pt idx="2425">
                  <c:v>31825.331238674898</c:v>
                </c:pt>
                <c:pt idx="2426">
                  <c:v>31781.943033964199</c:v>
                </c:pt>
                <c:pt idx="2427">
                  <c:v>31740.857862280802</c:v>
                </c:pt>
                <c:pt idx="2428">
                  <c:v>31701.887759334099</c:v>
                </c:pt>
                <c:pt idx="2429">
                  <c:v>31665.635293498701</c:v>
                </c:pt>
                <c:pt idx="2430">
                  <c:v>31632.161794089701</c:v>
                </c:pt>
                <c:pt idx="2431">
                  <c:v>31601.766718493898</c:v>
                </c:pt>
                <c:pt idx="2432">
                  <c:v>31574.099999965201</c:v>
                </c:pt>
                <c:pt idx="2433">
                  <c:v>31549.163255935098</c:v>
                </c:pt>
                <c:pt idx="2434">
                  <c:v>31526.866229981901</c:v>
                </c:pt>
                <c:pt idx="2435">
                  <c:v>31507.360911793399</c:v>
                </c:pt>
                <c:pt idx="2436">
                  <c:v>31491.1532392013</c:v>
                </c:pt>
                <c:pt idx="2437">
                  <c:v>31478.325635044599</c:v>
                </c:pt>
                <c:pt idx="2438">
                  <c:v>31469.092769102801</c:v>
                </c:pt>
                <c:pt idx="2439">
                  <c:v>31463.2458505301</c:v>
                </c:pt>
                <c:pt idx="2440">
                  <c:v>31460.4856269788</c:v>
                </c:pt>
                <c:pt idx="2441">
                  <c:v>31460.532881745999</c:v>
                </c:pt>
                <c:pt idx="2442">
                  <c:v>31463.9054355402</c:v>
                </c:pt>
                <c:pt idx="2443">
                  <c:v>31470.805863551301</c:v>
                </c:pt>
                <c:pt idx="2444">
                  <c:v>31481.231298331299</c:v>
                </c:pt>
                <c:pt idx="2445">
                  <c:v>31495.194071065202</c:v>
                </c:pt>
                <c:pt idx="2446">
                  <c:v>31512.830948250299</c:v>
                </c:pt>
                <c:pt idx="2447">
                  <c:v>31534.289836489901</c:v>
                </c:pt>
                <c:pt idx="2448">
                  <c:v>31559.6161884291</c:v>
                </c:pt>
                <c:pt idx="2449">
                  <c:v>31588.972458944299</c:v>
                </c:pt>
                <c:pt idx="2450">
                  <c:v>31622.0793880786</c:v>
                </c:pt>
                <c:pt idx="2451">
                  <c:v>31658.657048262699</c:v>
                </c:pt>
                <c:pt idx="2452">
                  <c:v>31698.532210211801</c:v>
                </c:pt>
                <c:pt idx="2453">
                  <c:v>31741.523176800401</c:v>
                </c:pt>
                <c:pt idx="2454">
                  <c:v>31787.768829589601</c:v>
                </c:pt>
                <c:pt idx="2455">
                  <c:v>31837.2795616726</c:v>
                </c:pt>
                <c:pt idx="2456">
                  <c:v>31889.821299891999</c:v>
                </c:pt>
                <c:pt idx="2457">
                  <c:v>31945.465982712602</c:v>
                </c:pt>
                <c:pt idx="2458">
                  <c:v>32003.8083125005</c:v>
                </c:pt>
                <c:pt idx="2459">
                  <c:v>32064.182342886401</c:v>
                </c:pt>
                <c:pt idx="2460">
                  <c:v>32126.4334487169</c:v>
                </c:pt>
                <c:pt idx="2461">
                  <c:v>32190.245546767899</c:v>
                </c:pt>
                <c:pt idx="2462">
                  <c:v>32256.023878825301</c:v>
                </c:pt>
                <c:pt idx="2463">
                  <c:v>32323.888590570699</c:v>
                </c:pt>
                <c:pt idx="2464">
                  <c:v>32393.5571176427</c:v>
                </c:pt>
                <c:pt idx="2465">
                  <c:v>32464.4486352604</c:v>
                </c:pt>
                <c:pt idx="2466">
                  <c:v>32536.2328403666</c:v>
                </c:pt>
                <c:pt idx="2467">
                  <c:v>32608.711903774401</c:v>
                </c:pt>
                <c:pt idx="2468">
                  <c:v>32681.480110132201</c:v>
                </c:pt>
                <c:pt idx="2469">
                  <c:v>32754.1390511356</c:v>
                </c:pt>
                <c:pt idx="2470">
                  <c:v>32826.179430076605</c:v>
                </c:pt>
                <c:pt idx="2471">
                  <c:v>32897.307362588501</c:v>
                </c:pt>
                <c:pt idx="2472">
                  <c:v>32967.326241189003</c:v>
                </c:pt>
                <c:pt idx="2473">
                  <c:v>33036.018681538204</c:v>
                </c:pt>
                <c:pt idx="2474">
                  <c:v>33103.0285635076</c:v>
                </c:pt>
                <c:pt idx="2475">
                  <c:v>33167.9654205072</c:v>
                </c:pt>
                <c:pt idx="2476">
                  <c:v>33230.397838169702</c:v>
                </c:pt>
                <c:pt idx="2477">
                  <c:v>33290.180387211003</c:v>
                </c:pt>
                <c:pt idx="2478">
                  <c:v>33347.114024146504</c:v>
                </c:pt>
                <c:pt idx="2479">
                  <c:v>33401.051191782302</c:v>
                </c:pt>
                <c:pt idx="2480">
                  <c:v>33451.334405790702</c:v>
                </c:pt>
                <c:pt idx="2481">
                  <c:v>33497.901901900303</c:v>
                </c:pt>
                <c:pt idx="2482">
                  <c:v>33540.504495814799</c:v>
                </c:pt>
                <c:pt idx="2483">
                  <c:v>33578.700597297997</c:v>
                </c:pt>
                <c:pt idx="2484">
                  <c:v>33611.962664979495</c:v>
                </c:pt>
                <c:pt idx="2485">
                  <c:v>33640.117389748804</c:v>
                </c:pt>
                <c:pt idx="2486">
                  <c:v>33662.5639406009</c:v>
                </c:pt>
                <c:pt idx="2487">
                  <c:v>33678.492731033999</c:v>
                </c:pt>
                <c:pt idx="2488">
                  <c:v>33687.438033137005</c:v>
                </c:pt>
                <c:pt idx="2489">
                  <c:v>33689.831157909699</c:v>
                </c:pt>
                <c:pt idx="2490">
                  <c:v>33686.665278886096</c:v>
                </c:pt>
                <c:pt idx="2491">
                  <c:v>33678.049623595303</c:v>
                </c:pt>
                <c:pt idx="2492">
                  <c:v>33664.431093953899</c:v>
                </c:pt>
                <c:pt idx="2493">
                  <c:v>33645.816179981295</c:v>
                </c:pt>
                <c:pt idx="2494">
                  <c:v>33622.326801315998</c:v>
                </c:pt>
                <c:pt idx="2495">
                  <c:v>33594.645492126299</c:v>
                </c:pt>
                <c:pt idx="2496">
                  <c:v>33563.572070529801</c:v>
                </c:pt>
                <c:pt idx="2497">
                  <c:v>33529.691836972997</c:v>
                </c:pt>
                <c:pt idx="2498">
                  <c:v>33493.933093463202</c:v>
                </c:pt>
                <c:pt idx="2499">
                  <c:v>33457.124856436101</c:v>
                </c:pt>
                <c:pt idx="2500">
                  <c:v>33419.888149759499</c:v>
                </c:pt>
                <c:pt idx="2501">
                  <c:v>33383.416411501195</c:v>
                </c:pt>
                <c:pt idx="2502">
                  <c:v>33348.255783635301</c:v>
                </c:pt>
                <c:pt idx="2503">
                  <c:v>33315.418944891499</c:v>
                </c:pt>
                <c:pt idx="2504">
                  <c:v>33285.943170881801</c:v>
                </c:pt>
                <c:pt idx="2505">
                  <c:v>33259.781507227104</c:v>
                </c:pt>
                <c:pt idx="2506">
                  <c:v>33236.916142671602</c:v>
                </c:pt>
                <c:pt idx="2507">
                  <c:v>33217.693692468398</c:v>
                </c:pt>
                <c:pt idx="2508">
                  <c:v>33202.2712808824</c:v>
                </c:pt>
                <c:pt idx="2509">
                  <c:v>33191.284712310095</c:v>
                </c:pt>
                <c:pt idx="2510">
                  <c:v>33185.182909861898</c:v>
                </c:pt>
                <c:pt idx="2511">
                  <c:v>33183.784267194802</c:v>
                </c:pt>
                <c:pt idx="2512">
                  <c:v>33187.054970722602</c:v>
                </c:pt>
                <c:pt idx="2513">
                  <c:v>33194.331249287301</c:v>
                </c:pt>
                <c:pt idx="2514">
                  <c:v>33205.7637085487</c:v>
                </c:pt>
                <c:pt idx="2515">
                  <c:v>33221.427807216096</c:v>
                </c:pt>
                <c:pt idx="2516">
                  <c:v>33241.434121163198</c:v>
                </c:pt>
                <c:pt idx="2517">
                  <c:v>33266.0382859405</c:v>
                </c:pt>
                <c:pt idx="2518">
                  <c:v>33295.306119380301</c:v>
                </c:pt>
                <c:pt idx="2519">
                  <c:v>33329.000626156601</c:v>
                </c:pt>
                <c:pt idx="2520">
                  <c:v>33366.913119890502</c:v>
                </c:pt>
                <c:pt idx="2521">
                  <c:v>33408.749509870497</c:v>
                </c:pt>
                <c:pt idx="2522">
                  <c:v>33454.016255777795</c:v>
                </c:pt>
                <c:pt idx="2523">
                  <c:v>33502.128261359801</c:v>
                </c:pt>
                <c:pt idx="2524">
                  <c:v>33552.849868100398</c:v>
                </c:pt>
                <c:pt idx="2525">
                  <c:v>33605.735533560204</c:v>
                </c:pt>
                <c:pt idx="2526">
                  <c:v>33660.681536543998</c:v>
                </c:pt>
                <c:pt idx="2527">
                  <c:v>33717.477431065301</c:v>
                </c:pt>
                <c:pt idx="2528">
                  <c:v>33776.135207015301</c:v>
                </c:pt>
                <c:pt idx="2529">
                  <c:v>33836.218218295195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7D-43BA-A6BC-CECE934D37A6}"/>
            </c:ext>
          </c:extLst>
        </c:ser>
        <c:ser>
          <c:idx val="1"/>
          <c:order val="1"/>
          <c:tx>
            <c:strRef>
              <c:f>'Section4.2.2'!$D$1</c:f>
              <c:strCache>
                <c:ptCount val="1"/>
                <c:pt idx="0">
                  <c:v>truelarteral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'Section4.2.2'!$B$2:$B$2531</c:f>
              <c:numCache>
                <c:formatCode>m/d/yyyy\ h:mm</c:formatCode>
                <c:ptCount val="2530"/>
                <c:pt idx="0">
                  <c:v>44017.145833333299</c:v>
                </c:pt>
                <c:pt idx="1">
                  <c:v>44017.15625</c:v>
                </c:pt>
                <c:pt idx="2">
                  <c:v>44017.166666666701</c:v>
                </c:pt>
                <c:pt idx="3">
                  <c:v>44017.177083333299</c:v>
                </c:pt>
                <c:pt idx="4">
                  <c:v>44017.1875</c:v>
                </c:pt>
                <c:pt idx="5">
                  <c:v>44017.197916666701</c:v>
                </c:pt>
                <c:pt idx="6">
                  <c:v>44017.208333333299</c:v>
                </c:pt>
                <c:pt idx="7">
                  <c:v>44017.21875</c:v>
                </c:pt>
                <c:pt idx="8">
                  <c:v>44017.229166666701</c:v>
                </c:pt>
                <c:pt idx="9">
                  <c:v>44017.239583333299</c:v>
                </c:pt>
                <c:pt idx="10">
                  <c:v>44017.25</c:v>
                </c:pt>
                <c:pt idx="11">
                  <c:v>44017.260416666701</c:v>
                </c:pt>
                <c:pt idx="12">
                  <c:v>44017.270833333299</c:v>
                </c:pt>
                <c:pt idx="13">
                  <c:v>44017.28125</c:v>
                </c:pt>
                <c:pt idx="14">
                  <c:v>44017.291666666701</c:v>
                </c:pt>
                <c:pt idx="15">
                  <c:v>44017.302083333299</c:v>
                </c:pt>
                <c:pt idx="16">
                  <c:v>44017.3125</c:v>
                </c:pt>
                <c:pt idx="17">
                  <c:v>44017.322916666701</c:v>
                </c:pt>
                <c:pt idx="18">
                  <c:v>44017.333333333299</c:v>
                </c:pt>
                <c:pt idx="19">
                  <c:v>44017.34375</c:v>
                </c:pt>
                <c:pt idx="20">
                  <c:v>44017.354166666701</c:v>
                </c:pt>
                <c:pt idx="21">
                  <c:v>44017.364583333299</c:v>
                </c:pt>
                <c:pt idx="22">
                  <c:v>44017.375</c:v>
                </c:pt>
                <c:pt idx="23">
                  <c:v>44017.385416666701</c:v>
                </c:pt>
                <c:pt idx="24">
                  <c:v>44017.395833333299</c:v>
                </c:pt>
                <c:pt idx="25">
                  <c:v>44017.40625</c:v>
                </c:pt>
                <c:pt idx="26">
                  <c:v>44017.416666666701</c:v>
                </c:pt>
                <c:pt idx="27">
                  <c:v>44017.427083333299</c:v>
                </c:pt>
                <c:pt idx="28">
                  <c:v>44017.4375</c:v>
                </c:pt>
                <c:pt idx="29">
                  <c:v>44017.447916666701</c:v>
                </c:pt>
                <c:pt idx="30">
                  <c:v>44017.458333333299</c:v>
                </c:pt>
                <c:pt idx="31">
                  <c:v>44017.46875</c:v>
                </c:pt>
                <c:pt idx="32">
                  <c:v>44017.479166666701</c:v>
                </c:pt>
                <c:pt idx="33">
                  <c:v>44017.489583333299</c:v>
                </c:pt>
                <c:pt idx="34">
                  <c:v>44017.5</c:v>
                </c:pt>
                <c:pt idx="35">
                  <c:v>44017.510416666701</c:v>
                </c:pt>
                <c:pt idx="36">
                  <c:v>44017.520833333299</c:v>
                </c:pt>
                <c:pt idx="37">
                  <c:v>44017.53125</c:v>
                </c:pt>
                <c:pt idx="38">
                  <c:v>44017.541666666701</c:v>
                </c:pt>
                <c:pt idx="39">
                  <c:v>44017.552083333299</c:v>
                </c:pt>
                <c:pt idx="40">
                  <c:v>44017.5625</c:v>
                </c:pt>
                <c:pt idx="41">
                  <c:v>44017.572916666701</c:v>
                </c:pt>
                <c:pt idx="42">
                  <c:v>44017.583333333299</c:v>
                </c:pt>
                <c:pt idx="43">
                  <c:v>44017.59375</c:v>
                </c:pt>
                <c:pt idx="44">
                  <c:v>44017.604166666701</c:v>
                </c:pt>
                <c:pt idx="45">
                  <c:v>44017.614583333299</c:v>
                </c:pt>
                <c:pt idx="46">
                  <c:v>44017.625</c:v>
                </c:pt>
                <c:pt idx="47">
                  <c:v>44017.635416666701</c:v>
                </c:pt>
                <c:pt idx="48">
                  <c:v>44017.645833333299</c:v>
                </c:pt>
                <c:pt idx="49">
                  <c:v>44017.65625</c:v>
                </c:pt>
                <c:pt idx="50">
                  <c:v>44017.666666666701</c:v>
                </c:pt>
                <c:pt idx="51">
                  <c:v>44017.677083333299</c:v>
                </c:pt>
                <c:pt idx="52">
                  <c:v>44017.6875</c:v>
                </c:pt>
                <c:pt idx="53">
                  <c:v>44017.697916666701</c:v>
                </c:pt>
                <c:pt idx="54">
                  <c:v>44017.708333333299</c:v>
                </c:pt>
                <c:pt idx="55">
                  <c:v>44017.71875</c:v>
                </c:pt>
                <c:pt idx="56">
                  <c:v>44017.729166666701</c:v>
                </c:pt>
                <c:pt idx="57">
                  <c:v>44017.739583333299</c:v>
                </c:pt>
                <c:pt idx="58">
                  <c:v>44017.75</c:v>
                </c:pt>
                <c:pt idx="59">
                  <c:v>44017.760416666701</c:v>
                </c:pt>
                <c:pt idx="60">
                  <c:v>44017.770833333299</c:v>
                </c:pt>
                <c:pt idx="61">
                  <c:v>44017.78125</c:v>
                </c:pt>
                <c:pt idx="62">
                  <c:v>44017.791666666701</c:v>
                </c:pt>
                <c:pt idx="63">
                  <c:v>44017.802083333299</c:v>
                </c:pt>
                <c:pt idx="64">
                  <c:v>44017.8125</c:v>
                </c:pt>
                <c:pt idx="65">
                  <c:v>44017.822916666701</c:v>
                </c:pt>
                <c:pt idx="66">
                  <c:v>44017.833333333299</c:v>
                </c:pt>
                <c:pt idx="67">
                  <c:v>44017.84375</c:v>
                </c:pt>
                <c:pt idx="68">
                  <c:v>44017.854166666701</c:v>
                </c:pt>
                <c:pt idx="69">
                  <c:v>44017.864583333299</c:v>
                </c:pt>
                <c:pt idx="70">
                  <c:v>44017.875</c:v>
                </c:pt>
                <c:pt idx="71">
                  <c:v>44017.885416666701</c:v>
                </c:pt>
                <c:pt idx="72">
                  <c:v>44017.895833333299</c:v>
                </c:pt>
                <c:pt idx="73">
                  <c:v>44017.90625</c:v>
                </c:pt>
                <c:pt idx="74">
                  <c:v>44017.916666666701</c:v>
                </c:pt>
                <c:pt idx="75">
                  <c:v>44017.927083333299</c:v>
                </c:pt>
                <c:pt idx="76">
                  <c:v>44017.9375</c:v>
                </c:pt>
                <c:pt idx="77">
                  <c:v>44017.947916666701</c:v>
                </c:pt>
                <c:pt idx="78">
                  <c:v>44017.958333333299</c:v>
                </c:pt>
                <c:pt idx="79">
                  <c:v>44017.96875</c:v>
                </c:pt>
                <c:pt idx="80">
                  <c:v>44017.979166666701</c:v>
                </c:pt>
                <c:pt idx="81">
                  <c:v>44017.989583333299</c:v>
                </c:pt>
                <c:pt idx="82">
                  <c:v>44018</c:v>
                </c:pt>
                <c:pt idx="83">
                  <c:v>44018.010416666701</c:v>
                </c:pt>
                <c:pt idx="84">
                  <c:v>44018.020833333299</c:v>
                </c:pt>
                <c:pt idx="85">
                  <c:v>44018.03125</c:v>
                </c:pt>
                <c:pt idx="86">
                  <c:v>44018.041666666701</c:v>
                </c:pt>
                <c:pt idx="87">
                  <c:v>44018.052083333299</c:v>
                </c:pt>
                <c:pt idx="88">
                  <c:v>44018.0625</c:v>
                </c:pt>
                <c:pt idx="89">
                  <c:v>44018.072916666701</c:v>
                </c:pt>
                <c:pt idx="90">
                  <c:v>44018.083333333299</c:v>
                </c:pt>
                <c:pt idx="91">
                  <c:v>44018.09375</c:v>
                </c:pt>
                <c:pt idx="92">
                  <c:v>44018.104166666701</c:v>
                </c:pt>
                <c:pt idx="93">
                  <c:v>44018.114583333299</c:v>
                </c:pt>
                <c:pt idx="94">
                  <c:v>44018.125</c:v>
                </c:pt>
                <c:pt idx="95">
                  <c:v>44018.135416666701</c:v>
                </c:pt>
                <c:pt idx="96">
                  <c:v>44018.145833333299</c:v>
                </c:pt>
                <c:pt idx="97">
                  <c:v>44018.15625</c:v>
                </c:pt>
                <c:pt idx="98">
                  <c:v>44018.166666666701</c:v>
                </c:pt>
                <c:pt idx="99">
                  <c:v>44018.177083333299</c:v>
                </c:pt>
                <c:pt idx="100">
                  <c:v>44018.1875</c:v>
                </c:pt>
                <c:pt idx="101">
                  <c:v>44018.197916666701</c:v>
                </c:pt>
                <c:pt idx="102">
                  <c:v>44018.208333333299</c:v>
                </c:pt>
                <c:pt idx="103">
                  <c:v>44018.21875</c:v>
                </c:pt>
                <c:pt idx="104">
                  <c:v>44018.229166666701</c:v>
                </c:pt>
                <c:pt idx="105">
                  <c:v>44018.239583333299</c:v>
                </c:pt>
                <c:pt idx="106">
                  <c:v>44018.25</c:v>
                </c:pt>
                <c:pt idx="107">
                  <c:v>44018.260416666701</c:v>
                </c:pt>
                <c:pt idx="108">
                  <c:v>44018.270833333299</c:v>
                </c:pt>
                <c:pt idx="109">
                  <c:v>44018.28125</c:v>
                </c:pt>
                <c:pt idx="110">
                  <c:v>44018.291666666701</c:v>
                </c:pt>
                <c:pt idx="111">
                  <c:v>44018.302083333299</c:v>
                </c:pt>
                <c:pt idx="112">
                  <c:v>44018.3125</c:v>
                </c:pt>
                <c:pt idx="113">
                  <c:v>44018.322916666701</c:v>
                </c:pt>
                <c:pt idx="114">
                  <c:v>44018.333333333299</c:v>
                </c:pt>
                <c:pt idx="115">
                  <c:v>44018.34375</c:v>
                </c:pt>
                <c:pt idx="116">
                  <c:v>44018.354166666701</c:v>
                </c:pt>
                <c:pt idx="117">
                  <c:v>44018.364583333299</c:v>
                </c:pt>
                <c:pt idx="118">
                  <c:v>44018.375</c:v>
                </c:pt>
                <c:pt idx="119">
                  <c:v>44018.385416666701</c:v>
                </c:pt>
                <c:pt idx="120">
                  <c:v>44018.395833333299</c:v>
                </c:pt>
                <c:pt idx="121">
                  <c:v>44018.40625</c:v>
                </c:pt>
                <c:pt idx="122">
                  <c:v>44018.416666666701</c:v>
                </c:pt>
                <c:pt idx="123">
                  <c:v>44018.427083333299</c:v>
                </c:pt>
                <c:pt idx="124">
                  <c:v>44018.4375</c:v>
                </c:pt>
                <c:pt idx="125">
                  <c:v>44018.447916666701</c:v>
                </c:pt>
                <c:pt idx="126">
                  <c:v>44018.458333333299</c:v>
                </c:pt>
                <c:pt idx="127">
                  <c:v>44018.46875</c:v>
                </c:pt>
                <c:pt idx="128">
                  <c:v>44018.479166666701</c:v>
                </c:pt>
                <c:pt idx="129">
                  <c:v>44018.489583333299</c:v>
                </c:pt>
                <c:pt idx="130">
                  <c:v>44018.5</c:v>
                </c:pt>
                <c:pt idx="131">
                  <c:v>44018.510416666701</c:v>
                </c:pt>
                <c:pt idx="132">
                  <c:v>44018.520833333299</c:v>
                </c:pt>
                <c:pt idx="133">
                  <c:v>44018.53125</c:v>
                </c:pt>
                <c:pt idx="134">
                  <c:v>44018.541666666701</c:v>
                </c:pt>
                <c:pt idx="135">
                  <c:v>44018.552083333299</c:v>
                </c:pt>
                <c:pt idx="136">
                  <c:v>44018.5625</c:v>
                </c:pt>
                <c:pt idx="137">
                  <c:v>44018.572916666701</c:v>
                </c:pt>
                <c:pt idx="138">
                  <c:v>44018.583333333299</c:v>
                </c:pt>
                <c:pt idx="139">
                  <c:v>44018.59375</c:v>
                </c:pt>
                <c:pt idx="140">
                  <c:v>44018.604166666701</c:v>
                </c:pt>
                <c:pt idx="141">
                  <c:v>44018.614583333299</c:v>
                </c:pt>
                <c:pt idx="142">
                  <c:v>44018.625</c:v>
                </c:pt>
                <c:pt idx="143">
                  <c:v>44018.635416666701</c:v>
                </c:pt>
                <c:pt idx="144">
                  <c:v>44018.645833333299</c:v>
                </c:pt>
                <c:pt idx="145">
                  <c:v>44018.65625</c:v>
                </c:pt>
                <c:pt idx="146">
                  <c:v>44018.666666666701</c:v>
                </c:pt>
                <c:pt idx="147">
                  <c:v>44018.677083333299</c:v>
                </c:pt>
                <c:pt idx="148">
                  <c:v>44018.6875</c:v>
                </c:pt>
                <c:pt idx="149">
                  <c:v>44018.697916666701</c:v>
                </c:pt>
                <c:pt idx="150">
                  <c:v>44018.708333333299</c:v>
                </c:pt>
                <c:pt idx="151">
                  <c:v>44018.71875</c:v>
                </c:pt>
                <c:pt idx="152">
                  <c:v>44018.729166666701</c:v>
                </c:pt>
                <c:pt idx="153">
                  <c:v>44018.739583333299</c:v>
                </c:pt>
                <c:pt idx="154">
                  <c:v>44018.75</c:v>
                </c:pt>
                <c:pt idx="155">
                  <c:v>44018.760416666701</c:v>
                </c:pt>
                <c:pt idx="156">
                  <c:v>44018.770833333299</c:v>
                </c:pt>
                <c:pt idx="157">
                  <c:v>44018.78125</c:v>
                </c:pt>
                <c:pt idx="158">
                  <c:v>44018.791666666701</c:v>
                </c:pt>
                <c:pt idx="159">
                  <c:v>44018.802083333299</c:v>
                </c:pt>
                <c:pt idx="160">
                  <c:v>44018.8125</c:v>
                </c:pt>
                <c:pt idx="161">
                  <c:v>44018.822916666701</c:v>
                </c:pt>
                <c:pt idx="162">
                  <c:v>44018.833333333299</c:v>
                </c:pt>
                <c:pt idx="163">
                  <c:v>44018.84375</c:v>
                </c:pt>
                <c:pt idx="164">
                  <c:v>44018.854166666701</c:v>
                </c:pt>
                <c:pt idx="165">
                  <c:v>44018.864583333299</c:v>
                </c:pt>
                <c:pt idx="166">
                  <c:v>44018.875</c:v>
                </c:pt>
                <c:pt idx="167">
                  <c:v>44018.885416666701</c:v>
                </c:pt>
                <c:pt idx="168">
                  <c:v>44018.895833333299</c:v>
                </c:pt>
                <c:pt idx="169">
                  <c:v>44018.90625</c:v>
                </c:pt>
                <c:pt idx="170">
                  <c:v>44018.916666666701</c:v>
                </c:pt>
                <c:pt idx="171">
                  <c:v>44018.927083333299</c:v>
                </c:pt>
                <c:pt idx="172">
                  <c:v>44018.9375</c:v>
                </c:pt>
                <c:pt idx="173">
                  <c:v>44018.947916666701</c:v>
                </c:pt>
                <c:pt idx="174">
                  <c:v>44018.958333333299</c:v>
                </c:pt>
                <c:pt idx="175">
                  <c:v>44018.96875</c:v>
                </c:pt>
                <c:pt idx="176">
                  <c:v>44018.979166666701</c:v>
                </c:pt>
                <c:pt idx="177">
                  <c:v>44018.989583333299</c:v>
                </c:pt>
                <c:pt idx="178">
                  <c:v>44019</c:v>
                </c:pt>
                <c:pt idx="179">
                  <c:v>44019.010416666701</c:v>
                </c:pt>
                <c:pt idx="180">
                  <c:v>44019.020833333299</c:v>
                </c:pt>
                <c:pt idx="181">
                  <c:v>44019.03125</c:v>
                </c:pt>
                <c:pt idx="182">
                  <c:v>44019.041666666701</c:v>
                </c:pt>
                <c:pt idx="183">
                  <c:v>44019.052083333299</c:v>
                </c:pt>
                <c:pt idx="184">
                  <c:v>44019.0625</c:v>
                </c:pt>
                <c:pt idx="185">
                  <c:v>44019.072916666701</c:v>
                </c:pt>
                <c:pt idx="186">
                  <c:v>44019.083333333299</c:v>
                </c:pt>
                <c:pt idx="187">
                  <c:v>44019.09375</c:v>
                </c:pt>
                <c:pt idx="188">
                  <c:v>44019.104166666701</c:v>
                </c:pt>
                <c:pt idx="189">
                  <c:v>44019.114583333299</c:v>
                </c:pt>
                <c:pt idx="190">
                  <c:v>44019.125</c:v>
                </c:pt>
                <c:pt idx="191">
                  <c:v>44019.135416666701</c:v>
                </c:pt>
                <c:pt idx="192">
                  <c:v>44019.145833333299</c:v>
                </c:pt>
                <c:pt idx="193">
                  <c:v>44019.15625</c:v>
                </c:pt>
                <c:pt idx="194">
                  <c:v>44019.166666666701</c:v>
                </c:pt>
                <c:pt idx="195">
                  <c:v>44019.177083333299</c:v>
                </c:pt>
                <c:pt idx="196">
                  <c:v>44019.1875</c:v>
                </c:pt>
                <c:pt idx="197">
                  <c:v>44019.197916666701</c:v>
                </c:pt>
                <c:pt idx="198">
                  <c:v>44019.208333333299</c:v>
                </c:pt>
                <c:pt idx="199">
                  <c:v>44019.21875</c:v>
                </c:pt>
                <c:pt idx="200">
                  <c:v>44019.229166666701</c:v>
                </c:pt>
                <c:pt idx="201">
                  <c:v>44019.239583333299</c:v>
                </c:pt>
                <c:pt idx="202">
                  <c:v>44019.25</c:v>
                </c:pt>
                <c:pt idx="203">
                  <c:v>44019.260416666701</c:v>
                </c:pt>
                <c:pt idx="204">
                  <c:v>44019.270833333299</c:v>
                </c:pt>
                <c:pt idx="205">
                  <c:v>44019.28125</c:v>
                </c:pt>
                <c:pt idx="206">
                  <c:v>44019.291666666701</c:v>
                </c:pt>
                <c:pt idx="207">
                  <c:v>44019.302083333299</c:v>
                </c:pt>
                <c:pt idx="208">
                  <c:v>44019.3125</c:v>
                </c:pt>
                <c:pt idx="209">
                  <c:v>44019.322916666701</c:v>
                </c:pt>
                <c:pt idx="210">
                  <c:v>44019.333333333299</c:v>
                </c:pt>
                <c:pt idx="211">
                  <c:v>44019.34375</c:v>
                </c:pt>
                <c:pt idx="212">
                  <c:v>44019.354166666701</c:v>
                </c:pt>
                <c:pt idx="213">
                  <c:v>44019.364583333299</c:v>
                </c:pt>
                <c:pt idx="214">
                  <c:v>44019.375</c:v>
                </c:pt>
                <c:pt idx="215">
                  <c:v>44019.385416666701</c:v>
                </c:pt>
                <c:pt idx="216">
                  <c:v>44019.395833333299</c:v>
                </c:pt>
                <c:pt idx="217">
                  <c:v>44019.40625</c:v>
                </c:pt>
                <c:pt idx="218">
                  <c:v>44019.416666666701</c:v>
                </c:pt>
                <c:pt idx="219">
                  <c:v>44019.427083333299</c:v>
                </c:pt>
                <c:pt idx="220">
                  <c:v>44019.4375</c:v>
                </c:pt>
                <c:pt idx="221">
                  <c:v>44019.447916666701</c:v>
                </c:pt>
                <c:pt idx="222">
                  <c:v>44019.458333333299</c:v>
                </c:pt>
                <c:pt idx="223">
                  <c:v>44019.46875</c:v>
                </c:pt>
                <c:pt idx="224">
                  <c:v>44019.479166666701</c:v>
                </c:pt>
                <c:pt idx="225">
                  <c:v>44019.489583333299</c:v>
                </c:pt>
                <c:pt idx="226">
                  <c:v>44019.5</c:v>
                </c:pt>
                <c:pt idx="227">
                  <c:v>44019.510416666701</c:v>
                </c:pt>
                <c:pt idx="228">
                  <c:v>44019.520833333299</c:v>
                </c:pt>
                <c:pt idx="229">
                  <c:v>44019.53125</c:v>
                </c:pt>
                <c:pt idx="230">
                  <c:v>44019.541666666701</c:v>
                </c:pt>
                <c:pt idx="231">
                  <c:v>44019.552083333299</c:v>
                </c:pt>
                <c:pt idx="232">
                  <c:v>44019.5625</c:v>
                </c:pt>
                <c:pt idx="233">
                  <c:v>44019.572916666701</c:v>
                </c:pt>
                <c:pt idx="234">
                  <c:v>44019.583333333299</c:v>
                </c:pt>
                <c:pt idx="235">
                  <c:v>44019.59375</c:v>
                </c:pt>
                <c:pt idx="236">
                  <c:v>44019.604166666701</c:v>
                </c:pt>
                <c:pt idx="237">
                  <c:v>44019.614583333299</c:v>
                </c:pt>
                <c:pt idx="238">
                  <c:v>44019.625</c:v>
                </c:pt>
                <c:pt idx="239">
                  <c:v>44019.635416666701</c:v>
                </c:pt>
                <c:pt idx="240">
                  <c:v>44019.645833333299</c:v>
                </c:pt>
                <c:pt idx="241">
                  <c:v>44019.65625</c:v>
                </c:pt>
                <c:pt idx="242">
                  <c:v>44019.666666666701</c:v>
                </c:pt>
                <c:pt idx="243">
                  <c:v>44019.677083333299</c:v>
                </c:pt>
                <c:pt idx="244">
                  <c:v>44019.6875</c:v>
                </c:pt>
                <c:pt idx="245">
                  <c:v>44019.697916666701</c:v>
                </c:pt>
                <c:pt idx="246">
                  <c:v>44019.708333333299</c:v>
                </c:pt>
                <c:pt idx="247">
                  <c:v>44019.71875</c:v>
                </c:pt>
                <c:pt idx="248">
                  <c:v>44019.729166666701</c:v>
                </c:pt>
                <c:pt idx="249">
                  <c:v>44019.739583333299</c:v>
                </c:pt>
                <c:pt idx="250">
                  <c:v>44019.75</c:v>
                </c:pt>
                <c:pt idx="251">
                  <c:v>44019.760416666701</c:v>
                </c:pt>
                <c:pt idx="252">
                  <c:v>44019.770833333299</c:v>
                </c:pt>
                <c:pt idx="253">
                  <c:v>44019.78125</c:v>
                </c:pt>
                <c:pt idx="254">
                  <c:v>44019.791666666701</c:v>
                </c:pt>
                <c:pt idx="255">
                  <c:v>44019.802083333299</c:v>
                </c:pt>
                <c:pt idx="256">
                  <c:v>44019.8125</c:v>
                </c:pt>
                <c:pt idx="257">
                  <c:v>44019.822916666701</c:v>
                </c:pt>
                <c:pt idx="258">
                  <c:v>44019.833333333299</c:v>
                </c:pt>
                <c:pt idx="259">
                  <c:v>44019.84375</c:v>
                </c:pt>
                <c:pt idx="260">
                  <c:v>44019.854166666701</c:v>
                </c:pt>
                <c:pt idx="261">
                  <c:v>44019.864583333299</c:v>
                </c:pt>
                <c:pt idx="262">
                  <c:v>44019.875</c:v>
                </c:pt>
                <c:pt idx="263">
                  <c:v>44019.885416666701</c:v>
                </c:pt>
                <c:pt idx="264">
                  <c:v>44019.895833333299</c:v>
                </c:pt>
                <c:pt idx="265">
                  <c:v>44019.90625</c:v>
                </c:pt>
                <c:pt idx="266">
                  <c:v>44019.916666666701</c:v>
                </c:pt>
                <c:pt idx="267">
                  <c:v>44019.927083333299</c:v>
                </c:pt>
                <c:pt idx="268">
                  <c:v>44019.9375</c:v>
                </c:pt>
                <c:pt idx="269">
                  <c:v>44019.947916666701</c:v>
                </c:pt>
                <c:pt idx="270">
                  <c:v>44019.958333333299</c:v>
                </c:pt>
                <c:pt idx="271">
                  <c:v>44019.96875</c:v>
                </c:pt>
                <c:pt idx="272">
                  <c:v>44019.979166666701</c:v>
                </c:pt>
                <c:pt idx="273">
                  <c:v>44019.989583333299</c:v>
                </c:pt>
                <c:pt idx="274">
                  <c:v>44020</c:v>
                </c:pt>
                <c:pt idx="275">
                  <c:v>44020.010416666701</c:v>
                </c:pt>
                <c:pt idx="276">
                  <c:v>44020.020833333299</c:v>
                </c:pt>
                <c:pt idx="277">
                  <c:v>44020.03125</c:v>
                </c:pt>
                <c:pt idx="278">
                  <c:v>44020.041666666701</c:v>
                </c:pt>
                <c:pt idx="279">
                  <c:v>44020.052083333299</c:v>
                </c:pt>
                <c:pt idx="280">
                  <c:v>44020.0625</c:v>
                </c:pt>
                <c:pt idx="281">
                  <c:v>44020.072916666701</c:v>
                </c:pt>
                <c:pt idx="282">
                  <c:v>44020.083333333299</c:v>
                </c:pt>
                <c:pt idx="283">
                  <c:v>44020.09375</c:v>
                </c:pt>
                <c:pt idx="284">
                  <c:v>44020.104166666701</c:v>
                </c:pt>
                <c:pt idx="285">
                  <c:v>44020.114583333299</c:v>
                </c:pt>
                <c:pt idx="286">
                  <c:v>44020.125</c:v>
                </c:pt>
                <c:pt idx="287">
                  <c:v>44020.135416666701</c:v>
                </c:pt>
                <c:pt idx="288">
                  <c:v>44020.145833333299</c:v>
                </c:pt>
                <c:pt idx="289">
                  <c:v>44020.15625</c:v>
                </c:pt>
                <c:pt idx="290">
                  <c:v>44020.166666666701</c:v>
                </c:pt>
                <c:pt idx="291">
                  <c:v>44020.177083333299</c:v>
                </c:pt>
                <c:pt idx="292">
                  <c:v>44020.1875</c:v>
                </c:pt>
                <c:pt idx="293">
                  <c:v>44020.197916666701</c:v>
                </c:pt>
                <c:pt idx="294">
                  <c:v>44020.208333333299</c:v>
                </c:pt>
                <c:pt idx="295">
                  <c:v>44020.21875</c:v>
                </c:pt>
                <c:pt idx="296">
                  <c:v>44020.229166666701</c:v>
                </c:pt>
                <c:pt idx="297">
                  <c:v>44020.239583333299</c:v>
                </c:pt>
                <c:pt idx="298">
                  <c:v>44020.25</c:v>
                </c:pt>
                <c:pt idx="299">
                  <c:v>44020.260416666701</c:v>
                </c:pt>
                <c:pt idx="300">
                  <c:v>44020.270833333299</c:v>
                </c:pt>
                <c:pt idx="301">
                  <c:v>44020.28125</c:v>
                </c:pt>
                <c:pt idx="302">
                  <c:v>44020.291666666701</c:v>
                </c:pt>
                <c:pt idx="303">
                  <c:v>44020.302083333299</c:v>
                </c:pt>
                <c:pt idx="304">
                  <c:v>44020.3125</c:v>
                </c:pt>
                <c:pt idx="305">
                  <c:v>44020.322916666701</c:v>
                </c:pt>
                <c:pt idx="306">
                  <c:v>44020.333333333299</c:v>
                </c:pt>
                <c:pt idx="307">
                  <c:v>44020.34375</c:v>
                </c:pt>
                <c:pt idx="308">
                  <c:v>44020.354166666701</c:v>
                </c:pt>
                <c:pt idx="309">
                  <c:v>44020.364583333299</c:v>
                </c:pt>
                <c:pt idx="310">
                  <c:v>44020.375</c:v>
                </c:pt>
                <c:pt idx="311">
                  <c:v>44020.385416666701</c:v>
                </c:pt>
                <c:pt idx="312">
                  <c:v>44020.395833333299</c:v>
                </c:pt>
                <c:pt idx="313">
                  <c:v>44020.40625</c:v>
                </c:pt>
                <c:pt idx="314">
                  <c:v>44020.416666666701</c:v>
                </c:pt>
                <c:pt idx="315">
                  <c:v>44020.427083333299</c:v>
                </c:pt>
                <c:pt idx="316">
                  <c:v>44020.4375</c:v>
                </c:pt>
                <c:pt idx="317">
                  <c:v>44020.447916666701</c:v>
                </c:pt>
                <c:pt idx="318">
                  <c:v>44020.458333333299</c:v>
                </c:pt>
                <c:pt idx="319">
                  <c:v>44020.46875</c:v>
                </c:pt>
                <c:pt idx="320">
                  <c:v>44020.479166666701</c:v>
                </c:pt>
                <c:pt idx="321">
                  <c:v>44020.489583333299</c:v>
                </c:pt>
                <c:pt idx="322">
                  <c:v>44020.5</c:v>
                </c:pt>
                <c:pt idx="323">
                  <c:v>44020.510416666701</c:v>
                </c:pt>
                <c:pt idx="324">
                  <c:v>44020.520833333299</c:v>
                </c:pt>
                <c:pt idx="325">
                  <c:v>44020.53125</c:v>
                </c:pt>
                <c:pt idx="326">
                  <c:v>44020.541666666701</c:v>
                </c:pt>
                <c:pt idx="327">
                  <c:v>44020.552083333299</c:v>
                </c:pt>
                <c:pt idx="328">
                  <c:v>44020.5625</c:v>
                </c:pt>
                <c:pt idx="329">
                  <c:v>44020.572916666701</c:v>
                </c:pt>
                <c:pt idx="330">
                  <c:v>44020.583333333299</c:v>
                </c:pt>
                <c:pt idx="331">
                  <c:v>44020.59375</c:v>
                </c:pt>
                <c:pt idx="332">
                  <c:v>44020.604166666701</c:v>
                </c:pt>
                <c:pt idx="333">
                  <c:v>44020.614583333299</c:v>
                </c:pt>
                <c:pt idx="334">
                  <c:v>44020.625</c:v>
                </c:pt>
                <c:pt idx="335">
                  <c:v>44020.635416666701</c:v>
                </c:pt>
                <c:pt idx="336">
                  <c:v>44020.645833333299</c:v>
                </c:pt>
                <c:pt idx="337">
                  <c:v>44020.65625</c:v>
                </c:pt>
                <c:pt idx="338">
                  <c:v>44020.666666666701</c:v>
                </c:pt>
                <c:pt idx="339">
                  <c:v>44020.677083333299</c:v>
                </c:pt>
                <c:pt idx="340">
                  <c:v>44020.6875</c:v>
                </c:pt>
                <c:pt idx="341">
                  <c:v>44020.697916666701</c:v>
                </c:pt>
                <c:pt idx="342">
                  <c:v>44020.708333333299</c:v>
                </c:pt>
                <c:pt idx="343">
                  <c:v>44020.71875</c:v>
                </c:pt>
                <c:pt idx="344">
                  <c:v>44020.729166666701</c:v>
                </c:pt>
                <c:pt idx="345">
                  <c:v>44020.739583333299</c:v>
                </c:pt>
                <c:pt idx="346">
                  <c:v>44020.75</c:v>
                </c:pt>
                <c:pt idx="347">
                  <c:v>44020.760416666701</c:v>
                </c:pt>
                <c:pt idx="348">
                  <c:v>44020.770833333299</c:v>
                </c:pt>
                <c:pt idx="349">
                  <c:v>44020.78125</c:v>
                </c:pt>
                <c:pt idx="350">
                  <c:v>44020.791666666701</c:v>
                </c:pt>
                <c:pt idx="351">
                  <c:v>44020.802083333299</c:v>
                </c:pt>
                <c:pt idx="352">
                  <c:v>44020.8125</c:v>
                </c:pt>
                <c:pt idx="353">
                  <c:v>44020.822916666701</c:v>
                </c:pt>
                <c:pt idx="354">
                  <c:v>44020.833333333299</c:v>
                </c:pt>
                <c:pt idx="355">
                  <c:v>44020.84375</c:v>
                </c:pt>
                <c:pt idx="356">
                  <c:v>44020.854166666701</c:v>
                </c:pt>
                <c:pt idx="357">
                  <c:v>44020.864583333299</c:v>
                </c:pt>
                <c:pt idx="358">
                  <c:v>44020.875</c:v>
                </c:pt>
                <c:pt idx="359">
                  <c:v>44020.885416666701</c:v>
                </c:pt>
                <c:pt idx="360">
                  <c:v>44020.895833333299</c:v>
                </c:pt>
                <c:pt idx="361">
                  <c:v>44020.90625</c:v>
                </c:pt>
                <c:pt idx="362">
                  <c:v>44020.916666666701</c:v>
                </c:pt>
                <c:pt idx="363">
                  <c:v>44020.927083333299</c:v>
                </c:pt>
                <c:pt idx="364">
                  <c:v>44020.9375</c:v>
                </c:pt>
                <c:pt idx="365">
                  <c:v>44020.947916666701</c:v>
                </c:pt>
                <c:pt idx="366">
                  <c:v>44020.958333333299</c:v>
                </c:pt>
                <c:pt idx="367">
                  <c:v>44020.96875</c:v>
                </c:pt>
                <c:pt idx="368">
                  <c:v>44020.979166666701</c:v>
                </c:pt>
                <c:pt idx="369">
                  <c:v>44020.989583333299</c:v>
                </c:pt>
                <c:pt idx="370">
                  <c:v>44021</c:v>
                </c:pt>
                <c:pt idx="371">
                  <c:v>44021.010416666701</c:v>
                </c:pt>
                <c:pt idx="372">
                  <c:v>44021.020833333299</c:v>
                </c:pt>
                <c:pt idx="373">
                  <c:v>44021.03125</c:v>
                </c:pt>
                <c:pt idx="374">
                  <c:v>44021.041666666701</c:v>
                </c:pt>
                <c:pt idx="375">
                  <c:v>44021.052083333299</c:v>
                </c:pt>
                <c:pt idx="376">
                  <c:v>44021.0625</c:v>
                </c:pt>
                <c:pt idx="377">
                  <c:v>44021.072916666701</c:v>
                </c:pt>
                <c:pt idx="378">
                  <c:v>44021.083333333299</c:v>
                </c:pt>
                <c:pt idx="379">
                  <c:v>44021.09375</c:v>
                </c:pt>
                <c:pt idx="380">
                  <c:v>44021.104166666701</c:v>
                </c:pt>
                <c:pt idx="381">
                  <c:v>44021.114583333299</c:v>
                </c:pt>
                <c:pt idx="382">
                  <c:v>44021.125</c:v>
                </c:pt>
                <c:pt idx="383">
                  <c:v>44021.135416666701</c:v>
                </c:pt>
                <c:pt idx="384">
                  <c:v>44021.145833333299</c:v>
                </c:pt>
                <c:pt idx="385">
                  <c:v>44021.15625</c:v>
                </c:pt>
                <c:pt idx="386">
                  <c:v>44021.166666666701</c:v>
                </c:pt>
                <c:pt idx="387">
                  <c:v>44021.177083333299</c:v>
                </c:pt>
                <c:pt idx="388">
                  <c:v>44021.1875</c:v>
                </c:pt>
                <c:pt idx="389">
                  <c:v>44021.197916666701</c:v>
                </c:pt>
                <c:pt idx="390">
                  <c:v>44021.208333333299</c:v>
                </c:pt>
                <c:pt idx="391">
                  <c:v>44021.21875</c:v>
                </c:pt>
                <c:pt idx="392">
                  <c:v>44021.229166666701</c:v>
                </c:pt>
                <c:pt idx="393">
                  <c:v>44021.239583333299</c:v>
                </c:pt>
                <c:pt idx="394">
                  <c:v>44021.25</c:v>
                </c:pt>
                <c:pt idx="395">
                  <c:v>44021.260416666701</c:v>
                </c:pt>
                <c:pt idx="396">
                  <c:v>44021.270833333299</c:v>
                </c:pt>
                <c:pt idx="397">
                  <c:v>44021.28125</c:v>
                </c:pt>
                <c:pt idx="398">
                  <c:v>44021.291666666701</c:v>
                </c:pt>
                <c:pt idx="399">
                  <c:v>44021.302083333299</c:v>
                </c:pt>
                <c:pt idx="400">
                  <c:v>44021.3125</c:v>
                </c:pt>
                <c:pt idx="401">
                  <c:v>44021.322916666701</c:v>
                </c:pt>
                <c:pt idx="402">
                  <c:v>44021.333333333299</c:v>
                </c:pt>
                <c:pt idx="403">
                  <c:v>44021.34375</c:v>
                </c:pt>
                <c:pt idx="404">
                  <c:v>44021.354166666701</c:v>
                </c:pt>
                <c:pt idx="405">
                  <c:v>44021.364583333299</c:v>
                </c:pt>
                <c:pt idx="406">
                  <c:v>44021.375</c:v>
                </c:pt>
                <c:pt idx="407">
                  <c:v>44021.385416666701</c:v>
                </c:pt>
                <c:pt idx="408">
                  <c:v>44021.395833333299</c:v>
                </c:pt>
                <c:pt idx="409">
                  <c:v>44021.40625</c:v>
                </c:pt>
                <c:pt idx="410">
                  <c:v>44021.416666666701</c:v>
                </c:pt>
                <c:pt idx="411">
                  <c:v>44021.427083333299</c:v>
                </c:pt>
                <c:pt idx="412">
                  <c:v>44021.4375</c:v>
                </c:pt>
                <c:pt idx="413">
                  <c:v>44021.447916666701</c:v>
                </c:pt>
                <c:pt idx="414">
                  <c:v>44021.458333333299</c:v>
                </c:pt>
                <c:pt idx="415">
                  <c:v>44021.46875</c:v>
                </c:pt>
                <c:pt idx="416">
                  <c:v>44021.479166666701</c:v>
                </c:pt>
                <c:pt idx="417">
                  <c:v>44021.489583333299</c:v>
                </c:pt>
                <c:pt idx="418">
                  <c:v>44021.5</c:v>
                </c:pt>
                <c:pt idx="419">
                  <c:v>44021.510416666701</c:v>
                </c:pt>
                <c:pt idx="420">
                  <c:v>44021.520833333299</c:v>
                </c:pt>
                <c:pt idx="421">
                  <c:v>44021.53125</c:v>
                </c:pt>
                <c:pt idx="422">
                  <c:v>44021.541666666701</c:v>
                </c:pt>
                <c:pt idx="423">
                  <c:v>44021.552083333299</c:v>
                </c:pt>
                <c:pt idx="424">
                  <c:v>44021.5625</c:v>
                </c:pt>
                <c:pt idx="425">
                  <c:v>44021.572916666701</c:v>
                </c:pt>
                <c:pt idx="426">
                  <c:v>44021.583333333299</c:v>
                </c:pt>
                <c:pt idx="427">
                  <c:v>44021.59375</c:v>
                </c:pt>
                <c:pt idx="428">
                  <c:v>44021.604166666701</c:v>
                </c:pt>
                <c:pt idx="429">
                  <c:v>44021.614583333299</c:v>
                </c:pt>
                <c:pt idx="430">
                  <c:v>44021.625</c:v>
                </c:pt>
                <c:pt idx="431">
                  <c:v>44021.635416666701</c:v>
                </c:pt>
                <c:pt idx="432">
                  <c:v>44021.645833333299</c:v>
                </c:pt>
                <c:pt idx="433">
                  <c:v>44021.65625</c:v>
                </c:pt>
                <c:pt idx="434">
                  <c:v>44021.666666666701</c:v>
                </c:pt>
                <c:pt idx="435">
                  <c:v>44021.677083333299</c:v>
                </c:pt>
                <c:pt idx="436">
                  <c:v>44021.6875</c:v>
                </c:pt>
                <c:pt idx="437">
                  <c:v>44021.697916666701</c:v>
                </c:pt>
                <c:pt idx="438">
                  <c:v>44021.708333333299</c:v>
                </c:pt>
                <c:pt idx="439">
                  <c:v>44021.71875</c:v>
                </c:pt>
                <c:pt idx="440">
                  <c:v>44021.729166666701</c:v>
                </c:pt>
                <c:pt idx="441">
                  <c:v>44021.739583333299</c:v>
                </c:pt>
                <c:pt idx="442">
                  <c:v>44021.75</c:v>
                </c:pt>
                <c:pt idx="443">
                  <c:v>44021.760416666701</c:v>
                </c:pt>
                <c:pt idx="444">
                  <c:v>44021.770833333299</c:v>
                </c:pt>
                <c:pt idx="445">
                  <c:v>44021.78125</c:v>
                </c:pt>
                <c:pt idx="446">
                  <c:v>44021.791666666701</c:v>
                </c:pt>
                <c:pt idx="447">
                  <c:v>44021.802083333299</c:v>
                </c:pt>
                <c:pt idx="448">
                  <c:v>44021.8125</c:v>
                </c:pt>
                <c:pt idx="449">
                  <c:v>44021.822916666701</c:v>
                </c:pt>
                <c:pt idx="450">
                  <c:v>44021.833333333299</c:v>
                </c:pt>
                <c:pt idx="451">
                  <c:v>44021.84375</c:v>
                </c:pt>
                <c:pt idx="452">
                  <c:v>44021.854166666701</c:v>
                </c:pt>
                <c:pt idx="453">
                  <c:v>44021.864583333299</c:v>
                </c:pt>
                <c:pt idx="454">
                  <c:v>44021.875</c:v>
                </c:pt>
                <c:pt idx="455">
                  <c:v>44021.885416666701</c:v>
                </c:pt>
                <c:pt idx="456">
                  <c:v>44021.895833333299</c:v>
                </c:pt>
                <c:pt idx="457">
                  <c:v>44021.90625</c:v>
                </c:pt>
                <c:pt idx="458">
                  <c:v>44021.916666666701</c:v>
                </c:pt>
                <c:pt idx="459">
                  <c:v>44021.927083333299</c:v>
                </c:pt>
                <c:pt idx="460">
                  <c:v>44021.9375</c:v>
                </c:pt>
                <c:pt idx="461">
                  <c:v>44021.947916666701</c:v>
                </c:pt>
                <c:pt idx="462">
                  <c:v>44021.958333333299</c:v>
                </c:pt>
                <c:pt idx="463">
                  <c:v>44021.96875</c:v>
                </c:pt>
                <c:pt idx="464">
                  <c:v>44021.979166666701</c:v>
                </c:pt>
                <c:pt idx="465">
                  <c:v>44021.989583333299</c:v>
                </c:pt>
                <c:pt idx="466">
                  <c:v>44022</c:v>
                </c:pt>
                <c:pt idx="467">
                  <c:v>44022.010416666701</c:v>
                </c:pt>
                <c:pt idx="468">
                  <c:v>44022.020833333299</c:v>
                </c:pt>
                <c:pt idx="469">
                  <c:v>44022.03125</c:v>
                </c:pt>
                <c:pt idx="470">
                  <c:v>44022.041666666701</c:v>
                </c:pt>
                <c:pt idx="471">
                  <c:v>44022.052083333299</c:v>
                </c:pt>
                <c:pt idx="472">
                  <c:v>44022.0625</c:v>
                </c:pt>
                <c:pt idx="473">
                  <c:v>44022.072916666701</c:v>
                </c:pt>
                <c:pt idx="474">
                  <c:v>44022.083333333299</c:v>
                </c:pt>
                <c:pt idx="475">
                  <c:v>44022.09375</c:v>
                </c:pt>
                <c:pt idx="476">
                  <c:v>44022.104166666701</c:v>
                </c:pt>
                <c:pt idx="477">
                  <c:v>44022.114583333299</c:v>
                </c:pt>
                <c:pt idx="478">
                  <c:v>44022.125</c:v>
                </c:pt>
                <c:pt idx="479">
                  <c:v>44022.135416666701</c:v>
                </c:pt>
                <c:pt idx="480">
                  <c:v>44022.145833333299</c:v>
                </c:pt>
                <c:pt idx="481">
                  <c:v>44022.15625</c:v>
                </c:pt>
                <c:pt idx="482">
                  <c:v>44022.166666666701</c:v>
                </c:pt>
                <c:pt idx="483">
                  <c:v>44022.177083333299</c:v>
                </c:pt>
                <c:pt idx="484">
                  <c:v>44022.1875</c:v>
                </c:pt>
                <c:pt idx="485">
                  <c:v>44022.197916666701</c:v>
                </c:pt>
                <c:pt idx="486">
                  <c:v>44022.208333333299</c:v>
                </c:pt>
                <c:pt idx="487">
                  <c:v>44022.21875</c:v>
                </c:pt>
                <c:pt idx="488">
                  <c:v>44022.229166666701</c:v>
                </c:pt>
                <c:pt idx="489">
                  <c:v>44022.239583333299</c:v>
                </c:pt>
                <c:pt idx="490">
                  <c:v>44022.25</c:v>
                </c:pt>
                <c:pt idx="491">
                  <c:v>44022.260416666701</c:v>
                </c:pt>
                <c:pt idx="492">
                  <c:v>44022.270833333299</c:v>
                </c:pt>
                <c:pt idx="493">
                  <c:v>44022.28125</c:v>
                </c:pt>
                <c:pt idx="494">
                  <c:v>44022.291666666701</c:v>
                </c:pt>
                <c:pt idx="495">
                  <c:v>44022.302083333299</c:v>
                </c:pt>
                <c:pt idx="496">
                  <c:v>44022.3125</c:v>
                </c:pt>
                <c:pt idx="497">
                  <c:v>44022.322916666701</c:v>
                </c:pt>
                <c:pt idx="498">
                  <c:v>44022.333333333299</c:v>
                </c:pt>
                <c:pt idx="499">
                  <c:v>44022.34375</c:v>
                </c:pt>
                <c:pt idx="500">
                  <c:v>44022.354166666701</c:v>
                </c:pt>
                <c:pt idx="501">
                  <c:v>44022.364583333299</c:v>
                </c:pt>
                <c:pt idx="502">
                  <c:v>44022.375</c:v>
                </c:pt>
                <c:pt idx="503">
                  <c:v>44022.385416666701</c:v>
                </c:pt>
                <c:pt idx="504">
                  <c:v>44022.395833333299</c:v>
                </c:pt>
                <c:pt idx="505">
                  <c:v>44022.40625</c:v>
                </c:pt>
                <c:pt idx="506">
                  <c:v>44022.416666666701</c:v>
                </c:pt>
                <c:pt idx="507">
                  <c:v>44022.427083333299</c:v>
                </c:pt>
                <c:pt idx="508">
                  <c:v>44022.4375</c:v>
                </c:pt>
                <c:pt idx="509">
                  <c:v>44022.447916666701</c:v>
                </c:pt>
                <c:pt idx="510">
                  <c:v>44022.458333333299</c:v>
                </c:pt>
                <c:pt idx="511">
                  <c:v>44022.46875</c:v>
                </c:pt>
                <c:pt idx="512">
                  <c:v>44022.479166666701</c:v>
                </c:pt>
                <c:pt idx="513">
                  <c:v>44022.489583333299</c:v>
                </c:pt>
                <c:pt idx="514">
                  <c:v>44022.5</c:v>
                </c:pt>
                <c:pt idx="515">
                  <c:v>44022.510416666701</c:v>
                </c:pt>
                <c:pt idx="516">
                  <c:v>44022.520833333299</c:v>
                </c:pt>
                <c:pt idx="517">
                  <c:v>44022.53125</c:v>
                </c:pt>
                <c:pt idx="518">
                  <c:v>44022.541666666701</c:v>
                </c:pt>
                <c:pt idx="519">
                  <c:v>44022.552083333299</c:v>
                </c:pt>
                <c:pt idx="520">
                  <c:v>44022.5625</c:v>
                </c:pt>
                <c:pt idx="521">
                  <c:v>44022.572916666701</c:v>
                </c:pt>
                <c:pt idx="522">
                  <c:v>44022.583333333299</c:v>
                </c:pt>
                <c:pt idx="523">
                  <c:v>44022.59375</c:v>
                </c:pt>
                <c:pt idx="524">
                  <c:v>44022.604166666701</c:v>
                </c:pt>
                <c:pt idx="525">
                  <c:v>44022.614583333299</c:v>
                </c:pt>
                <c:pt idx="526">
                  <c:v>44022.625</c:v>
                </c:pt>
                <c:pt idx="527">
                  <c:v>44022.635416666701</c:v>
                </c:pt>
                <c:pt idx="528">
                  <c:v>44022.645833333299</c:v>
                </c:pt>
                <c:pt idx="529">
                  <c:v>44022.65625</c:v>
                </c:pt>
                <c:pt idx="530">
                  <c:v>44022.666666666701</c:v>
                </c:pt>
                <c:pt idx="531">
                  <c:v>44022.677083333299</c:v>
                </c:pt>
                <c:pt idx="532">
                  <c:v>44022.6875</c:v>
                </c:pt>
                <c:pt idx="533">
                  <c:v>44022.697916666701</c:v>
                </c:pt>
                <c:pt idx="534">
                  <c:v>44022.708333333299</c:v>
                </c:pt>
                <c:pt idx="535">
                  <c:v>44022.71875</c:v>
                </c:pt>
                <c:pt idx="536">
                  <c:v>44022.729166666701</c:v>
                </c:pt>
                <c:pt idx="537">
                  <c:v>44022.739583333299</c:v>
                </c:pt>
                <c:pt idx="538">
                  <c:v>44022.75</c:v>
                </c:pt>
                <c:pt idx="539">
                  <c:v>44022.760416666701</c:v>
                </c:pt>
                <c:pt idx="540">
                  <c:v>44022.770833333299</c:v>
                </c:pt>
                <c:pt idx="541">
                  <c:v>44022.78125</c:v>
                </c:pt>
                <c:pt idx="542">
                  <c:v>44022.791666666701</c:v>
                </c:pt>
                <c:pt idx="543">
                  <c:v>44022.802083333299</c:v>
                </c:pt>
                <c:pt idx="544">
                  <c:v>44022.8125</c:v>
                </c:pt>
                <c:pt idx="545">
                  <c:v>44022.822916666701</c:v>
                </c:pt>
                <c:pt idx="546">
                  <c:v>44022.833333333299</c:v>
                </c:pt>
                <c:pt idx="547">
                  <c:v>44022.84375</c:v>
                </c:pt>
                <c:pt idx="548">
                  <c:v>44022.854166666701</c:v>
                </c:pt>
                <c:pt idx="549">
                  <c:v>44022.864583333299</c:v>
                </c:pt>
                <c:pt idx="550">
                  <c:v>44022.875</c:v>
                </c:pt>
                <c:pt idx="551">
                  <c:v>44022.885416666701</c:v>
                </c:pt>
                <c:pt idx="552">
                  <c:v>44022.895833333299</c:v>
                </c:pt>
                <c:pt idx="553">
                  <c:v>44022.90625</c:v>
                </c:pt>
                <c:pt idx="554">
                  <c:v>44022.916666666701</c:v>
                </c:pt>
                <c:pt idx="555">
                  <c:v>44022.927083333299</c:v>
                </c:pt>
                <c:pt idx="556">
                  <c:v>44022.9375</c:v>
                </c:pt>
                <c:pt idx="557">
                  <c:v>44022.947916666701</c:v>
                </c:pt>
                <c:pt idx="558">
                  <c:v>44022.958333333299</c:v>
                </c:pt>
                <c:pt idx="559">
                  <c:v>44022.96875</c:v>
                </c:pt>
                <c:pt idx="560">
                  <c:v>44022.979166666701</c:v>
                </c:pt>
                <c:pt idx="561">
                  <c:v>44022.989583333299</c:v>
                </c:pt>
                <c:pt idx="562">
                  <c:v>44023</c:v>
                </c:pt>
                <c:pt idx="563">
                  <c:v>44023.010416666701</c:v>
                </c:pt>
                <c:pt idx="564">
                  <c:v>44023.020833333299</c:v>
                </c:pt>
                <c:pt idx="565">
                  <c:v>44023.03125</c:v>
                </c:pt>
                <c:pt idx="566">
                  <c:v>44023.041666666701</c:v>
                </c:pt>
                <c:pt idx="567">
                  <c:v>44023.052083333299</c:v>
                </c:pt>
                <c:pt idx="568">
                  <c:v>44023.0625</c:v>
                </c:pt>
                <c:pt idx="569">
                  <c:v>44023.072916666701</c:v>
                </c:pt>
                <c:pt idx="570">
                  <c:v>44023.083333333299</c:v>
                </c:pt>
                <c:pt idx="571">
                  <c:v>44023.09375</c:v>
                </c:pt>
                <c:pt idx="572">
                  <c:v>44023.104166666701</c:v>
                </c:pt>
                <c:pt idx="573">
                  <c:v>44023.114583333299</c:v>
                </c:pt>
                <c:pt idx="574">
                  <c:v>44023.125</c:v>
                </c:pt>
                <c:pt idx="575">
                  <c:v>44023.135416666701</c:v>
                </c:pt>
                <c:pt idx="576">
                  <c:v>44023.145833333299</c:v>
                </c:pt>
                <c:pt idx="577">
                  <c:v>44023.15625</c:v>
                </c:pt>
                <c:pt idx="578">
                  <c:v>44023.166666666701</c:v>
                </c:pt>
                <c:pt idx="579">
                  <c:v>44023.177083333299</c:v>
                </c:pt>
                <c:pt idx="580">
                  <c:v>44023.1875</c:v>
                </c:pt>
                <c:pt idx="581">
                  <c:v>44023.197916666701</c:v>
                </c:pt>
                <c:pt idx="582">
                  <c:v>44023.208333333299</c:v>
                </c:pt>
                <c:pt idx="583">
                  <c:v>44023.21875</c:v>
                </c:pt>
                <c:pt idx="584">
                  <c:v>44023.229166666701</c:v>
                </c:pt>
                <c:pt idx="585">
                  <c:v>44023.239583333299</c:v>
                </c:pt>
                <c:pt idx="586">
                  <c:v>44023.25</c:v>
                </c:pt>
                <c:pt idx="587">
                  <c:v>44023.260416666701</c:v>
                </c:pt>
                <c:pt idx="588">
                  <c:v>44023.270833333299</c:v>
                </c:pt>
                <c:pt idx="589">
                  <c:v>44023.28125</c:v>
                </c:pt>
                <c:pt idx="590">
                  <c:v>44023.291666666701</c:v>
                </c:pt>
                <c:pt idx="591">
                  <c:v>44023.302083333299</c:v>
                </c:pt>
                <c:pt idx="592">
                  <c:v>44023.3125</c:v>
                </c:pt>
                <c:pt idx="593">
                  <c:v>44023.322916666701</c:v>
                </c:pt>
                <c:pt idx="594">
                  <c:v>44023.333333333299</c:v>
                </c:pt>
                <c:pt idx="595">
                  <c:v>44023.34375</c:v>
                </c:pt>
                <c:pt idx="596">
                  <c:v>44023.354166666701</c:v>
                </c:pt>
                <c:pt idx="597">
                  <c:v>44023.364583333299</c:v>
                </c:pt>
                <c:pt idx="598">
                  <c:v>44023.375</c:v>
                </c:pt>
                <c:pt idx="599">
                  <c:v>44023.385416666701</c:v>
                </c:pt>
                <c:pt idx="600">
                  <c:v>44023.395833333299</c:v>
                </c:pt>
                <c:pt idx="601">
                  <c:v>44023.40625</c:v>
                </c:pt>
                <c:pt idx="602">
                  <c:v>44023.416666666701</c:v>
                </c:pt>
                <c:pt idx="603">
                  <c:v>44023.427083333299</c:v>
                </c:pt>
                <c:pt idx="604">
                  <c:v>44023.4375</c:v>
                </c:pt>
                <c:pt idx="605">
                  <c:v>44023.447916666701</c:v>
                </c:pt>
                <c:pt idx="606">
                  <c:v>44023.458333333299</c:v>
                </c:pt>
                <c:pt idx="607">
                  <c:v>44023.46875</c:v>
                </c:pt>
                <c:pt idx="608">
                  <c:v>44023.479166666701</c:v>
                </c:pt>
                <c:pt idx="609">
                  <c:v>44023.489583333299</c:v>
                </c:pt>
                <c:pt idx="610">
                  <c:v>44023.5</c:v>
                </c:pt>
                <c:pt idx="611">
                  <c:v>44023.510416666701</c:v>
                </c:pt>
                <c:pt idx="612">
                  <c:v>44023.520833333299</c:v>
                </c:pt>
                <c:pt idx="613">
                  <c:v>44023.53125</c:v>
                </c:pt>
                <c:pt idx="614">
                  <c:v>44023.541666666701</c:v>
                </c:pt>
                <c:pt idx="615">
                  <c:v>44023.552083333299</c:v>
                </c:pt>
                <c:pt idx="616">
                  <c:v>44023.5625</c:v>
                </c:pt>
                <c:pt idx="617">
                  <c:v>44023.572916666701</c:v>
                </c:pt>
                <c:pt idx="618">
                  <c:v>44023.583333333299</c:v>
                </c:pt>
                <c:pt idx="619">
                  <c:v>44023.59375</c:v>
                </c:pt>
                <c:pt idx="620">
                  <c:v>44023.604166666701</c:v>
                </c:pt>
                <c:pt idx="621">
                  <c:v>44023.614583333299</c:v>
                </c:pt>
                <c:pt idx="622">
                  <c:v>44023.625</c:v>
                </c:pt>
                <c:pt idx="623">
                  <c:v>44023.635416666701</c:v>
                </c:pt>
                <c:pt idx="624">
                  <c:v>44023.645833333299</c:v>
                </c:pt>
                <c:pt idx="625">
                  <c:v>44023.65625</c:v>
                </c:pt>
                <c:pt idx="626">
                  <c:v>44023.666666666701</c:v>
                </c:pt>
                <c:pt idx="627">
                  <c:v>44023.677083333299</c:v>
                </c:pt>
                <c:pt idx="628">
                  <c:v>44023.6875</c:v>
                </c:pt>
                <c:pt idx="629">
                  <c:v>44023.697916666701</c:v>
                </c:pt>
                <c:pt idx="630">
                  <c:v>44023.708333333299</c:v>
                </c:pt>
                <c:pt idx="631">
                  <c:v>44023.71875</c:v>
                </c:pt>
                <c:pt idx="632">
                  <c:v>44023.729166666701</c:v>
                </c:pt>
                <c:pt idx="633">
                  <c:v>44023.739583333299</c:v>
                </c:pt>
                <c:pt idx="634">
                  <c:v>44023.75</c:v>
                </c:pt>
                <c:pt idx="635">
                  <c:v>44023.760416666701</c:v>
                </c:pt>
                <c:pt idx="636">
                  <c:v>44023.770833333299</c:v>
                </c:pt>
                <c:pt idx="637">
                  <c:v>44023.78125</c:v>
                </c:pt>
                <c:pt idx="638">
                  <c:v>44023.791666666701</c:v>
                </c:pt>
                <c:pt idx="639">
                  <c:v>44023.802083333299</c:v>
                </c:pt>
                <c:pt idx="640">
                  <c:v>44023.8125</c:v>
                </c:pt>
                <c:pt idx="641">
                  <c:v>44023.822916666701</c:v>
                </c:pt>
                <c:pt idx="642">
                  <c:v>44023.833333333299</c:v>
                </c:pt>
                <c:pt idx="643">
                  <c:v>44023.84375</c:v>
                </c:pt>
                <c:pt idx="644">
                  <c:v>44023.854166666701</c:v>
                </c:pt>
                <c:pt idx="645">
                  <c:v>44023.864583333299</c:v>
                </c:pt>
                <c:pt idx="646">
                  <c:v>44023.875</c:v>
                </c:pt>
                <c:pt idx="647">
                  <c:v>44023.885416666701</c:v>
                </c:pt>
                <c:pt idx="648">
                  <c:v>44023.895833333299</c:v>
                </c:pt>
                <c:pt idx="649">
                  <c:v>44023.90625</c:v>
                </c:pt>
                <c:pt idx="650">
                  <c:v>44023.916666666701</c:v>
                </c:pt>
                <c:pt idx="651">
                  <c:v>44023.927083333299</c:v>
                </c:pt>
                <c:pt idx="652">
                  <c:v>44023.9375</c:v>
                </c:pt>
                <c:pt idx="653">
                  <c:v>44023.947916666701</c:v>
                </c:pt>
                <c:pt idx="654">
                  <c:v>44023.958333333299</c:v>
                </c:pt>
                <c:pt idx="655">
                  <c:v>44023.96875</c:v>
                </c:pt>
                <c:pt idx="656">
                  <c:v>44023.979166666701</c:v>
                </c:pt>
                <c:pt idx="657">
                  <c:v>44023.989583333299</c:v>
                </c:pt>
                <c:pt idx="658">
                  <c:v>44024</c:v>
                </c:pt>
                <c:pt idx="659">
                  <c:v>44024.010416666701</c:v>
                </c:pt>
                <c:pt idx="660">
                  <c:v>44024.020833333299</c:v>
                </c:pt>
                <c:pt idx="661">
                  <c:v>44024.03125</c:v>
                </c:pt>
                <c:pt idx="662">
                  <c:v>44024.041666666701</c:v>
                </c:pt>
                <c:pt idx="663">
                  <c:v>44024.052083333299</c:v>
                </c:pt>
                <c:pt idx="664">
                  <c:v>44024.0625</c:v>
                </c:pt>
                <c:pt idx="665">
                  <c:v>44024.072916666701</c:v>
                </c:pt>
                <c:pt idx="666">
                  <c:v>44024.083333333299</c:v>
                </c:pt>
                <c:pt idx="667">
                  <c:v>44024.09375</c:v>
                </c:pt>
                <c:pt idx="668">
                  <c:v>44024.104166666701</c:v>
                </c:pt>
                <c:pt idx="669">
                  <c:v>44024.114583333299</c:v>
                </c:pt>
                <c:pt idx="670">
                  <c:v>44024.125</c:v>
                </c:pt>
                <c:pt idx="671">
                  <c:v>44024.135416666701</c:v>
                </c:pt>
                <c:pt idx="672">
                  <c:v>44024.145833333299</c:v>
                </c:pt>
                <c:pt idx="673">
                  <c:v>44024.15625</c:v>
                </c:pt>
                <c:pt idx="674">
                  <c:v>44024.166666666701</c:v>
                </c:pt>
                <c:pt idx="675">
                  <c:v>44024.177083333299</c:v>
                </c:pt>
                <c:pt idx="676">
                  <c:v>44024.1875</c:v>
                </c:pt>
                <c:pt idx="677">
                  <c:v>44024.197916666701</c:v>
                </c:pt>
                <c:pt idx="678">
                  <c:v>44024.208333333299</c:v>
                </c:pt>
                <c:pt idx="679">
                  <c:v>44024.21875</c:v>
                </c:pt>
                <c:pt idx="680">
                  <c:v>44024.229166666701</c:v>
                </c:pt>
                <c:pt idx="681">
                  <c:v>44024.239583333299</c:v>
                </c:pt>
                <c:pt idx="682">
                  <c:v>44024.25</c:v>
                </c:pt>
                <c:pt idx="683">
                  <c:v>44024.260416666701</c:v>
                </c:pt>
                <c:pt idx="684">
                  <c:v>44024.270833333299</c:v>
                </c:pt>
                <c:pt idx="685">
                  <c:v>44024.28125</c:v>
                </c:pt>
                <c:pt idx="686">
                  <c:v>44024.291666666701</c:v>
                </c:pt>
                <c:pt idx="687">
                  <c:v>44024.302083333299</c:v>
                </c:pt>
                <c:pt idx="688">
                  <c:v>44024.3125</c:v>
                </c:pt>
                <c:pt idx="689">
                  <c:v>44024.322916666701</c:v>
                </c:pt>
                <c:pt idx="690">
                  <c:v>44024.333333333299</c:v>
                </c:pt>
                <c:pt idx="691">
                  <c:v>44024.34375</c:v>
                </c:pt>
                <c:pt idx="692">
                  <c:v>44024.354166666701</c:v>
                </c:pt>
                <c:pt idx="693">
                  <c:v>44024.364583333299</c:v>
                </c:pt>
                <c:pt idx="694">
                  <c:v>44024.375</c:v>
                </c:pt>
                <c:pt idx="695">
                  <c:v>44024.385416666701</c:v>
                </c:pt>
                <c:pt idx="696">
                  <c:v>44024.395833333299</c:v>
                </c:pt>
                <c:pt idx="697">
                  <c:v>44024.40625</c:v>
                </c:pt>
                <c:pt idx="698">
                  <c:v>44024.416666666701</c:v>
                </c:pt>
                <c:pt idx="699">
                  <c:v>44024.427083333299</c:v>
                </c:pt>
                <c:pt idx="700">
                  <c:v>44024.4375</c:v>
                </c:pt>
                <c:pt idx="701">
                  <c:v>44024.447916666701</c:v>
                </c:pt>
                <c:pt idx="702">
                  <c:v>44024.458333333299</c:v>
                </c:pt>
                <c:pt idx="703">
                  <c:v>44024.46875</c:v>
                </c:pt>
                <c:pt idx="704">
                  <c:v>44024.479166666701</c:v>
                </c:pt>
                <c:pt idx="705">
                  <c:v>44024.489583333299</c:v>
                </c:pt>
                <c:pt idx="706">
                  <c:v>44024.5</c:v>
                </c:pt>
                <c:pt idx="707">
                  <c:v>44024.510416666701</c:v>
                </c:pt>
                <c:pt idx="708">
                  <c:v>44024.520833333299</c:v>
                </c:pt>
                <c:pt idx="709">
                  <c:v>44024.53125</c:v>
                </c:pt>
                <c:pt idx="710">
                  <c:v>44024.541666666701</c:v>
                </c:pt>
                <c:pt idx="711">
                  <c:v>44024.552083333299</c:v>
                </c:pt>
                <c:pt idx="712">
                  <c:v>44024.5625</c:v>
                </c:pt>
                <c:pt idx="713">
                  <c:v>44024.572916666701</c:v>
                </c:pt>
                <c:pt idx="714">
                  <c:v>44024.583333333299</c:v>
                </c:pt>
                <c:pt idx="715">
                  <c:v>44024.59375</c:v>
                </c:pt>
                <c:pt idx="716">
                  <c:v>44024.604166666701</c:v>
                </c:pt>
                <c:pt idx="717">
                  <c:v>44024.614583333299</c:v>
                </c:pt>
                <c:pt idx="718">
                  <c:v>44024.625</c:v>
                </c:pt>
                <c:pt idx="719">
                  <c:v>44024.635416666701</c:v>
                </c:pt>
                <c:pt idx="720">
                  <c:v>44024.645833333299</c:v>
                </c:pt>
                <c:pt idx="721">
                  <c:v>44024.65625</c:v>
                </c:pt>
                <c:pt idx="722">
                  <c:v>44024.666666666701</c:v>
                </c:pt>
                <c:pt idx="723">
                  <c:v>44024.677083333299</c:v>
                </c:pt>
                <c:pt idx="724">
                  <c:v>44024.6875</c:v>
                </c:pt>
                <c:pt idx="725">
                  <c:v>44024.697916666701</c:v>
                </c:pt>
                <c:pt idx="726">
                  <c:v>44024.708333333299</c:v>
                </c:pt>
                <c:pt idx="727">
                  <c:v>44024.71875</c:v>
                </c:pt>
                <c:pt idx="728">
                  <c:v>44024.729166666701</c:v>
                </c:pt>
                <c:pt idx="729">
                  <c:v>44024.739583333299</c:v>
                </c:pt>
                <c:pt idx="730">
                  <c:v>44024.75</c:v>
                </c:pt>
                <c:pt idx="731">
                  <c:v>44024.760416666701</c:v>
                </c:pt>
                <c:pt idx="732">
                  <c:v>44024.770833333299</c:v>
                </c:pt>
                <c:pt idx="733">
                  <c:v>44024.78125</c:v>
                </c:pt>
                <c:pt idx="734">
                  <c:v>44024.791666666701</c:v>
                </c:pt>
                <c:pt idx="735">
                  <c:v>44024.802083333299</c:v>
                </c:pt>
                <c:pt idx="736">
                  <c:v>44024.8125</c:v>
                </c:pt>
                <c:pt idx="737">
                  <c:v>44024.822916666701</c:v>
                </c:pt>
                <c:pt idx="738">
                  <c:v>44024.833333333299</c:v>
                </c:pt>
                <c:pt idx="739">
                  <c:v>44024.84375</c:v>
                </c:pt>
                <c:pt idx="740">
                  <c:v>44024.854166666701</c:v>
                </c:pt>
                <c:pt idx="741">
                  <c:v>44024.864583333299</c:v>
                </c:pt>
                <c:pt idx="742">
                  <c:v>44024.875</c:v>
                </c:pt>
                <c:pt idx="743">
                  <c:v>44024.885416666701</c:v>
                </c:pt>
                <c:pt idx="744">
                  <c:v>44024.895833333299</c:v>
                </c:pt>
                <c:pt idx="745">
                  <c:v>44024.90625</c:v>
                </c:pt>
                <c:pt idx="746">
                  <c:v>44024.916666666701</c:v>
                </c:pt>
                <c:pt idx="747">
                  <c:v>44024.927083333299</c:v>
                </c:pt>
                <c:pt idx="748">
                  <c:v>44024.9375</c:v>
                </c:pt>
                <c:pt idx="749">
                  <c:v>44024.947916666701</c:v>
                </c:pt>
                <c:pt idx="750">
                  <c:v>44024.958333333299</c:v>
                </c:pt>
                <c:pt idx="751">
                  <c:v>44024.96875</c:v>
                </c:pt>
                <c:pt idx="752">
                  <c:v>44024.979166666701</c:v>
                </c:pt>
                <c:pt idx="753">
                  <c:v>44024.989583333299</c:v>
                </c:pt>
                <c:pt idx="754">
                  <c:v>44025</c:v>
                </c:pt>
                <c:pt idx="755">
                  <c:v>44025.010416666701</c:v>
                </c:pt>
                <c:pt idx="756">
                  <c:v>44025.020833333299</c:v>
                </c:pt>
                <c:pt idx="757">
                  <c:v>44025.03125</c:v>
                </c:pt>
                <c:pt idx="758">
                  <c:v>44025.041666666701</c:v>
                </c:pt>
                <c:pt idx="759">
                  <c:v>44025.052083333299</c:v>
                </c:pt>
                <c:pt idx="760">
                  <c:v>44025.0625</c:v>
                </c:pt>
                <c:pt idx="761">
                  <c:v>44025.072916666701</c:v>
                </c:pt>
                <c:pt idx="762">
                  <c:v>44025.083333333299</c:v>
                </c:pt>
                <c:pt idx="763">
                  <c:v>44025.09375</c:v>
                </c:pt>
                <c:pt idx="764">
                  <c:v>44025.104166666701</c:v>
                </c:pt>
                <c:pt idx="765">
                  <c:v>44025.114583333299</c:v>
                </c:pt>
                <c:pt idx="766">
                  <c:v>44025.125</c:v>
                </c:pt>
                <c:pt idx="767">
                  <c:v>44025.135416666701</c:v>
                </c:pt>
                <c:pt idx="768">
                  <c:v>44025.145833333299</c:v>
                </c:pt>
                <c:pt idx="769">
                  <c:v>44025.15625</c:v>
                </c:pt>
                <c:pt idx="770">
                  <c:v>44025.166666666701</c:v>
                </c:pt>
                <c:pt idx="771">
                  <c:v>44025.177083333299</c:v>
                </c:pt>
                <c:pt idx="772">
                  <c:v>44025.1875</c:v>
                </c:pt>
                <c:pt idx="773">
                  <c:v>44025.197916666701</c:v>
                </c:pt>
                <c:pt idx="774">
                  <c:v>44025.208333333299</c:v>
                </c:pt>
                <c:pt idx="775">
                  <c:v>44025.21875</c:v>
                </c:pt>
                <c:pt idx="776">
                  <c:v>44025.229166666701</c:v>
                </c:pt>
                <c:pt idx="777">
                  <c:v>44025.239583333299</c:v>
                </c:pt>
                <c:pt idx="778">
                  <c:v>44025.25</c:v>
                </c:pt>
                <c:pt idx="779">
                  <c:v>44025.260416666701</c:v>
                </c:pt>
                <c:pt idx="780">
                  <c:v>44025.270833333299</c:v>
                </c:pt>
                <c:pt idx="781">
                  <c:v>44025.28125</c:v>
                </c:pt>
                <c:pt idx="782">
                  <c:v>44025.291666666701</c:v>
                </c:pt>
                <c:pt idx="783">
                  <c:v>44025.302083333299</c:v>
                </c:pt>
                <c:pt idx="784">
                  <c:v>44025.3125</c:v>
                </c:pt>
                <c:pt idx="785">
                  <c:v>44025.322916666701</c:v>
                </c:pt>
                <c:pt idx="786">
                  <c:v>44025.333333333299</c:v>
                </c:pt>
                <c:pt idx="787">
                  <c:v>44025.34375</c:v>
                </c:pt>
                <c:pt idx="788">
                  <c:v>44025.354166666701</c:v>
                </c:pt>
                <c:pt idx="789">
                  <c:v>44025.364583333299</c:v>
                </c:pt>
                <c:pt idx="790">
                  <c:v>44025.375</c:v>
                </c:pt>
                <c:pt idx="791">
                  <c:v>44025.385416666701</c:v>
                </c:pt>
                <c:pt idx="792">
                  <c:v>44025.395833333299</c:v>
                </c:pt>
                <c:pt idx="793">
                  <c:v>44025.40625</c:v>
                </c:pt>
                <c:pt idx="794">
                  <c:v>44025.416666666701</c:v>
                </c:pt>
                <c:pt idx="795">
                  <c:v>44025.427083333299</c:v>
                </c:pt>
                <c:pt idx="796">
                  <c:v>44025.4375</c:v>
                </c:pt>
                <c:pt idx="797">
                  <c:v>44025.447916666701</c:v>
                </c:pt>
                <c:pt idx="798">
                  <c:v>44025.458333333299</c:v>
                </c:pt>
                <c:pt idx="799">
                  <c:v>44025.46875</c:v>
                </c:pt>
                <c:pt idx="800">
                  <c:v>44025.479166666701</c:v>
                </c:pt>
                <c:pt idx="801">
                  <c:v>44025.489583333299</c:v>
                </c:pt>
                <c:pt idx="802">
                  <c:v>44025.5</c:v>
                </c:pt>
                <c:pt idx="803">
                  <c:v>44025.510416666701</c:v>
                </c:pt>
                <c:pt idx="804">
                  <c:v>44025.520833333299</c:v>
                </c:pt>
                <c:pt idx="805">
                  <c:v>44025.53125</c:v>
                </c:pt>
                <c:pt idx="806">
                  <c:v>44025.541666666701</c:v>
                </c:pt>
                <c:pt idx="807">
                  <c:v>44025.552083333299</c:v>
                </c:pt>
                <c:pt idx="808">
                  <c:v>44025.5625</c:v>
                </c:pt>
                <c:pt idx="809">
                  <c:v>44025.572916666701</c:v>
                </c:pt>
                <c:pt idx="810">
                  <c:v>44025.583333333299</c:v>
                </c:pt>
                <c:pt idx="811">
                  <c:v>44025.59375</c:v>
                </c:pt>
                <c:pt idx="812">
                  <c:v>44025.604166666701</c:v>
                </c:pt>
                <c:pt idx="813">
                  <c:v>44025.614583333299</c:v>
                </c:pt>
                <c:pt idx="814">
                  <c:v>44025.625</c:v>
                </c:pt>
                <c:pt idx="815">
                  <c:v>44025.635416666701</c:v>
                </c:pt>
                <c:pt idx="816">
                  <c:v>44025.645833333299</c:v>
                </c:pt>
                <c:pt idx="817">
                  <c:v>44025.65625</c:v>
                </c:pt>
                <c:pt idx="818">
                  <c:v>44025.666666666701</c:v>
                </c:pt>
                <c:pt idx="819">
                  <c:v>44025.677083333299</c:v>
                </c:pt>
                <c:pt idx="820">
                  <c:v>44025.6875</c:v>
                </c:pt>
                <c:pt idx="821">
                  <c:v>44025.697916666701</c:v>
                </c:pt>
                <c:pt idx="822">
                  <c:v>44025.708333333299</c:v>
                </c:pt>
                <c:pt idx="823">
                  <c:v>44025.71875</c:v>
                </c:pt>
                <c:pt idx="824">
                  <c:v>44025.729166666701</c:v>
                </c:pt>
                <c:pt idx="825">
                  <c:v>44025.739583333299</c:v>
                </c:pt>
                <c:pt idx="826">
                  <c:v>44025.75</c:v>
                </c:pt>
                <c:pt idx="827">
                  <c:v>44025.760416666701</c:v>
                </c:pt>
                <c:pt idx="828">
                  <c:v>44025.770833333299</c:v>
                </c:pt>
                <c:pt idx="829">
                  <c:v>44025.78125</c:v>
                </c:pt>
                <c:pt idx="830">
                  <c:v>44025.791666666701</c:v>
                </c:pt>
                <c:pt idx="831">
                  <c:v>44025.802083333299</c:v>
                </c:pt>
                <c:pt idx="832">
                  <c:v>44025.8125</c:v>
                </c:pt>
                <c:pt idx="833">
                  <c:v>44025.822916666701</c:v>
                </c:pt>
                <c:pt idx="834">
                  <c:v>44025.833333333299</c:v>
                </c:pt>
                <c:pt idx="835">
                  <c:v>44025.84375</c:v>
                </c:pt>
                <c:pt idx="836">
                  <c:v>44025.854166666701</c:v>
                </c:pt>
                <c:pt idx="837">
                  <c:v>44025.864583333299</c:v>
                </c:pt>
                <c:pt idx="838">
                  <c:v>44025.875</c:v>
                </c:pt>
                <c:pt idx="839">
                  <c:v>44025.885416666701</c:v>
                </c:pt>
                <c:pt idx="840">
                  <c:v>44025.895833333299</c:v>
                </c:pt>
                <c:pt idx="841">
                  <c:v>44025.90625</c:v>
                </c:pt>
                <c:pt idx="842">
                  <c:v>44025.916666666701</c:v>
                </c:pt>
                <c:pt idx="843">
                  <c:v>44025.927083333299</c:v>
                </c:pt>
                <c:pt idx="844">
                  <c:v>44025.9375</c:v>
                </c:pt>
                <c:pt idx="845">
                  <c:v>44025.947916666701</c:v>
                </c:pt>
                <c:pt idx="846">
                  <c:v>44025.958333333299</c:v>
                </c:pt>
                <c:pt idx="847">
                  <c:v>44025.96875</c:v>
                </c:pt>
                <c:pt idx="848">
                  <c:v>44025.979166666701</c:v>
                </c:pt>
                <c:pt idx="849">
                  <c:v>44025.989583333299</c:v>
                </c:pt>
                <c:pt idx="850">
                  <c:v>44026</c:v>
                </c:pt>
                <c:pt idx="851">
                  <c:v>44026.010416666701</c:v>
                </c:pt>
                <c:pt idx="852">
                  <c:v>44026.020833333299</c:v>
                </c:pt>
                <c:pt idx="853">
                  <c:v>44026.03125</c:v>
                </c:pt>
                <c:pt idx="854">
                  <c:v>44026.041666666701</c:v>
                </c:pt>
                <c:pt idx="855">
                  <c:v>44026.052083333299</c:v>
                </c:pt>
                <c:pt idx="856">
                  <c:v>44026.0625</c:v>
                </c:pt>
                <c:pt idx="857">
                  <c:v>44026.072916666701</c:v>
                </c:pt>
                <c:pt idx="858">
                  <c:v>44026.083333333299</c:v>
                </c:pt>
                <c:pt idx="859">
                  <c:v>44026.09375</c:v>
                </c:pt>
                <c:pt idx="860">
                  <c:v>44026.104166666701</c:v>
                </c:pt>
                <c:pt idx="861">
                  <c:v>44026.114583333299</c:v>
                </c:pt>
                <c:pt idx="862">
                  <c:v>44026.125</c:v>
                </c:pt>
                <c:pt idx="863">
                  <c:v>44026.135416666701</c:v>
                </c:pt>
                <c:pt idx="864">
                  <c:v>44026.145833333299</c:v>
                </c:pt>
                <c:pt idx="865">
                  <c:v>44026.15625</c:v>
                </c:pt>
                <c:pt idx="866">
                  <c:v>44026.166666666701</c:v>
                </c:pt>
                <c:pt idx="867">
                  <c:v>44026.177083333299</c:v>
                </c:pt>
                <c:pt idx="868">
                  <c:v>44026.1875</c:v>
                </c:pt>
                <c:pt idx="869">
                  <c:v>44026.197916666701</c:v>
                </c:pt>
                <c:pt idx="870">
                  <c:v>44026.208333333299</c:v>
                </c:pt>
                <c:pt idx="871">
                  <c:v>44026.21875</c:v>
                </c:pt>
                <c:pt idx="872">
                  <c:v>44026.229166666701</c:v>
                </c:pt>
                <c:pt idx="873">
                  <c:v>44026.239583333299</c:v>
                </c:pt>
                <c:pt idx="874">
                  <c:v>44026.25</c:v>
                </c:pt>
                <c:pt idx="875">
                  <c:v>44026.260416666701</c:v>
                </c:pt>
                <c:pt idx="876">
                  <c:v>44026.270833333299</c:v>
                </c:pt>
                <c:pt idx="877">
                  <c:v>44026.28125</c:v>
                </c:pt>
                <c:pt idx="878">
                  <c:v>44026.291666666701</c:v>
                </c:pt>
                <c:pt idx="879">
                  <c:v>44026.302083333299</c:v>
                </c:pt>
                <c:pt idx="880">
                  <c:v>44026.3125</c:v>
                </c:pt>
                <c:pt idx="881">
                  <c:v>44026.322916666701</c:v>
                </c:pt>
                <c:pt idx="882">
                  <c:v>44026.333333333299</c:v>
                </c:pt>
                <c:pt idx="883">
                  <c:v>44026.34375</c:v>
                </c:pt>
                <c:pt idx="884">
                  <c:v>44026.354166666701</c:v>
                </c:pt>
                <c:pt idx="885">
                  <c:v>44026.364583333299</c:v>
                </c:pt>
                <c:pt idx="886">
                  <c:v>44026.375</c:v>
                </c:pt>
                <c:pt idx="887">
                  <c:v>44026.385416666701</c:v>
                </c:pt>
                <c:pt idx="888">
                  <c:v>44026.395833333299</c:v>
                </c:pt>
                <c:pt idx="889">
                  <c:v>44026.40625</c:v>
                </c:pt>
                <c:pt idx="890">
                  <c:v>44026.416666666701</c:v>
                </c:pt>
                <c:pt idx="891">
                  <c:v>44026.427083333299</c:v>
                </c:pt>
                <c:pt idx="892">
                  <c:v>44026.4375</c:v>
                </c:pt>
                <c:pt idx="893">
                  <c:v>44026.447916666701</c:v>
                </c:pt>
                <c:pt idx="894">
                  <c:v>44026.458333333299</c:v>
                </c:pt>
                <c:pt idx="895">
                  <c:v>44026.46875</c:v>
                </c:pt>
                <c:pt idx="896">
                  <c:v>44026.479166666701</c:v>
                </c:pt>
                <c:pt idx="897">
                  <c:v>44026.489583333299</c:v>
                </c:pt>
                <c:pt idx="898">
                  <c:v>44026.5</c:v>
                </c:pt>
                <c:pt idx="899">
                  <c:v>44026.510416666701</c:v>
                </c:pt>
                <c:pt idx="900">
                  <c:v>44026.520833333299</c:v>
                </c:pt>
                <c:pt idx="901">
                  <c:v>44026.53125</c:v>
                </c:pt>
                <c:pt idx="902">
                  <c:v>44026.541666666701</c:v>
                </c:pt>
                <c:pt idx="903">
                  <c:v>44026.552083333299</c:v>
                </c:pt>
                <c:pt idx="904">
                  <c:v>44026.5625</c:v>
                </c:pt>
                <c:pt idx="905">
                  <c:v>44026.572916666701</c:v>
                </c:pt>
                <c:pt idx="906">
                  <c:v>44026.583333333299</c:v>
                </c:pt>
                <c:pt idx="907">
                  <c:v>44026.59375</c:v>
                </c:pt>
                <c:pt idx="908">
                  <c:v>44026.604166666701</c:v>
                </c:pt>
                <c:pt idx="909">
                  <c:v>44026.614583333299</c:v>
                </c:pt>
                <c:pt idx="910">
                  <c:v>44026.625</c:v>
                </c:pt>
                <c:pt idx="911">
                  <c:v>44026.635416666701</c:v>
                </c:pt>
                <c:pt idx="912">
                  <c:v>44026.645833333299</c:v>
                </c:pt>
                <c:pt idx="913">
                  <c:v>44026.65625</c:v>
                </c:pt>
                <c:pt idx="914">
                  <c:v>44026.666666666701</c:v>
                </c:pt>
                <c:pt idx="915">
                  <c:v>44026.677083333299</c:v>
                </c:pt>
                <c:pt idx="916">
                  <c:v>44026.6875</c:v>
                </c:pt>
                <c:pt idx="917">
                  <c:v>44026.697916666701</c:v>
                </c:pt>
                <c:pt idx="918">
                  <c:v>44026.708333333299</c:v>
                </c:pt>
                <c:pt idx="919">
                  <c:v>44026.71875</c:v>
                </c:pt>
                <c:pt idx="920">
                  <c:v>44026.729166666701</c:v>
                </c:pt>
                <c:pt idx="921">
                  <c:v>44026.739583333299</c:v>
                </c:pt>
                <c:pt idx="922">
                  <c:v>44026.75</c:v>
                </c:pt>
                <c:pt idx="923">
                  <c:v>44026.760416666701</c:v>
                </c:pt>
                <c:pt idx="924">
                  <c:v>44026.770833333299</c:v>
                </c:pt>
                <c:pt idx="925">
                  <c:v>44026.78125</c:v>
                </c:pt>
                <c:pt idx="926">
                  <c:v>44026.791666666701</c:v>
                </c:pt>
                <c:pt idx="927">
                  <c:v>44026.802083333299</c:v>
                </c:pt>
                <c:pt idx="928">
                  <c:v>44026.8125</c:v>
                </c:pt>
                <c:pt idx="929">
                  <c:v>44026.822916666701</c:v>
                </c:pt>
                <c:pt idx="930">
                  <c:v>44026.833333333299</c:v>
                </c:pt>
                <c:pt idx="931">
                  <c:v>44026.84375</c:v>
                </c:pt>
                <c:pt idx="932">
                  <c:v>44026.854166666701</c:v>
                </c:pt>
                <c:pt idx="933">
                  <c:v>44026.864583333299</c:v>
                </c:pt>
                <c:pt idx="934">
                  <c:v>44026.875</c:v>
                </c:pt>
                <c:pt idx="935">
                  <c:v>44026.885416666701</c:v>
                </c:pt>
                <c:pt idx="936">
                  <c:v>44026.895833333299</c:v>
                </c:pt>
                <c:pt idx="937">
                  <c:v>44026.90625</c:v>
                </c:pt>
                <c:pt idx="938">
                  <c:v>44026.916666666701</c:v>
                </c:pt>
                <c:pt idx="939">
                  <c:v>44026.927083333299</c:v>
                </c:pt>
                <c:pt idx="940">
                  <c:v>44026.9375</c:v>
                </c:pt>
                <c:pt idx="941">
                  <c:v>44026.947916666701</c:v>
                </c:pt>
                <c:pt idx="942">
                  <c:v>44026.958333333299</c:v>
                </c:pt>
                <c:pt idx="943">
                  <c:v>44026.96875</c:v>
                </c:pt>
                <c:pt idx="944">
                  <c:v>44026.979166666701</c:v>
                </c:pt>
                <c:pt idx="945">
                  <c:v>44026.989583333299</c:v>
                </c:pt>
                <c:pt idx="946">
                  <c:v>44027</c:v>
                </c:pt>
                <c:pt idx="947">
                  <c:v>44027.010416666701</c:v>
                </c:pt>
                <c:pt idx="948">
                  <c:v>44027.020833333299</c:v>
                </c:pt>
                <c:pt idx="949">
                  <c:v>44027.03125</c:v>
                </c:pt>
                <c:pt idx="950">
                  <c:v>44027.041666666701</c:v>
                </c:pt>
                <c:pt idx="951">
                  <c:v>44027.052083333299</c:v>
                </c:pt>
                <c:pt idx="952">
                  <c:v>44027.0625</c:v>
                </c:pt>
                <c:pt idx="953">
                  <c:v>44027.072916666701</c:v>
                </c:pt>
                <c:pt idx="954">
                  <c:v>44027.083333333299</c:v>
                </c:pt>
                <c:pt idx="955">
                  <c:v>44027.09375</c:v>
                </c:pt>
                <c:pt idx="956">
                  <c:v>44027.104166666701</c:v>
                </c:pt>
                <c:pt idx="957">
                  <c:v>44027.114583333299</c:v>
                </c:pt>
                <c:pt idx="958">
                  <c:v>44027.125</c:v>
                </c:pt>
                <c:pt idx="959">
                  <c:v>44027.135416666701</c:v>
                </c:pt>
                <c:pt idx="960">
                  <c:v>44027.145833333299</c:v>
                </c:pt>
                <c:pt idx="961">
                  <c:v>44027.15625</c:v>
                </c:pt>
                <c:pt idx="962">
                  <c:v>44027.166666666701</c:v>
                </c:pt>
                <c:pt idx="963">
                  <c:v>44027.177083333299</c:v>
                </c:pt>
                <c:pt idx="964">
                  <c:v>44027.1875</c:v>
                </c:pt>
                <c:pt idx="965">
                  <c:v>44027.197916666701</c:v>
                </c:pt>
                <c:pt idx="966">
                  <c:v>44027.208333333299</c:v>
                </c:pt>
                <c:pt idx="967">
                  <c:v>44027.21875</c:v>
                </c:pt>
                <c:pt idx="968">
                  <c:v>44027.229166666701</c:v>
                </c:pt>
                <c:pt idx="969">
                  <c:v>44027.239583333299</c:v>
                </c:pt>
                <c:pt idx="970">
                  <c:v>44027.25</c:v>
                </c:pt>
                <c:pt idx="971">
                  <c:v>44027.260416666701</c:v>
                </c:pt>
                <c:pt idx="972">
                  <c:v>44027.270833333299</c:v>
                </c:pt>
                <c:pt idx="973">
                  <c:v>44027.28125</c:v>
                </c:pt>
                <c:pt idx="974">
                  <c:v>44027.291666666701</c:v>
                </c:pt>
                <c:pt idx="975">
                  <c:v>44027.302083333299</c:v>
                </c:pt>
                <c:pt idx="976">
                  <c:v>44027.3125</c:v>
                </c:pt>
                <c:pt idx="977">
                  <c:v>44027.322916666701</c:v>
                </c:pt>
                <c:pt idx="978">
                  <c:v>44027.333333333299</c:v>
                </c:pt>
                <c:pt idx="979">
                  <c:v>44027.34375</c:v>
                </c:pt>
                <c:pt idx="980">
                  <c:v>44027.354166666701</c:v>
                </c:pt>
                <c:pt idx="981">
                  <c:v>44027.364583333299</c:v>
                </c:pt>
                <c:pt idx="982">
                  <c:v>44027.375</c:v>
                </c:pt>
                <c:pt idx="983">
                  <c:v>44027.385416666701</c:v>
                </c:pt>
                <c:pt idx="984">
                  <c:v>44027.395833333299</c:v>
                </c:pt>
                <c:pt idx="985">
                  <c:v>44027.40625</c:v>
                </c:pt>
                <c:pt idx="986">
                  <c:v>44027.416666666701</c:v>
                </c:pt>
                <c:pt idx="987">
                  <c:v>44027.427083333299</c:v>
                </c:pt>
                <c:pt idx="988">
                  <c:v>44027.4375</c:v>
                </c:pt>
                <c:pt idx="989">
                  <c:v>44027.447916666701</c:v>
                </c:pt>
                <c:pt idx="990">
                  <c:v>44027.458333333299</c:v>
                </c:pt>
                <c:pt idx="991">
                  <c:v>44027.46875</c:v>
                </c:pt>
                <c:pt idx="992">
                  <c:v>44027.479166666701</c:v>
                </c:pt>
                <c:pt idx="993">
                  <c:v>44027.489583333299</c:v>
                </c:pt>
                <c:pt idx="994">
                  <c:v>44027.5</c:v>
                </c:pt>
                <c:pt idx="995">
                  <c:v>44027.510416666701</c:v>
                </c:pt>
                <c:pt idx="996">
                  <c:v>44027.520833333299</c:v>
                </c:pt>
                <c:pt idx="997">
                  <c:v>44027.53125</c:v>
                </c:pt>
                <c:pt idx="998">
                  <c:v>44027.541666666701</c:v>
                </c:pt>
                <c:pt idx="999">
                  <c:v>44027.552083333299</c:v>
                </c:pt>
                <c:pt idx="1000">
                  <c:v>44027.5625</c:v>
                </c:pt>
                <c:pt idx="1001">
                  <c:v>44027.572916666701</c:v>
                </c:pt>
                <c:pt idx="1002">
                  <c:v>44027.583333333299</c:v>
                </c:pt>
                <c:pt idx="1003">
                  <c:v>44027.59375</c:v>
                </c:pt>
                <c:pt idx="1004">
                  <c:v>44027.604166666701</c:v>
                </c:pt>
                <c:pt idx="1005">
                  <c:v>44027.614583333299</c:v>
                </c:pt>
                <c:pt idx="1006">
                  <c:v>44027.625</c:v>
                </c:pt>
                <c:pt idx="1007">
                  <c:v>44027.635416666701</c:v>
                </c:pt>
                <c:pt idx="1008">
                  <c:v>44027.645833333299</c:v>
                </c:pt>
                <c:pt idx="1009">
                  <c:v>44027.65625</c:v>
                </c:pt>
                <c:pt idx="1010">
                  <c:v>44027.666666666701</c:v>
                </c:pt>
                <c:pt idx="1011">
                  <c:v>44027.677083333299</c:v>
                </c:pt>
                <c:pt idx="1012">
                  <c:v>44027.6875</c:v>
                </c:pt>
                <c:pt idx="1013">
                  <c:v>44027.697916666701</c:v>
                </c:pt>
                <c:pt idx="1014">
                  <c:v>44027.708333333299</c:v>
                </c:pt>
                <c:pt idx="1015">
                  <c:v>44027.71875</c:v>
                </c:pt>
                <c:pt idx="1016">
                  <c:v>44027.729166666701</c:v>
                </c:pt>
                <c:pt idx="1017">
                  <c:v>44027.739583333299</c:v>
                </c:pt>
                <c:pt idx="1018">
                  <c:v>44027.75</c:v>
                </c:pt>
                <c:pt idx="1019">
                  <c:v>44027.760416666701</c:v>
                </c:pt>
                <c:pt idx="1020">
                  <c:v>44027.770833333299</c:v>
                </c:pt>
                <c:pt idx="1021">
                  <c:v>44027.78125</c:v>
                </c:pt>
                <c:pt idx="1022">
                  <c:v>44027.791666666701</c:v>
                </c:pt>
                <c:pt idx="1023">
                  <c:v>44027.802083333299</c:v>
                </c:pt>
                <c:pt idx="1024">
                  <c:v>44027.8125</c:v>
                </c:pt>
                <c:pt idx="1025">
                  <c:v>44027.822916666701</c:v>
                </c:pt>
                <c:pt idx="1026">
                  <c:v>44027.833333333299</c:v>
                </c:pt>
                <c:pt idx="1027">
                  <c:v>44027.84375</c:v>
                </c:pt>
                <c:pt idx="1028">
                  <c:v>44027.854166666701</c:v>
                </c:pt>
                <c:pt idx="1029">
                  <c:v>44027.864583333299</c:v>
                </c:pt>
                <c:pt idx="1030">
                  <c:v>44027.875</c:v>
                </c:pt>
                <c:pt idx="1031">
                  <c:v>44027.885416666701</c:v>
                </c:pt>
                <c:pt idx="1032">
                  <c:v>44027.895833333299</c:v>
                </c:pt>
                <c:pt idx="1033">
                  <c:v>44027.90625</c:v>
                </c:pt>
                <c:pt idx="1034">
                  <c:v>44027.916666666701</c:v>
                </c:pt>
                <c:pt idx="1035">
                  <c:v>44027.927083333299</c:v>
                </c:pt>
                <c:pt idx="1036">
                  <c:v>44027.9375</c:v>
                </c:pt>
                <c:pt idx="1037">
                  <c:v>44027.947916666701</c:v>
                </c:pt>
                <c:pt idx="1038">
                  <c:v>44027.958333333299</c:v>
                </c:pt>
                <c:pt idx="1039">
                  <c:v>44027.96875</c:v>
                </c:pt>
                <c:pt idx="1040">
                  <c:v>44027.979166666701</c:v>
                </c:pt>
                <c:pt idx="1041">
                  <c:v>44027.989583333299</c:v>
                </c:pt>
                <c:pt idx="1042">
                  <c:v>44028</c:v>
                </c:pt>
                <c:pt idx="1043">
                  <c:v>44028.010416666701</c:v>
                </c:pt>
                <c:pt idx="1044">
                  <c:v>44028.020833333299</c:v>
                </c:pt>
                <c:pt idx="1045">
                  <c:v>44028.03125</c:v>
                </c:pt>
                <c:pt idx="1046">
                  <c:v>44028.041666666701</c:v>
                </c:pt>
                <c:pt idx="1047">
                  <c:v>44028.052083333299</c:v>
                </c:pt>
                <c:pt idx="1048">
                  <c:v>44028.0625</c:v>
                </c:pt>
                <c:pt idx="1049">
                  <c:v>44028.072916666701</c:v>
                </c:pt>
                <c:pt idx="1050">
                  <c:v>44028.083333333299</c:v>
                </c:pt>
                <c:pt idx="1051">
                  <c:v>44028.09375</c:v>
                </c:pt>
                <c:pt idx="1052">
                  <c:v>44028.104166666701</c:v>
                </c:pt>
                <c:pt idx="1053">
                  <c:v>44028.114583333299</c:v>
                </c:pt>
                <c:pt idx="1054">
                  <c:v>44028.125</c:v>
                </c:pt>
                <c:pt idx="1055">
                  <c:v>44028.135416666701</c:v>
                </c:pt>
                <c:pt idx="1056">
                  <c:v>44028.145833333299</c:v>
                </c:pt>
                <c:pt idx="1057">
                  <c:v>44028.15625</c:v>
                </c:pt>
                <c:pt idx="1058">
                  <c:v>44028.166666666701</c:v>
                </c:pt>
                <c:pt idx="1059">
                  <c:v>44028.177083333299</c:v>
                </c:pt>
                <c:pt idx="1060">
                  <c:v>44028.1875</c:v>
                </c:pt>
                <c:pt idx="1061">
                  <c:v>44028.197916666701</c:v>
                </c:pt>
                <c:pt idx="1062">
                  <c:v>44028.208333333299</c:v>
                </c:pt>
                <c:pt idx="1063">
                  <c:v>44028.21875</c:v>
                </c:pt>
                <c:pt idx="1064">
                  <c:v>44028.229166666701</c:v>
                </c:pt>
                <c:pt idx="1065">
                  <c:v>44028.239583333299</c:v>
                </c:pt>
                <c:pt idx="1066">
                  <c:v>44028.25</c:v>
                </c:pt>
                <c:pt idx="1067">
                  <c:v>44028.260416666701</c:v>
                </c:pt>
                <c:pt idx="1068">
                  <c:v>44028.270833333299</c:v>
                </c:pt>
                <c:pt idx="1069">
                  <c:v>44028.28125</c:v>
                </c:pt>
                <c:pt idx="1070">
                  <c:v>44028.291666666701</c:v>
                </c:pt>
                <c:pt idx="1071">
                  <c:v>44028.302083333299</c:v>
                </c:pt>
                <c:pt idx="1072">
                  <c:v>44028.3125</c:v>
                </c:pt>
                <c:pt idx="1073">
                  <c:v>44028.322916666701</c:v>
                </c:pt>
                <c:pt idx="1074">
                  <c:v>44028.333333333299</c:v>
                </c:pt>
                <c:pt idx="1075">
                  <c:v>44028.34375</c:v>
                </c:pt>
                <c:pt idx="1076">
                  <c:v>44028.354166666701</c:v>
                </c:pt>
                <c:pt idx="1077">
                  <c:v>44028.364583333299</c:v>
                </c:pt>
                <c:pt idx="1078">
                  <c:v>44028.375</c:v>
                </c:pt>
                <c:pt idx="1079">
                  <c:v>44028.385416666701</c:v>
                </c:pt>
                <c:pt idx="1080">
                  <c:v>44028.395833333299</c:v>
                </c:pt>
                <c:pt idx="1081">
                  <c:v>44028.40625</c:v>
                </c:pt>
                <c:pt idx="1082">
                  <c:v>44028.416666666701</c:v>
                </c:pt>
                <c:pt idx="1083">
                  <c:v>44028.427083333299</c:v>
                </c:pt>
                <c:pt idx="1084">
                  <c:v>44028.4375</c:v>
                </c:pt>
                <c:pt idx="1085">
                  <c:v>44028.447916666701</c:v>
                </c:pt>
                <c:pt idx="1086">
                  <c:v>44028.458333333299</c:v>
                </c:pt>
                <c:pt idx="1087">
                  <c:v>44028.46875</c:v>
                </c:pt>
                <c:pt idx="1088">
                  <c:v>44028.479166666701</c:v>
                </c:pt>
                <c:pt idx="1089">
                  <c:v>44028.489583333299</c:v>
                </c:pt>
                <c:pt idx="1090">
                  <c:v>44028.5</c:v>
                </c:pt>
                <c:pt idx="1091">
                  <c:v>44028.510416666701</c:v>
                </c:pt>
                <c:pt idx="1092">
                  <c:v>44028.520833333299</c:v>
                </c:pt>
                <c:pt idx="1093">
                  <c:v>44028.53125</c:v>
                </c:pt>
                <c:pt idx="1094">
                  <c:v>44028.541666666701</c:v>
                </c:pt>
                <c:pt idx="1095">
                  <c:v>44028.552083333299</c:v>
                </c:pt>
                <c:pt idx="1096">
                  <c:v>44028.5625</c:v>
                </c:pt>
                <c:pt idx="1097">
                  <c:v>44028.572916666701</c:v>
                </c:pt>
                <c:pt idx="1098">
                  <c:v>44028.583333333299</c:v>
                </c:pt>
                <c:pt idx="1099">
                  <c:v>44028.59375</c:v>
                </c:pt>
                <c:pt idx="1100">
                  <c:v>44028.604166666701</c:v>
                </c:pt>
                <c:pt idx="1101">
                  <c:v>44028.614583333299</c:v>
                </c:pt>
                <c:pt idx="1102">
                  <c:v>44028.625</c:v>
                </c:pt>
                <c:pt idx="1103">
                  <c:v>44028.635416666701</c:v>
                </c:pt>
                <c:pt idx="1104">
                  <c:v>44028.645833333299</c:v>
                </c:pt>
                <c:pt idx="1105">
                  <c:v>44028.65625</c:v>
                </c:pt>
                <c:pt idx="1106">
                  <c:v>44028.666666666701</c:v>
                </c:pt>
                <c:pt idx="1107">
                  <c:v>44028.677083333299</c:v>
                </c:pt>
                <c:pt idx="1108">
                  <c:v>44028.6875</c:v>
                </c:pt>
                <c:pt idx="1109">
                  <c:v>44028.697916666701</c:v>
                </c:pt>
                <c:pt idx="1110">
                  <c:v>44028.708333333299</c:v>
                </c:pt>
                <c:pt idx="1111">
                  <c:v>44028.71875</c:v>
                </c:pt>
                <c:pt idx="1112">
                  <c:v>44028.729166666701</c:v>
                </c:pt>
                <c:pt idx="1113">
                  <c:v>44028.739583333299</c:v>
                </c:pt>
                <c:pt idx="1114">
                  <c:v>44028.75</c:v>
                </c:pt>
                <c:pt idx="1115">
                  <c:v>44028.760416666701</c:v>
                </c:pt>
                <c:pt idx="1116">
                  <c:v>44028.770833333299</c:v>
                </c:pt>
                <c:pt idx="1117">
                  <c:v>44028.78125</c:v>
                </c:pt>
                <c:pt idx="1118">
                  <c:v>44028.791666666701</c:v>
                </c:pt>
                <c:pt idx="1119">
                  <c:v>44028.802083333299</c:v>
                </c:pt>
                <c:pt idx="1120">
                  <c:v>44028.8125</c:v>
                </c:pt>
                <c:pt idx="1121">
                  <c:v>44028.822916666701</c:v>
                </c:pt>
                <c:pt idx="1122">
                  <c:v>44028.833333333299</c:v>
                </c:pt>
                <c:pt idx="1123">
                  <c:v>44028.84375</c:v>
                </c:pt>
                <c:pt idx="1124">
                  <c:v>44028.854166666701</c:v>
                </c:pt>
                <c:pt idx="1125">
                  <c:v>44028.864583333299</c:v>
                </c:pt>
                <c:pt idx="1126">
                  <c:v>44028.875</c:v>
                </c:pt>
                <c:pt idx="1127">
                  <c:v>44028.885416666701</c:v>
                </c:pt>
                <c:pt idx="1128">
                  <c:v>44028.895833333299</c:v>
                </c:pt>
                <c:pt idx="1129">
                  <c:v>44028.90625</c:v>
                </c:pt>
                <c:pt idx="1130">
                  <c:v>44028.916666666701</c:v>
                </c:pt>
                <c:pt idx="1131">
                  <c:v>44028.927083333299</c:v>
                </c:pt>
                <c:pt idx="1132">
                  <c:v>44028.9375</c:v>
                </c:pt>
                <c:pt idx="1133">
                  <c:v>44028.947916666701</c:v>
                </c:pt>
                <c:pt idx="1134">
                  <c:v>44028.958333333299</c:v>
                </c:pt>
                <c:pt idx="1135">
                  <c:v>44028.96875</c:v>
                </c:pt>
                <c:pt idx="1136">
                  <c:v>44028.979166666701</c:v>
                </c:pt>
                <c:pt idx="1137">
                  <c:v>44028.989583333299</c:v>
                </c:pt>
                <c:pt idx="1138">
                  <c:v>44029</c:v>
                </c:pt>
                <c:pt idx="1139">
                  <c:v>44029.010416666701</c:v>
                </c:pt>
                <c:pt idx="1140">
                  <c:v>44029.020833333299</c:v>
                </c:pt>
                <c:pt idx="1141">
                  <c:v>44029.03125</c:v>
                </c:pt>
                <c:pt idx="1142">
                  <c:v>44029.041666666701</c:v>
                </c:pt>
                <c:pt idx="1143">
                  <c:v>44029.052083333299</c:v>
                </c:pt>
                <c:pt idx="1144">
                  <c:v>44029.0625</c:v>
                </c:pt>
                <c:pt idx="1145">
                  <c:v>44029.072916666701</c:v>
                </c:pt>
                <c:pt idx="1146">
                  <c:v>44029.083333333299</c:v>
                </c:pt>
                <c:pt idx="1147">
                  <c:v>44029.09375</c:v>
                </c:pt>
                <c:pt idx="1148">
                  <c:v>44029.104166666701</c:v>
                </c:pt>
                <c:pt idx="1149">
                  <c:v>44029.114583333299</c:v>
                </c:pt>
                <c:pt idx="1150">
                  <c:v>44029.125</c:v>
                </c:pt>
                <c:pt idx="1151">
                  <c:v>44029.135416666701</c:v>
                </c:pt>
                <c:pt idx="1152">
                  <c:v>44029.145833333299</c:v>
                </c:pt>
                <c:pt idx="1153">
                  <c:v>44029.15625</c:v>
                </c:pt>
                <c:pt idx="1154">
                  <c:v>44029.166666666701</c:v>
                </c:pt>
                <c:pt idx="1155">
                  <c:v>44029.177083333299</c:v>
                </c:pt>
                <c:pt idx="1156">
                  <c:v>44029.1875</c:v>
                </c:pt>
                <c:pt idx="1157">
                  <c:v>44029.197916666701</c:v>
                </c:pt>
                <c:pt idx="1158">
                  <c:v>44029.208333333299</c:v>
                </c:pt>
                <c:pt idx="1159">
                  <c:v>44029.21875</c:v>
                </c:pt>
                <c:pt idx="1160">
                  <c:v>44029.229166666701</c:v>
                </c:pt>
                <c:pt idx="1161">
                  <c:v>44029.239583333299</c:v>
                </c:pt>
                <c:pt idx="1162">
                  <c:v>44029.25</c:v>
                </c:pt>
                <c:pt idx="1163">
                  <c:v>44029.260416666701</c:v>
                </c:pt>
                <c:pt idx="1164">
                  <c:v>44029.270833333299</c:v>
                </c:pt>
                <c:pt idx="1165">
                  <c:v>44029.28125</c:v>
                </c:pt>
                <c:pt idx="1166">
                  <c:v>44029.291666666701</c:v>
                </c:pt>
                <c:pt idx="1167">
                  <c:v>44029.302083333299</c:v>
                </c:pt>
                <c:pt idx="1168">
                  <c:v>44029.3125</c:v>
                </c:pt>
                <c:pt idx="1169">
                  <c:v>44029.322916666701</c:v>
                </c:pt>
                <c:pt idx="1170">
                  <c:v>44029.333333333299</c:v>
                </c:pt>
                <c:pt idx="1171">
                  <c:v>44029.34375</c:v>
                </c:pt>
                <c:pt idx="1172">
                  <c:v>44029.354166666701</c:v>
                </c:pt>
                <c:pt idx="1173">
                  <c:v>44029.364583333299</c:v>
                </c:pt>
                <c:pt idx="1174">
                  <c:v>44029.375</c:v>
                </c:pt>
                <c:pt idx="1175">
                  <c:v>44029.385416666701</c:v>
                </c:pt>
                <c:pt idx="1176">
                  <c:v>44029.395833333299</c:v>
                </c:pt>
                <c:pt idx="1177">
                  <c:v>44029.40625</c:v>
                </c:pt>
                <c:pt idx="1178">
                  <c:v>44029.416666666701</c:v>
                </c:pt>
                <c:pt idx="1179">
                  <c:v>44029.427083333299</c:v>
                </c:pt>
                <c:pt idx="1180">
                  <c:v>44029.4375</c:v>
                </c:pt>
                <c:pt idx="1181">
                  <c:v>44029.447916666701</c:v>
                </c:pt>
                <c:pt idx="1182">
                  <c:v>44029.458333333299</c:v>
                </c:pt>
                <c:pt idx="1183">
                  <c:v>44029.46875</c:v>
                </c:pt>
                <c:pt idx="1184">
                  <c:v>44029.479166666701</c:v>
                </c:pt>
                <c:pt idx="1185">
                  <c:v>44029.489583333299</c:v>
                </c:pt>
                <c:pt idx="1186">
                  <c:v>44029.5</c:v>
                </c:pt>
                <c:pt idx="1187">
                  <c:v>44029.510416666701</c:v>
                </c:pt>
                <c:pt idx="1188">
                  <c:v>44029.520833333299</c:v>
                </c:pt>
                <c:pt idx="1189">
                  <c:v>44029.53125</c:v>
                </c:pt>
                <c:pt idx="1190">
                  <c:v>44029.541666666701</c:v>
                </c:pt>
                <c:pt idx="1191">
                  <c:v>44029.552083333299</c:v>
                </c:pt>
                <c:pt idx="1192">
                  <c:v>44029.5625</c:v>
                </c:pt>
                <c:pt idx="1193">
                  <c:v>44029.572916666701</c:v>
                </c:pt>
                <c:pt idx="1194">
                  <c:v>44029.583333333299</c:v>
                </c:pt>
                <c:pt idx="1195">
                  <c:v>44029.59375</c:v>
                </c:pt>
                <c:pt idx="1196">
                  <c:v>44029.604166666701</c:v>
                </c:pt>
                <c:pt idx="1197">
                  <c:v>44029.614583333299</c:v>
                </c:pt>
                <c:pt idx="1198">
                  <c:v>44029.625</c:v>
                </c:pt>
                <c:pt idx="1199">
                  <c:v>44029.635416666701</c:v>
                </c:pt>
                <c:pt idx="1200">
                  <c:v>44029.645833333299</c:v>
                </c:pt>
                <c:pt idx="1201">
                  <c:v>44029.65625</c:v>
                </c:pt>
                <c:pt idx="1202">
                  <c:v>44029.666666666701</c:v>
                </c:pt>
                <c:pt idx="1203">
                  <c:v>44029.677083333299</c:v>
                </c:pt>
                <c:pt idx="1204">
                  <c:v>44029.6875</c:v>
                </c:pt>
                <c:pt idx="1205">
                  <c:v>44029.697916666701</c:v>
                </c:pt>
                <c:pt idx="1206">
                  <c:v>44029.708333333299</c:v>
                </c:pt>
                <c:pt idx="1207">
                  <c:v>44029.71875</c:v>
                </c:pt>
                <c:pt idx="1208">
                  <c:v>44029.729166666701</c:v>
                </c:pt>
                <c:pt idx="1209">
                  <c:v>44029.739583333299</c:v>
                </c:pt>
                <c:pt idx="1210">
                  <c:v>44029.75</c:v>
                </c:pt>
                <c:pt idx="1211">
                  <c:v>44029.760416666701</c:v>
                </c:pt>
                <c:pt idx="1212">
                  <c:v>44029.770833333299</c:v>
                </c:pt>
                <c:pt idx="1213">
                  <c:v>44029.78125</c:v>
                </c:pt>
                <c:pt idx="1214">
                  <c:v>44029.791666666701</c:v>
                </c:pt>
                <c:pt idx="1215">
                  <c:v>44029.802083333299</c:v>
                </c:pt>
                <c:pt idx="1216">
                  <c:v>44029.8125</c:v>
                </c:pt>
                <c:pt idx="1217">
                  <c:v>44029.822916666701</c:v>
                </c:pt>
                <c:pt idx="1218">
                  <c:v>44029.833333333299</c:v>
                </c:pt>
                <c:pt idx="1219">
                  <c:v>44029.84375</c:v>
                </c:pt>
                <c:pt idx="1220">
                  <c:v>44029.854166666701</c:v>
                </c:pt>
                <c:pt idx="1221">
                  <c:v>44029.864583333299</c:v>
                </c:pt>
                <c:pt idx="1222">
                  <c:v>44029.875</c:v>
                </c:pt>
                <c:pt idx="1223">
                  <c:v>44029.885416666701</c:v>
                </c:pt>
                <c:pt idx="1224">
                  <c:v>44029.895833333299</c:v>
                </c:pt>
                <c:pt idx="1225">
                  <c:v>44029.90625</c:v>
                </c:pt>
                <c:pt idx="1226">
                  <c:v>44029.916666666701</c:v>
                </c:pt>
                <c:pt idx="1227">
                  <c:v>44029.927083333299</c:v>
                </c:pt>
                <c:pt idx="1228">
                  <c:v>44029.9375</c:v>
                </c:pt>
                <c:pt idx="1229">
                  <c:v>44029.947916666701</c:v>
                </c:pt>
                <c:pt idx="1230">
                  <c:v>44029.958333333299</c:v>
                </c:pt>
                <c:pt idx="1231">
                  <c:v>44029.96875</c:v>
                </c:pt>
                <c:pt idx="1232">
                  <c:v>44029.979166666701</c:v>
                </c:pt>
                <c:pt idx="1233">
                  <c:v>44029.989583333299</c:v>
                </c:pt>
                <c:pt idx="1234">
                  <c:v>44030</c:v>
                </c:pt>
                <c:pt idx="1235">
                  <c:v>44030.010416666701</c:v>
                </c:pt>
                <c:pt idx="1236">
                  <c:v>44030.020833333299</c:v>
                </c:pt>
                <c:pt idx="1237">
                  <c:v>44030.03125</c:v>
                </c:pt>
                <c:pt idx="1238">
                  <c:v>44030.041666666701</c:v>
                </c:pt>
                <c:pt idx="1239">
                  <c:v>44030.052083333299</c:v>
                </c:pt>
                <c:pt idx="1240">
                  <c:v>44030.0625</c:v>
                </c:pt>
                <c:pt idx="1241">
                  <c:v>44030.072916666701</c:v>
                </c:pt>
                <c:pt idx="1242">
                  <c:v>44030.083333333299</c:v>
                </c:pt>
                <c:pt idx="1243">
                  <c:v>44030.09375</c:v>
                </c:pt>
                <c:pt idx="1244">
                  <c:v>44030.104166666701</c:v>
                </c:pt>
                <c:pt idx="1245">
                  <c:v>44030.114583333299</c:v>
                </c:pt>
                <c:pt idx="1246">
                  <c:v>44030.125</c:v>
                </c:pt>
                <c:pt idx="1247">
                  <c:v>44030.135416666701</c:v>
                </c:pt>
                <c:pt idx="1248">
                  <c:v>44030.145833333299</c:v>
                </c:pt>
                <c:pt idx="1249">
                  <c:v>44030.15625</c:v>
                </c:pt>
                <c:pt idx="1250">
                  <c:v>44030.166666666701</c:v>
                </c:pt>
                <c:pt idx="1251">
                  <c:v>44030.177083333299</c:v>
                </c:pt>
                <c:pt idx="1252">
                  <c:v>44030.1875</c:v>
                </c:pt>
                <c:pt idx="1253">
                  <c:v>44030.197916666701</c:v>
                </c:pt>
                <c:pt idx="1254">
                  <c:v>44030.208333333299</c:v>
                </c:pt>
                <c:pt idx="1255">
                  <c:v>44030.21875</c:v>
                </c:pt>
                <c:pt idx="1256">
                  <c:v>44030.229166666701</c:v>
                </c:pt>
                <c:pt idx="1257">
                  <c:v>44030.239583333299</c:v>
                </c:pt>
                <c:pt idx="1258">
                  <c:v>44030.25</c:v>
                </c:pt>
                <c:pt idx="1259">
                  <c:v>44030.260416666701</c:v>
                </c:pt>
                <c:pt idx="1260">
                  <c:v>44030.270833333299</c:v>
                </c:pt>
                <c:pt idx="1261">
                  <c:v>44030.28125</c:v>
                </c:pt>
                <c:pt idx="1262">
                  <c:v>44030.291666666701</c:v>
                </c:pt>
                <c:pt idx="1263">
                  <c:v>44030.302083333299</c:v>
                </c:pt>
                <c:pt idx="1264">
                  <c:v>44030.3125</c:v>
                </c:pt>
                <c:pt idx="1265">
                  <c:v>44030.322916666701</c:v>
                </c:pt>
                <c:pt idx="1266">
                  <c:v>44030.333333333299</c:v>
                </c:pt>
                <c:pt idx="1267">
                  <c:v>44030.34375</c:v>
                </c:pt>
                <c:pt idx="1268">
                  <c:v>44030.354166666701</c:v>
                </c:pt>
                <c:pt idx="1269">
                  <c:v>44030.364583333299</c:v>
                </c:pt>
                <c:pt idx="1270">
                  <c:v>44030.375</c:v>
                </c:pt>
                <c:pt idx="1271">
                  <c:v>44030.385416666701</c:v>
                </c:pt>
                <c:pt idx="1272">
                  <c:v>44030.395833333299</c:v>
                </c:pt>
                <c:pt idx="1273">
                  <c:v>44030.40625</c:v>
                </c:pt>
                <c:pt idx="1274">
                  <c:v>44030.416666666701</c:v>
                </c:pt>
                <c:pt idx="1275">
                  <c:v>44030.427083333299</c:v>
                </c:pt>
                <c:pt idx="1276">
                  <c:v>44030.4375</c:v>
                </c:pt>
                <c:pt idx="1277">
                  <c:v>44030.447916666701</c:v>
                </c:pt>
                <c:pt idx="1278">
                  <c:v>44030.458333333299</c:v>
                </c:pt>
                <c:pt idx="1279">
                  <c:v>44030.46875</c:v>
                </c:pt>
                <c:pt idx="1280">
                  <c:v>44030.479166666701</c:v>
                </c:pt>
                <c:pt idx="1281">
                  <c:v>44030.489583333299</c:v>
                </c:pt>
                <c:pt idx="1282">
                  <c:v>44030.5</c:v>
                </c:pt>
                <c:pt idx="1283">
                  <c:v>44030.510416666701</c:v>
                </c:pt>
                <c:pt idx="1284">
                  <c:v>44030.520833333299</c:v>
                </c:pt>
                <c:pt idx="1285">
                  <c:v>44030.53125</c:v>
                </c:pt>
                <c:pt idx="1286">
                  <c:v>44030.541666666701</c:v>
                </c:pt>
                <c:pt idx="1287">
                  <c:v>44030.552083333299</c:v>
                </c:pt>
                <c:pt idx="1288">
                  <c:v>44030.5625</c:v>
                </c:pt>
                <c:pt idx="1289">
                  <c:v>44030.572916666701</c:v>
                </c:pt>
                <c:pt idx="1290">
                  <c:v>44030.583333333299</c:v>
                </c:pt>
                <c:pt idx="1291">
                  <c:v>44030.59375</c:v>
                </c:pt>
                <c:pt idx="1292">
                  <c:v>44030.604166666701</c:v>
                </c:pt>
                <c:pt idx="1293">
                  <c:v>44030.614583333299</c:v>
                </c:pt>
                <c:pt idx="1294">
                  <c:v>44030.625</c:v>
                </c:pt>
                <c:pt idx="1295">
                  <c:v>44030.635416666701</c:v>
                </c:pt>
                <c:pt idx="1296">
                  <c:v>44030.645833333299</c:v>
                </c:pt>
                <c:pt idx="1297">
                  <c:v>44030.65625</c:v>
                </c:pt>
                <c:pt idx="1298">
                  <c:v>44030.666666666701</c:v>
                </c:pt>
                <c:pt idx="1299">
                  <c:v>44030.677083333299</c:v>
                </c:pt>
                <c:pt idx="1300">
                  <c:v>44030.6875</c:v>
                </c:pt>
                <c:pt idx="1301">
                  <c:v>44030.697916666701</c:v>
                </c:pt>
                <c:pt idx="1302">
                  <c:v>44030.708333333299</c:v>
                </c:pt>
                <c:pt idx="1303">
                  <c:v>44030.71875</c:v>
                </c:pt>
                <c:pt idx="1304">
                  <c:v>44030.729166666701</c:v>
                </c:pt>
                <c:pt idx="1305">
                  <c:v>44030.739583333299</c:v>
                </c:pt>
                <c:pt idx="1306">
                  <c:v>44030.75</c:v>
                </c:pt>
                <c:pt idx="1307">
                  <c:v>44030.760416666701</c:v>
                </c:pt>
                <c:pt idx="1308">
                  <c:v>44030.770833333299</c:v>
                </c:pt>
                <c:pt idx="1309">
                  <c:v>44030.78125</c:v>
                </c:pt>
                <c:pt idx="1310">
                  <c:v>44030.791666666701</c:v>
                </c:pt>
                <c:pt idx="1311">
                  <c:v>44030.802083333299</c:v>
                </c:pt>
                <c:pt idx="1312">
                  <c:v>44030.8125</c:v>
                </c:pt>
                <c:pt idx="1313">
                  <c:v>44030.822916666701</c:v>
                </c:pt>
                <c:pt idx="1314">
                  <c:v>44030.833333333299</c:v>
                </c:pt>
                <c:pt idx="1315">
                  <c:v>44030.84375</c:v>
                </c:pt>
                <c:pt idx="1316">
                  <c:v>44030.854166666701</c:v>
                </c:pt>
                <c:pt idx="1317">
                  <c:v>44030.864583333299</c:v>
                </c:pt>
                <c:pt idx="1318">
                  <c:v>44030.875</c:v>
                </c:pt>
                <c:pt idx="1319">
                  <c:v>44030.885416666701</c:v>
                </c:pt>
                <c:pt idx="1320">
                  <c:v>44030.895833333299</c:v>
                </c:pt>
                <c:pt idx="1321">
                  <c:v>44030.90625</c:v>
                </c:pt>
                <c:pt idx="1322">
                  <c:v>44030.916666666701</c:v>
                </c:pt>
                <c:pt idx="1323">
                  <c:v>44030.927083333299</c:v>
                </c:pt>
                <c:pt idx="1324">
                  <c:v>44030.9375</c:v>
                </c:pt>
                <c:pt idx="1325">
                  <c:v>44030.947916666701</c:v>
                </c:pt>
                <c:pt idx="1326">
                  <c:v>44030.958333333299</c:v>
                </c:pt>
                <c:pt idx="1327">
                  <c:v>44030.96875</c:v>
                </c:pt>
                <c:pt idx="1328">
                  <c:v>44030.979166666701</c:v>
                </c:pt>
                <c:pt idx="1329">
                  <c:v>44030.989583333299</c:v>
                </c:pt>
                <c:pt idx="1330">
                  <c:v>44031</c:v>
                </c:pt>
                <c:pt idx="1331">
                  <c:v>44031.010416666701</c:v>
                </c:pt>
                <c:pt idx="1332">
                  <c:v>44031.020833333299</c:v>
                </c:pt>
                <c:pt idx="1333">
                  <c:v>44031.03125</c:v>
                </c:pt>
                <c:pt idx="1334">
                  <c:v>44031.041666666701</c:v>
                </c:pt>
                <c:pt idx="1335">
                  <c:v>44031.052083333299</c:v>
                </c:pt>
                <c:pt idx="1336">
                  <c:v>44031.0625</c:v>
                </c:pt>
                <c:pt idx="1337">
                  <c:v>44031.072916666701</c:v>
                </c:pt>
                <c:pt idx="1338">
                  <c:v>44031.083333333299</c:v>
                </c:pt>
                <c:pt idx="1339">
                  <c:v>44031.09375</c:v>
                </c:pt>
                <c:pt idx="1340">
                  <c:v>44031.104166666701</c:v>
                </c:pt>
                <c:pt idx="1341">
                  <c:v>44031.114583333299</c:v>
                </c:pt>
                <c:pt idx="1342">
                  <c:v>44031.125</c:v>
                </c:pt>
                <c:pt idx="1343">
                  <c:v>44031.135416666701</c:v>
                </c:pt>
                <c:pt idx="1344">
                  <c:v>44031.145833333299</c:v>
                </c:pt>
                <c:pt idx="1345">
                  <c:v>44031.15625</c:v>
                </c:pt>
                <c:pt idx="1346">
                  <c:v>44031.166666666701</c:v>
                </c:pt>
                <c:pt idx="1347">
                  <c:v>44031.177083333299</c:v>
                </c:pt>
                <c:pt idx="1348">
                  <c:v>44031.1875</c:v>
                </c:pt>
                <c:pt idx="1349">
                  <c:v>44031.197916666701</c:v>
                </c:pt>
                <c:pt idx="1350">
                  <c:v>44031.208333333299</c:v>
                </c:pt>
                <c:pt idx="1351">
                  <c:v>44031.21875</c:v>
                </c:pt>
                <c:pt idx="1352">
                  <c:v>44031.229166666701</c:v>
                </c:pt>
                <c:pt idx="1353">
                  <c:v>44031.239583333299</c:v>
                </c:pt>
                <c:pt idx="1354">
                  <c:v>44031.25</c:v>
                </c:pt>
                <c:pt idx="1355">
                  <c:v>44031.260416666701</c:v>
                </c:pt>
                <c:pt idx="1356">
                  <c:v>44031.270833333299</c:v>
                </c:pt>
                <c:pt idx="1357">
                  <c:v>44031.28125</c:v>
                </c:pt>
                <c:pt idx="1358">
                  <c:v>44031.291666666701</c:v>
                </c:pt>
                <c:pt idx="1359">
                  <c:v>44031.302083333299</c:v>
                </c:pt>
                <c:pt idx="1360">
                  <c:v>44031.3125</c:v>
                </c:pt>
                <c:pt idx="1361">
                  <c:v>44031.322916666701</c:v>
                </c:pt>
                <c:pt idx="1362">
                  <c:v>44031.333333333299</c:v>
                </c:pt>
                <c:pt idx="1363">
                  <c:v>44031.34375</c:v>
                </c:pt>
                <c:pt idx="1364">
                  <c:v>44031.354166666701</c:v>
                </c:pt>
                <c:pt idx="1365">
                  <c:v>44031.364583333299</c:v>
                </c:pt>
                <c:pt idx="1366">
                  <c:v>44031.375</c:v>
                </c:pt>
                <c:pt idx="1367">
                  <c:v>44031.385416666701</c:v>
                </c:pt>
                <c:pt idx="1368">
                  <c:v>44031.395833333299</c:v>
                </c:pt>
                <c:pt idx="1369">
                  <c:v>44031.40625</c:v>
                </c:pt>
                <c:pt idx="1370">
                  <c:v>44031.416666666701</c:v>
                </c:pt>
                <c:pt idx="1371">
                  <c:v>44031.427083333299</c:v>
                </c:pt>
                <c:pt idx="1372">
                  <c:v>44031.4375</c:v>
                </c:pt>
                <c:pt idx="1373">
                  <c:v>44031.447916666701</c:v>
                </c:pt>
                <c:pt idx="1374">
                  <c:v>44031.458333333299</c:v>
                </c:pt>
                <c:pt idx="1375">
                  <c:v>44031.46875</c:v>
                </c:pt>
                <c:pt idx="1376">
                  <c:v>44031.479166666701</c:v>
                </c:pt>
                <c:pt idx="1377">
                  <c:v>44031.489583333299</c:v>
                </c:pt>
                <c:pt idx="1378">
                  <c:v>44031.5</c:v>
                </c:pt>
                <c:pt idx="1379">
                  <c:v>44031.510416666701</c:v>
                </c:pt>
                <c:pt idx="1380">
                  <c:v>44031.520833333299</c:v>
                </c:pt>
                <c:pt idx="1381">
                  <c:v>44031.53125</c:v>
                </c:pt>
                <c:pt idx="1382">
                  <c:v>44031.541666666701</c:v>
                </c:pt>
                <c:pt idx="1383">
                  <c:v>44031.552083333299</c:v>
                </c:pt>
                <c:pt idx="1384">
                  <c:v>44031.5625</c:v>
                </c:pt>
                <c:pt idx="1385">
                  <c:v>44031.572916666701</c:v>
                </c:pt>
                <c:pt idx="1386">
                  <c:v>44031.583333333299</c:v>
                </c:pt>
                <c:pt idx="1387">
                  <c:v>44031.59375</c:v>
                </c:pt>
                <c:pt idx="1388">
                  <c:v>44031.604166666701</c:v>
                </c:pt>
                <c:pt idx="1389">
                  <c:v>44031.614583333299</c:v>
                </c:pt>
                <c:pt idx="1390">
                  <c:v>44031.625</c:v>
                </c:pt>
                <c:pt idx="1391">
                  <c:v>44031.635416666701</c:v>
                </c:pt>
                <c:pt idx="1392">
                  <c:v>44031.645833333299</c:v>
                </c:pt>
                <c:pt idx="1393">
                  <c:v>44031.65625</c:v>
                </c:pt>
                <c:pt idx="1394">
                  <c:v>44031.666666666701</c:v>
                </c:pt>
                <c:pt idx="1395">
                  <c:v>44031.677083333299</c:v>
                </c:pt>
                <c:pt idx="1396">
                  <c:v>44031.6875</c:v>
                </c:pt>
                <c:pt idx="1397">
                  <c:v>44031.697916666701</c:v>
                </c:pt>
                <c:pt idx="1398">
                  <c:v>44031.708333333299</c:v>
                </c:pt>
                <c:pt idx="1399">
                  <c:v>44031.71875</c:v>
                </c:pt>
                <c:pt idx="1400">
                  <c:v>44031.729166666701</c:v>
                </c:pt>
                <c:pt idx="1401">
                  <c:v>44031.739583333299</c:v>
                </c:pt>
                <c:pt idx="1402">
                  <c:v>44031.75</c:v>
                </c:pt>
                <c:pt idx="1403">
                  <c:v>44031.760416666701</c:v>
                </c:pt>
                <c:pt idx="1404">
                  <c:v>44031.770833333299</c:v>
                </c:pt>
                <c:pt idx="1405">
                  <c:v>44031.78125</c:v>
                </c:pt>
                <c:pt idx="1406">
                  <c:v>44031.791666666701</c:v>
                </c:pt>
                <c:pt idx="1407">
                  <c:v>44031.802083333299</c:v>
                </c:pt>
                <c:pt idx="1408">
                  <c:v>44031.8125</c:v>
                </c:pt>
                <c:pt idx="1409">
                  <c:v>44031.822916666701</c:v>
                </c:pt>
                <c:pt idx="1410">
                  <c:v>44031.833333333299</c:v>
                </c:pt>
                <c:pt idx="1411">
                  <c:v>44031.84375</c:v>
                </c:pt>
                <c:pt idx="1412">
                  <c:v>44031.854166666701</c:v>
                </c:pt>
                <c:pt idx="1413">
                  <c:v>44031.864583333299</c:v>
                </c:pt>
                <c:pt idx="1414">
                  <c:v>44031.875</c:v>
                </c:pt>
                <c:pt idx="1415">
                  <c:v>44031.885416666701</c:v>
                </c:pt>
                <c:pt idx="1416">
                  <c:v>44031.895833333299</c:v>
                </c:pt>
                <c:pt idx="1417">
                  <c:v>44031.90625</c:v>
                </c:pt>
                <c:pt idx="1418">
                  <c:v>44031.916666666701</c:v>
                </c:pt>
                <c:pt idx="1419">
                  <c:v>44031.927083333299</c:v>
                </c:pt>
                <c:pt idx="1420">
                  <c:v>44031.9375</c:v>
                </c:pt>
                <c:pt idx="1421">
                  <c:v>44031.947916666701</c:v>
                </c:pt>
                <c:pt idx="1422">
                  <c:v>44031.958333333299</c:v>
                </c:pt>
                <c:pt idx="1423">
                  <c:v>44031.96875</c:v>
                </c:pt>
                <c:pt idx="1424">
                  <c:v>44031.979166666701</c:v>
                </c:pt>
                <c:pt idx="1425">
                  <c:v>44031.989583333299</c:v>
                </c:pt>
                <c:pt idx="1426">
                  <c:v>44032</c:v>
                </c:pt>
                <c:pt idx="1427">
                  <c:v>44032.010416666701</c:v>
                </c:pt>
                <c:pt idx="1428">
                  <c:v>44032.020833333299</c:v>
                </c:pt>
                <c:pt idx="1429">
                  <c:v>44032.03125</c:v>
                </c:pt>
                <c:pt idx="1430">
                  <c:v>44032.041666666701</c:v>
                </c:pt>
                <c:pt idx="1431">
                  <c:v>44032.052083333299</c:v>
                </c:pt>
                <c:pt idx="1432">
                  <c:v>44032.0625</c:v>
                </c:pt>
                <c:pt idx="1433">
                  <c:v>44032.072916666701</c:v>
                </c:pt>
                <c:pt idx="1434">
                  <c:v>44032.083333333299</c:v>
                </c:pt>
                <c:pt idx="1435">
                  <c:v>44032.09375</c:v>
                </c:pt>
                <c:pt idx="1436">
                  <c:v>44032.104166666701</c:v>
                </c:pt>
                <c:pt idx="1437">
                  <c:v>44032.114583333299</c:v>
                </c:pt>
                <c:pt idx="1438">
                  <c:v>44032.125</c:v>
                </c:pt>
                <c:pt idx="1439">
                  <c:v>44032.135416666701</c:v>
                </c:pt>
                <c:pt idx="1440">
                  <c:v>44032.145833333299</c:v>
                </c:pt>
                <c:pt idx="1441">
                  <c:v>44032.15625</c:v>
                </c:pt>
                <c:pt idx="1442">
                  <c:v>44032.166666666701</c:v>
                </c:pt>
                <c:pt idx="1443">
                  <c:v>44032.177083333299</c:v>
                </c:pt>
                <c:pt idx="1444">
                  <c:v>44032.1875</c:v>
                </c:pt>
                <c:pt idx="1445">
                  <c:v>44032.197916666701</c:v>
                </c:pt>
                <c:pt idx="1446">
                  <c:v>44032.208333333299</c:v>
                </c:pt>
                <c:pt idx="1447">
                  <c:v>44032.21875</c:v>
                </c:pt>
                <c:pt idx="1448">
                  <c:v>44032.229166666701</c:v>
                </c:pt>
                <c:pt idx="1449">
                  <c:v>44032.239583333299</c:v>
                </c:pt>
                <c:pt idx="1450">
                  <c:v>44032.25</c:v>
                </c:pt>
                <c:pt idx="1451">
                  <c:v>44032.260416666701</c:v>
                </c:pt>
                <c:pt idx="1452">
                  <c:v>44032.270833333299</c:v>
                </c:pt>
                <c:pt idx="1453">
                  <c:v>44032.28125</c:v>
                </c:pt>
                <c:pt idx="1454">
                  <c:v>44032.291666666701</c:v>
                </c:pt>
                <c:pt idx="1455">
                  <c:v>44032.302083333299</c:v>
                </c:pt>
                <c:pt idx="1456">
                  <c:v>44032.3125</c:v>
                </c:pt>
                <c:pt idx="1457">
                  <c:v>44032.322916666701</c:v>
                </c:pt>
                <c:pt idx="1458">
                  <c:v>44032.333333333299</c:v>
                </c:pt>
                <c:pt idx="1459">
                  <c:v>44032.34375</c:v>
                </c:pt>
                <c:pt idx="1460">
                  <c:v>44032.354166666701</c:v>
                </c:pt>
                <c:pt idx="1461">
                  <c:v>44032.364583333299</c:v>
                </c:pt>
                <c:pt idx="1462">
                  <c:v>44032.375</c:v>
                </c:pt>
                <c:pt idx="1463">
                  <c:v>44032.385416666701</c:v>
                </c:pt>
                <c:pt idx="1464">
                  <c:v>44032.395833333299</c:v>
                </c:pt>
                <c:pt idx="1465">
                  <c:v>44032.40625</c:v>
                </c:pt>
                <c:pt idx="1466">
                  <c:v>44032.416666666701</c:v>
                </c:pt>
                <c:pt idx="1467">
                  <c:v>44032.427083333299</c:v>
                </c:pt>
                <c:pt idx="1468">
                  <c:v>44032.4375</c:v>
                </c:pt>
                <c:pt idx="1469">
                  <c:v>44032.447916666701</c:v>
                </c:pt>
                <c:pt idx="1470">
                  <c:v>44032.458333333299</c:v>
                </c:pt>
                <c:pt idx="1471">
                  <c:v>44032.46875</c:v>
                </c:pt>
                <c:pt idx="1472">
                  <c:v>44032.479166666701</c:v>
                </c:pt>
                <c:pt idx="1473">
                  <c:v>44032.489583333299</c:v>
                </c:pt>
                <c:pt idx="1474">
                  <c:v>44032.5</c:v>
                </c:pt>
                <c:pt idx="1475">
                  <c:v>44032.510416666701</c:v>
                </c:pt>
                <c:pt idx="1476">
                  <c:v>44032.520833333299</c:v>
                </c:pt>
                <c:pt idx="1477">
                  <c:v>44032.53125</c:v>
                </c:pt>
                <c:pt idx="1478">
                  <c:v>44032.541666666701</c:v>
                </c:pt>
                <c:pt idx="1479">
                  <c:v>44032.552083333299</c:v>
                </c:pt>
                <c:pt idx="1480">
                  <c:v>44032.5625</c:v>
                </c:pt>
                <c:pt idx="1481">
                  <c:v>44032.572916666701</c:v>
                </c:pt>
                <c:pt idx="1482">
                  <c:v>44032.583333333299</c:v>
                </c:pt>
                <c:pt idx="1483">
                  <c:v>44032.59375</c:v>
                </c:pt>
                <c:pt idx="1484">
                  <c:v>44032.604166666701</c:v>
                </c:pt>
                <c:pt idx="1485">
                  <c:v>44032.614583333299</c:v>
                </c:pt>
                <c:pt idx="1486">
                  <c:v>44032.625</c:v>
                </c:pt>
                <c:pt idx="1487">
                  <c:v>44032.635416666701</c:v>
                </c:pt>
                <c:pt idx="1488">
                  <c:v>44032.645833333299</c:v>
                </c:pt>
                <c:pt idx="1489">
                  <c:v>44032.65625</c:v>
                </c:pt>
                <c:pt idx="1490">
                  <c:v>44032.666666666701</c:v>
                </c:pt>
                <c:pt idx="1491">
                  <c:v>44032.677083333299</c:v>
                </c:pt>
                <c:pt idx="1492">
                  <c:v>44032.6875</c:v>
                </c:pt>
                <c:pt idx="1493">
                  <c:v>44032.697916666701</c:v>
                </c:pt>
                <c:pt idx="1494">
                  <c:v>44032.708333333299</c:v>
                </c:pt>
                <c:pt idx="1495">
                  <c:v>44032.71875</c:v>
                </c:pt>
                <c:pt idx="1496">
                  <c:v>44032.729166666701</c:v>
                </c:pt>
                <c:pt idx="1497">
                  <c:v>44032.739583333299</c:v>
                </c:pt>
                <c:pt idx="1498">
                  <c:v>44032.75</c:v>
                </c:pt>
                <c:pt idx="1499">
                  <c:v>44032.760416666701</c:v>
                </c:pt>
                <c:pt idx="1500">
                  <c:v>44032.770833333299</c:v>
                </c:pt>
                <c:pt idx="1501">
                  <c:v>44032.78125</c:v>
                </c:pt>
                <c:pt idx="1502">
                  <c:v>44032.791666666701</c:v>
                </c:pt>
                <c:pt idx="1503">
                  <c:v>44032.802083333299</c:v>
                </c:pt>
                <c:pt idx="1504">
                  <c:v>44032.8125</c:v>
                </c:pt>
                <c:pt idx="1505">
                  <c:v>44032.822916666701</c:v>
                </c:pt>
                <c:pt idx="1506">
                  <c:v>44032.833333333299</c:v>
                </c:pt>
                <c:pt idx="1507">
                  <c:v>44032.84375</c:v>
                </c:pt>
                <c:pt idx="1508">
                  <c:v>44032.854166666701</c:v>
                </c:pt>
                <c:pt idx="1509">
                  <c:v>44032.864583333299</c:v>
                </c:pt>
                <c:pt idx="1510">
                  <c:v>44032.875</c:v>
                </c:pt>
                <c:pt idx="1511">
                  <c:v>44032.885416666701</c:v>
                </c:pt>
                <c:pt idx="1512">
                  <c:v>44032.895833333299</c:v>
                </c:pt>
                <c:pt idx="1513">
                  <c:v>44032.90625</c:v>
                </c:pt>
                <c:pt idx="1514">
                  <c:v>44032.916666666701</c:v>
                </c:pt>
                <c:pt idx="1515">
                  <c:v>44032.927083333299</c:v>
                </c:pt>
                <c:pt idx="1516">
                  <c:v>44032.9375</c:v>
                </c:pt>
                <c:pt idx="1517">
                  <c:v>44032.947916666701</c:v>
                </c:pt>
                <c:pt idx="1518">
                  <c:v>44032.958333333299</c:v>
                </c:pt>
                <c:pt idx="1519">
                  <c:v>44032.96875</c:v>
                </c:pt>
                <c:pt idx="1520">
                  <c:v>44032.979166666701</c:v>
                </c:pt>
                <c:pt idx="1521">
                  <c:v>44032.989583333299</c:v>
                </c:pt>
                <c:pt idx="1522">
                  <c:v>44033</c:v>
                </c:pt>
                <c:pt idx="1523">
                  <c:v>44033.010416666701</c:v>
                </c:pt>
                <c:pt idx="1524">
                  <c:v>44033.020833333299</c:v>
                </c:pt>
                <c:pt idx="1525">
                  <c:v>44033.03125</c:v>
                </c:pt>
                <c:pt idx="1526">
                  <c:v>44033.041666666701</c:v>
                </c:pt>
                <c:pt idx="1527">
                  <c:v>44033.052083333299</c:v>
                </c:pt>
                <c:pt idx="1528">
                  <c:v>44033.0625</c:v>
                </c:pt>
                <c:pt idx="1529">
                  <c:v>44033.072916666701</c:v>
                </c:pt>
                <c:pt idx="1530">
                  <c:v>44033.083333333299</c:v>
                </c:pt>
                <c:pt idx="1531">
                  <c:v>44033.09375</c:v>
                </c:pt>
                <c:pt idx="1532">
                  <c:v>44033.104166666701</c:v>
                </c:pt>
                <c:pt idx="1533">
                  <c:v>44033.114583333299</c:v>
                </c:pt>
                <c:pt idx="1534">
                  <c:v>44033.125</c:v>
                </c:pt>
                <c:pt idx="1535">
                  <c:v>44033.135416666701</c:v>
                </c:pt>
                <c:pt idx="1536">
                  <c:v>44033.145833333299</c:v>
                </c:pt>
                <c:pt idx="1537">
                  <c:v>44033.15625</c:v>
                </c:pt>
                <c:pt idx="1538">
                  <c:v>44033.166666666701</c:v>
                </c:pt>
                <c:pt idx="1539">
                  <c:v>44033.177083333299</c:v>
                </c:pt>
                <c:pt idx="1540">
                  <c:v>44033.1875</c:v>
                </c:pt>
                <c:pt idx="1541">
                  <c:v>44033.197916666701</c:v>
                </c:pt>
                <c:pt idx="1542">
                  <c:v>44033.208333333299</c:v>
                </c:pt>
                <c:pt idx="1543">
                  <c:v>44033.21875</c:v>
                </c:pt>
                <c:pt idx="1544">
                  <c:v>44033.229166666701</c:v>
                </c:pt>
                <c:pt idx="1545">
                  <c:v>44033.239583333299</c:v>
                </c:pt>
                <c:pt idx="1546">
                  <c:v>44033.25</c:v>
                </c:pt>
                <c:pt idx="1547">
                  <c:v>44033.260416666701</c:v>
                </c:pt>
                <c:pt idx="1548">
                  <c:v>44033.270833333299</c:v>
                </c:pt>
                <c:pt idx="1549">
                  <c:v>44033.28125</c:v>
                </c:pt>
                <c:pt idx="1550">
                  <c:v>44033.291666666701</c:v>
                </c:pt>
                <c:pt idx="1551">
                  <c:v>44033.302083333299</c:v>
                </c:pt>
                <c:pt idx="1552">
                  <c:v>44033.3125</c:v>
                </c:pt>
                <c:pt idx="1553">
                  <c:v>44033.322916666701</c:v>
                </c:pt>
                <c:pt idx="1554">
                  <c:v>44033.333333333299</c:v>
                </c:pt>
                <c:pt idx="1555">
                  <c:v>44033.34375</c:v>
                </c:pt>
                <c:pt idx="1556">
                  <c:v>44033.354166666701</c:v>
                </c:pt>
                <c:pt idx="1557">
                  <c:v>44033.364583333299</c:v>
                </c:pt>
                <c:pt idx="1558">
                  <c:v>44033.375</c:v>
                </c:pt>
                <c:pt idx="1559">
                  <c:v>44033.385416666701</c:v>
                </c:pt>
                <c:pt idx="1560">
                  <c:v>44033.395833333299</c:v>
                </c:pt>
                <c:pt idx="1561">
                  <c:v>44033.40625</c:v>
                </c:pt>
                <c:pt idx="1562">
                  <c:v>44033.416666666701</c:v>
                </c:pt>
                <c:pt idx="1563">
                  <c:v>44033.427083333299</c:v>
                </c:pt>
                <c:pt idx="1564">
                  <c:v>44033.4375</c:v>
                </c:pt>
                <c:pt idx="1565">
                  <c:v>44033.447916666701</c:v>
                </c:pt>
                <c:pt idx="1566">
                  <c:v>44033.458333333299</c:v>
                </c:pt>
                <c:pt idx="1567">
                  <c:v>44033.46875</c:v>
                </c:pt>
                <c:pt idx="1568">
                  <c:v>44033.479166666701</c:v>
                </c:pt>
                <c:pt idx="1569">
                  <c:v>44033.489583333299</c:v>
                </c:pt>
                <c:pt idx="1570">
                  <c:v>44033.5</c:v>
                </c:pt>
                <c:pt idx="1571">
                  <c:v>44033.510416666701</c:v>
                </c:pt>
                <c:pt idx="1572">
                  <c:v>44033.520833333299</c:v>
                </c:pt>
                <c:pt idx="1573">
                  <c:v>44033.53125</c:v>
                </c:pt>
                <c:pt idx="1574">
                  <c:v>44033.541666666701</c:v>
                </c:pt>
                <c:pt idx="1575">
                  <c:v>44033.552083333299</c:v>
                </c:pt>
                <c:pt idx="1576">
                  <c:v>44033.5625</c:v>
                </c:pt>
                <c:pt idx="1577">
                  <c:v>44033.572916666701</c:v>
                </c:pt>
                <c:pt idx="1578">
                  <c:v>44033.583333333299</c:v>
                </c:pt>
                <c:pt idx="1579">
                  <c:v>44033.59375</c:v>
                </c:pt>
                <c:pt idx="1580">
                  <c:v>44033.604166666701</c:v>
                </c:pt>
                <c:pt idx="1581">
                  <c:v>44033.614583333299</c:v>
                </c:pt>
                <c:pt idx="1582">
                  <c:v>44033.625</c:v>
                </c:pt>
                <c:pt idx="1583">
                  <c:v>44033.635416666701</c:v>
                </c:pt>
                <c:pt idx="1584">
                  <c:v>44033.645833333299</c:v>
                </c:pt>
                <c:pt idx="1585">
                  <c:v>44033.65625</c:v>
                </c:pt>
                <c:pt idx="1586">
                  <c:v>44033.666666666701</c:v>
                </c:pt>
                <c:pt idx="1587">
                  <c:v>44033.677083333299</c:v>
                </c:pt>
                <c:pt idx="1588">
                  <c:v>44033.6875</c:v>
                </c:pt>
                <c:pt idx="1589">
                  <c:v>44033.697916666701</c:v>
                </c:pt>
                <c:pt idx="1590">
                  <c:v>44033.708333333299</c:v>
                </c:pt>
                <c:pt idx="1591">
                  <c:v>44033.71875</c:v>
                </c:pt>
                <c:pt idx="1592">
                  <c:v>44033.729166666701</c:v>
                </c:pt>
                <c:pt idx="1593">
                  <c:v>44033.739583333299</c:v>
                </c:pt>
                <c:pt idx="1594">
                  <c:v>44033.75</c:v>
                </c:pt>
                <c:pt idx="1595">
                  <c:v>44033.760416666701</c:v>
                </c:pt>
                <c:pt idx="1596">
                  <c:v>44033.770833333299</c:v>
                </c:pt>
                <c:pt idx="1597">
                  <c:v>44033.78125</c:v>
                </c:pt>
                <c:pt idx="1598">
                  <c:v>44033.791666666701</c:v>
                </c:pt>
                <c:pt idx="1599">
                  <c:v>44033.802083333299</c:v>
                </c:pt>
                <c:pt idx="1600">
                  <c:v>44033.8125</c:v>
                </c:pt>
                <c:pt idx="1601">
                  <c:v>44033.822916666701</c:v>
                </c:pt>
                <c:pt idx="1602">
                  <c:v>44033.833333333299</c:v>
                </c:pt>
                <c:pt idx="1603">
                  <c:v>44033.84375</c:v>
                </c:pt>
                <c:pt idx="1604">
                  <c:v>44033.854166666701</c:v>
                </c:pt>
                <c:pt idx="1605">
                  <c:v>44033.864583333299</c:v>
                </c:pt>
                <c:pt idx="1606">
                  <c:v>44033.875</c:v>
                </c:pt>
                <c:pt idx="1607">
                  <c:v>44033.885416666701</c:v>
                </c:pt>
                <c:pt idx="1608">
                  <c:v>44033.895833333299</c:v>
                </c:pt>
                <c:pt idx="1609">
                  <c:v>44033.90625</c:v>
                </c:pt>
                <c:pt idx="1610">
                  <c:v>44033.916666666701</c:v>
                </c:pt>
                <c:pt idx="1611">
                  <c:v>44033.927083333299</c:v>
                </c:pt>
                <c:pt idx="1612">
                  <c:v>44033.9375</c:v>
                </c:pt>
                <c:pt idx="1613">
                  <c:v>44033.947916666701</c:v>
                </c:pt>
                <c:pt idx="1614">
                  <c:v>44033.958333333299</c:v>
                </c:pt>
                <c:pt idx="1615">
                  <c:v>44033.96875</c:v>
                </c:pt>
                <c:pt idx="1616">
                  <c:v>44033.979166666701</c:v>
                </c:pt>
                <c:pt idx="1617">
                  <c:v>44033.989583333299</c:v>
                </c:pt>
                <c:pt idx="1618">
                  <c:v>44034</c:v>
                </c:pt>
                <c:pt idx="1619">
                  <c:v>44034.010416666701</c:v>
                </c:pt>
                <c:pt idx="1620">
                  <c:v>44034.020833333299</c:v>
                </c:pt>
                <c:pt idx="1621">
                  <c:v>44034.03125</c:v>
                </c:pt>
                <c:pt idx="1622">
                  <c:v>44034.041666666701</c:v>
                </c:pt>
                <c:pt idx="1623">
                  <c:v>44034.052083333299</c:v>
                </c:pt>
                <c:pt idx="1624">
                  <c:v>44034.0625</c:v>
                </c:pt>
                <c:pt idx="1625">
                  <c:v>44034.072916666701</c:v>
                </c:pt>
                <c:pt idx="1626">
                  <c:v>44034.083333333299</c:v>
                </c:pt>
                <c:pt idx="1627">
                  <c:v>44034.09375</c:v>
                </c:pt>
                <c:pt idx="1628">
                  <c:v>44034.104166666701</c:v>
                </c:pt>
                <c:pt idx="1629">
                  <c:v>44034.114583333299</c:v>
                </c:pt>
                <c:pt idx="1630">
                  <c:v>44034.125</c:v>
                </c:pt>
                <c:pt idx="1631">
                  <c:v>44034.135416666701</c:v>
                </c:pt>
                <c:pt idx="1632">
                  <c:v>44034.145833333299</c:v>
                </c:pt>
                <c:pt idx="1633">
                  <c:v>44034.15625</c:v>
                </c:pt>
                <c:pt idx="1634">
                  <c:v>44034.166666666701</c:v>
                </c:pt>
                <c:pt idx="1635">
                  <c:v>44034.177083333299</c:v>
                </c:pt>
                <c:pt idx="1636">
                  <c:v>44034.1875</c:v>
                </c:pt>
                <c:pt idx="1637">
                  <c:v>44034.197916666701</c:v>
                </c:pt>
                <c:pt idx="1638">
                  <c:v>44034.208333333299</c:v>
                </c:pt>
                <c:pt idx="1639">
                  <c:v>44034.21875</c:v>
                </c:pt>
                <c:pt idx="1640">
                  <c:v>44034.229166666701</c:v>
                </c:pt>
                <c:pt idx="1641">
                  <c:v>44034.239583333299</c:v>
                </c:pt>
                <c:pt idx="1642">
                  <c:v>44034.25</c:v>
                </c:pt>
                <c:pt idx="1643">
                  <c:v>44034.260416666701</c:v>
                </c:pt>
                <c:pt idx="1644">
                  <c:v>44034.270833333299</c:v>
                </c:pt>
                <c:pt idx="1645">
                  <c:v>44034.28125</c:v>
                </c:pt>
                <c:pt idx="1646">
                  <c:v>44034.291666666701</c:v>
                </c:pt>
                <c:pt idx="1647">
                  <c:v>44034.302083333299</c:v>
                </c:pt>
                <c:pt idx="1648">
                  <c:v>44034.3125</c:v>
                </c:pt>
                <c:pt idx="1649">
                  <c:v>44034.322916666701</c:v>
                </c:pt>
                <c:pt idx="1650">
                  <c:v>44034.333333333299</c:v>
                </c:pt>
                <c:pt idx="1651">
                  <c:v>44034.34375</c:v>
                </c:pt>
                <c:pt idx="1652">
                  <c:v>44034.354166666701</c:v>
                </c:pt>
                <c:pt idx="1653">
                  <c:v>44034.364583333299</c:v>
                </c:pt>
                <c:pt idx="1654">
                  <c:v>44034.375</c:v>
                </c:pt>
                <c:pt idx="1655">
                  <c:v>44034.385416666701</c:v>
                </c:pt>
                <c:pt idx="1656">
                  <c:v>44034.395833333299</c:v>
                </c:pt>
                <c:pt idx="1657">
                  <c:v>44034.40625</c:v>
                </c:pt>
                <c:pt idx="1658">
                  <c:v>44034.416666666701</c:v>
                </c:pt>
                <c:pt idx="1659">
                  <c:v>44034.427083333299</c:v>
                </c:pt>
                <c:pt idx="1660">
                  <c:v>44034.4375</c:v>
                </c:pt>
                <c:pt idx="1661">
                  <c:v>44034.447916666701</c:v>
                </c:pt>
                <c:pt idx="1662">
                  <c:v>44034.458333333299</c:v>
                </c:pt>
                <c:pt idx="1663">
                  <c:v>44034.46875</c:v>
                </c:pt>
                <c:pt idx="1664">
                  <c:v>44034.479166666701</c:v>
                </c:pt>
                <c:pt idx="1665">
                  <c:v>44034.489583333299</c:v>
                </c:pt>
                <c:pt idx="1666">
                  <c:v>44034.5</c:v>
                </c:pt>
                <c:pt idx="1667">
                  <c:v>44034.510416666701</c:v>
                </c:pt>
                <c:pt idx="1668">
                  <c:v>44034.520833333299</c:v>
                </c:pt>
                <c:pt idx="1669">
                  <c:v>44034.53125</c:v>
                </c:pt>
                <c:pt idx="1670">
                  <c:v>44034.541666666701</c:v>
                </c:pt>
                <c:pt idx="1671">
                  <c:v>44034.552083333299</c:v>
                </c:pt>
                <c:pt idx="1672">
                  <c:v>44034.5625</c:v>
                </c:pt>
                <c:pt idx="1673">
                  <c:v>44034.572916666701</c:v>
                </c:pt>
                <c:pt idx="1674">
                  <c:v>44034.583333333299</c:v>
                </c:pt>
                <c:pt idx="1675">
                  <c:v>44034.59375</c:v>
                </c:pt>
                <c:pt idx="1676">
                  <c:v>44034.604166666701</c:v>
                </c:pt>
                <c:pt idx="1677">
                  <c:v>44034.614583333299</c:v>
                </c:pt>
                <c:pt idx="1678">
                  <c:v>44034.625</c:v>
                </c:pt>
                <c:pt idx="1679">
                  <c:v>44034.635416666701</c:v>
                </c:pt>
                <c:pt idx="1680">
                  <c:v>44034.645833333299</c:v>
                </c:pt>
                <c:pt idx="1681">
                  <c:v>44034.65625</c:v>
                </c:pt>
                <c:pt idx="1682">
                  <c:v>44034.666666666701</c:v>
                </c:pt>
                <c:pt idx="1683">
                  <c:v>44034.677083333299</c:v>
                </c:pt>
                <c:pt idx="1684">
                  <c:v>44034.6875</c:v>
                </c:pt>
                <c:pt idx="1685">
                  <c:v>44034.697916666701</c:v>
                </c:pt>
                <c:pt idx="1686">
                  <c:v>44034.708333333299</c:v>
                </c:pt>
                <c:pt idx="1687">
                  <c:v>44034.71875</c:v>
                </c:pt>
                <c:pt idx="1688">
                  <c:v>44034.729166666701</c:v>
                </c:pt>
                <c:pt idx="1689">
                  <c:v>44034.739583333299</c:v>
                </c:pt>
                <c:pt idx="1690">
                  <c:v>44034.75</c:v>
                </c:pt>
                <c:pt idx="1691">
                  <c:v>44034.760416666701</c:v>
                </c:pt>
                <c:pt idx="1692">
                  <c:v>44034.770833333299</c:v>
                </c:pt>
                <c:pt idx="1693">
                  <c:v>44034.78125</c:v>
                </c:pt>
                <c:pt idx="1694">
                  <c:v>44034.791666666701</c:v>
                </c:pt>
                <c:pt idx="1695">
                  <c:v>44034.802083333299</c:v>
                </c:pt>
                <c:pt idx="1696">
                  <c:v>44034.8125</c:v>
                </c:pt>
                <c:pt idx="1697">
                  <c:v>44034.822916666701</c:v>
                </c:pt>
                <c:pt idx="1698">
                  <c:v>44034.833333333299</c:v>
                </c:pt>
                <c:pt idx="1699">
                  <c:v>44034.84375</c:v>
                </c:pt>
                <c:pt idx="1700">
                  <c:v>44034.854166666701</c:v>
                </c:pt>
                <c:pt idx="1701">
                  <c:v>44034.864583333299</c:v>
                </c:pt>
                <c:pt idx="1702">
                  <c:v>44034.875</c:v>
                </c:pt>
                <c:pt idx="1703">
                  <c:v>44034.885416666701</c:v>
                </c:pt>
                <c:pt idx="1704">
                  <c:v>44034.895833333299</c:v>
                </c:pt>
                <c:pt idx="1705">
                  <c:v>44034.90625</c:v>
                </c:pt>
                <c:pt idx="1706">
                  <c:v>44034.916666666701</c:v>
                </c:pt>
                <c:pt idx="1707">
                  <c:v>44034.927083333299</c:v>
                </c:pt>
                <c:pt idx="1708">
                  <c:v>44034.9375</c:v>
                </c:pt>
                <c:pt idx="1709">
                  <c:v>44034.947916666701</c:v>
                </c:pt>
                <c:pt idx="1710">
                  <c:v>44034.958333333299</c:v>
                </c:pt>
                <c:pt idx="1711">
                  <c:v>44034.96875</c:v>
                </c:pt>
                <c:pt idx="1712">
                  <c:v>44034.979166666701</c:v>
                </c:pt>
                <c:pt idx="1713">
                  <c:v>44034.989583333299</c:v>
                </c:pt>
                <c:pt idx="1714">
                  <c:v>44035</c:v>
                </c:pt>
                <c:pt idx="1715">
                  <c:v>44035.010416666701</c:v>
                </c:pt>
                <c:pt idx="1716">
                  <c:v>44035.020833333299</c:v>
                </c:pt>
                <c:pt idx="1717">
                  <c:v>44035.03125</c:v>
                </c:pt>
                <c:pt idx="1718">
                  <c:v>44035.041666666701</c:v>
                </c:pt>
                <c:pt idx="1719">
                  <c:v>44035.052083333299</c:v>
                </c:pt>
                <c:pt idx="1720">
                  <c:v>44035.0625</c:v>
                </c:pt>
                <c:pt idx="1721">
                  <c:v>44035.072916666701</c:v>
                </c:pt>
                <c:pt idx="1722">
                  <c:v>44035.083333333299</c:v>
                </c:pt>
                <c:pt idx="1723">
                  <c:v>44035.09375</c:v>
                </c:pt>
                <c:pt idx="1724">
                  <c:v>44035.104166666701</c:v>
                </c:pt>
                <c:pt idx="1725">
                  <c:v>44035.114583333299</c:v>
                </c:pt>
                <c:pt idx="1726">
                  <c:v>44035.125</c:v>
                </c:pt>
                <c:pt idx="1727">
                  <c:v>44035.135416666701</c:v>
                </c:pt>
                <c:pt idx="1728">
                  <c:v>44035.145833333299</c:v>
                </c:pt>
                <c:pt idx="1729">
                  <c:v>44035.15625</c:v>
                </c:pt>
                <c:pt idx="1730">
                  <c:v>44035.166666666701</c:v>
                </c:pt>
                <c:pt idx="1731">
                  <c:v>44035.177083333299</c:v>
                </c:pt>
                <c:pt idx="1732">
                  <c:v>44035.1875</c:v>
                </c:pt>
                <c:pt idx="1733">
                  <c:v>44035.197916666701</c:v>
                </c:pt>
                <c:pt idx="1734">
                  <c:v>44035.208333333299</c:v>
                </c:pt>
                <c:pt idx="1735">
                  <c:v>44035.21875</c:v>
                </c:pt>
                <c:pt idx="1736">
                  <c:v>44035.229166666701</c:v>
                </c:pt>
                <c:pt idx="1737">
                  <c:v>44035.239583333299</c:v>
                </c:pt>
                <c:pt idx="1738">
                  <c:v>44035.25</c:v>
                </c:pt>
                <c:pt idx="1739">
                  <c:v>44035.260416666701</c:v>
                </c:pt>
                <c:pt idx="1740">
                  <c:v>44035.270833333299</c:v>
                </c:pt>
                <c:pt idx="1741">
                  <c:v>44035.28125</c:v>
                </c:pt>
                <c:pt idx="1742">
                  <c:v>44035.291666666701</c:v>
                </c:pt>
                <c:pt idx="1743">
                  <c:v>44035.302083333299</c:v>
                </c:pt>
                <c:pt idx="1744">
                  <c:v>44035.3125</c:v>
                </c:pt>
                <c:pt idx="1745">
                  <c:v>44035.322916666701</c:v>
                </c:pt>
                <c:pt idx="1746">
                  <c:v>44035.333333333299</c:v>
                </c:pt>
                <c:pt idx="1747">
                  <c:v>44035.34375</c:v>
                </c:pt>
                <c:pt idx="1748">
                  <c:v>44035.354166666701</c:v>
                </c:pt>
                <c:pt idx="1749">
                  <c:v>44035.364583333299</c:v>
                </c:pt>
                <c:pt idx="1750">
                  <c:v>44035.375</c:v>
                </c:pt>
                <c:pt idx="1751">
                  <c:v>44035.385416666701</c:v>
                </c:pt>
                <c:pt idx="1752">
                  <c:v>44035.395833333299</c:v>
                </c:pt>
                <c:pt idx="1753">
                  <c:v>44035.40625</c:v>
                </c:pt>
                <c:pt idx="1754">
                  <c:v>44035.416666666701</c:v>
                </c:pt>
                <c:pt idx="1755">
                  <c:v>44035.427083333299</c:v>
                </c:pt>
                <c:pt idx="1756">
                  <c:v>44035.4375</c:v>
                </c:pt>
                <c:pt idx="1757">
                  <c:v>44035.447916666701</c:v>
                </c:pt>
                <c:pt idx="1758">
                  <c:v>44035.458333333299</c:v>
                </c:pt>
                <c:pt idx="1759">
                  <c:v>44035.46875</c:v>
                </c:pt>
                <c:pt idx="1760">
                  <c:v>44035.479166666701</c:v>
                </c:pt>
                <c:pt idx="1761">
                  <c:v>44035.489583333299</c:v>
                </c:pt>
                <c:pt idx="1762">
                  <c:v>44035.5</c:v>
                </c:pt>
                <c:pt idx="1763">
                  <c:v>44035.510416666701</c:v>
                </c:pt>
                <c:pt idx="1764">
                  <c:v>44035.520833333299</c:v>
                </c:pt>
                <c:pt idx="1765">
                  <c:v>44035.53125</c:v>
                </c:pt>
                <c:pt idx="1766">
                  <c:v>44035.541666666701</c:v>
                </c:pt>
                <c:pt idx="1767">
                  <c:v>44035.552083333299</c:v>
                </c:pt>
                <c:pt idx="1768">
                  <c:v>44035.5625</c:v>
                </c:pt>
                <c:pt idx="1769">
                  <c:v>44035.572916666701</c:v>
                </c:pt>
                <c:pt idx="1770">
                  <c:v>44035.583333333299</c:v>
                </c:pt>
                <c:pt idx="1771">
                  <c:v>44035.59375</c:v>
                </c:pt>
                <c:pt idx="1772">
                  <c:v>44035.604166666701</c:v>
                </c:pt>
                <c:pt idx="1773">
                  <c:v>44035.614583333299</c:v>
                </c:pt>
                <c:pt idx="1774">
                  <c:v>44035.625</c:v>
                </c:pt>
                <c:pt idx="1775">
                  <c:v>44035.635416666701</c:v>
                </c:pt>
                <c:pt idx="1776">
                  <c:v>44035.645833333299</c:v>
                </c:pt>
                <c:pt idx="1777">
                  <c:v>44035.65625</c:v>
                </c:pt>
                <c:pt idx="1778">
                  <c:v>44035.666666666701</c:v>
                </c:pt>
                <c:pt idx="1779">
                  <c:v>44035.677083333299</c:v>
                </c:pt>
                <c:pt idx="1780">
                  <c:v>44035.6875</c:v>
                </c:pt>
                <c:pt idx="1781">
                  <c:v>44035.697916666701</c:v>
                </c:pt>
                <c:pt idx="1782">
                  <c:v>44035.708333333299</c:v>
                </c:pt>
                <c:pt idx="1783">
                  <c:v>44035.71875</c:v>
                </c:pt>
                <c:pt idx="1784">
                  <c:v>44035.729166666701</c:v>
                </c:pt>
                <c:pt idx="1785">
                  <c:v>44035.739583333299</c:v>
                </c:pt>
                <c:pt idx="1786">
                  <c:v>44035.75</c:v>
                </c:pt>
                <c:pt idx="1787">
                  <c:v>44035.760416666701</c:v>
                </c:pt>
                <c:pt idx="1788">
                  <c:v>44035.770833333299</c:v>
                </c:pt>
                <c:pt idx="1789">
                  <c:v>44035.78125</c:v>
                </c:pt>
                <c:pt idx="1790">
                  <c:v>44035.791666666701</c:v>
                </c:pt>
                <c:pt idx="1791">
                  <c:v>44035.802083333299</c:v>
                </c:pt>
                <c:pt idx="1792">
                  <c:v>44035.8125</c:v>
                </c:pt>
                <c:pt idx="1793">
                  <c:v>44035.822916666701</c:v>
                </c:pt>
                <c:pt idx="1794">
                  <c:v>44035.833333333299</c:v>
                </c:pt>
                <c:pt idx="1795">
                  <c:v>44035.84375</c:v>
                </c:pt>
                <c:pt idx="1796">
                  <c:v>44035.854166666701</c:v>
                </c:pt>
                <c:pt idx="1797">
                  <c:v>44035.864583333299</c:v>
                </c:pt>
                <c:pt idx="1798">
                  <c:v>44035.875</c:v>
                </c:pt>
                <c:pt idx="1799">
                  <c:v>44035.885416666701</c:v>
                </c:pt>
                <c:pt idx="1800">
                  <c:v>44035.895833333299</c:v>
                </c:pt>
                <c:pt idx="1801">
                  <c:v>44035.90625</c:v>
                </c:pt>
                <c:pt idx="1802">
                  <c:v>44035.916666666701</c:v>
                </c:pt>
                <c:pt idx="1803">
                  <c:v>44035.927083333299</c:v>
                </c:pt>
                <c:pt idx="1804">
                  <c:v>44035.9375</c:v>
                </c:pt>
                <c:pt idx="1805">
                  <c:v>44035.947916666701</c:v>
                </c:pt>
                <c:pt idx="1806">
                  <c:v>44035.958333333299</c:v>
                </c:pt>
                <c:pt idx="1807">
                  <c:v>44035.96875</c:v>
                </c:pt>
                <c:pt idx="1808">
                  <c:v>44035.979166666701</c:v>
                </c:pt>
                <c:pt idx="1809">
                  <c:v>44035.989583333299</c:v>
                </c:pt>
                <c:pt idx="1810">
                  <c:v>44036</c:v>
                </c:pt>
                <c:pt idx="1811">
                  <c:v>44036.010416666701</c:v>
                </c:pt>
                <c:pt idx="1812">
                  <c:v>44036.020833333299</c:v>
                </c:pt>
                <c:pt idx="1813">
                  <c:v>44036.03125</c:v>
                </c:pt>
                <c:pt idx="1814">
                  <c:v>44036.041666666701</c:v>
                </c:pt>
                <c:pt idx="1815">
                  <c:v>44036.052083333299</c:v>
                </c:pt>
                <c:pt idx="1816">
                  <c:v>44036.0625</c:v>
                </c:pt>
                <c:pt idx="1817">
                  <c:v>44036.072916666701</c:v>
                </c:pt>
                <c:pt idx="1818">
                  <c:v>44036.083333333299</c:v>
                </c:pt>
                <c:pt idx="1819">
                  <c:v>44036.09375</c:v>
                </c:pt>
                <c:pt idx="1820">
                  <c:v>44036.104166666701</c:v>
                </c:pt>
                <c:pt idx="1821">
                  <c:v>44036.114583333299</c:v>
                </c:pt>
                <c:pt idx="1822">
                  <c:v>44036.125</c:v>
                </c:pt>
                <c:pt idx="1823">
                  <c:v>44036.135416666701</c:v>
                </c:pt>
                <c:pt idx="1824">
                  <c:v>44036.145833333299</c:v>
                </c:pt>
                <c:pt idx="1825">
                  <c:v>44036.15625</c:v>
                </c:pt>
                <c:pt idx="1826">
                  <c:v>44036.166666666701</c:v>
                </c:pt>
                <c:pt idx="1827">
                  <c:v>44036.177083333299</c:v>
                </c:pt>
                <c:pt idx="1828">
                  <c:v>44036.1875</c:v>
                </c:pt>
                <c:pt idx="1829">
                  <c:v>44036.197916666701</c:v>
                </c:pt>
                <c:pt idx="1830">
                  <c:v>44036.208333333299</c:v>
                </c:pt>
                <c:pt idx="1831">
                  <c:v>44036.21875</c:v>
                </c:pt>
                <c:pt idx="1832">
                  <c:v>44036.229166666701</c:v>
                </c:pt>
                <c:pt idx="1833">
                  <c:v>44036.239583333299</c:v>
                </c:pt>
                <c:pt idx="1834">
                  <c:v>44036.25</c:v>
                </c:pt>
                <c:pt idx="1835">
                  <c:v>44036.260416666701</c:v>
                </c:pt>
                <c:pt idx="1836">
                  <c:v>44036.270833333299</c:v>
                </c:pt>
                <c:pt idx="1837">
                  <c:v>44036.28125</c:v>
                </c:pt>
                <c:pt idx="1838">
                  <c:v>44036.291666666701</c:v>
                </c:pt>
                <c:pt idx="1839">
                  <c:v>44036.302083333299</c:v>
                </c:pt>
                <c:pt idx="1840">
                  <c:v>44036.3125</c:v>
                </c:pt>
                <c:pt idx="1841">
                  <c:v>44036.322916666701</c:v>
                </c:pt>
                <c:pt idx="1842">
                  <c:v>44036.333333333299</c:v>
                </c:pt>
                <c:pt idx="1843">
                  <c:v>44036.34375</c:v>
                </c:pt>
                <c:pt idx="1844">
                  <c:v>44036.354166666701</c:v>
                </c:pt>
                <c:pt idx="1845">
                  <c:v>44036.364583333299</c:v>
                </c:pt>
                <c:pt idx="1846">
                  <c:v>44036.375</c:v>
                </c:pt>
                <c:pt idx="1847">
                  <c:v>44036.385416666701</c:v>
                </c:pt>
                <c:pt idx="1848">
                  <c:v>44036.395833333299</c:v>
                </c:pt>
                <c:pt idx="1849">
                  <c:v>44036.40625</c:v>
                </c:pt>
                <c:pt idx="1850">
                  <c:v>44036.416666666701</c:v>
                </c:pt>
                <c:pt idx="1851">
                  <c:v>44036.427083333299</c:v>
                </c:pt>
                <c:pt idx="1852">
                  <c:v>44036.4375</c:v>
                </c:pt>
                <c:pt idx="1853">
                  <c:v>44036.447916666701</c:v>
                </c:pt>
                <c:pt idx="1854">
                  <c:v>44036.458333333299</c:v>
                </c:pt>
                <c:pt idx="1855">
                  <c:v>44036.46875</c:v>
                </c:pt>
                <c:pt idx="1856">
                  <c:v>44036.479166666701</c:v>
                </c:pt>
                <c:pt idx="1857">
                  <c:v>44036.489583333299</c:v>
                </c:pt>
                <c:pt idx="1858">
                  <c:v>44036.5</c:v>
                </c:pt>
                <c:pt idx="1859">
                  <c:v>44036.510416666701</c:v>
                </c:pt>
                <c:pt idx="1860">
                  <c:v>44036.520833333299</c:v>
                </c:pt>
                <c:pt idx="1861">
                  <c:v>44036.53125</c:v>
                </c:pt>
                <c:pt idx="1862">
                  <c:v>44036.541666666701</c:v>
                </c:pt>
                <c:pt idx="1863">
                  <c:v>44036.552083333299</c:v>
                </c:pt>
                <c:pt idx="1864">
                  <c:v>44036.5625</c:v>
                </c:pt>
                <c:pt idx="1865">
                  <c:v>44036.572916666701</c:v>
                </c:pt>
                <c:pt idx="1866">
                  <c:v>44036.583333333299</c:v>
                </c:pt>
                <c:pt idx="1867">
                  <c:v>44036.59375</c:v>
                </c:pt>
                <c:pt idx="1868">
                  <c:v>44036.604166666701</c:v>
                </c:pt>
                <c:pt idx="1869">
                  <c:v>44036.614583333299</c:v>
                </c:pt>
                <c:pt idx="1870">
                  <c:v>44036.625</c:v>
                </c:pt>
                <c:pt idx="1871">
                  <c:v>44036.635416666701</c:v>
                </c:pt>
                <c:pt idx="1872">
                  <c:v>44036.645833333299</c:v>
                </c:pt>
                <c:pt idx="1873">
                  <c:v>44036.65625</c:v>
                </c:pt>
                <c:pt idx="1874">
                  <c:v>44036.666666666701</c:v>
                </c:pt>
                <c:pt idx="1875">
                  <c:v>44036.677083333299</c:v>
                </c:pt>
                <c:pt idx="1876">
                  <c:v>44036.6875</c:v>
                </c:pt>
                <c:pt idx="1877">
                  <c:v>44036.697916666701</c:v>
                </c:pt>
                <c:pt idx="1878">
                  <c:v>44036.708333333299</c:v>
                </c:pt>
                <c:pt idx="1879">
                  <c:v>44036.71875</c:v>
                </c:pt>
                <c:pt idx="1880">
                  <c:v>44036.729166666701</c:v>
                </c:pt>
                <c:pt idx="1881">
                  <c:v>44036.739583333299</c:v>
                </c:pt>
                <c:pt idx="1882">
                  <c:v>44036.75</c:v>
                </c:pt>
                <c:pt idx="1883">
                  <c:v>44036.760416666701</c:v>
                </c:pt>
                <c:pt idx="1884">
                  <c:v>44036.770833333299</c:v>
                </c:pt>
                <c:pt idx="1885">
                  <c:v>44036.78125</c:v>
                </c:pt>
                <c:pt idx="1886">
                  <c:v>44036.791666666701</c:v>
                </c:pt>
                <c:pt idx="1887">
                  <c:v>44036.802083333299</c:v>
                </c:pt>
                <c:pt idx="1888">
                  <c:v>44036.8125</c:v>
                </c:pt>
                <c:pt idx="1889">
                  <c:v>44036.822916666701</c:v>
                </c:pt>
                <c:pt idx="1890">
                  <c:v>44036.833333333299</c:v>
                </c:pt>
                <c:pt idx="1891">
                  <c:v>44036.84375</c:v>
                </c:pt>
                <c:pt idx="1892">
                  <c:v>44036.854166666701</c:v>
                </c:pt>
                <c:pt idx="1893">
                  <c:v>44036.864583333299</c:v>
                </c:pt>
                <c:pt idx="1894">
                  <c:v>44036.875</c:v>
                </c:pt>
                <c:pt idx="1895">
                  <c:v>44036.885416666701</c:v>
                </c:pt>
                <c:pt idx="1896">
                  <c:v>44036.895833333299</c:v>
                </c:pt>
                <c:pt idx="1897">
                  <c:v>44036.90625</c:v>
                </c:pt>
                <c:pt idx="1898">
                  <c:v>44036.916666666701</c:v>
                </c:pt>
                <c:pt idx="1899">
                  <c:v>44036.927083333299</c:v>
                </c:pt>
                <c:pt idx="1900">
                  <c:v>44036.9375</c:v>
                </c:pt>
                <c:pt idx="1901">
                  <c:v>44036.947916666701</c:v>
                </c:pt>
                <c:pt idx="1902">
                  <c:v>44036.958333333299</c:v>
                </c:pt>
                <c:pt idx="1903">
                  <c:v>44036.96875</c:v>
                </c:pt>
                <c:pt idx="1904">
                  <c:v>44036.979166666701</c:v>
                </c:pt>
                <c:pt idx="1905">
                  <c:v>44036.989583333299</c:v>
                </c:pt>
                <c:pt idx="1906">
                  <c:v>44037</c:v>
                </c:pt>
                <c:pt idx="1907">
                  <c:v>44037.010416666701</c:v>
                </c:pt>
                <c:pt idx="1908">
                  <c:v>44037.020833333299</c:v>
                </c:pt>
                <c:pt idx="1909">
                  <c:v>44037.03125</c:v>
                </c:pt>
                <c:pt idx="1910">
                  <c:v>44037.041666666701</c:v>
                </c:pt>
                <c:pt idx="1911">
                  <c:v>44037.052083333299</c:v>
                </c:pt>
                <c:pt idx="1912">
                  <c:v>44037.0625</c:v>
                </c:pt>
                <c:pt idx="1913">
                  <c:v>44037.072916666701</c:v>
                </c:pt>
                <c:pt idx="1914">
                  <c:v>44037.083333333299</c:v>
                </c:pt>
                <c:pt idx="1915">
                  <c:v>44037.09375</c:v>
                </c:pt>
                <c:pt idx="1916">
                  <c:v>44037.104166666701</c:v>
                </c:pt>
                <c:pt idx="1917">
                  <c:v>44037.114583333299</c:v>
                </c:pt>
                <c:pt idx="1918">
                  <c:v>44037.125</c:v>
                </c:pt>
                <c:pt idx="1919">
                  <c:v>44037.135416666701</c:v>
                </c:pt>
                <c:pt idx="1920">
                  <c:v>44037.145833333299</c:v>
                </c:pt>
                <c:pt idx="1921">
                  <c:v>44037.15625</c:v>
                </c:pt>
                <c:pt idx="1922">
                  <c:v>44037.166666666701</c:v>
                </c:pt>
                <c:pt idx="1923">
                  <c:v>44037.177083333299</c:v>
                </c:pt>
                <c:pt idx="1924">
                  <c:v>44037.1875</c:v>
                </c:pt>
                <c:pt idx="1925">
                  <c:v>44037.197916666701</c:v>
                </c:pt>
                <c:pt idx="1926">
                  <c:v>44037.208333333299</c:v>
                </c:pt>
                <c:pt idx="1927">
                  <c:v>44037.21875</c:v>
                </c:pt>
                <c:pt idx="1928">
                  <c:v>44037.229166666701</c:v>
                </c:pt>
                <c:pt idx="1929">
                  <c:v>44037.239583333299</c:v>
                </c:pt>
                <c:pt idx="1930">
                  <c:v>44037.25</c:v>
                </c:pt>
                <c:pt idx="1931">
                  <c:v>44037.260416666701</c:v>
                </c:pt>
                <c:pt idx="1932">
                  <c:v>44037.270833333299</c:v>
                </c:pt>
                <c:pt idx="1933">
                  <c:v>44037.28125</c:v>
                </c:pt>
                <c:pt idx="1934">
                  <c:v>44037.291666666701</c:v>
                </c:pt>
                <c:pt idx="1935">
                  <c:v>44037.302083333299</c:v>
                </c:pt>
                <c:pt idx="1936">
                  <c:v>44037.3125</c:v>
                </c:pt>
                <c:pt idx="1937">
                  <c:v>44037.322916666701</c:v>
                </c:pt>
                <c:pt idx="1938">
                  <c:v>44037.333333333299</c:v>
                </c:pt>
                <c:pt idx="1939">
                  <c:v>44037.34375</c:v>
                </c:pt>
                <c:pt idx="1940">
                  <c:v>44037.354166666701</c:v>
                </c:pt>
                <c:pt idx="1941">
                  <c:v>44037.364583333299</c:v>
                </c:pt>
                <c:pt idx="1942">
                  <c:v>44037.375</c:v>
                </c:pt>
                <c:pt idx="1943">
                  <c:v>44037.385416666701</c:v>
                </c:pt>
                <c:pt idx="1944">
                  <c:v>44037.395833333299</c:v>
                </c:pt>
                <c:pt idx="1945">
                  <c:v>44037.40625</c:v>
                </c:pt>
                <c:pt idx="1946">
                  <c:v>44037.416666666701</c:v>
                </c:pt>
                <c:pt idx="1947">
                  <c:v>44037.427083333299</c:v>
                </c:pt>
                <c:pt idx="1948">
                  <c:v>44037.4375</c:v>
                </c:pt>
                <c:pt idx="1949">
                  <c:v>44037.447916666701</c:v>
                </c:pt>
                <c:pt idx="1950">
                  <c:v>44037.458333333299</c:v>
                </c:pt>
                <c:pt idx="1951">
                  <c:v>44037.46875</c:v>
                </c:pt>
                <c:pt idx="1952">
                  <c:v>44037.479166666701</c:v>
                </c:pt>
                <c:pt idx="1953">
                  <c:v>44037.489583333299</c:v>
                </c:pt>
                <c:pt idx="1954">
                  <c:v>44037.5</c:v>
                </c:pt>
                <c:pt idx="1955">
                  <c:v>44037.510416666701</c:v>
                </c:pt>
                <c:pt idx="1956">
                  <c:v>44037.520833333299</c:v>
                </c:pt>
                <c:pt idx="1957">
                  <c:v>44037.53125</c:v>
                </c:pt>
                <c:pt idx="1958">
                  <c:v>44037.541666666701</c:v>
                </c:pt>
                <c:pt idx="1959">
                  <c:v>44037.552083333299</c:v>
                </c:pt>
                <c:pt idx="1960">
                  <c:v>44037.5625</c:v>
                </c:pt>
                <c:pt idx="1961">
                  <c:v>44037.572916666701</c:v>
                </c:pt>
                <c:pt idx="1962">
                  <c:v>44037.583333333299</c:v>
                </c:pt>
                <c:pt idx="1963">
                  <c:v>44037.59375</c:v>
                </c:pt>
                <c:pt idx="1964">
                  <c:v>44037.604166666701</c:v>
                </c:pt>
                <c:pt idx="1965">
                  <c:v>44037.614583333299</c:v>
                </c:pt>
                <c:pt idx="1966">
                  <c:v>44037.625</c:v>
                </c:pt>
                <c:pt idx="1967">
                  <c:v>44037.635416666701</c:v>
                </c:pt>
                <c:pt idx="1968">
                  <c:v>44037.645833333299</c:v>
                </c:pt>
                <c:pt idx="1969">
                  <c:v>44037.65625</c:v>
                </c:pt>
                <c:pt idx="1970">
                  <c:v>44037.666666666701</c:v>
                </c:pt>
                <c:pt idx="1971">
                  <c:v>44037.677083333299</c:v>
                </c:pt>
                <c:pt idx="1972">
                  <c:v>44037.6875</c:v>
                </c:pt>
                <c:pt idx="1973">
                  <c:v>44037.697916666701</c:v>
                </c:pt>
                <c:pt idx="1974">
                  <c:v>44037.708333333299</c:v>
                </c:pt>
                <c:pt idx="1975">
                  <c:v>44037.71875</c:v>
                </c:pt>
                <c:pt idx="1976">
                  <c:v>44037.729166666701</c:v>
                </c:pt>
                <c:pt idx="1977">
                  <c:v>44037.739583333299</c:v>
                </c:pt>
                <c:pt idx="1978">
                  <c:v>44037.75</c:v>
                </c:pt>
                <c:pt idx="1979">
                  <c:v>44037.760416666701</c:v>
                </c:pt>
                <c:pt idx="1980">
                  <c:v>44037.770833333299</c:v>
                </c:pt>
                <c:pt idx="1981">
                  <c:v>44037.78125</c:v>
                </c:pt>
                <c:pt idx="1982">
                  <c:v>44037.791666666701</c:v>
                </c:pt>
                <c:pt idx="1983">
                  <c:v>44037.802083333299</c:v>
                </c:pt>
                <c:pt idx="1984">
                  <c:v>44037.8125</c:v>
                </c:pt>
                <c:pt idx="1985">
                  <c:v>44037.822916666701</c:v>
                </c:pt>
                <c:pt idx="1986">
                  <c:v>44037.833333333299</c:v>
                </c:pt>
                <c:pt idx="1987">
                  <c:v>44037.84375</c:v>
                </c:pt>
                <c:pt idx="1988">
                  <c:v>44037.854166666701</c:v>
                </c:pt>
                <c:pt idx="1989">
                  <c:v>44037.864583333299</c:v>
                </c:pt>
                <c:pt idx="1990">
                  <c:v>44037.875</c:v>
                </c:pt>
                <c:pt idx="1991">
                  <c:v>44037.885416666701</c:v>
                </c:pt>
                <c:pt idx="1992">
                  <c:v>44037.895833333299</c:v>
                </c:pt>
                <c:pt idx="1993">
                  <c:v>44037.90625</c:v>
                </c:pt>
                <c:pt idx="1994">
                  <c:v>44037.916666666701</c:v>
                </c:pt>
                <c:pt idx="1995">
                  <c:v>44037.927083333299</c:v>
                </c:pt>
                <c:pt idx="1996">
                  <c:v>44037.9375</c:v>
                </c:pt>
                <c:pt idx="1997">
                  <c:v>44037.947916666701</c:v>
                </c:pt>
                <c:pt idx="1998">
                  <c:v>44037.958333333299</c:v>
                </c:pt>
                <c:pt idx="1999">
                  <c:v>44037.96875</c:v>
                </c:pt>
                <c:pt idx="2000">
                  <c:v>44037.979166666701</c:v>
                </c:pt>
                <c:pt idx="2001">
                  <c:v>44037.989583333299</c:v>
                </c:pt>
                <c:pt idx="2002">
                  <c:v>44038</c:v>
                </c:pt>
                <c:pt idx="2003">
                  <c:v>44038.010416666701</c:v>
                </c:pt>
                <c:pt idx="2004">
                  <c:v>44038.020833333299</c:v>
                </c:pt>
                <c:pt idx="2005">
                  <c:v>44038.03125</c:v>
                </c:pt>
                <c:pt idx="2006">
                  <c:v>44038.041666666701</c:v>
                </c:pt>
                <c:pt idx="2007">
                  <c:v>44038.052083333299</c:v>
                </c:pt>
                <c:pt idx="2008">
                  <c:v>44038.0625</c:v>
                </c:pt>
                <c:pt idx="2009">
                  <c:v>44038.072916666701</c:v>
                </c:pt>
                <c:pt idx="2010">
                  <c:v>44038.083333333299</c:v>
                </c:pt>
                <c:pt idx="2011">
                  <c:v>44038.09375</c:v>
                </c:pt>
                <c:pt idx="2012">
                  <c:v>44038.104166666701</c:v>
                </c:pt>
                <c:pt idx="2013">
                  <c:v>44038.114583333299</c:v>
                </c:pt>
                <c:pt idx="2014">
                  <c:v>44038.125</c:v>
                </c:pt>
                <c:pt idx="2015">
                  <c:v>44038.135416666701</c:v>
                </c:pt>
                <c:pt idx="2016">
                  <c:v>44038.145833333299</c:v>
                </c:pt>
                <c:pt idx="2017">
                  <c:v>44038.15625</c:v>
                </c:pt>
                <c:pt idx="2018">
                  <c:v>44038.166666666701</c:v>
                </c:pt>
                <c:pt idx="2019">
                  <c:v>44038.177083333299</c:v>
                </c:pt>
                <c:pt idx="2020">
                  <c:v>44038.1875</c:v>
                </c:pt>
                <c:pt idx="2021">
                  <c:v>44038.197916666701</c:v>
                </c:pt>
                <c:pt idx="2022">
                  <c:v>44038.208333333299</c:v>
                </c:pt>
                <c:pt idx="2023">
                  <c:v>44038.21875</c:v>
                </c:pt>
                <c:pt idx="2024">
                  <c:v>44038.229166666701</c:v>
                </c:pt>
                <c:pt idx="2025">
                  <c:v>44038.239583333299</c:v>
                </c:pt>
                <c:pt idx="2026">
                  <c:v>44038.25</c:v>
                </c:pt>
                <c:pt idx="2027">
                  <c:v>44038.260416666701</c:v>
                </c:pt>
                <c:pt idx="2028">
                  <c:v>44038.270833333299</c:v>
                </c:pt>
                <c:pt idx="2029">
                  <c:v>44038.28125</c:v>
                </c:pt>
                <c:pt idx="2030">
                  <c:v>44038.291666666701</c:v>
                </c:pt>
                <c:pt idx="2031">
                  <c:v>44038.302083333299</c:v>
                </c:pt>
                <c:pt idx="2032">
                  <c:v>44038.3125</c:v>
                </c:pt>
                <c:pt idx="2033">
                  <c:v>44038.322916666701</c:v>
                </c:pt>
                <c:pt idx="2034">
                  <c:v>44038.333333333299</c:v>
                </c:pt>
                <c:pt idx="2035">
                  <c:v>44038.34375</c:v>
                </c:pt>
                <c:pt idx="2036">
                  <c:v>44038.354166666701</c:v>
                </c:pt>
                <c:pt idx="2037">
                  <c:v>44038.364583333299</c:v>
                </c:pt>
                <c:pt idx="2038">
                  <c:v>44038.375</c:v>
                </c:pt>
                <c:pt idx="2039">
                  <c:v>44038.385416666701</c:v>
                </c:pt>
                <c:pt idx="2040">
                  <c:v>44038.395833333299</c:v>
                </c:pt>
                <c:pt idx="2041">
                  <c:v>44038.40625</c:v>
                </c:pt>
                <c:pt idx="2042">
                  <c:v>44038.416666666701</c:v>
                </c:pt>
                <c:pt idx="2043">
                  <c:v>44038.427083333299</c:v>
                </c:pt>
                <c:pt idx="2044">
                  <c:v>44038.4375</c:v>
                </c:pt>
                <c:pt idx="2045">
                  <c:v>44038.447916666701</c:v>
                </c:pt>
                <c:pt idx="2046">
                  <c:v>44038.458333333299</c:v>
                </c:pt>
                <c:pt idx="2047">
                  <c:v>44038.46875</c:v>
                </c:pt>
                <c:pt idx="2048">
                  <c:v>44038.479166666701</c:v>
                </c:pt>
                <c:pt idx="2049">
                  <c:v>44038.489583333299</c:v>
                </c:pt>
                <c:pt idx="2050">
                  <c:v>44038.5</c:v>
                </c:pt>
                <c:pt idx="2051">
                  <c:v>44038.510416666701</c:v>
                </c:pt>
                <c:pt idx="2052">
                  <c:v>44038.520833333299</c:v>
                </c:pt>
                <c:pt idx="2053">
                  <c:v>44038.53125</c:v>
                </c:pt>
                <c:pt idx="2054">
                  <c:v>44038.541666666701</c:v>
                </c:pt>
                <c:pt idx="2055">
                  <c:v>44038.552083333299</c:v>
                </c:pt>
                <c:pt idx="2056">
                  <c:v>44038.5625</c:v>
                </c:pt>
                <c:pt idx="2057">
                  <c:v>44038.572916666701</c:v>
                </c:pt>
                <c:pt idx="2058">
                  <c:v>44038.583333333299</c:v>
                </c:pt>
                <c:pt idx="2059">
                  <c:v>44038.59375</c:v>
                </c:pt>
                <c:pt idx="2060">
                  <c:v>44038.604166666701</c:v>
                </c:pt>
                <c:pt idx="2061">
                  <c:v>44038.614583333299</c:v>
                </c:pt>
                <c:pt idx="2062">
                  <c:v>44038.625</c:v>
                </c:pt>
                <c:pt idx="2063">
                  <c:v>44038.635416666701</c:v>
                </c:pt>
                <c:pt idx="2064">
                  <c:v>44038.645833333299</c:v>
                </c:pt>
                <c:pt idx="2065">
                  <c:v>44038.65625</c:v>
                </c:pt>
                <c:pt idx="2066">
                  <c:v>44038.666666666701</c:v>
                </c:pt>
                <c:pt idx="2067">
                  <c:v>44038.677083333299</c:v>
                </c:pt>
                <c:pt idx="2068">
                  <c:v>44038.6875</c:v>
                </c:pt>
                <c:pt idx="2069">
                  <c:v>44038.697916666701</c:v>
                </c:pt>
                <c:pt idx="2070">
                  <c:v>44038.708333333299</c:v>
                </c:pt>
                <c:pt idx="2071">
                  <c:v>44038.71875</c:v>
                </c:pt>
                <c:pt idx="2072">
                  <c:v>44038.729166666701</c:v>
                </c:pt>
                <c:pt idx="2073">
                  <c:v>44038.739583333299</c:v>
                </c:pt>
                <c:pt idx="2074">
                  <c:v>44038.75</c:v>
                </c:pt>
                <c:pt idx="2075">
                  <c:v>44038.760416666701</c:v>
                </c:pt>
                <c:pt idx="2076">
                  <c:v>44038.770833333299</c:v>
                </c:pt>
                <c:pt idx="2077">
                  <c:v>44038.78125</c:v>
                </c:pt>
                <c:pt idx="2078">
                  <c:v>44038.791666666701</c:v>
                </c:pt>
                <c:pt idx="2079">
                  <c:v>44038.802083333299</c:v>
                </c:pt>
                <c:pt idx="2080">
                  <c:v>44038.8125</c:v>
                </c:pt>
                <c:pt idx="2081">
                  <c:v>44038.822916666701</c:v>
                </c:pt>
                <c:pt idx="2082">
                  <c:v>44038.833333333299</c:v>
                </c:pt>
                <c:pt idx="2083">
                  <c:v>44038.84375</c:v>
                </c:pt>
                <c:pt idx="2084">
                  <c:v>44038.854166666701</c:v>
                </c:pt>
                <c:pt idx="2085">
                  <c:v>44038.864583333299</c:v>
                </c:pt>
                <c:pt idx="2086">
                  <c:v>44038.875</c:v>
                </c:pt>
                <c:pt idx="2087">
                  <c:v>44038.885416666701</c:v>
                </c:pt>
                <c:pt idx="2088">
                  <c:v>44038.895833333299</c:v>
                </c:pt>
                <c:pt idx="2089">
                  <c:v>44038.90625</c:v>
                </c:pt>
                <c:pt idx="2090">
                  <c:v>44038.916666666701</c:v>
                </c:pt>
                <c:pt idx="2091">
                  <c:v>44038.927083333299</c:v>
                </c:pt>
                <c:pt idx="2092">
                  <c:v>44038.9375</c:v>
                </c:pt>
                <c:pt idx="2093">
                  <c:v>44038.947916666701</c:v>
                </c:pt>
                <c:pt idx="2094">
                  <c:v>44038.958333333299</c:v>
                </c:pt>
                <c:pt idx="2095">
                  <c:v>44038.96875</c:v>
                </c:pt>
                <c:pt idx="2096">
                  <c:v>44038.979166666701</c:v>
                </c:pt>
                <c:pt idx="2097">
                  <c:v>44038.989583333299</c:v>
                </c:pt>
                <c:pt idx="2098">
                  <c:v>44039</c:v>
                </c:pt>
                <c:pt idx="2099">
                  <c:v>44039.010416666701</c:v>
                </c:pt>
                <c:pt idx="2100">
                  <c:v>44039.020833333299</c:v>
                </c:pt>
                <c:pt idx="2101">
                  <c:v>44039.03125</c:v>
                </c:pt>
                <c:pt idx="2102">
                  <c:v>44039.041666666701</c:v>
                </c:pt>
                <c:pt idx="2103">
                  <c:v>44039.052083333299</c:v>
                </c:pt>
                <c:pt idx="2104">
                  <c:v>44039.0625</c:v>
                </c:pt>
                <c:pt idx="2105">
                  <c:v>44039.072916666701</c:v>
                </c:pt>
                <c:pt idx="2106">
                  <c:v>44039.083333333299</c:v>
                </c:pt>
                <c:pt idx="2107">
                  <c:v>44039.09375</c:v>
                </c:pt>
                <c:pt idx="2108">
                  <c:v>44039.104166666701</c:v>
                </c:pt>
                <c:pt idx="2109">
                  <c:v>44039.114583333299</c:v>
                </c:pt>
                <c:pt idx="2110">
                  <c:v>44039.125</c:v>
                </c:pt>
                <c:pt idx="2111">
                  <c:v>44039.135416666701</c:v>
                </c:pt>
                <c:pt idx="2112">
                  <c:v>44039.145833333299</c:v>
                </c:pt>
                <c:pt idx="2113">
                  <c:v>44039.15625</c:v>
                </c:pt>
                <c:pt idx="2114">
                  <c:v>44039.166666666701</c:v>
                </c:pt>
                <c:pt idx="2115">
                  <c:v>44039.177083333299</c:v>
                </c:pt>
                <c:pt idx="2116">
                  <c:v>44039.1875</c:v>
                </c:pt>
                <c:pt idx="2117">
                  <c:v>44039.197916666701</c:v>
                </c:pt>
                <c:pt idx="2118">
                  <c:v>44039.208333333299</c:v>
                </c:pt>
                <c:pt idx="2119">
                  <c:v>44039.21875</c:v>
                </c:pt>
                <c:pt idx="2120">
                  <c:v>44039.229166666701</c:v>
                </c:pt>
                <c:pt idx="2121">
                  <c:v>44039.239583333299</c:v>
                </c:pt>
                <c:pt idx="2122">
                  <c:v>44039.25</c:v>
                </c:pt>
                <c:pt idx="2123">
                  <c:v>44039.260416666701</c:v>
                </c:pt>
                <c:pt idx="2124">
                  <c:v>44039.270833333299</c:v>
                </c:pt>
                <c:pt idx="2125">
                  <c:v>44039.28125</c:v>
                </c:pt>
                <c:pt idx="2126">
                  <c:v>44039.291666666701</c:v>
                </c:pt>
                <c:pt idx="2127">
                  <c:v>44039.302083333299</c:v>
                </c:pt>
                <c:pt idx="2128">
                  <c:v>44039.3125</c:v>
                </c:pt>
                <c:pt idx="2129">
                  <c:v>44039.322916666701</c:v>
                </c:pt>
                <c:pt idx="2130">
                  <c:v>44039.333333333299</c:v>
                </c:pt>
                <c:pt idx="2131">
                  <c:v>44039.34375</c:v>
                </c:pt>
                <c:pt idx="2132">
                  <c:v>44039.354166666701</c:v>
                </c:pt>
                <c:pt idx="2133">
                  <c:v>44039.364583333299</c:v>
                </c:pt>
                <c:pt idx="2134">
                  <c:v>44039.375</c:v>
                </c:pt>
                <c:pt idx="2135">
                  <c:v>44039.385416666701</c:v>
                </c:pt>
                <c:pt idx="2136">
                  <c:v>44039.395833333299</c:v>
                </c:pt>
                <c:pt idx="2137">
                  <c:v>44039.40625</c:v>
                </c:pt>
                <c:pt idx="2138">
                  <c:v>44039.416666666701</c:v>
                </c:pt>
                <c:pt idx="2139">
                  <c:v>44039.427083333299</c:v>
                </c:pt>
                <c:pt idx="2140">
                  <c:v>44039.4375</c:v>
                </c:pt>
                <c:pt idx="2141">
                  <c:v>44039.447916666701</c:v>
                </c:pt>
                <c:pt idx="2142">
                  <c:v>44039.458333333299</c:v>
                </c:pt>
                <c:pt idx="2143">
                  <c:v>44039.46875</c:v>
                </c:pt>
                <c:pt idx="2144">
                  <c:v>44039.479166666701</c:v>
                </c:pt>
                <c:pt idx="2145">
                  <c:v>44039.489583333299</c:v>
                </c:pt>
                <c:pt idx="2146">
                  <c:v>44039.5</c:v>
                </c:pt>
                <c:pt idx="2147">
                  <c:v>44039.510416666701</c:v>
                </c:pt>
                <c:pt idx="2148">
                  <c:v>44039.520833333299</c:v>
                </c:pt>
                <c:pt idx="2149">
                  <c:v>44039.53125</c:v>
                </c:pt>
                <c:pt idx="2150">
                  <c:v>44039.541666666701</c:v>
                </c:pt>
                <c:pt idx="2151">
                  <c:v>44039.552083333299</c:v>
                </c:pt>
                <c:pt idx="2152">
                  <c:v>44039.5625</c:v>
                </c:pt>
                <c:pt idx="2153">
                  <c:v>44039.572916666701</c:v>
                </c:pt>
                <c:pt idx="2154">
                  <c:v>44039.583333333299</c:v>
                </c:pt>
                <c:pt idx="2155">
                  <c:v>44039.59375</c:v>
                </c:pt>
                <c:pt idx="2156">
                  <c:v>44039.604166666701</c:v>
                </c:pt>
                <c:pt idx="2157">
                  <c:v>44039.614583333299</c:v>
                </c:pt>
                <c:pt idx="2158">
                  <c:v>44039.625</c:v>
                </c:pt>
                <c:pt idx="2159">
                  <c:v>44039.635416666701</c:v>
                </c:pt>
                <c:pt idx="2160">
                  <c:v>44039.645833333299</c:v>
                </c:pt>
                <c:pt idx="2161">
                  <c:v>44039.65625</c:v>
                </c:pt>
                <c:pt idx="2162">
                  <c:v>44039.666666666701</c:v>
                </c:pt>
                <c:pt idx="2163">
                  <c:v>44039.677083333299</c:v>
                </c:pt>
                <c:pt idx="2164">
                  <c:v>44039.6875</c:v>
                </c:pt>
                <c:pt idx="2165">
                  <c:v>44039.697916666701</c:v>
                </c:pt>
                <c:pt idx="2166">
                  <c:v>44039.708333333299</c:v>
                </c:pt>
                <c:pt idx="2167">
                  <c:v>44039.71875</c:v>
                </c:pt>
                <c:pt idx="2168">
                  <c:v>44039.729166666701</c:v>
                </c:pt>
                <c:pt idx="2169">
                  <c:v>44039.739583333299</c:v>
                </c:pt>
                <c:pt idx="2170">
                  <c:v>44039.75</c:v>
                </c:pt>
                <c:pt idx="2171">
                  <c:v>44039.760416666701</c:v>
                </c:pt>
                <c:pt idx="2172">
                  <c:v>44039.770833333299</c:v>
                </c:pt>
                <c:pt idx="2173">
                  <c:v>44039.78125</c:v>
                </c:pt>
                <c:pt idx="2174">
                  <c:v>44039.791666666701</c:v>
                </c:pt>
                <c:pt idx="2175">
                  <c:v>44039.802083333299</c:v>
                </c:pt>
                <c:pt idx="2176">
                  <c:v>44039.8125</c:v>
                </c:pt>
                <c:pt idx="2177">
                  <c:v>44039.822916666701</c:v>
                </c:pt>
                <c:pt idx="2178">
                  <c:v>44039.833333333299</c:v>
                </c:pt>
                <c:pt idx="2179">
                  <c:v>44039.84375</c:v>
                </c:pt>
                <c:pt idx="2180">
                  <c:v>44039.854166666701</c:v>
                </c:pt>
                <c:pt idx="2181">
                  <c:v>44039.864583333299</c:v>
                </c:pt>
                <c:pt idx="2182">
                  <c:v>44039.875</c:v>
                </c:pt>
                <c:pt idx="2183">
                  <c:v>44039.885416666701</c:v>
                </c:pt>
                <c:pt idx="2184">
                  <c:v>44039.895833333299</c:v>
                </c:pt>
                <c:pt idx="2185">
                  <c:v>44039.90625</c:v>
                </c:pt>
                <c:pt idx="2186">
                  <c:v>44039.916666666701</c:v>
                </c:pt>
                <c:pt idx="2187">
                  <c:v>44039.927083333299</c:v>
                </c:pt>
                <c:pt idx="2188">
                  <c:v>44039.9375</c:v>
                </c:pt>
                <c:pt idx="2189">
                  <c:v>44039.947916666701</c:v>
                </c:pt>
                <c:pt idx="2190">
                  <c:v>44039.958333333299</c:v>
                </c:pt>
                <c:pt idx="2191">
                  <c:v>44039.96875</c:v>
                </c:pt>
                <c:pt idx="2192">
                  <c:v>44039.979166666701</c:v>
                </c:pt>
                <c:pt idx="2193">
                  <c:v>44039.989583333299</c:v>
                </c:pt>
                <c:pt idx="2194">
                  <c:v>44040</c:v>
                </c:pt>
                <c:pt idx="2195">
                  <c:v>44040.010416666701</c:v>
                </c:pt>
                <c:pt idx="2196">
                  <c:v>44040.020833333299</c:v>
                </c:pt>
                <c:pt idx="2197">
                  <c:v>44040.03125</c:v>
                </c:pt>
                <c:pt idx="2198">
                  <c:v>44040.041666666701</c:v>
                </c:pt>
                <c:pt idx="2199">
                  <c:v>44040.052083333299</c:v>
                </c:pt>
                <c:pt idx="2200">
                  <c:v>44040.0625</c:v>
                </c:pt>
                <c:pt idx="2201">
                  <c:v>44040.072916666701</c:v>
                </c:pt>
                <c:pt idx="2202">
                  <c:v>44040.083333333299</c:v>
                </c:pt>
                <c:pt idx="2203">
                  <c:v>44040.09375</c:v>
                </c:pt>
                <c:pt idx="2204">
                  <c:v>44040.104166666701</c:v>
                </c:pt>
                <c:pt idx="2205">
                  <c:v>44040.114583333299</c:v>
                </c:pt>
                <c:pt idx="2206">
                  <c:v>44040.125</c:v>
                </c:pt>
                <c:pt idx="2207">
                  <c:v>44040.135416666701</c:v>
                </c:pt>
                <c:pt idx="2208">
                  <c:v>44040.145833333299</c:v>
                </c:pt>
                <c:pt idx="2209">
                  <c:v>44040.15625</c:v>
                </c:pt>
                <c:pt idx="2210">
                  <c:v>44040.166666666701</c:v>
                </c:pt>
                <c:pt idx="2211">
                  <c:v>44040.177083333299</c:v>
                </c:pt>
                <c:pt idx="2212">
                  <c:v>44040.1875</c:v>
                </c:pt>
                <c:pt idx="2213">
                  <c:v>44040.197916666701</c:v>
                </c:pt>
                <c:pt idx="2214">
                  <c:v>44040.208333333299</c:v>
                </c:pt>
                <c:pt idx="2215">
                  <c:v>44040.21875</c:v>
                </c:pt>
                <c:pt idx="2216">
                  <c:v>44040.229166666701</c:v>
                </c:pt>
                <c:pt idx="2217">
                  <c:v>44040.239583333299</c:v>
                </c:pt>
                <c:pt idx="2218">
                  <c:v>44040.25</c:v>
                </c:pt>
                <c:pt idx="2219">
                  <c:v>44040.260416666701</c:v>
                </c:pt>
                <c:pt idx="2220">
                  <c:v>44040.270833333299</c:v>
                </c:pt>
                <c:pt idx="2221">
                  <c:v>44040.28125</c:v>
                </c:pt>
                <c:pt idx="2222">
                  <c:v>44040.291666666701</c:v>
                </c:pt>
                <c:pt idx="2223">
                  <c:v>44040.302083333299</c:v>
                </c:pt>
                <c:pt idx="2224">
                  <c:v>44040.3125</c:v>
                </c:pt>
                <c:pt idx="2225">
                  <c:v>44040.322916666701</c:v>
                </c:pt>
                <c:pt idx="2226">
                  <c:v>44040.333333333299</c:v>
                </c:pt>
                <c:pt idx="2227">
                  <c:v>44040.34375</c:v>
                </c:pt>
                <c:pt idx="2228">
                  <c:v>44040.354166666701</c:v>
                </c:pt>
                <c:pt idx="2229">
                  <c:v>44040.364583333299</c:v>
                </c:pt>
                <c:pt idx="2230">
                  <c:v>44040.375</c:v>
                </c:pt>
                <c:pt idx="2231">
                  <c:v>44040.385416666701</c:v>
                </c:pt>
                <c:pt idx="2232">
                  <c:v>44040.395833333299</c:v>
                </c:pt>
                <c:pt idx="2233">
                  <c:v>44040.40625</c:v>
                </c:pt>
                <c:pt idx="2234">
                  <c:v>44040.416666666701</c:v>
                </c:pt>
                <c:pt idx="2235">
                  <c:v>44040.427083333299</c:v>
                </c:pt>
                <c:pt idx="2236">
                  <c:v>44040.4375</c:v>
                </c:pt>
                <c:pt idx="2237">
                  <c:v>44040.447916666701</c:v>
                </c:pt>
                <c:pt idx="2238">
                  <c:v>44040.458333333299</c:v>
                </c:pt>
                <c:pt idx="2239">
                  <c:v>44040.46875</c:v>
                </c:pt>
                <c:pt idx="2240">
                  <c:v>44040.479166666701</c:v>
                </c:pt>
                <c:pt idx="2241">
                  <c:v>44040.489583333299</c:v>
                </c:pt>
                <c:pt idx="2242">
                  <c:v>44040.5</c:v>
                </c:pt>
                <c:pt idx="2243">
                  <c:v>44040.510416666701</c:v>
                </c:pt>
                <c:pt idx="2244">
                  <c:v>44040.520833333299</c:v>
                </c:pt>
                <c:pt idx="2245">
                  <c:v>44040.53125</c:v>
                </c:pt>
                <c:pt idx="2246">
                  <c:v>44040.541666666701</c:v>
                </c:pt>
                <c:pt idx="2247">
                  <c:v>44040.552083333299</c:v>
                </c:pt>
                <c:pt idx="2248">
                  <c:v>44040.5625</c:v>
                </c:pt>
                <c:pt idx="2249">
                  <c:v>44040.572916666701</c:v>
                </c:pt>
                <c:pt idx="2250">
                  <c:v>44040.583333333299</c:v>
                </c:pt>
                <c:pt idx="2251">
                  <c:v>44040.59375</c:v>
                </c:pt>
                <c:pt idx="2252">
                  <c:v>44040.604166666701</c:v>
                </c:pt>
                <c:pt idx="2253">
                  <c:v>44040.614583333299</c:v>
                </c:pt>
                <c:pt idx="2254">
                  <c:v>44040.625</c:v>
                </c:pt>
                <c:pt idx="2255">
                  <c:v>44040.635416666701</c:v>
                </c:pt>
                <c:pt idx="2256">
                  <c:v>44040.645833333299</c:v>
                </c:pt>
                <c:pt idx="2257">
                  <c:v>44040.65625</c:v>
                </c:pt>
                <c:pt idx="2258">
                  <c:v>44040.666666666701</c:v>
                </c:pt>
                <c:pt idx="2259">
                  <c:v>44040.677083333299</c:v>
                </c:pt>
                <c:pt idx="2260">
                  <c:v>44040.6875</c:v>
                </c:pt>
                <c:pt idx="2261">
                  <c:v>44040.697916666701</c:v>
                </c:pt>
                <c:pt idx="2262">
                  <c:v>44040.708333333299</c:v>
                </c:pt>
                <c:pt idx="2263">
                  <c:v>44040.71875</c:v>
                </c:pt>
                <c:pt idx="2264">
                  <c:v>44040.729166666701</c:v>
                </c:pt>
                <c:pt idx="2265">
                  <c:v>44040.739583333299</c:v>
                </c:pt>
                <c:pt idx="2266">
                  <c:v>44040.75</c:v>
                </c:pt>
                <c:pt idx="2267">
                  <c:v>44040.760416666701</c:v>
                </c:pt>
                <c:pt idx="2268">
                  <c:v>44040.770833333299</c:v>
                </c:pt>
                <c:pt idx="2269">
                  <c:v>44040.78125</c:v>
                </c:pt>
                <c:pt idx="2270">
                  <c:v>44040.791666666701</c:v>
                </c:pt>
                <c:pt idx="2271">
                  <c:v>44040.802083333299</c:v>
                </c:pt>
                <c:pt idx="2272">
                  <c:v>44040.8125</c:v>
                </c:pt>
                <c:pt idx="2273">
                  <c:v>44040.822916666701</c:v>
                </c:pt>
                <c:pt idx="2274">
                  <c:v>44040.833333333299</c:v>
                </c:pt>
                <c:pt idx="2275">
                  <c:v>44040.84375</c:v>
                </c:pt>
                <c:pt idx="2276">
                  <c:v>44040.854166666701</c:v>
                </c:pt>
                <c:pt idx="2277">
                  <c:v>44040.864583333299</c:v>
                </c:pt>
                <c:pt idx="2278">
                  <c:v>44040.875</c:v>
                </c:pt>
                <c:pt idx="2279">
                  <c:v>44040.885416666701</c:v>
                </c:pt>
                <c:pt idx="2280">
                  <c:v>44040.895833333299</c:v>
                </c:pt>
                <c:pt idx="2281">
                  <c:v>44040.90625</c:v>
                </c:pt>
                <c:pt idx="2282">
                  <c:v>44040.916666666701</c:v>
                </c:pt>
                <c:pt idx="2283">
                  <c:v>44040.927083333299</c:v>
                </c:pt>
                <c:pt idx="2284">
                  <c:v>44040.9375</c:v>
                </c:pt>
                <c:pt idx="2285">
                  <c:v>44040.947916666701</c:v>
                </c:pt>
                <c:pt idx="2286">
                  <c:v>44040.958333333299</c:v>
                </c:pt>
                <c:pt idx="2287">
                  <c:v>44040.96875</c:v>
                </c:pt>
                <c:pt idx="2288">
                  <c:v>44040.979166666701</c:v>
                </c:pt>
                <c:pt idx="2289">
                  <c:v>44040.989583333299</c:v>
                </c:pt>
                <c:pt idx="2290">
                  <c:v>44041</c:v>
                </c:pt>
                <c:pt idx="2291">
                  <c:v>44041.010416666701</c:v>
                </c:pt>
                <c:pt idx="2292">
                  <c:v>44041.020833333299</c:v>
                </c:pt>
                <c:pt idx="2293">
                  <c:v>44041.03125</c:v>
                </c:pt>
                <c:pt idx="2294">
                  <c:v>44041.041666666701</c:v>
                </c:pt>
                <c:pt idx="2295">
                  <c:v>44041.052083333299</c:v>
                </c:pt>
                <c:pt idx="2296">
                  <c:v>44041.0625</c:v>
                </c:pt>
                <c:pt idx="2297">
                  <c:v>44041.072916666701</c:v>
                </c:pt>
                <c:pt idx="2298">
                  <c:v>44041.083333333299</c:v>
                </c:pt>
                <c:pt idx="2299">
                  <c:v>44041.09375</c:v>
                </c:pt>
                <c:pt idx="2300">
                  <c:v>44041.104166666701</c:v>
                </c:pt>
                <c:pt idx="2301">
                  <c:v>44041.114583333299</c:v>
                </c:pt>
                <c:pt idx="2302">
                  <c:v>44041.125</c:v>
                </c:pt>
                <c:pt idx="2303">
                  <c:v>44041.135416666701</c:v>
                </c:pt>
                <c:pt idx="2304">
                  <c:v>44041.145833333299</c:v>
                </c:pt>
                <c:pt idx="2305">
                  <c:v>44041.15625</c:v>
                </c:pt>
                <c:pt idx="2306">
                  <c:v>44041.166666666701</c:v>
                </c:pt>
                <c:pt idx="2307">
                  <c:v>44041.177083333299</c:v>
                </c:pt>
                <c:pt idx="2308">
                  <c:v>44041.1875</c:v>
                </c:pt>
                <c:pt idx="2309">
                  <c:v>44041.197916666701</c:v>
                </c:pt>
                <c:pt idx="2310">
                  <c:v>44041.208333333299</c:v>
                </c:pt>
                <c:pt idx="2311">
                  <c:v>44041.21875</c:v>
                </c:pt>
                <c:pt idx="2312">
                  <c:v>44041.229166666701</c:v>
                </c:pt>
                <c:pt idx="2313">
                  <c:v>44041.239583333299</c:v>
                </c:pt>
                <c:pt idx="2314">
                  <c:v>44041.25</c:v>
                </c:pt>
                <c:pt idx="2315">
                  <c:v>44041.260416666701</c:v>
                </c:pt>
                <c:pt idx="2316">
                  <c:v>44041.270833333299</c:v>
                </c:pt>
                <c:pt idx="2317">
                  <c:v>44041.28125</c:v>
                </c:pt>
                <c:pt idx="2318">
                  <c:v>44041.291666666701</c:v>
                </c:pt>
                <c:pt idx="2319">
                  <c:v>44041.302083333299</c:v>
                </c:pt>
                <c:pt idx="2320">
                  <c:v>44041.3125</c:v>
                </c:pt>
                <c:pt idx="2321">
                  <c:v>44041.322916666701</c:v>
                </c:pt>
                <c:pt idx="2322">
                  <c:v>44041.333333333299</c:v>
                </c:pt>
                <c:pt idx="2323">
                  <c:v>44041.34375</c:v>
                </c:pt>
                <c:pt idx="2324">
                  <c:v>44041.354166666701</c:v>
                </c:pt>
                <c:pt idx="2325">
                  <c:v>44041.364583333299</c:v>
                </c:pt>
                <c:pt idx="2326">
                  <c:v>44041.375</c:v>
                </c:pt>
                <c:pt idx="2327">
                  <c:v>44041.385416666701</c:v>
                </c:pt>
                <c:pt idx="2328">
                  <c:v>44041.395833333299</c:v>
                </c:pt>
                <c:pt idx="2329">
                  <c:v>44041.40625</c:v>
                </c:pt>
                <c:pt idx="2330">
                  <c:v>44041.416666666701</c:v>
                </c:pt>
                <c:pt idx="2331">
                  <c:v>44041.427083333299</c:v>
                </c:pt>
                <c:pt idx="2332">
                  <c:v>44041.4375</c:v>
                </c:pt>
                <c:pt idx="2333">
                  <c:v>44041.447916666701</c:v>
                </c:pt>
                <c:pt idx="2334">
                  <c:v>44041.458333333299</c:v>
                </c:pt>
                <c:pt idx="2335">
                  <c:v>44041.46875</c:v>
                </c:pt>
                <c:pt idx="2336">
                  <c:v>44041.479166666701</c:v>
                </c:pt>
                <c:pt idx="2337">
                  <c:v>44041.489583333299</c:v>
                </c:pt>
                <c:pt idx="2338">
                  <c:v>44041.5</c:v>
                </c:pt>
                <c:pt idx="2339">
                  <c:v>44041.510416666701</c:v>
                </c:pt>
                <c:pt idx="2340">
                  <c:v>44041.520833333299</c:v>
                </c:pt>
                <c:pt idx="2341">
                  <c:v>44041.53125</c:v>
                </c:pt>
                <c:pt idx="2342">
                  <c:v>44041.541666666701</c:v>
                </c:pt>
                <c:pt idx="2343">
                  <c:v>44041.552083333299</c:v>
                </c:pt>
                <c:pt idx="2344">
                  <c:v>44041.5625</c:v>
                </c:pt>
                <c:pt idx="2345">
                  <c:v>44041.572916666701</c:v>
                </c:pt>
                <c:pt idx="2346">
                  <c:v>44041.583333333299</c:v>
                </c:pt>
                <c:pt idx="2347">
                  <c:v>44041.59375</c:v>
                </c:pt>
                <c:pt idx="2348">
                  <c:v>44041.604166666701</c:v>
                </c:pt>
                <c:pt idx="2349">
                  <c:v>44041.614583333299</c:v>
                </c:pt>
                <c:pt idx="2350">
                  <c:v>44041.625</c:v>
                </c:pt>
                <c:pt idx="2351">
                  <c:v>44041.635416666701</c:v>
                </c:pt>
                <c:pt idx="2352">
                  <c:v>44041.645833333299</c:v>
                </c:pt>
                <c:pt idx="2353">
                  <c:v>44041.65625</c:v>
                </c:pt>
                <c:pt idx="2354">
                  <c:v>44041.666666666701</c:v>
                </c:pt>
                <c:pt idx="2355">
                  <c:v>44041.677083333299</c:v>
                </c:pt>
                <c:pt idx="2356">
                  <c:v>44041.6875</c:v>
                </c:pt>
                <c:pt idx="2357">
                  <c:v>44041.697916666701</c:v>
                </c:pt>
                <c:pt idx="2358">
                  <c:v>44041.708333333299</c:v>
                </c:pt>
                <c:pt idx="2359">
                  <c:v>44041.71875</c:v>
                </c:pt>
                <c:pt idx="2360">
                  <c:v>44041.729166666701</c:v>
                </c:pt>
                <c:pt idx="2361">
                  <c:v>44041.739583333299</c:v>
                </c:pt>
                <c:pt idx="2362">
                  <c:v>44041.75</c:v>
                </c:pt>
                <c:pt idx="2363">
                  <c:v>44041.760416666701</c:v>
                </c:pt>
                <c:pt idx="2364">
                  <c:v>44041.770833333299</c:v>
                </c:pt>
                <c:pt idx="2365">
                  <c:v>44041.78125</c:v>
                </c:pt>
                <c:pt idx="2366">
                  <c:v>44041.791666666701</c:v>
                </c:pt>
                <c:pt idx="2367">
                  <c:v>44041.802083333299</c:v>
                </c:pt>
                <c:pt idx="2368">
                  <c:v>44041.8125</c:v>
                </c:pt>
                <c:pt idx="2369">
                  <c:v>44041.822916666701</c:v>
                </c:pt>
                <c:pt idx="2370">
                  <c:v>44041.833333333299</c:v>
                </c:pt>
                <c:pt idx="2371">
                  <c:v>44041.84375</c:v>
                </c:pt>
                <c:pt idx="2372">
                  <c:v>44041.854166666701</c:v>
                </c:pt>
                <c:pt idx="2373">
                  <c:v>44041.864583333299</c:v>
                </c:pt>
                <c:pt idx="2374">
                  <c:v>44041.875</c:v>
                </c:pt>
                <c:pt idx="2375">
                  <c:v>44041.885416666701</c:v>
                </c:pt>
                <c:pt idx="2376">
                  <c:v>44041.895833333299</c:v>
                </c:pt>
                <c:pt idx="2377">
                  <c:v>44041.90625</c:v>
                </c:pt>
                <c:pt idx="2378">
                  <c:v>44041.916666666701</c:v>
                </c:pt>
                <c:pt idx="2379">
                  <c:v>44041.927083333299</c:v>
                </c:pt>
                <c:pt idx="2380">
                  <c:v>44041.9375</c:v>
                </c:pt>
                <c:pt idx="2381">
                  <c:v>44041.947916666701</c:v>
                </c:pt>
                <c:pt idx="2382">
                  <c:v>44041.958333333299</c:v>
                </c:pt>
                <c:pt idx="2383">
                  <c:v>44041.96875</c:v>
                </c:pt>
                <c:pt idx="2384">
                  <c:v>44041.979166666701</c:v>
                </c:pt>
                <c:pt idx="2385">
                  <c:v>44041.989583333299</c:v>
                </c:pt>
                <c:pt idx="2386">
                  <c:v>44042</c:v>
                </c:pt>
                <c:pt idx="2387">
                  <c:v>44042.010416666701</c:v>
                </c:pt>
                <c:pt idx="2388">
                  <c:v>44042.020833333299</c:v>
                </c:pt>
                <c:pt idx="2389">
                  <c:v>44042.03125</c:v>
                </c:pt>
                <c:pt idx="2390">
                  <c:v>44042.041666666701</c:v>
                </c:pt>
                <c:pt idx="2391">
                  <c:v>44042.052083333299</c:v>
                </c:pt>
                <c:pt idx="2392">
                  <c:v>44042.0625</c:v>
                </c:pt>
                <c:pt idx="2393">
                  <c:v>44042.072916666701</c:v>
                </c:pt>
                <c:pt idx="2394">
                  <c:v>44042.083333333299</c:v>
                </c:pt>
                <c:pt idx="2395">
                  <c:v>44042.09375</c:v>
                </c:pt>
                <c:pt idx="2396">
                  <c:v>44042.104166666701</c:v>
                </c:pt>
                <c:pt idx="2397">
                  <c:v>44042.114583333299</c:v>
                </c:pt>
                <c:pt idx="2398">
                  <c:v>44042.125</c:v>
                </c:pt>
                <c:pt idx="2399">
                  <c:v>44042.135416666701</c:v>
                </c:pt>
                <c:pt idx="2400">
                  <c:v>44042.145833333299</c:v>
                </c:pt>
                <c:pt idx="2401">
                  <c:v>44042.15625</c:v>
                </c:pt>
                <c:pt idx="2402">
                  <c:v>44042.166666666701</c:v>
                </c:pt>
                <c:pt idx="2403">
                  <c:v>44042.177083333299</c:v>
                </c:pt>
                <c:pt idx="2404">
                  <c:v>44042.1875</c:v>
                </c:pt>
                <c:pt idx="2405">
                  <c:v>44042.197916666701</c:v>
                </c:pt>
                <c:pt idx="2406">
                  <c:v>44042.208333333299</c:v>
                </c:pt>
                <c:pt idx="2407">
                  <c:v>44042.21875</c:v>
                </c:pt>
                <c:pt idx="2408">
                  <c:v>44042.229166666701</c:v>
                </c:pt>
                <c:pt idx="2409">
                  <c:v>44042.239583333299</c:v>
                </c:pt>
                <c:pt idx="2410">
                  <c:v>44042.25</c:v>
                </c:pt>
                <c:pt idx="2411">
                  <c:v>44042.260416666701</c:v>
                </c:pt>
                <c:pt idx="2412">
                  <c:v>44042.270833333299</c:v>
                </c:pt>
                <c:pt idx="2413">
                  <c:v>44042.28125</c:v>
                </c:pt>
                <c:pt idx="2414">
                  <c:v>44042.291666666701</c:v>
                </c:pt>
                <c:pt idx="2415">
                  <c:v>44042.302083333299</c:v>
                </c:pt>
                <c:pt idx="2416">
                  <c:v>44042.3125</c:v>
                </c:pt>
                <c:pt idx="2417">
                  <c:v>44042.322916666701</c:v>
                </c:pt>
                <c:pt idx="2418">
                  <c:v>44042.333333333299</c:v>
                </c:pt>
                <c:pt idx="2419">
                  <c:v>44042.34375</c:v>
                </c:pt>
                <c:pt idx="2420">
                  <c:v>44042.354166666701</c:v>
                </c:pt>
                <c:pt idx="2421">
                  <c:v>44042.364583333299</c:v>
                </c:pt>
                <c:pt idx="2422">
                  <c:v>44042.375</c:v>
                </c:pt>
                <c:pt idx="2423">
                  <c:v>44042.385416666701</c:v>
                </c:pt>
                <c:pt idx="2424">
                  <c:v>44042.395833333299</c:v>
                </c:pt>
                <c:pt idx="2425">
                  <c:v>44042.40625</c:v>
                </c:pt>
                <c:pt idx="2426">
                  <c:v>44042.416666666701</c:v>
                </c:pt>
                <c:pt idx="2427">
                  <c:v>44042.427083333299</c:v>
                </c:pt>
                <c:pt idx="2428">
                  <c:v>44042.4375</c:v>
                </c:pt>
                <c:pt idx="2429">
                  <c:v>44042.447916666701</c:v>
                </c:pt>
                <c:pt idx="2430">
                  <c:v>44042.458333333299</c:v>
                </c:pt>
                <c:pt idx="2431">
                  <c:v>44042.46875</c:v>
                </c:pt>
                <c:pt idx="2432">
                  <c:v>44042.479166666701</c:v>
                </c:pt>
                <c:pt idx="2433">
                  <c:v>44042.489583333299</c:v>
                </c:pt>
                <c:pt idx="2434">
                  <c:v>44042.5</c:v>
                </c:pt>
                <c:pt idx="2435">
                  <c:v>44042.510416666701</c:v>
                </c:pt>
                <c:pt idx="2436">
                  <c:v>44042.520833333299</c:v>
                </c:pt>
                <c:pt idx="2437">
                  <c:v>44042.53125</c:v>
                </c:pt>
                <c:pt idx="2438">
                  <c:v>44042.541666666701</c:v>
                </c:pt>
                <c:pt idx="2439">
                  <c:v>44042.552083333299</c:v>
                </c:pt>
                <c:pt idx="2440">
                  <c:v>44042.5625</c:v>
                </c:pt>
                <c:pt idx="2441">
                  <c:v>44042.572916666701</c:v>
                </c:pt>
                <c:pt idx="2442">
                  <c:v>44042.583333333299</c:v>
                </c:pt>
                <c:pt idx="2443">
                  <c:v>44042.59375</c:v>
                </c:pt>
                <c:pt idx="2444">
                  <c:v>44042.604166666701</c:v>
                </c:pt>
                <c:pt idx="2445">
                  <c:v>44042.614583333299</c:v>
                </c:pt>
                <c:pt idx="2446">
                  <c:v>44042.625</c:v>
                </c:pt>
                <c:pt idx="2447">
                  <c:v>44042.635416666701</c:v>
                </c:pt>
                <c:pt idx="2448">
                  <c:v>44042.645833333299</c:v>
                </c:pt>
                <c:pt idx="2449">
                  <c:v>44042.65625</c:v>
                </c:pt>
                <c:pt idx="2450">
                  <c:v>44042.666666666701</c:v>
                </c:pt>
                <c:pt idx="2451">
                  <c:v>44042.677083333299</c:v>
                </c:pt>
                <c:pt idx="2452">
                  <c:v>44042.6875</c:v>
                </c:pt>
                <c:pt idx="2453">
                  <c:v>44042.697916666701</c:v>
                </c:pt>
                <c:pt idx="2454">
                  <c:v>44042.708333333299</c:v>
                </c:pt>
                <c:pt idx="2455">
                  <c:v>44042.71875</c:v>
                </c:pt>
                <c:pt idx="2456">
                  <c:v>44042.729166666701</c:v>
                </c:pt>
                <c:pt idx="2457">
                  <c:v>44042.739583333299</c:v>
                </c:pt>
                <c:pt idx="2458">
                  <c:v>44042.75</c:v>
                </c:pt>
                <c:pt idx="2459">
                  <c:v>44042.760416666701</c:v>
                </c:pt>
                <c:pt idx="2460">
                  <c:v>44042.770833333299</c:v>
                </c:pt>
                <c:pt idx="2461">
                  <c:v>44042.78125</c:v>
                </c:pt>
                <c:pt idx="2462">
                  <c:v>44042.791666666701</c:v>
                </c:pt>
                <c:pt idx="2463">
                  <c:v>44042.802083333299</c:v>
                </c:pt>
                <c:pt idx="2464">
                  <c:v>44042.8125</c:v>
                </c:pt>
                <c:pt idx="2465">
                  <c:v>44042.822916666701</c:v>
                </c:pt>
                <c:pt idx="2466">
                  <c:v>44042.833333333299</c:v>
                </c:pt>
                <c:pt idx="2467">
                  <c:v>44042.84375</c:v>
                </c:pt>
                <c:pt idx="2468">
                  <c:v>44042.854166666701</c:v>
                </c:pt>
                <c:pt idx="2469">
                  <c:v>44042.864583333299</c:v>
                </c:pt>
                <c:pt idx="2470">
                  <c:v>44042.875</c:v>
                </c:pt>
                <c:pt idx="2471">
                  <c:v>44042.885416666701</c:v>
                </c:pt>
                <c:pt idx="2472">
                  <c:v>44042.895833333299</c:v>
                </c:pt>
                <c:pt idx="2473">
                  <c:v>44042.90625</c:v>
                </c:pt>
                <c:pt idx="2474">
                  <c:v>44042.916666666701</c:v>
                </c:pt>
                <c:pt idx="2475">
                  <c:v>44042.927083333299</c:v>
                </c:pt>
                <c:pt idx="2476">
                  <c:v>44042.9375</c:v>
                </c:pt>
                <c:pt idx="2477">
                  <c:v>44042.947916666701</c:v>
                </c:pt>
                <c:pt idx="2478">
                  <c:v>44042.958333333299</c:v>
                </c:pt>
                <c:pt idx="2479">
                  <c:v>44042.96875</c:v>
                </c:pt>
                <c:pt idx="2480">
                  <c:v>44042.979166666701</c:v>
                </c:pt>
                <c:pt idx="2481">
                  <c:v>44042.989583333299</c:v>
                </c:pt>
                <c:pt idx="2482">
                  <c:v>44043</c:v>
                </c:pt>
                <c:pt idx="2483">
                  <c:v>44043.010416666701</c:v>
                </c:pt>
                <c:pt idx="2484">
                  <c:v>44043.020833333299</c:v>
                </c:pt>
                <c:pt idx="2485">
                  <c:v>44043.03125</c:v>
                </c:pt>
                <c:pt idx="2486">
                  <c:v>44043.041666666701</c:v>
                </c:pt>
                <c:pt idx="2487">
                  <c:v>44043.052083333299</c:v>
                </c:pt>
                <c:pt idx="2488">
                  <c:v>44043.0625</c:v>
                </c:pt>
                <c:pt idx="2489">
                  <c:v>44043.072916666701</c:v>
                </c:pt>
                <c:pt idx="2490">
                  <c:v>44043.083333333299</c:v>
                </c:pt>
                <c:pt idx="2491">
                  <c:v>44043.09375</c:v>
                </c:pt>
                <c:pt idx="2492">
                  <c:v>44043.104166666701</c:v>
                </c:pt>
                <c:pt idx="2493">
                  <c:v>44043.114583333299</c:v>
                </c:pt>
                <c:pt idx="2494">
                  <c:v>44043.125</c:v>
                </c:pt>
                <c:pt idx="2495">
                  <c:v>44043.135416666701</c:v>
                </c:pt>
                <c:pt idx="2496">
                  <c:v>44043.145833333299</c:v>
                </c:pt>
                <c:pt idx="2497">
                  <c:v>44043.15625</c:v>
                </c:pt>
                <c:pt idx="2498">
                  <c:v>44043.166666666701</c:v>
                </c:pt>
                <c:pt idx="2499">
                  <c:v>44043.177083333299</c:v>
                </c:pt>
                <c:pt idx="2500">
                  <c:v>44043.1875</c:v>
                </c:pt>
                <c:pt idx="2501">
                  <c:v>44043.197916666701</c:v>
                </c:pt>
                <c:pt idx="2502">
                  <c:v>44043.208333333299</c:v>
                </c:pt>
                <c:pt idx="2503">
                  <c:v>44043.21875</c:v>
                </c:pt>
                <c:pt idx="2504">
                  <c:v>44043.229166666701</c:v>
                </c:pt>
                <c:pt idx="2505">
                  <c:v>44043.239583333299</c:v>
                </c:pt>
                <c:pt idx="2506">
                  <c:v>44043.25</c:v>
                </c:pt>
                <c:pt idx="2507">
                  <c:v>44043.260416666701</c:v>
                </c:pt>
                <c:pt idx="2508">
                  <c:v>44043.270833333299</c:v>
                </c:pt>
                <c:pt idx="2509">
                  <c:v>44043.28125</c:v>
                </c:pt>
                <c:pt idx="2510">
                  <c:v>44043.291666666701</c:v>
                </c:pt>
                <c:pt idx="2511">
                  <c:v>44043.302083333299</c:v>
                </c:pt>
                <c:pt idx="2512">
                  <c:v>44043.3125</c:v>
                </c:pt>
                <c:pt idx="2513">
                  <c:v>44043.322916666701</c:v>
                </c:pt>
                <c:pt idx="2514">
                  <c:v>44043.333333333299</c:v>
                </c:pt>
                <c:pt idx="2515">
                  <c:v>44043.34375</c:v>
                </c:pt>
                <c:pt idx="2516">
                  <c:v>44043.354166666701</c:v>
                </c:pt>
                <c:pt idx="2517">
                  <c:v>44043.364583333299</c:v>
                </c:pt>
                <c:pt idx="2518">
                  <c:v>44043.375</c:v>
                </c:pt>
                <c:pt idx="2519">
                  <c:v>44043.385416666701</c:v>
                </c:pt>
                <c:pt idx="2520">
                  <c:v>44043.395833333299</c:v>
                </c:pt>
                <c:pt idx="2521">
                  <c:v>44043.40625</c:v>
                </c:pt>
                <c:pt idx="2522">
                  <c:v>44043.416666666701</c:v>
                </c:pt>
                <c:pt idx="2523">
                  <c:v>44043.427083333299</c:v>
                </c:pt>
                <c:pt idx="2524">
                  <c:v>44043.4375</c:v>
                </c:pt>
                <c:pt idx="2525">
                  <c:v>44043.447916666701</c:v>
                </c:pt>
                <c:pt idx="2526">
                  <c:v>44043.458333333299</c:v>
                </c:pt>
                <c:pt idx="2527">
                  <c:v>44043.46875</c:v>
                </c:pt>
                <c:pt idx="2528">
                  <c:v>44043.479166666701</c:v>
                </c:pt>
                <c:pt idx="2529">
                  <c:v>44043.489583333299</c:v>
                </c:pt>
              </c:numCache>
            </c:numRef>
          </c:xVal>
          <c:yVal>
            <c:numRef>
              <c:f>'Section4.2.2'!$O$2:$O$2531</c:f>
              <c:numCache>
                <c:formatCode>General</c:formatCode>
                <c:ptCount val="2530"/>
                <c:pt idx="0">
                  <c:v>32425.82</c:v>
                </c:pt>
                <c:pt idx="1">
                  <c:v>32939.94</c:v>
                </c:pt>
                <c:pt idx="2">
                  <c:v>33392.22</c:v>
                </c:pt>
                <c:pt idx="3">
                  <c:v>33833.230000000003</c:v>
                </c:pt>
                <c:pt idx="4">
                  <c:v>34259.590000000004</c:v>
                </c:pt>
                <c:pt idx="5">
                  <c:v>34656.800000000003</c:v>
                </c:pt>
                <c:pt idx="6">
                  <c:v>35070.57</c:v>
                </c:pt>
                <c:pt idx="7">
                  <c:v>35526.07</c:v>
                </c:pt>
                <c:pt idx="8">
                  <c:v>35991.240000000005</c:v>
                </c:pt>
                <c:pt idx="9">
                  <c:v>36530.810000000005</c:v>
                </c:pt>
                <c:pt idx="10">
                  <c:v>36993.189999999995</c:v>
                </c:pt>
                <c:pt idx="11">
                  <c:v>37421.15</c:v>
                </c:pt>
                <c:pt idx="12">
                  <c:v>37881.4</c:v>
                </c:pt>
                <c:pt idx="13">
                  <c:v>38330.33</c:v>
                </c:pt>
                <c:pt idx="14">
                  <c:v>38726.22</c:v>
                </c:pt>
                <c:pt idx="15">
                  <c:v>39142.799999999996</c:v>
                </c:pt>
                <c:pt idx="16">
                  <c:v>39583.07</c:v>
                </c:pt>
                <c:pt idx="17">
                  <c:v>40019.06</c:v>
                </c:pt>
                <c:pt idx="18">
                  <c:v>40495.620000000003</c:v>
                </c:pt>
                <c:pt idx="19">
                  <c:v>40930.620000000003</c:v>
                </c:pt>
                <c:pt idx="20">
                  <c:v>41318.11</c:v>
                </c:pt>
                <c:pt idx="21">
                  <c:v>41720.879999999997</c:v>
                </c:pt>
                <c:pt idx="22">
                  <c:v>42139.56</c:v>
                </c:pt>
                <c:pt idx="23">
                  <c:v>42509.89</c:v>
                </c:pt>
                <c:pt idx="24">
                  <c:v>42946.58</c:v>
                </c:pt>
                <c:pt idx="25">
                  <c:v>43382.240000000005</c:v>
                </c:pt>
                <c:pt idx="26">
                  <c:v>43805.520000000004</c:v>
                </c:pt>
                <c:pt idx="27">
                  <c:v>44224.31</c:v>
                </c:pt>
                <c:pt idx="28">
                  <c:v>44622.71</c:v>
                </c:pt>
                <c:pt idx="29">
                  <c:v>44995.55</c:v>
                </c:pt>
                <c:pt idx="30">
                  <c:v>45396.73</c:v>
                </c:pt>
                <c:pt idx="31">
                  <c:v>45751.74</c:v>
                </c:pt>
                <c:pt idx="32">
                  <c:v>46202.630000000005</c:v>
                </c:pt>
                <c:pt idx="33">
                  <c:v>46635.05</c:v>
                </c:pt>
                <c:pt idx="34">
                  <c:v>47034.609999999993</c:v>
                </c:pt>
                <c:pt idx="35">
                  <c:v>47416.939999999995</c:v>
                </c:pt>
                <c:pt idx="36">
                  <c:v>47827.83</c:v>
                </c:pt>
                <c:pt idx="37">
                  <c:v>48284.170000000006</c:v>
                </c:pt>
                <c:pt idx="38">
                  <c:v>48722.71</c:v>
                </c:pt>
                <c:pt idx="39">
                  <c:v>49203.649999999994</c:v>
                </c:pt>
                <c:pt idx="40">
                  <c:v>49590.47</c:v>
                </c:pt>
                <c:pt idx="41">
                  <c:v>49992.89</c:v>
                </c:pt>
                <c:pt idx="42">
                  <c:v>50376.17</c:v>
                </c:pt>
                <c:pt idx="43">
                  <c:v>50799.67</c:v>
                </c:pt>
                <c:pt idx="44">
                  <c:v>51175.48</c:v>
                </c:pt>
                <c:pt idx="45">
                  <c:v>51573.899999999994</c:v>
                </c:pt>
                <c:pt idx="46">
                  <c:v>51994.380000000005</c:v>
                </c:pt>
                <c:pt idx="47">
                  <c:v>52389.88</c:v>
                </c:pt>
                <c:pt idx="48">
                  <c:v>52820.28</c:v>
                </c:pt>
                <c:pt idx="49">
                  <c:v>53268.759999999995</c:v>
                </c:pt>
                <c:pt idx="50">
                  <c:v>53728.090000000004</c:v>
                </c:pt>
                <c:pt idx="51">
                  <c:v>54145.72</c:v>
                </c:pt>
                <c:pt idx="52">
                  <c:v>54606.239999999998</c:v>
                </c:pt>
                <c:pt idx="53">
                  <c:v>55051.490000000005</c:v>
                </c:pt>
                <c:pt idx="54">
                  <c:v>55489.060000000005</c:v>
                </c:pt>
                <c:pt idx="55">
                  <c:v>55829.32</c:v>
                </c:pt>
                <c:pt idx="56">
                  <c:v>56254.6</c:v>
                </c:pt>
                <c:pt idx="57">
                  <c:v>56666.74</c:v>
                </c:pt>
                <c:pt idx="58">
                  <c:v>56894.78</c:v>
                </c:pt>
                <c:pt idx="59">
                  <c:v>56914.31</c:v>
                </c:pt>
                <c:pt idx="60">
                  <c:v>56865.409999999996</c:v>
                </c:pt>
                <c:pt idx="61">
                  <c:v>56799.46</c:v>
                </c:pt>
                <c:pt idx="62">
                  <c:v>56808.13</c:v>
                </c:pt>
                <c:pt idx="63">
                  <c:v>56749.53</c:v>
                </c:pt>
                <c:pt idx="64">
                  <c:v>56695.83</c:v>
                </c:pt>
                <c:pt idx="65">
                  <c:v>56640.27</c:v>
                </c:pt>
                <c:pt idx="66">
                  <c:v>56577.149999999994</c:v>
                </c:pt>
                <c:pt idx="67">
                  <c:v>56554.909999999996</c:v>
                </c:pt>
                <c:pt idx="68">
                  <c:v>56494.21</c:v>
                </c:pt>
                <c:pt idx="69">
                  <c:v>56478.439999999995</c:v>
                </c:pt>
                <c:pt idx="70">
                  <c:v>56459.48</c:v>
                </c:pt>
                <c:pt idx="71">
                  <c:v>56407.189999999995</c:v>
                </c:pt>
                <c:pt idx="72">
                  <c:v>56374.740000000005</c:v>
                </c:pt>
                <c:pt idx="73">
                  <c:v>56320.15</c:v>
                </c:pt>
                <c:pt idx="74">
                  <c:v>56269.19</c:v>
                </c:pt>
                <c:pt idx="75">
                  <c:v>56221.599999999999</c:v>
                </c:pt>
                <c:pt idx="76">
                  <c:v>56207.68</c:v>
                </c:pt>
                <c:pt idx="77">
                  <c:v>56171.29</c:v>
                </c:pt>
                <c:pt idx="78">
                  <c:v>56098.62</c:v>
                </c:pt>
                <c:pt idx="79">
                  <c:v>55926.479999999996</c:v>
                </c:pt>
                <c:pt idx="80">
                  <c:v>55684.4</c:v>
                </c:pt>
                <c:pt idx="81">
                  <c:v>55418.2</c:v>
                </c:pt>
                <c:pt idx="82">
                  <c:v>55156.479999999996</c:v>
                </c:pt>
                <c:pt idx="83">
                  <c:v>54888.399999999994</c:v>
                </c:pt>
                <c:pt idx="84">
                  <c:v>54654.8</c:v>
                </c:pt>
                <c:pt idx="85">
                  <c:v>54375.67</c:v>
                </c:pt>
                <c:pt idx="86">
                  <c:v>54124.399999999994</c:v>
                </c:pt>
                <c:pt idx="87">
                  <c:v>53818.990000000005</c:v>
                </c:pt>
                <c:pt idx="88">
                  <c:v>53518.740000000005</c:v>
                </c:pt>
                <c:pt idx="89">
                  <c:v>53231.06</c:v>
                </c:pt>
                <c:pt idx="90">
                  <c:v>52928.43</c:v>
                </c:pt>
                <c:pt idx="91">
                  <c:v>52638.3</c:v>
                </c:pt>
                <c:pt idx="92">
                  <c:v>52321.33</c:v>
                </c:pt>
                <c:pt idx="93">
                  <c:v>52006.240000000005</c:v>
                </c:pt>
                <c:pt idx="94">
                  <c:v>51677.120000000003</c:v>
                </c:pt>
                <c:pt idx="95">
                  <c:v>51297.58</c:v>
                </c:pt>
                <c:pt idx="96">
                  <c:v>50943.6</c:v>
                </c:pt>
                <c:pt idx="97">
                  <c:v>50611.1</c:v>
                </c:pt>
                <c:pt idx="98">
                  <c:v>50257.130000000005</c:v>
                </c:pt>
                <c:pt idx="99">
                  <c:v>49893.97</c:v>
                </c:pt>
                <c:pt idx="100">
                  <c:v>49476.9</c:v>
                </c:pt>
                <c:pt idx="101">
                  <c:v>49036.85</c:v>
                </c:pt>
                <c:pt idx="102">
                  <c:v>48556.55</c:v>
                </c:pt>
                <c:pt idx="103">
                  <c:v>48091.11</c:v>
                </c:pt>
                <c:pt idx="104">
                  <c:v>47689.39</c:v>
                </c:pt>
                <c:pt idx="105">
                  <c:v>47216.28</c:v>
                </c:pt>
                <c:pt idx="106">
                  <c:v>46770.13</c:v>
                </c:pt>
                <c:pt idx="107">
                  <c:v>46326.869999999995</c:v>
                </c:pt>
                <c:pt idx="108">
                  <c:v>45872.27</c:v>
                </c:pt>
                <c:pt idx="109">
                  <c:v>45392.36</c:v>
                </c:pt>
                <c:pt idx="110">
                  <c:v>44980.759999999995</c:v>
                </c:pt>
                <c:pt idx="111">
                  <c:v>44523.7</c:v>
                </c:pt>
                <c:pt idx="112">
                  <c:v>44055.58</c:v>
                </c:pt>
                <c:pt idx="113">
                  <c:v>43659.91</c:v>
                </c:pt>
                <c:pt idx="114">
                  <c:v>43234.840000000004</c:v>
                </c:pt>
                <c:pt idx="115">
                  <c:v>42722.7</c:v>
                </c:pt>
                <c:pt idx="116">
                  <c:v>42222.719999999994</c:v>
                </c:pt>
                <c:pt idx="117">
                  <c:v>41793.07</c:v>
                </c:pt>
                <c:pt idx="118">
                  <c:v>41271.49</c:v>
                </c:pt>
                <c:pt idx="119">
                  <c:v>40758.35</c:v>
                </c:pt>
                <c:pt idx="120">
                  <c:v>40322.85</c:v>
                </c:pt>
                <c:pt idx="121">
                  <c:v>39834.01</c:v>
                </c:pt>
                <c:pt idx="122">
                  <c:v>39306.869999999995</c:v>
                </c:pt>
                <c:pt idx="123">
                  <c:v>38877.699999999997</c:v>
                </c:pt>
                <c:pt idx="124">
                  <c:v>38352.11</c:v>
                </c:pt>
                <c:pt idx="125">
                  <c:v>37863.550000000003</c:v>
                </c:pt>
                <c:pt idx="126">
                  <c:v>37395.81</c:v>
                </c:pt>
                <c:pt idx="127">
                  <c:v>36881.130000000005</c:v>
                </c:pt>
                <c:pt idx="128">
                  <c:v>36415.94</c:v>
                </c:pt>
                <c:pt idx="129">
                  <c:v>35955.520000000004</c:v>
                </c:pt>
                <c:pt idx="130">
                  <c:v>35504.239999999998</c:v>
                </c:pt>
                <c:pt idx="131">
                  <c:v>35070.910000000003</c:v>
                </c:pt>
                <c:pt idx="132">
                  <c:v>34560.76</c:v>
                </c:pt>
                <c:pt idx="133">
                  <c:v>34045.96</c:v>
                </c:pt>
                <c:pt idx="134">
                  <c:v>33608.400000000001</c:v>
                </c:pt>
                <c:pt idx="135">
                  <c:v>33134.959999999999</c:v>
                </c:pt>
                <c:pt idx="136">
                  <c:v>32645.56</c:v>
                </c:pt>
                <c:pt idx="137">
                  <c:v>32159.870000000003</c:v>
                </c:pt>
                <c:pt idx="138">
                  <c:v>31675.21</c:v>
                </c:pt>
                <c:pt idx="139">
                  <c:v>31213.59</c:v>
                </c:pt>
                <c:pt idx="140">
                  <c:v>30743.279999999999</c:v>
                </c:pt>
                <c:pt idx="141">
                  <c:v>30272.09</c:v>
                </c:pt>
                <c:pt idx="142">
                  <c:v>29744.91</c:v>
                </c:pt>
                <c:pt idx="143">
                  <c:v>29283.25</c:v>
                </c:pt>
                <c:pt idx="144">
                  <c:v>28768.11</c:v>
                </c:pt>
                <c:pt idx="145">
                  <c:v>28289.010000000002</c:v>
                </c:pt>
                <c:pt idx="146">
                  <c:v>27764.01</c:v>
                </c:pt>
                <c:pt idx="147">
                  <c:v>27223.57</c:v>
                </c:pt>
                <c:pt idx="148">
                  <c:v>26718.280000000002</c:v>
                </c:pt>
                <c:pt idx="149">
                  <c:v>26297.77</c:v>
                </c:pt>
                <c:pt idx="150">
                  <c:v>25992.989999999998</c:v>
                </c:pt>
                <c:pt idx="151">
                  <c:v>25827.54</c:v>
                </c:pt>
                <c:pt idx="152">
                  <c:v>25799.53</c:v>
                </c:pt>
                <c:pt idx="153">
                  <c:v>25779.719999999998</c:v>
                </c:pt>
                <c:pt idx="154">
                  <c:v>25780.639999999999</c:v>
                </c:pt>
                <c:pt idx="155">
                  <c:v>25763.39</c:v>
                </c:pt>
                <c:pt idx="156">
                  <c:v>25744.44</c:v>
                </c:pt>
                <c:pt idx="157">
                  <c:v>25745.3</c:v>
                </c:pt>
                <c:pt idx="158">
                  <c:v>25760.15</c:v>
                </c:pt>
                <c:pt idx="159">
                  <c:v>25769.530000000002</c:v>
                </c:pt>
                <c:pt idx="160">
                  <c:v>25815.48</c:v>
                </c:pt>
                <c:pt idx="161">
                  <c:v>25811.52</c:v>
                </c:pt>
                <c:pt idx="162">
                  <c:v>25828.98</c:v>
                </c:pt>
                <c:pt idx="163">
                  <c:v>25808.959999999999</c:v>
                </c:pt>
                <c:pt idx="164">
                  <c:v>25794.989999999998</c:v>
                </c:pt>
                <c:pt idx="165">
                  <c:v>25757.739999999998</c:v>
                </c:pt>
                <c:pt idx="166">
                  <c:v>25737.910000000003</c:v>
                </c:pt>
                <c:pt idx="167">
                  <c:v>25760.3</c:v>
                </c:pt>
                <c:pt idx="168">
                  <c:v>25738.309999999998</c:v>
                </c:pt>
                <c:pt idx="169">
                  <c:v>25766.6</c:v>
                </c:pt>
                <c:pt idx="170">
                  <c:v>25770.579999999998</c:v>
                </c:pt>
                <c:pt idx="171">
                  <c:v>25785.93</c:v>
                </c:pt>
                <c:pt idx="172">
                  <c:v>25717.010000000002</c:v>
                </c:pt>
                <c:pt idx="173">
                  <c:v>25683.89</c:v>
                </c:pt>
                <c:pt idx="174">
                  <c:v>25656.25</c:v>
                </c:pt>
                <c:pt idx="175">
                  <c:v>25674.54</c:v>
                </c:pt>
                <c:pt idx="176">
                  <c:v>25710.85</c:v>
                </c:pt>
                <c:pt idx="177">
                  <c:v>25873.21</c:v>
                </c:pt>
                <c:pt idx="178">
                  <c:v>25992.510000000002</c:v>
                </c:pt>
                <c:pt idx="179">
                  <c:v>26143.03</c:v>
                </c:pt>
                <c:pt idx="180">
                  <c:v>26371.329999999998</c:v>
                </c:pt>
                <c:pt idx="181">
                  <c:v>26608.17</c:v>
                </c:pt>
                <c:pt idx="182">
                  <c:v>26938.66</c:v>
                </c:pt>
                <c:pt idx="183">
                  <c:v>27303.440000000002</c:v>
                </c:pt>
                <c:pt idx="184">
                  <c:v>27626.22</c:v>
                </c:pt>
                <c:pt idx="185">
                  <c:v>27993.78</c:v>
                </c:pt>
                <c:pt idx="186">
                  <c:v>28353.95</c:v>
                </c:pt>
                <c:pt idx="187">
                  <c:v>28667.72</c:v>
                </c:pt>
                <c:pt idx="188">
                  <c:v>29032.070000000003</c:v>
                </c:pt>
                <c:pt idx="189">
                  <c:v>29422.79</c:v>
                </c:pt>
                <c:pt idx="190">
                  <c:v>29817.54</c:v>
                </c:pt>
                <c:pt idx="191">
                  <c:v>30203.7</c:v>
                </c:pt>
                <c:pt idx="192">
                  <c:v>30713.7</c:v>
                </c:pt>
                <c:pt idx="193">
                  <c:v>31252.07</c:v>
                </c:pt>
                <c:pt idx="194">
                  <c:v>31767.5</c:v>
                </c:pt>
                <c:pt idx="195">
                  <c:v>32286.170000000002</c:v>
                </c:pt>
                <c:pt idx="196">
                  <c:v>32793.47</c:v>
                </c:pt>
                <c:pt idx="197">
                  <c:v>33340.83</c:v>
                </c:pt>
                <c:pt idx="198">
                  <c:v>33802.57</c:v>
                </c:pt>
                <c:pt idx="199">
                  <c:v>34344.22</c:v>
                </c:pt>
                <c:pt idx="200">
                  <c:v>34760.32</c:v>
                </c:pt>
                <c:pt idx="201">
                  <c:v>35026.1</c:v>
                </c:pt>
                <c:pt idx="202">
                  <c:v>35278.870000000003</c:v>
                </c:pt>
                <c:pt idx="203">
                  <c:v>35427.599999999999</c:v>
                </c:pt>
                <c:pt idx="204">
                  <c:v>35492.57</c:v>
                </c:pt>
                <c:pt idx="205">
                  <c:v>35470.469999999994</c:v>
                </c:pt>
                <c:pt idx="206">
                  <c:v>35459.57</c:v>
                </c:pt>
                <c:pt idx="207">
                  <c:v>35391.629999999997</c:v>
                </c:pt>
                <c:pt idx="208">
                  <c:v>35317.019999999997</c:v>
                </c:pt>
                <c:pt idx="209">
                  <c:v>35269.08</c:v>
                </c:pt>
                <c:pt idx="210">
                  <c:v>35152.550000000003</c:v>
                </c:pt>
                <c:pt idx="211">
                  <c:v>35061.909999999996</c:v>
                </c:pt>
                <c:pt idx="212">
                  <c:v>34993.450000000004</c:v>
                </c:pt>
                <c:pt idx="213">
                  <c:v>34852.92</c:v>
                </c:pt>
                <c:pt idx="214">
                  <c:v>34716.520000000004</c:v>
                </c:pt>
                <c:pt idx="215">
                  <c:v>34599.51</c:v>
                </c:pt>
                <c:pt idx="216">
                  <c:v>34492.93</c:v>
                </c:pt>
                <c:pt idx="217">
                  <c:v>34356.269999999997</c:v>
                </c:pt>
                <c:pt idx="218">
                  <c:v>34226.22</c:v>
                </c:pt>
                <c:pt idx="219">
                  <c:v>34090.31</c:v>
                </c:pt>
                <c:pt idx="220">
                  <c:v>33927.93</c:v>
                </c:pt>
                <c:pt idx="221">
                  <c:v>33784.67</c:v>
                </c:pt>
                <c:pt idx="222">
                  <c:v>33617.409999999996</c:v>
                </c:pt>
                <c:pt idx="223">
                  <c:v>33497.279999999999</c:v>
                </c:pt>
                <c:pt idx="224">
                  <c:v>33415.61</c:v>
                </c:pt>
                <c:pt idx="225">
                  <c:v>33336.1</c:v>
                </c:pt>
                <c:pt idx="226">
                  <c:v>33330.01</c:v>
                </c:pt>
                <c:pt idx="227">
                  <c:v>33337.5</c:v>
                </c:pt>
                <c:pt idx="228">
                  <c:v>33354.92</c:v>
                </c:pt>
                <c:pt idx="229">
                  <c:v>33401.75</c:v>
                </c:pt>
                <c:pt idx="230">
                  <c:v>33436.83</c:v>
                </c:pt>
                <c:pt idx="231">
                  <c:v>33485.339999999997</c:v>
                </c:pt>
                <c:pt idx="232">
                  <c:v>33530.01</c:v>
                </c:pt>
                <c:pt idx="233">
                  <c:v>33582.57</c:v>
                </c:pt>
                <c:pt idx="234">
                  <c:v>33599.69</c:v>
                </c:pt>
                <c:pt idx="235">
                  <c:v>33599.35</c:v>
                </c:pt>
                <c:pt idx="236">
                  <c:v>33618.550000000003</c:v>
                </c:pt>
                <c:pt idx="237">
                  <c:v>33617.9</c:v>
                </c:pt>
                <c:pt idx="238">
                  <c:v>33602.980000000003</c:v>
                </c:pt>
                <c:pt idx="239">
                  <c:v>33584.160000000003</c:v>
                </c:pt>
                <c:pt idx="240">
                  <c:v>33541.879999999997</c:v>
                </c:pt>
                <c:pt idx="241">
                  <c:v>33494.480000000003</c:v>
                </c:pt>
                <c:pt idx="242">
                  <c:v>33437.699999999997</c:v>
                </c:pt>
                <c:pt idx="243">
                  <c:v>33379.919999999998</c:v>
                </c:pt>
                <c:pt idx="244">
                  <c:v>33350.199999999997</c:v>
                </c:pt>
                <c:pt idx="245">
                  <c:v>33306.400000000001</c:v>
                </c:pt>
                <c:pt idx="246">
                  <c:v>33247.040000000001</c:v>
                </c:pt>
                <c:pt idx="247">
                  <c:v>33194.85</c:v>
                </c:pt>
                <c:pt idx="248">
                  <c:v>33192.950000000004</c:v>
                </c:pt>
                <c:pt idx="249">
                  <c:v>33169.53</c:v>
                </c:pt>
                <c:pt idx="250">
                  <c:v>33191.1</c:v>
                </c:pt>
                <c:pt idx="251">
                  <c:v>33249.71</c:v>
                </c:pt>
                <c:pt idx="252">
                  <c:v>33284.79</c:v>
                </c:pt>
                <c:pt idx="253">
                  <c:v>33370.32</c:v>
                </c:pt>
                <c:pt idx="254">
                  <c:v>33446.009999999995</c:v>
                </c:pt>
                <c:pt idx="255">
                  <c:v>33551.360000000001</c:v>
                </c:pt>
                <c:pt idx="256">
                  <c:v>33661.03</c:v>
                </c:pt>
                <c:pt idx="257">
                  <c:v>33802.69</c:v>
                </c:pt>
                <c:pt idx="258">
                  <c:v>33956.43</c:v>
                </c:pt>
                <c:pt idx="259">
                  <c:v>34093</c:v>
                </c:pt>
                <c:pt idx="260">
                  <c:v>34218.910000000003</c:v>
                </c:pt>
                <c:pt idx="261">
                  <c:v>34359.619999999995</c:v>
                </c:pt>
                <c:pt idx="262">
                  <c:v>34492.089999999997</c:v>
                </c:pt>
                <c:pt idx="263">
                  <c:v>34612.54</c:v>
                </c:pt>
                <c:pt idx="264">
                  <c:v>34749.270000000004</c:v>
                </c:pt>
                <c:pt idx="265">
                  <c:v>34866.700000000004</c:v>
                </c:pt>
                <c:pt idx="266">
                  <c:v>34993.58</c:v>
                </c:pt>
                <c:pt idx="267">
                  <c:v>35131.86</c:v>
                </c:pt>
                <c:pt idx="268">
                  <c:v>35243.47</c:v>
                </c:pt>
                <c:pt idx="269">
                  <c:v>35386.71</c:v>
                </c:pt>
                <c:pt idx="270">
                  <c:v>35505.57</c:v>
                </c:pt>
                <c:pt idx="271">
                  <c:v>35626.07</c:v>
                </c:pt>
                <c:pt idx="272">
                  <c:v>35729.300000000003</c:v>
                </c:pt>
                <c:pt idx="273">
                  <c:v>35869.199999999997</c:v>
                </c:pt>
                <c:pt idx="274">
                  <c:v>35989.57</c:v>
                </c:pt>
                <c:pt idx="275">
                  <c:v>36101.5</c:v>
                </c:pt>
                <c:pt idx="276">
                  <c:v>36215.440000000002</c:v>
                </c:pt>
                <c:pt idx="277">
                  <c:v>36334.770000000004</c:v>
                </c:pt>
                <c:pt idx="278">
                  <c:v>36439.35</c:v>
                </c:pt>
                <c:pt idx="279">
                  <c:v>36540.959999999999</c:v>
                </c:pt>
                <c:pt idx="280">
                  <c:v>36603.17</c:v>
                </c:pt>
                <c:pt idx="281">
                  <c:v>36710.829999999994</c:v>
                </c:pt>
                <c:pt idx="282">
                  <c:v>36767.550000000003</c:v>
                </c:pt>
                <c:pt idx="283">
                  <c:v>36814.409999999996</c:v>
                </c:pt>
                <c:pt idx="284">
                  <c:v>36852.880000000005</c:v>
                </c:pt>
                <c:pt idx="285">
                  <c:v>36909.230000000003</c:v>
                </c:pt>
                <c:pt idx="286">
                  <c:v>36958.949999999997</c:v>
                </c:pt>
                <c:pt idx="287">
                  <c:v>36985.050000000003</c:v>
                </c:pt>
                <c:pt idx="288">
                  <c:v>37049.54</c:v>
                </c:pt>
                <c:pt idx="289">
                  <c:v>37092.76</c:v>
                </c:pt>
                <c:pt idx="290">
                  <c:v>37130.44</c:v>
                </c:pt>
                <c:pt idx="291">
                  <c:v>37154.78</c:v>
                </c:pt>
                <c:pt idx="292">
                  <c:v>37168.630000000005</c:v>
                </c:pt>
                <c:pt idx="293">
                  <c:v>37179.009999999995</c:v>
                </c:pt>
                <c:pt idx="294">
                  <c:v>37196.449999999997</c:v>
                </c:pt>
                <c:pt idx="295">
                  <c:v>37229.5</c:v>
                </c:pt>
                <c:pt idx="296">
                  <c:v>37251.71</c:v>
                </c:pt>
                <c:pt idx="297">
                  <c:v>37272.629999999997</c:v>
                </c:pt>
                <c:pt idx="298">
                  <c:v>37278.090000000004</c:v>
                </c:pt>
                <c:pt idx="299">
                  <c:v>37284.44</c:v>
                </c:pt>
                <c:pt idx="300">
                  <c:v>37295.14</c:v>
                </c:pt>
                <c:pt idx="301">
                  <c:v>37297.210000000006</c:v>
                </c:pt>
                <c:pt idx="302">
                  <c:v>37281.870000000003</c:v>
                </c:pt>
                <c:pt idx="303">
                  <c:v>37270.639999999999</c:v>
                </c:pt>
                <c:pt idx="304">
                  <c:v>37247.780000000006</c:v>
                </c:pt>
                <c:pt idx="305">
                  <c:v>37240.400000000001</c:v>
                </c:pt>
                <c:pt idx="306">
                  <c:v>37235.54</c:v>
                </c:pt>
                <c:pt idx="307">
                  <c:v>37209.879999999997</c:v>
                </c:pt>
                <c:pt idx="308">
                  <c:v>37214.170000000006</c:v>
                </c:pt>
                <c:pt idx="309">
                  <c:v>37229.620000000003</c:v>
                </c:pt>
                <c:pt idx="310">
                  <c:v>37231.07</c:v>
                </c:pt>
                <c:pt idx="311">
                  <c:v>37226.79</c:v>
                </c:pt>
                <c:pt idx="312">
                  <c:v>37203.129999999997</c:v>
                </c:pt>
                <c:pt idx="313">
                  <c:v>37187.870000000003</c:v>
                </c:pt>
                <c:pt idx="314">
                  <c:v>37173.589999999997</c:v>
                </c:pt>
                <c:pt idx="315">
                  <c:v>37184.94</c:v>
                </c:pt>
                <c:pt idx="316">
                  <c:v>37147.800000000003</c:v>
                </c:pt>
                <c:pt idx="317">
                  <c:v>37145.919999999998</c:v>
                </c:pt>
                <c:pt idx="318">
                  <c:v>37127.14</c:v>
                </c:pt>
                <c:pt idx="319">
                  <c:v>37130.480000000003</c:v>
                </c:pt>
                <c:pt idx="320">
                  <c:v>37119.32</c:v>
                </c:pt>
                <c:pt idx="321">
                  <c:v>37111.009999999995</c:v>
                </c:pt>
                <c:pt idx="322">
                  <c:v>37103.71</c:v>
                </c:pt>
                <c:pt idx="323">
                  <c:v>37063.060000000005</c:v>
                </c:pt>
                <c:pt idx="324">
                  <c:v>37054.369999999995</c:v>
                </c:pt>
                <c:pt idx="325">
                  <c:v>37045.700000000004</c:v>
                </c:pt>
                <c:pt idx="326">
                  <c:v>37022.910000000003</c:v>
                </c:pt>
                <c:pt idx="327">
                  <c:v>36996.82</c:v>
                </c:pt>
                <c:pt idx="328">
                  <c:v>36991.360000000001</c:v>
                </c:pt>
                <c:pt idx="329">
                  <c:v>36971.339999999997</c:v>
                </c:pt>
                <c:pt idx="330">
                  <c:v>36962.39</c:v>
                </c:pt>
                <c:pt idx="331">
                  <c:v>36977.39</c:v>
                </c:pt>
                <c:pt idx="332">
                  <c:v>36965.299999999996</c:v>
                </c:pt>
                <c:pt idx="333">
                  <c:v>36935.46</c:v>
                </c:pt>
                <c:pt idx="334">
                  <c:v>36924.9</c:v>
                </c:pt>
                <c:pt idx="335">
                  <c:v>36908.75</c:v>
                </c:pt>
                <c:pt idx="336">
                  <c:v>36881.58</c:v>
                </c:pt>
                <c:pt idx="337">
                  <c:v>36851.040000000001</c:v>
                </c:pt>
                <c:pt idx="338">
                  <c:v>36846.039999999994</c:v>
                </c:pt>
                <c:pt idx="339">
                  <c:v>36790.630000000005</c:v>
                </c:pt>
                <c:pt idx="340">
                  <c:v>36746.619999999995</c:v>
                </c:pt>
                <c:pt idx="341">
                  <c:v>36693.579999999994</c:v>
                </c:pt>
                <c:pt idx="342">
                  <c:v>36659.259999999995</c:v>
                </c:pt>
                <c:pt idx="343">
                  <c:v>36648.54</c:v>
                </c:pt>
                <c:pt idx="344">
                  <c:v>36613.769999999997</c:v>
                </c:pt>
                <c:pt idx="345">
                  <c:v>36584.350000000006</c:v>
                </c:pt>
                <c:pt idx="346">
                  <c:v>36556.080000000002</c:v>
                </c:pt>
                <c:pt idx="347">
                  <c:v>36522.42</c:v>
                </c:pt>
                <c:pt idx="348">
                  <c:v>36475.550000000003</c:v>
                </c:pt>
                <c:pt idx="349">
                  <c:v>36440.159999999996</c:v>
                </c:pt>
                <c:pt idx="350">
                  <c:v>36394.269999999997</c:v>
                </c:pt>
                <c:pt idx="351">
                  <c:v>36332.17</c:v>
                </c:pt>
                <c:pt idx="352">
                  <c:v>36278.39</c:v>
                </c:pt>
                <c:pt idx="353">
                  <c:v>36229.39</c:v>
                </c:pt>
                <c:pt idx="354">
                  <c:v>36173.68</c:v>
                </c:pt>
                <c:pt idx="355">
                  <c:v>36116.69</c:v>
                </c:pt>
                <c:pt idx="356">
                  <c:v>36055.440000000002</c:v>
                </c:pt>
                <c:pt idx="357">
                  <c:v>35978.720000000001</c:v>
                </c:pt>
                <c:pt idx="358">
                  <c:v>35936.01</c:v>
                </c:pt>
                <c:pt idx="359">
                  <c:v>35873.11</c:v>
                </c:pt>
                <c:pt idx="360">
                  <c:v>35807.259999999995</c:v>
                </c:pt>
                <c:pt idx="361">
                  <c:v>35728.06</c:v>
                </c:pt>
                <c:pt idx="362">
                  <c:v>35658.959999999999</c:v>
                </c:pt>
                <c:pt idx="363">
                  <c:v>35606.07</c:v>
                </c:pt>
                <c:pt idx="364">
                  <c:v>35566.379999999997</c:v>
                </c:pt>
                <c:pt idx="365">
                  <c:v>35514.089999999997</c:v>
                </c:pt>
                <c:pt idx="366">
                  <c:v>35439.42</c:v>
                </c:pt>
                <c:pt idx="367">
                  <c:v>35367</c:v>
                </c:pt>
                <c:pt idx="368">
                  <c:v>35284.71</c:v>
                </c:pt>
                <c:pt idx="369">
                  <c:v>35222.71</c:v>
                </c:pt>
                <c:pt idx="370">
                  <c:v>35156.379999999997</c:v>
                </c:pt>
                <c:pt idx="371">
                  <c:v>35124.730000000003</c:v>
                </c:pt>
                <c:pt idx="372">
                  <c:v>35094.93</c:v>
                </c:pt>
                <c:pt idx="373">
                  <c:v>35078.629999999997</c:v>
                </c:pt>
                <c:pt idx="374">
                  <c:v>35061.42</c:v>
                </c:pt>
                <c:pt idx="375">
                  <c:v>35025.519999999997</c:v>
                </c:pt>
                <c:pt idx="376">
                  <c:v>35012.980000000003</c:v>
                </c:pt>
                <c:pt idx="377">
                  <c:v>34992.58</c:v>
                </c:pt>
                <c:pt idx="378">
                  <c:v>34955.370000000003</c:v>
                </c:pt>
                <c:pt idx="379">
                  <c:v>34903.32</c:v>
                </c:pt>
                <c:pt idx="380">
                  <c:v>34849.269999999997</c:v>
                </c:pt>
                <c:pt idx="381">
                  <c:v>34772.14</c:v>
                </c:pt>
                <c:pt idx="382">
                  <c:v>34695.46</c:v>
                </c:pt>
                <c:pt idx="383">
                  <c:v>34646.659999999996</c:v>
                </c:pt>
                <c:pt idx="384">
                  <c:v>34610.729999999996</c:v>
                </c:pt>
                <c:pt idx="385">
                  <c:v>34583.67</c:v>
                </c:pt>
                <c:pt idx="386">
                  <c:v>34511.03</c:v>
                </c:pt>
                <c:pt idx="387">
                  <c:v>34460.33</c:v>
                </c:pt>
                <c:pt idx="388">
                  <c:v>34406.840000000004</c:v>
                </c:pt>
                <c:pt idx="389">
                  <c:v>34375.81</c:v>
                </c:pt>
                <c:pt idx="390">
                  <c:v>34331.68</c:v>
                </c:pt>
                <c:pt idx="391">
                  <c:v>34276.229999999996</c:v>
                </c:pt>
                <c:pt idx="392">
                  <c:v>34218.5</c:v>
                </c:pt>
                <c:pt idx="393">
                  <c:v>34159.22</c:v>
                </c:pt>
                <c:pt idx="394">
                  <c:v>34096.379999999997</c:v>
                </c:pt>
                <c:pt idx="395">
                  <c:v>34040.869999999995</c:v>
                </c:pt>
                <c:pt idx="396">
                  <c:v>33976.14</c:v>
                </c:pt>
                <c:pt idx="397">
                  <c:v>33908.92</c:v>
                </c:pt>
                <c:pt idx="398">
                  <c:v>33860.14</c:v>
                </c:pt>
                <c:pt idx="399">
                  <c:v>33783.33</c:v>
                </c:pt>
                <c:pt idx="400">
                  <c:v>33700.1</c:v>
                </c:pt>
                <c:pt idx="401">
                  <c:v>33666.089999999997</c:v>
                </c:pt>
                <c:pt idx="402">
                  <c:v>33623.519999999997</c:v>
                </c:pt>
                <c:pt idx="403">
                  <c:v>33590.78</c:v>
                </c:pt>
                <c:pt idx="404">
                  <c:v>33540.07</c:v>
                </c:pt>
                <c:pt idx="405">
                  <c:v>33483.300000000003</c:v>
                </c:pt>
                <c:pt idx="406">
                  <c:v>33431.18</c:v>
                </c:pt>
                <c:pt idx="407">
                  <c:v>33371.160000000003</c:v>
                </c:pt>
                <c:pt idx="408">
                  <c:v>33317.129999999997</c:v>
                </c:pt>
                <c:pt idx="409">
                  <c:v>33263.659999999996</c:v>
                </c:pt>
                <c:pt idx="410">
                  <c:v>33188.5</c:v>
                </c:pt>
                <c:pt idx="411">
                  <c:v>33121.56</c:v>
                </c:pt>
                <c:pt idx="412">
                  <c:v>33045.22</c:v>
                </c:pt>
                <c:pt idx="413">
                  <c:v>32983.81</c:v>
                </c:pt>
                <c:pt idx="414">
                  <c:v>32919.380000000005</c:v>
                </c:pt>
                <c:pt idx="415">
                  <c:v>32852.93</c:v>
                </c:pt>
                <c:pt idx="416">
                  <c:v>32772.99</c:v>
                </c:pt>
                <c:pt idx="417">
                  <c:v>32704.2</c:v>
                </c:pt>
                <c:pt idx="418">
                  <c:v>32653.71</c:v>
                </c:pt>
                <c:pt idx="419">
                  <c:v>32606.230000000003</c:v>
                </c:pt>
                <c:pt idx="420">
                  <c:v>32554.480000000003</c:v>
                </c:pt>
                <c:pt idx="421">
                  <c:v>32492.1</c:v>
                </c:pt>
                <c:pt idx="422">
                  <c:v>32423.11</c:v>
                </c:pt>
                <c:pt idx="423">
                  <c:v>32342.28</c:v>
                </c:pt>
                <c:pt idx="424">
                  <c:v>32260.36</c:v>
                </c:pt>
                <c:pt idx="425">
                  <c:v>32173.360000000001</c:v>
                </c:pt>
                <c:pt idx="426">
                  <c:v>32090.879999999997</c:v>
                </c:pt>
                <c:pt idx="427">
                  <c:v>32021.78</c:v>
                </c:pt>
                <c:pt idx="428">
                  <c:v>31947.82</c:v>
                </c:pt>
                <c:pt idx="429">
                  <c:v>31864.14</c:v>
                </c:pt>
                <c:pt idx="430">
                  <c:v>31795.67</c:v>
                </c:pt>
                <c:pt idx="431">
                  <c:v>31710.28</c:v>
                </c:pt>
                <c:pt idx="432">
                  <c:v>31648.35</c:v>
                </c:pt>
                <c:pt idx="433">
                  <c:v>31592.1</c:v>
                </c:pt>
                <c:pt idx="434">
                  <c:v>31529.08</c:v>
                </c:pt>
                <c:pt idx="435">
                  <c:v>31455.83</c:v>
                </c:pt>
                <c:pt idx="436">
                  <c:v>31388.58</c:v>
                </c:pt>
                <c:pt idx="437">
                  <c:v>31325.33</c:v>
                </c:pt>
                <c:pt idx="438">
                  <c:v>31277.64</c:v>
                </c:pt>
                <c:pt idx="439">
                  <c:v>31257.38</c:v>
                </c:pt>
                <c:pt idx="440">
                  <c:v>31181.420000000002</c:v>
                </c:pt>
                <c:pt idx="441">
                  <c:v>31094.91</c:v>
                </c:pt>
                <c:pt idx="442">
                  <c:v>31034.690000000002</c:v>
                </c:pt>
                <c:pt idx="443">
                  <c:v>30965.360000000001</c:v>
                </c:pt>
                <c:pt idx="444">
                  <c:v>30887.46</c:v>
                </c:pt>
                <c:pt idx="445">
                  <c:v>30868.43</c:v>
                </c:pt>
                <c:pt idx="446">
                  <c:v>30860.85</c:v>
                </c:pt>
                <c:pt idx="447">
                  <c:v>30769.96</c:v>
                </c:pt>
                <c:pt idx="448">
                  <c:v>30679.66</c:v>
                </c:pt>
                <c:pt idx="449">
                  <c:v>30628.760000000002</c:v>
                </c:pt>
                <c:pt idx="450">
                  <c:v>30561.74</c:v>
                </c:pt>
                <c:pt idx="451">
                  <c:v>30474.59</c:v>
                </c:pt>
                <c:pt idx="452">
                  <c:v>30404.920000000002</c:v>
                </c:pt>
                <c:pt idx="453">
                  <c:v>30304.22</c:v>
                </c:pt>
                <c:pt idx="454">
                  <c:v>30207.480000000003</c:v>
                </c:pt>
                <c:pt idx="455">
                  <c:v>30087.66</c:v>
                </c:pt>
                <c:pt idx="456">
                  <c:v>30028.639999999999</c:v>
                </c:pt>
                <c:pt idx="457">
                  <c:v>29988.41</c:v>
                </c:pt>
                <c:pt idx="458">
                  <c:v>29927.739999999998</c:v>
                </c:pt>
                <c:pt idx="459">
                  <c:v>29864.66</c:v>
                </c:pt>
                <c:pt idx="460">
                  <c:v>29744.54</c:v>
                </c:pt>
                <c:pt idx="461">
                  <c:v>29661.91</c:v>
                </c:pt>
                <c:pt idx="462">
                  <c:v>29588.86</c:v>
                </c:pt>
                <c:pt idx="463">
                  <c:v>29507.079999999998</c:v>
                </c:pt>
                <c:pt idx="464">
                  <c:v>29419.440000000002</c:v>
                </c:pt>
                <c:pt idx="465">
                  <c:v>29311.43</c:v>
                </c:pt>
                <c:pt idx="466">
                  <c:v>29249.360000000001</c:v>
                </c:pt>
                <c:pt idx="467">
                  <c:v>29176.74</c:v>
                </c:pt>
                <c:pt idx="468">
                  <c:v>29112.449999999997</c:v>
                </c:pt>
                <c:pt idx="469">
                  <c:v>29078.550000000003</c:v>
                </c:pt>
                <c:pt idx="470">
                  <c:v>29057.160000000003</c:v>
                </c:pt>
                <c:pt idx="471">
                  <c:v>29046.12</c:v>
                </c:pt>
                <c:pt idx="472">
                  <c:v>29077.14</c:v>
                </c:pt>
                <c:pt idx="473">
                  <c:v>29167.480000000003</c:v>
                </c:pt>
                <c:pt idx="474">
                  <c:v>29200.36</c:v>
                </c:pt>
                <c:pt idx="475">
                  <c:v>29157.73</c:v>
                </c:pt>
                <c:pt idx="476">
                  <c:v>29131.52</c:v>
                </c:pt>
                <c:pt idx="477">
                  <c:v>29108.27</c:v>
                </c:pt>
                <c:pt idx="478">
                  <c:v>29048.420000000002</c:v>
                </c:pt>
                <c:pt idx="479">
                  <c:v>29017.040000000001</c:v>
                </c:pt>
                <c:pt idx="480">
                  <c:v>29003.439999999999</c:v>
                </c:pt>
                <c:pt idx="481">
                  <c:v>28984.129999999997</c:v>
                </c:pt>
                <c:pt idx="482">
                  <c:v>29009.27</c:v>
                </c:pt>
                <c:pt idx="483">
                  <c:v>29026.49</c:v>
                </c:pt>
                <c:pt idx="484">
                  <c:v>29133.17</c:v>
                </c:pt>
                <c:pt idx="485">
                  <c:v>29204.420000000002</c:v>
                </c:pt>
                <c:pt idx="486">
                  <c:v>29242.36</c:v>
                </c:pt>
                <c:pt idx="487">
                  <c:v>29243.33</c:v>
                </c:pt>
                <c:pt idx="488">
                  <c:v>29176.809999999998</c:v>
                </c:pt>
                <c:pt idx="489">
                  <c:v>29167.17</c:v>
                </c:pt>
                <c:pt idx="490">
                  <c:v>29156.79</c:v>
                </c:pt>
                <c:pt idx="491">
                  <c:v>29124.449999999997</c:v>
                </c:pt>
                <c:pt idx="492">
                  <c:v>29084.76</c:v>
                </c:pt>
                <c:pt idx="493">
                  <c:v>29050.760000000002</c:v>
                </c:pt>
                <c:pt idx="494">
                  <c:v>29027.190000000002</c:v>
                </c:pt>
                <c:pt idx="495">
                  <c:v>28984.61</c:v>
                </c:pt>
                <c:pt idx="496">
                  <c:v>28980.38</c:v>
                </c:pt>
                <c:pt idx="497">
                  <c:v>28958.97</c:v>
                </c:pt>
                <c:pt idx="498">
                  <c:v>28967.409999999996</c:v>
                </c:pt>
                <c:pt idx="499">
                  <c:v>28970.2</c:v>
                </c:pt>
                <c:pt idx="500">
                  <c:v>28961.780000000002</c:v>
                </c:pt>
                <c:pt idx="501">
                  <c:v>28972.21</c:v>
                </c:pt>
                <c:pt idx="502">
                  <c:v>28955.72</c:v>
                </c:pt>
                <c:pt idx="503">
                  <c:v>28937.8</c:v>
                </c:pt>
                <c:pt idx="504">
                  <c:v>28912.25</c:v>
                </c:pt>
                <c:pt idx="505">
                  <c:v>28865.97</c:v>
                </c:pt>
                <c:pt idx="506">
                  <c:v>28817.9</c:v>
                </c:pt>
                <c:pt idx="507">
                  <c:v>28783.11</c:v>
                </c:pt>
                <c:pt idx="508">
                  <c:v>28737.530000000002</c:v>
                </c:pt>
                <c:pt idx="509">
                  <c:v>28678.37</c:v>
                </c:pt>
                <c:pt idx="510">
                  <c:v>28619.329999999998</c:v>
                </c:pt>
                <c:pt idx="511">
                  <c:v>28582.080000000002</c:v>
                </c:pt>
                <c:pt idx="512">
                  <c:v>28532.86</c:v>
                </c:pt>
                <c:pt idx="513">
                  <c:v>28439.510000000002</c:v>
                </c:pt>
                <c:pt idx="514">
                  <c:v>28377.48</c:v>
                </c:pt>
                <c:pt idx="515">
                  <c:v>28276.44</c:v>
                </c:pt>
                <c:pt idx="516">
                  <c:v>28194.829999999998</c:v>
                </c:pt>
                <c:pt idx="517">
                  <c:v>28109.760000000002</c:v>
                </c:pt>
                <c:pt idx="518">
                  <c:v>28005.99</c:v>
                </c:pt>
                <c:pt idx="519">
                  <c:v>27920.02</c:v>
                </c:pt>
                <c:pt idx="520">
                  <c:v>27810.39</c:v>
                </c:pt>
                <c:pt idx="521">
                  <c:v>27686.420000000002</c:v>
                </c:pt>
                <c:pt idx="522">
                  <c:v>27597.25</c:v>
                </c:pt>
                <c:pt idx="523">
                  <c:v>27486.519999999997</c:v>
                </c:pt>
                <c:pt idx="524">
                  <c:v>27403.659999999996</c:v>
                </c:pt>
                <c:pt idx="525">
                  <c:v>27299.43</c:v>
                </c:pt>
                <c:pt idx="526">
                  <c:v>27193.11</c:v>
                </c:pt>
                <c:pt idx="527">
                  <c:v>27068.33</c:v>
                </c:pt>
                <c:pt idx="528">
                  <c:v>26961.89</c:v>
                </c:pt>
                <c:pt idx="529">
                  <c:v>26867.32</c:v>
                </c:pt>
                <c:pt idx="530">
                  <c:v>26768.5</c:v>
                </c:pt>
                <c:pt idx="531">
                  <c:v>26710.71</c:v>
                </c:pt>
                <c:pt idx="532">
                  <c:v>26644.699999999997</c:v>
                </c:pt>
                <c:pt idx="533">
                  <c:v>26586.97</c:v>
                </c:pt>
                <c:pt idx="534">
                  <c:v>26513.260000000002</c:v>
                </c:pt>
                <c:pt idx="535">
                  <c:v>26425.010000000002</c:v>
                </c:pt>
                <c:pt idx="536">
                  <c:v>26373.059999999998</c:v>
                </c:pt>
                <c:pt idx="537">
                  <c:v>26329.58</c:v>
                </c:pt>
                <c:pt idx="538">
                  <c:v>26299.61</c:v>
                </c:pt>
                <c:pt idx="539">
                  <c:v>26266.620000000003</c:v>
                </c:pt>
                <c:pt idx="540">
                  <c:v>26209.29</c:v>
                </c:pt>
                <c:pt idx="541">
                  <c:v>26163.14</c:v>
                </c:pt>
                <c:pt idx="542">
                  <c:v>26125.190000000002</c:v>
                </c:pt>
                <c:pt idx="543">
                  <c:v>26097.85</c:v>
                </c:pt>
                <c:pt idx="544">
                  <c:v>26077.56</c:v>
                </c:pt>
                <c:pt idx="545">
                  <c:v>26048.440000000002</c:v>
                </c:pt>
                <c:pt idx="546">
                  <c:v>26039.55</c:v>
                </c:pt>
                <c:pt idx="547">
                  <c:v>26013.11</c:v>
                </c:pt>
                <c:pt idx="548">
                  <c:v>26005.24</c:v>
                </c:pt>
                <c:pt idx="549">
                  <c:v>25977.010000000002</c:v>
                </c:pt>
                <c:pt idx="550">
                  <c:v>25940.6</c:v>
                </c:pt>
                <c:pt idx="551">
                  <c:v>25936.86</c:v>
                </c:pt>
                <c:pt idx="552">
                  <c:v>25919.58</c:v>
                </c:pt>
                <c:pt idx="553">
                  <c:v>25915.32</c:v>
                </c:pt>
                <c:pt idx="554">
                  <c:v>25915.89</c:v>
                </c:pt>
                <c:pt idx="555">
                  <c:v>25902.5</c:v>
                </c:pt>
                <c:pt idx="556">
                  <c:v>25923.33</c:v>
                </c:pt>
                <c:pt idx="557">
                  <c:v>25928.14</c:v>
                </c:pt>
                <c:pt idx="558">
                  <c:v>25934.22</c:v>
                </c:pt>
                <c:pt idx="559">
                  <c:v>25957.16</c:v>
                </c:pt>
                <c:pt idx="560">
                  <c:v>25980.78</c:v>
                </c:pt>
                <c:pt idx="561">
                  <c:v>26005.840000000004</c:v>
                </c:pt>
                <c:pt idx="562">
                  <c:v>26052.13</c:v>
                </c:pt>
                <c:pt idx="563">
                  <c:v>26086.15</c:v>
                </c:pt>
                <c:pt idx="564">
                  <c:v>26139.339999999997</c:v>
                </c:pt>
                <c:pt idx="565">
                  <c:v>26203.4</c:v>
                </c:pt>
                <c:pt idx="566">
                  <c:v>26248.18</c:v>
                </c:pt>
                <c:pt idx="567">
                  <c:v>26324.409999999996</c:v>
                </c:pt>
                <c:pt idx="568">
                  <c:v>26454.120000000003</c:v>
                </c:pt>
                <c:pt idx="569">
                  <c:v>26591.67</c:v>
                </c:pt>
                <c:pt idx="570">
                  <c:v>26697.74</c:v>
                </c:pt>
                <c:pt idx="571">
                  <c:v>26781.63</c:v>
                </c:pt>
                <c:pt idx="572">
                  <c:v>26925.02</c:v>
                </c:pt>
                <c:pt idx="573">
                  <c:v>27094.47</c:v>
                </c:pt>
                <c:pt idx="574">
                  <c:v>27159.21</c:v>
                </c:pt>
                <c:pt idx="575">
                  <c:v>27166.519999999997</c:v>
                </c:pt>
                <c:pt idx="576">
                  <c:v>27198.05</c:v>
                </c:pt>
                <c:pt idx="577">
                  <c:v>27235.55</c:v>
                </c:pt>
                <c:pt idx="578">
                  <c:v>27237.38</c:v>
                </c:pt>
                <c:pt idx="579">
                  <c:v>27299.05</c:v>
                </c:pt>
                <c:pt idx="580">
                  <c:v>27513.47</c:v>
                </c:pt>
                <c:pt idx="581">
                  <c:v>27606.370000000003</c:v>
                </c:pt>
                <c:pt idx="582">
                  <c:v>27668.2</c:v>
                </c:pt>
                <c:pt idx="583">
                  <c:v>27736.37</c:v>
                </c:pt>
                <c:pt idx="584">
                  <c:v>27811.4</c:v>
                </c:pt>
                <c:pt idx="585">
                  <c:v>27872.329999999998</c:v>
                </c:pt>
                <c:pt idx="586">
                  <c:v>27949.109999999997</c:v>
                </c:pt>
                <c:pt idx="587">
                  <c:v>27945.43</c:v>
                </c:pt>
                <c:pt idx="588">
                  <c:v>27872.75</c:v>
                </c:pt>
                <c:pt idx="589">
                  <c:v>27840.350000000002</c:v>
                </c:pt>
                <c:pt idx="590">
                  <c:v>27833.809999999998</c:v>
                </c:pt>
                <c:pt idx="591">
                  <c:v>27812.739999999998</c:v>
                </c:pt>
                <c:pt idx="592">
                  <c:v>27793.010000000002</c:v>
                </c:pt>
                <c:pt idx="593">
                  <c:v>27751.33</c:v>
                </c:pt>
                <c:pt idx="594">
                  <c:v>27731.48</c:v>
                </c:pt>
                <c:pt idx="595">
                  <c:v>27691.260000000002</c:v>
                </c:pt>
                <c:pt idx="596">
                  <c:v>27623.88</c:v>
                </c:pt>
                <c:pt idx="597">
                  <c:v>27532.41</c:v>
                </c:pt>
                <c:pt idx="598">
                  <c:v>27538.46</c:v>
                </c:pt>
                <c:pt idx="599">
                  <c:v>27548.66</c:v>
                </c:pt>
                <c:pt idx="600">
                  <c:v>27563.41</c:v>
                </c:pt>
                <c:pt idx="601">
                  <c:v>27571.72</c:v>
                </c:pt>
                <c:pt idx="602">
                  <c:v>27575.89</c:v>
                </c:pt>
                <c:pt idx="603">
                  <c:v>27581.1</c:v>
                </c:pt>
                <c:pt idx="604">
                  <c:v>27562.97</c:v>
                </c:pt>
                <c:pt idx="605">
                  <c:v>27560</c:v>
                </c:pt>
                <c:pt idx="606">
                  <c:v>27559.65</c:v>
                </c:pt>
                <c:pt idx="607">
                  <c:v>27548.01</c:v>
                </c:pt>
                <c:pt idx="608">
                  <c:v>27411.81</c:v>
                </c:pt>
                <c:pt idx="609">
                  <c:v>27379.59</c:v>
                </c:pt>
                <c:pt idx="610">
                  <c:v>27391.510000000002</c:v>
                </c:pt>
                <c:pt idx="611">
                  <c:v>27475.03</c:v>
                </c:pt>
                <c:pt idx="612">
                  <c:v>27565.41</c:v>
                </c:pt>
                <c:pt idx="613">
                  <c:v>27639.480000000003</c:v>
                </c:pt>
                <c:pt idx="614">
                  <c:v>27684.48</c:v>
                </c:pt>
                <c:pt idx="615">
                  <c:v>27747.760000000002</c:v>
                </c:pt>
                <c:pt idx="616">
                  <c:v>27897.530000000002</c:v>
                </c:pt>
                <c:pt idx="617">
                  <c:v>28116.55</c:v>
                </c:pt>
                <c:pt idx="618">
                  <c:v>28253.91</c:v>
                </c:pt>
                <c:pt idx="619">
                  <c:v>28300.760000000002</c:v>
                </c:pt>
                <c:pt idx="620">
                  <c:v>28370.52</c:v>
                </c:pt>
                <c:pt idx="621">
                  <c:v>28425.59</c:v>
                </c:pt>
                <c:pt idx="622">
                  <c:v>28465.82</c:v>
                </c:pt>
                <c:pt idx="623">
                  <c:v>28581.9</c:v>
                </c:pt>
                <c:pt idx="624">
                  <c:v>28656.11</c:v>
                </c:pt>
                <c:pt idx="625">
                  <c:v>28748.23</c:v>
                </c:pt>
                <c:pt idx="626">
                  <c:v>28827.850000000002</c:v>
                </c:pt>
                <c:pt idx="627">
                  <c:v>28945.62</c:v>
                </c:pt>
                <c:pt idx="628">
                  <c:v>29231.370000000003</c:v>
                </c:pt>
                <c:pt idx="629">
                  <c:v>29393.9</c:v>
                </c:pt>
                <c:pt idx="630">
                  <c:v>29554.21</c:v>
                </c:pt>
                <c:pt idx="631">
                  <c:v>29636.85</c:v>
                </c:pt>
                <c:pt idx="632">
                  <c:v>29716.3</c:v>
                </c:pt>
                <c:pt idx="633">
                  <c:v>29795.809999999998</c:v>
                </c:pt>
                <c:pt idx="634">
                  <c:v>29942.87</c:v>
                </c:pt>
                <c:pt idx="635">
                  <c:v>30053.079999999998</c:v>
                </c:pt>
                <c:pt idx="636">
                  <c:v>30159.7</c:v>
                </c:pt>
                <c:pt idx="637">
                  <c:v>30259.16</c:v>
                </c:pt>
                <c:pt idx="638">
                  <c:v>30364.54</c:v>
                </c:pt>
                <c:pt idx="639">
                  <c:v>30495.11</c:v>
                </c:pt>
                <c:pt idx="640">
                  <c:v>30670.34</c:v>
                </c:pt>
                <c:pt idx="641">
                  <c:v>30859.329999999998</c:v>
                </c:pt>
                <c:pt idx="642">
                  <c:v>31039.960000000003</c:v>
                </c:pt>
                <c:pt idx="643">
                  <c:v>31185.8</c:v>
                </c:pt>
                <c:pt idx="644">
                  <c:v>31333.47</c:v>
                </c:pt>
                <c:pt idx="645">
                  <c:v>31471.33</c:v>
                </c:pt>
                <c:pt idx="646">
                  <c:v>31584.050000000003</c:v>
                </c:pt>
                <c:pt idx="647">
                  <c:v>31718.48</c:v>
                </c:pt>
                <c:pt idx="648">
                  <c:v>31825.64</c:v>
                </c:pt>
                <c:pt idx="649">
                  <c:v>31936.799999999999</c:v>
                </c:pt>
                <c:pt idx="650">
                  <c:v>32059.07</c:v>
                </c:pt>
                <c:pt idx="651">
                  <c:v>32192.160000000003</c:v>
                </c:pt>
                <c:pt idx="652">
                  <c:v>32305.260000000002</c:v>
                </c:pt>
                <c:pt idx="653">
                  <c:v>32428.010000000002</c:v>
                </c:pt>
                <c:pt idx="654">
                  <c:v>32551.739999999998</c:v>
                </c:pt>
                <c:pt idx="655">
                  <c:v>32682.080000000002</c:v>
                </c:pt>
                <c:pt idx="656">
                  <c:v>32801.56</c:v>
                </c:pt>
                <c:pt idx="657">
                  <c:v>32886.6</c:v>
                </c:pt>
                <c:pt idx="658">
                  <c:v>32974.870000000003</c:v>
                </c:pt>
                <c:pt idx="659">
                  <c:v>33089.870000000003</c:v>
                </c:pt>
                <c:pt idx="660">
                  <c:v>33188.400000000001</c:v>
                </c:pt>
                <c:pt idx="661">
                  <c:v>33290.39</c:v>
                </c:pt>
                <c:pt idx="662">
                  <c:v>33364.020000000004</c:v>
                </c:pt>
                <c:pt idx="663">
                  <c:v>33459.39</c:v>
                </c:pt>
                <c:pt idx="664">
                  <c:v>33550.11</c:v>
                </c:pt>
                <c:pt idx="665">
                  <c:v>33636.239999999998</c:v>
                </c:pt>
                <c:pt idx="666">
                  <c:v>33719.229999999996</c:v>
                </c:pt>
                <c:pt idx="667">
                  <c:v>33830.46</c:v>
                </c:pt>
                <c:pt idx="668">
                  <c:v>33921.46</c:v>
                </c:pt>
                <c:pt idx="669">
                  <c:v>33986.53</c:v>
                </c:pt>
                <c:pt idx="670">
                  <c:v>34073.369999999995</c:v>
                </c:pt>
                <c:pt idx="671">
                  <c:v>34201.1</c:v>
                </c:pt>
                <c:pt idx="672">
                  <c:v>34373.599999999999</c:v>
                </c:pt>
                <c:pt idx="673">
                  <c:v>34555.300000000003</c:v>
                </c:pt>
                <c:pt idx="674">
                  <c:v>34692.019999999997</c:v>
                </c:pt>
                <c:pt idx="675">
                  <c:v>34789.75</c:v>
                </c:pt>
                <c:pt idx="676">
                  <c:v>34880.299999999996</c:v>
                </c:pt>
                <c:pt idx="677">
                  <c:v>34975.81</c:v>
                </c:pt>
                <c:pt idx="678">
                  <c:v>35096.86</c:v>
                </c:pt>
                <c:pt idx="679">
                  <c:v>35239.74</c:v>
                </c:pt>
                <c:pt idx="680">
                  <c:v>35360.01</c:v>
                </c:pt>
                <c:pt idx="681">
                  <c:v>35458.269999999997</c:v>
                </c:pt>
                <c:pt idx="682">
                  <c:v>35559.43</c:v>
                </c:pt>
                <c:pt idx="683">
                  <c:v>35704.199999999997</c:v>
                </c:pt>
                <c:pt idx="684">
                  <c:v>35903.86</c:v>
                </c:pt>
                <c:pt idx="685">
                  <c:v>36034.32</c:v>
                </c:pt>
                <c:pt idx="686">
                  <c:v>36159.919999999998</c:v>
                </c:pt>
                <c:pt idx="687">
                  <c:v>36219.96</c:v>
                </c:pt>
                <c:pt idx="688">
                  <c:v>36323.85</c:v>
                </c:pt>
                <c:pt idx="689">
                  <c:v>36409.31</c:v>
                </c:pt>
                <c:pt idx="690">
                  <c:v>36507.159999999996</c:v>
                </c:pt>
                <c:pt idx="691">
                  <c:v>36610.379999999997</c:v>
                </c:pt>
                <c:pt idx="692">
                  <c:v>36706.910000000003</c:v>
                </c:pt>
                <c:pt idx="693">
                  <c:v>36811.94</c:v>
                </c:pt>
                <c:pt idx="694">
                  <c:v>36890.44</c:v>
                </c:pt>
                <c:pt idx="695">
                  <c:v>36973.090000000004</c:v>
                </c:pt>
                <c:pt idx="696">
                  <c:v>37037.03</c:v>
                </c:pt>
                <c:pt idx="697">
                  <c:v>37115.81</c:v>
                </c:pt>
                <c:pt idx="698">
                  <c:v>37187.379999999997</c:v>
                </c:pt>
                <c:pt idx="699">
                  <c:v>37266.75</c:v>
                </c:pt>
                <c:pt idx="700">
                  <c:v>37371.32</c:v>
                </c:pt>
                <c:pt idx="701">
                  <c:v>37433.25</c:v>
                </c:pt>
                <c:pt idx="702">
                  <c:v>37514.47</c:v>
                </c:pt>
                <c:pt idx="703">
                  <c:v>37555.919999999998</c:v>
                </c:pt>
                <c:pt idx="704">
                  <c:v>37582.400000000001</c:v>
                </c:pt>
                <c:pt idx="705">
                  <c:v>37605.93</c:v>
                </c:pt>
                <c:pt idx="706">
                  <c:v>37635.47</c:v>
                </c:pt>
                <c:pt idx="707">
                  <c:v>37663.979999999996</c:v>
                </c:pt>
                <c:pt idx="708">
                  <c:v>37666</c:v>
                </c:pt>
                <c:pt idx="709">
                  <c:v>37704.759999999995</c:v>
                </c:pt>
                <c:pt idx="710">
                  <c:v>37719.279999999999</c:v>
                </c:pt>
                <c:pt idx="711">
                  <c:v>37744.39</c:v>
                </c:pt>
                <c:pt idx="712">
                  <c:v>37767.369999999995</c:v>
                </c:pt>
                <c:pt idx="713">
                  <c:v>37771.4</c:v>
                </c:pt>
                <c:pt idx="714">
                  <c:v>37784.020000000004</c:v>
                </c:pt>
                <c:pt idx="715">
                  <c:v>37810.239999999998</c:v>
                </c:pt>
                <c:pt idx="716">
                  <c:v>37831.230000000003</c:v>
                </c:pt>
                <c:pt idx="717">
                  <c:v>37829.79</c:v>
                </c:pt>
                <c:pt idx="718">
                  <c:v>37849.75</c:v>
                </c:pt>
                <c:pt idx="719">
                  <c:v>37872.080000000002</c:v>
                </c:pt>
                <c:pt idx="720">
                  <c:v>37886.35</c:v>
                </c:pt>
                <c:pt idx="721">
                  <c:v>37924.759999999995</c:v>
                </c:pt>
                <c:pt idx="722">
                  <c:v>37950.6</c:v>
                </c:pt>
                <c:pt idx="723">
                  <c:v>37964.29</c:v>
                </c:pt>
                <c:pt idx="724">
                  <c:v>37987.410000000003</c:v>
                </c:pt>
                <c:pt idx="725">
                  <c:v>38022.49</c:v>
                </c:pt>
                <c:pt idx="726">
                  <c:v>38066.21</c:v>
                </c:pt>
                <c:pt idx="727">
                  <c:v>38097.81</c:v>
                </c:pt>
                <c:pt idx="728">
                  <c:v>38110.11</c:v>
                </c:pt>
                <c:pt idx="729">
                  <c:v>38132.380000000005</c:v>
                </c:pt>
                <c:pt idx="730">
                  <c:v>38165.170000000006</c:v>
                </c:pt>
                <c:pt idx="731">
                  <c:v>38181.589999999997</c:v>
                </c:pt>
                <c:pt idx="732">
                  <c:v>38230.559999999998</c:v>
                </c:pt>
                <c:pt idx="733">
                  <c:v>38241.5</c:v>
                </c:pt>
                <c:pt idx="734">
                  <c:v>38278.229999999996</c:v>
                </c:pt>
                <c:pt idx="735">
                  <c:v>38313.279999999999</c:v>
                </c:pt>
                <c:pt idx="736">
                  <c:v>38348.800000000003</c:v>
                </c:pt>
                <c:pt idx="737">
                  <c:v>38366.410000000003</c:v>
                </c:pt>
                <c:pt idx="738">
                  <c:v>38392.320000000007</c:v>
                </c:pt>
                <c:pt idx="739">
                  <c:v>38430.869999999995</c:v>
                </c:pt>
                <c:pt idx="740">
                  <c:v>38459.009999999995</c:v>
                </c:pt>
                <c:pt idx="741">
                  <c:v>38521.39</c:v>
                </c:pt>
                <c:pt idx="742">
                  <c:v>38552.950000000004</c:v>
                </c:pt>
                <c:pt idx="743">
                  <c:v>38606.160000000003</c:v>
                </c:pt>
                <c:pt idx="744">
                  <c:v>38639.22</c:v>
                </c:pt>
                <c:pt idx="745">
                  <c:v>38673.65</c:v>
                </c:pt>
                <c:pt idx="746">
                  <c:v>38714.04</c:v>
                </c:pt>
                <c:pt idx="747">
                  <c:v>38754.310000000005</c:v>
                </c:pt>
                <c:pt idx="748">
                  <c:v>38779.72</c:v>
                </c:pt>
                <c:pt idx="749">
                  <c:v>38804.590000000004</c:v>
                </c:pt>
                <c:pt idx="750">
                  <c:v>38855.949999999997</c:v>
                </c:pt>
                <c:pt idx="751">
                  <c:v>38900.42</c:v>
                </c:pt>
                <c:pt idx="752">
                  <c:v>38941.94</c:v>
                </c:pt>
                <c:pt idx="753">
                  <c:v>38980.11</c:v>
                </c:pt>
                <c:pt idx="754">
                  <c:v>39046.839999999997</c:v>
                </c:pt>
                <c:pt idx="755">
                  <c:v>39092.51</c:v>
                </c:pt>
                <c:pt idx="756">
                  <c:v>39122.559999999998</c:v>
                </c:pt>
                <c:pt idx="757">
                  <c:v>39139.620000000003</c:v>
                </c:pt>
                <c:pt idx="758">
                  <c:v>39146.659999999996</c:v>
                </c:pt>
                <c:pt idx="759">
                  <c:v>39151.78</c:v>
                </c:pt>
                <c:pt idx="760">
                  <c:v>39162.25</c:v>
                </c:pt>
                <c:pt idx="761">
                  <c:v>39152.159999999996</c:v>
                </c:pt>
                <c:pt idx="762">
                  <c:v>39163.549999999996</c:v>
                </c:pt>
                <c:pt idx="763">
                  <c:v>39160.770000000004</c:v>
                </c:pt>
                <c:pt idx="764">
                  <c:v>39150.289999999994</c:v>
                </c:pt>
                <c:pt idx="765">
                  <c:v>39153.910000000003</c:v>
                </c:pt>
                <c:pt idx="766">
                  <c:v>39137.839999999997</c:v>
                </c:pt>
                <c:pt idx="767">
                  <c:v>39130.850000000006</c:v>
                </c:pt>
                <c:pt idx="768">
                  <c:v>39103.520000000004</c:v>
                </c:pt>
                <c:pt idx="769">
                  <c:v>39076.17</c:v>
                </c:pt>
                <c:pt idx="770">
                  <c:v>39065.230000000003</c:v>
                </c:pt>
                <c:pt idx="771">
                  <c:v>39053.43</c:v>
                </c:pt>
                <c:pt idx="772">
                  <c:v>39058.769999999997</c:v>
                </c:pt>
                <c:pt idx="773">
                  <c:v>39030.689999999995</c:v>
                </c:pt>
                <c:pt idx="774">
                  <c:v>39036.339999999997</c:v>
                </c:pt>
                <c:pt idx="775">
                  <c:v>39026.630000000005</c:v>
                </c:pt>
                <c:pt idx="776">
                  <c:v>39007.769999999997</c:v>
                </c:pt>
                <c:pt idx="777">
                  <c:v>38985.990000000005</c:v>
                </c:pt>
                <c:pt idx="778">
                  <c:v>38962.239999999998</c:v>
                </c:pt>
                <c:pt idx="779">
                  <c:v>38947.160000000003</c:v>
                </c:pt>
                <c:pt idx="780">
                  <c:v>38920</c:v>
                </c:pt>
                <c:pt idx="781">
                  <c:v>38887.760000000002</c:v>
                </c:pt>
                <c:pt idx="782">
                  <c:v>38862.43</c:v>
                </c:pt>
                <c:pt idx="783">
                  <c:v>38831.379999999997</c:v>
                </c:pt>
                <c:pt idx="784">
                  <c:v>38794.26</c:v>
                </c:pt>
                <c:pt idx="785">
                  <c:v>38754.170000000006</c:v>
                </c:pt>
                <c:pt idx="786">
                  <c:v>38723.19</c:v>
                </c:pt>
                <c:pt idx="787">
                  <c:v>38705.839999999997</c:v>
                </c:pt>
                <c:pt idx="788">
                  <c:v>38699.920000000006</c:v>
                </c:pt>
                <c:pt idx="789">
                  <c:v>38675.29</c:v>
                </c:pt>
                <c:pt idx="790">
                  <c:v>38650.21</c:v>
                </c:pt>
                <c:pt idx="791">
                  <c:v>38641.089999999997</c:v>
                </c:pt>
                <c:pt idx="792">
                  <c:v>38615.65</c:v>
                </c:pt>
                <c:pt idx="793">
                  <c:v>38603.300000000003</c:v>
                </c:pt>
                <c:pt idx="794">
                  <c:v>38576.740000000005</c:v>
                </c:pt>
                <c:pt idx="795">
                  <c:v>38509.14</c:v>
                </c:pt>
                <c:pt idx="796">
                  <c:v>38454.1</c:v>
                </c:pt>
                <c:pt idx="797">
                  <c:v>38384.619999999995</c:v>
                </c:pt>
                <c:pt idx="798">
                  <c:v>38334.620000000003</c:v>
                </c:pt>
                <c:pt idx="799">
                  <c:v>38311.11</c:v>
                </c:pt>
                <c:pt idx="800">
                  <c:v>38283.46</c:v>
                </c:pt>
                <c:pt idx="801">
                  <c:v>38207.11</c:v>
                </c:pt>
                <c:pt idx="802">
                  <c:v>38122.879999999997</c:v>
                </c:pt>
                <c:pt idx="803">
                  <c:v>38032.240000000005</c:v>
                </c:pt>
                <c:pt idx="804">
                  <c:v>37910.080000000002</c:v>
                </c:pt>
                <c:pt idx="805">
                  <c:v>37830.129999999997</c:v>
                </c:pt>
                <c:pt idx="806">
                  <c:v>37762.480000000003</c:v>
                </c:pt>
                <c:pt idx="807">
                  <c:v>37708.910000000003</c:v>
                </c:pt>
                <c:pt idx="808">
                  <c:v>37656.559999999998</c:v>
                </c:pt>
                <c:pt idx="809">
                  <c:v>37623.15</c:v>
                </c:pt>
                <c:pt idx="810">
                  <c:v>37576.25</c:v>
                </c:pt>
                <c:pt idx="811">
                  <c:v>37510.9</c:v>
                </c:pt>
                <c:pt idx="812">
                  <c:v>37462.97</c:v>
                </c:pt>
                <c:pt idx="813">
                  <c:v>37402.11</c:v>
                </c:pt>
                <c:pt idx="814">
                  <c:v>37249.269999999997</c:v>
                </c:pt>
                <c:pt idx="815">
                  <c:v>37102.03</c:v>
                </c:pt>
                <c:pt idx="816">
                  <c:v>36988.47</c:v>
                </c:pt>
                <c:pt idx="817">
                  <c:v>36931.5</c:v>
                </c:pt>
                <c:pt idx="818">
                  <c:v>36919.78</c:v>
                </c:pt>
                <c:pt idx="819">
                  <c:v>36873.51</c:v>
                </c:pt>
                <c:pt idx="820">
                  <c:v>36801.82</c:v>
                </c:pt>
                <c:pt idx="821">
                  <c:v>36738.86</c:v>
                </c:pt>
                <c:pt idx="822">
                  <c:v>36687.21</c:v>
                </c:pt>
                <c:pt idx="823">
                  <c:v>36657.18</c:v>
                </c:pt>
                <c:pt idx="824">
                  <c:v>36642.75</c:v>
                </c:pt>
                <c:pt idx="825">
                  <c:v>36594.82</c:v>
                </c:pt>
                <c:pt idx="826">
                  <c:v>36538.659999999996</c:v>
                </c:pt>
                <c:pt idx="827">
                  <c:v>36468.769999999997</c:v>
                </c:pt>
                <c:pt idx="828">
                  <c:v>36401.120000000003</c:v>
                </c:pt>
                <c:pt idx="829">
                  <c:v>36354.68</c:v>
                </c:pt>
                <c:pt idx="830">
                  <c:v>36307.81</c:v>
                </c:pt>
                <c:pt idx="831">
                  <c:v>36246.57</c:v>
                </c:pt>
                <c:pt idx="832">
                  <c:v>36174.840000000004</c:v>
                </c:pt>
                <c:pt idx="833">
                  <c:v>36137.85</c:v>
                </c:pt>
                <c:pt idx="834">
                  <c:v>36113.75</c:v>
                </c:pt>
                <c:pt idx="835">
                  <c:v>36091.759999999995</c:v>
                </c:pt>
                <c:pt idx="836">
                  <c:v>36096.92</c:v>
                </c:pt>
                <c:pt idx="837">
                  <c:v>36061.31</c:v>
                </c:pt>
                <c:pt idx="838">
                  <c:v>36013.22</c:v>
                </c:pt>
                <c:pt idx="839">
                  <c:v>35970.910000000003</c:v>
                </c:pt>
                <c:pt idx="840">
                  <c:v>35897.35</c:v>
                </c:pt>
                <c:pt idx="841">
                  <c:v>35847.4</c:v>
                </c:pt>
                <c:pt idx="842">
                  <c:v>35791.83</c:v>
                </c:pt>
                <c:pt idx="843">
                  <c:v>35743.35</c:v>
                </c:pt>
                <c:pt idx="844">
                  <c:v>35670.28</c:v>
                </c:pt>
                <c:pt idx="845">
                  <c:v>35632.26</c:v>
                </c:pt>
                <c:pt idx="846">
                  <c:v>35625.75</c:v>
                </c:pt>
                <c:pt idx="847">
                  <c:v>35597.380000000005</c:v>
                </c:pt>
                <c:pt idx="848">
                  <c:v>35567.22</c:v>
                </c:pt>
                <c:pt idx="849">
                  <c:v>35512.99</c:v>
                </c:pt>
                <c:pt idx="850">
                  <c:v>35461.82</c:v>
                </c:pt>
                <c:pt idx="851">
                  <c:v>35433.379999999997</c:v>
                </c:pt>
                <c:pt idx="852">
                  <c:v>35425.599999999999</c:v>
                </c:pt>
                <c:pt idx="853">
                  <c:v>35416.799999999996</c:v>
                </c:pt>
                <c:pt idx="854">
                  <c:v>35397.040000000001</c:v>
                </c:pt>
                <c:pt idx="855">
                  <c:v>35363.47</c:v>
                </c:pt>
                <c:pt idx="856">
                  <c:v>35345.979999999996</c:v>
                </c:pt>
                <c:pt idx="857">
                  <c:v>35328.86</c:v>
                </c:pt>
                <c:pt idx="858">
                  <c:v>35297.919999999998</c:v>
                </c:pt>
                <c:pt idx="859">
                  <c:v>35300.369999999995</c:v>
                </c:pt>
                <c:pt idx="860">
                  <c:v>35280.92</c:v>
                </c:pt>
                <c:pt idx="861">
                  <c:v>35281.47</c:v>
                </c:pt>
                <c:pt idx="862">
                  <c:v>35273.019999999997</c:v>
                </c:pt>
                <c:pt idx="863">
                  <c:v>35260.28</c:v>
                </c:pt>
                <c:pt idx="864">
                  <c:v>35256.699999999997</c:v>
                </c:pt>
                <c:pt idx="865">
                  <c:v>35256.22</c:v>
                </c:pt>
                <c:pt idx="866">
                  <c:v>35249.08</c:v>
                </c:pt>
                <c:pt idx="867">
                  <c:v>35255.11</c:v>
                </c:pt>
                <c:pt idx="868">
                  <c:v>35244.78</c:v>
                </c:pt>
                <c:pt idx="869">
                  <c:v>35216.79</c:v>
                </c:pt>
                <c:pt idx="870">
                  <c:v>35208.559999999998</c:v>
                </c:pt>
                <c:pt idx="871">
                  <c:v>35211.01</c:v>
                </c:pt>
                <c:pt idx="872">
                  <c:v>35205.29</c:v>
                </c:pt>
                <c:pt idx="873">
                  <c:v>35194.14</c:v>
                </c:pt>
                <c:pt idx="874">
                  <c:v>35168.97</c:v>
                </c:pt>
                <c:pt idx="875">
                  <c:v>35161.32</c:v>
                </c:pt>
                <c:pt idx="876">
                  <c:v>35160.699999999997</c:v>
                </c:pt>
                <c:pt idx="877">
                  <c:v>35122.269999999997</c:v>
                </c:pt>
                <c:pt idx="878">
                  <c:v>35060.07</c:v>
                </c:pt>
                <c:pt idx="879">
                  <c:v>35011.1</c:v>
                </c:pt>
                <c:pt idx="880">
                  <c:v>34943.020000000004</c:v>
                </c:pt>
                <c:pt idx="881">
                  <c:v>34867</c:v>
                </c:pt>
                <c:pt idx="882">
                  <c:v>34792.42</c:v>
                </c:pt>
                <c:pt idx="883">
                  <c:v>34796.06</c:v>
                </c:pt>
                <c:pt idx="884">
                  <c:v>34734.22</c:v>
                </c:pt>
                <c:pt idx="885">
                  <c:v>34600.01</c:v>
                </c:pt>
                <c:pt idx="886">
                  <c:v>34506.199999999997</c:v>
                </c:pt>
                <c:pt idx="887">
                  <c:v>34519.019999999997</c:v>
                </c:pt>
                <c:pt idx="888">
                  <c:v>34535.26</c:v>
                </c:pt>
                <c:pt idx="889">
                  <c:v>34523.440000000002</c:v>
                </c:pt>
                <c:pt idx="890">
                  <c:v>34533.19</c:v>
                </c:pt>
                <c:pt idx="891">
                  <c:v>34399.119999999995</c:v>
                </c:pt>
                <c:pt idx="892">
                  <c:v>34321.32</c:v>
                </c:pt>
                <c:pt idx="893">
                  <c:v>34275.58</c:v>
                </c:pt>
                <c:pt idx="894">
                  <c:v>34262.559999999998</c:v>
                </c:pt>
                <c:pt idx="895">
                  <c:v>34123.61</c:v>
                </c:pt>
                <c:pt idx="896">
                  <c:v>33973.300000000003</c:v>
                </c:pt>
                <c:pt idx="897">
                  <c:v>33893.11</c:v>
                </c:pt>
                <c:pt idx="898">
                  <c:v>33895.120000000003</c:v>
                </c:pt>
                <c:pt idx="899">
                  <c:v>33934.97</c:v>
                </c:pt>
                <c:pt idx="900">
                  <c:v>33946.339999999997</c:v>
                </c:pt>
                <c:pt idx="901">
                  <c:v>33919.949999999997</c:v>
                </c:pt>
                <c:pt idx="902">
                  <c:v>33845.410000000003</c:v>
                </c:pt>
                <c:pt idx="903">
                  <c:v>33808.82</c:v>
                </c:pt>
                <c:pt idx="904">
                  <c:v>33782.5</c:v>
                </c:pt>
                <c:pt idx="905">
                  <c:v>33741.68</c:v>
                </c:pt>
                <c:pt idx="906">
                  <c:v>33710.480000000003</c:v>
                </c:pt>
                <c:pt idx="907">
                  <c:v>33628.949999999997</c:v>
                </c:pt>
                <c:pt idx="908">
                  <c:v>33549.159999999996</c:v>
                </c:pt>
                <c:pt idx="909">
                  <c:v>33477.56</c:v>
                </c:pt>
                <c:pt idx="910">
                  <c:v>33445.81</c:v>
                </c:pt>
                <c:pt idx="911">
                  <c:v>33405.410000000003</c:v>
                </c:pt>
                <c:pt idx="912">
                  <c:v>33348.47</c:v>
                </c:pt>
                <c:pt idx="913">
                  <c:v>33283.949999999997</c:v>
                </c:pt>
                <c:pt idx="914">
                  <c:v>33239.99</c:v>
                </c:pt>
                <c:pt idx="915">
                  <c:v>33177.03</c:v>
                </c:pt>
                <c:pt idx="916">
                  <c:v>33129.200000000004</c:v>
                </c:pt>
                <c:pt idx="917">
                  <c:v>33088.29</c:v>
                </c:pt>
                <c:pt idx="918">
                  <c:v>33040.19</c:v>
                </c:pt>
                <c:pt idx="919">
                  <c:v>32988.97</c:v>
                </c:pt>
                <c:pt idx="920">
                  <c:v>32945.040000000001</c:v>
                </c:pt>
                <c:pt idx="921">
                  <c:v>32936.79</c:v>
                </c:pt>
                <c:pt idx="922">
                  <c:v>32902.07</c:v>
                </c:pt>
                <c:pt idx="923">
                  <c:v>32877.189999999995</c:v>
                </c:pt>
                <c:pt idx="924">
                  <c:v>32858.85</c:v>
                </c:pt>
                <c:pt idx="925">
                  <c:v>32851.75</c:v>
                </c:pt>
                <c:pt idx="926">
                  <c:v>32832.549999999996</c:v>
                </c:pt>
                <c:pt idx="927">
                  <c:v>32836.33</c:v>
                </c:pt>
                <c:pt idx="928">
                  <c:v>32819.96</c:v>
                </c:pt>
                <c:pt idx="929">
                  <c:v>32819.9</c:v>
                </c:pt>
                <c:pt idx="930">
                  <c:v>32823.129999999997</c:v>
                </c:pt>
                <c:pt idx="931">
                  <c:v>32825.46</c:v>
                </c:pt>
                <c:pt idx="932">
                  <c:v>32821.369999999995</c:v>
                </c:pt>
                <c:pt idx="933">
                  <c:v>32821.230000000003</c:v>
                </c:pt>
                <c:pt idx="934">
                  <c:v>32832.71</c:v>
                </c:pt>
                <c:pt idx="935">
                  <c:v>32856.69</c:v>
                </c:pt>
                <c:pt idx="936">
                  <c:v>32863.440000000002</c:v>
                </c:pt>
                <c:pt idx="937">
                  <c:v>32868.04</c:v>
                </c:pt>
                <c:pt idx="938">
                  <c:v>32889.99</c:v>
                </c:pt>
                <c:pt idx="939">
                  <c:v>32923.769999999997</c:v>
                </c:pt>
                <c:pt idx="940">
                  <c:v>33000.019999999997</c:v>
                </c:pt>
                <c:pt idx="941">
                  <c:v>33056.46</c:v>
                </c:pt>
                <c:pt idx="942">
                  <c:v>33155.119999999995</c:v>
                </c:pt>
                <c:pt idx="943">
                  <c:v>33168.559999999998</c:v>
                </c:pt>
                <c:pt idx="944">
                  <c:v>33171.119999999995</c:v>
                </c:pt>
                <c:pt idx="945">
                  <c:v>33199.050000000003</c:v>
                </c:pt>
                <c:pt idx="946">
                  <c:v>33206.89</c:v>
                </c:pt>
                <c:pt idx="947">
                  <c:v>33178.559999999998</c:v>
                </c:pt>
                <c:pt idx="948">
                  <c:v>33197.11</c:v>
                </c:pt>
                <c:pt idx="949">
                  <c:v>33172.32</c:v>
                </c:pt>
                <c:pt idx="950">
                  <c:v>33184.619999999995</c:v>
                </c:pt>
                <c:pt idx="951">
                  <c:v>33239.090000000004</c:v>
                </c:pt>
                <c:pt idx="952">
                  <c:v>33336.720000000001</c:v>
                </c:pt>
                <c:pt idx="953">
                  <c:v>33364.240000000005</c:v>
                </c:pt>
                <c:pt idx="954">
                  <c:v>33302.53</c:v>
                </c:pt>
                <c:pt idx="955">
                  <c:v>33295.699999999997</c:v>
                </c:pt>
                <c:pt idx="956">
                  <c:v>33335.75</c:v>
                </c:pt>
                <c:pt idx="957">
                  <c:v>33341.56</c:v>
                </c:pt>
                <c:pt idx="958">
                  <c:v>33340.730000000003</c:v>
                </c:pt>
                <c:pt idx="959">
                  <c:v>33292.99</c:v>
                </c:pt>
                <c:pt idx="960">
                  <c:v>33241.29</c:v>
                </c:pt>
                <c:pt idx="961">
                  <c:v>33218.28</c:v>
                </c:pt>
                <c:pt idx="962">
                  <c:v>33212.93</c:v>
                </c:pt>
                <c:pt idx="963">
                  <c:v>33188.18</c:v>
                </c:pt>
                <c:pt idx="964">
                  <c:v>33149.71</c:v>
                </c:pt>
                <c:pt idx="965">
                  <c:v>33107.9</c:v>
                </c:pt>
                <c:pt idx="966">
                  <c:v>33071.78</c:v>
                </c:pt>
                <c:pt idx="967">
                  <c:v>33046.720000000001</c:v>
                </c:pt>
                <c:pt idx="968">
                  <c:v>33020.959999999999</c:v>
                </c:pt>
                <c:pt idx="969">
                  <c:v>32996.53</c:v>
                </c:pt>
                <c:pt idx="970">
                  <c:v>32948.07</c:v>
                </c:pt>
                <c:pt idx="971">
                  <c:v>32893.96</c:v>
                </c:pt>
                <c:pt idx="972">
                  <c:v>32805.629999999997</c:v>
                </c:pt>
                <c:pt idx="973">
                  <c:v>32737.93</c:v>
                </c:pt>
                <c:pt idx="974">
                  <c:v>32644.23</c:v>
                </c:pt>
                <c:pt idx="975">
                  <c:v>32543.5</c:v>
                </c:pt>
                <c:pt idx="976">
                  <c:v>32421.989999999998</c:v>
                </c:pt>
                <c:pt idx="977">
                  <c:v>32234.32</c:v>
                </c:pt>
                <c:pt idx="978">
                  <c:v>32033.100000000002</c:v>
                </c:pt>
                <c:pt idx="979">
                  <c:v>32000.639999999999</c:v>
                </c:pt>
                <c:pt idx="980">
                  <c:v>31933.879999999997</c:v>
                </c:pt>
                <c:pt idx="981">
                  <c:v>31781.21</c:v>
                </c:pt>
                <c:pt idx="982">
                  <c:v>31643.119999999999</c:v>
                </c:pt>
                <c:pt idx="983">
                  <c:v>31559.120000000003</c:v>
                </c:pt>
                <c:pt idx="984">
                  <c:v>31439.620000000003</c:v>
                </c:pt>
                <c:pt idx="985">
                  <c:v>31346.910000000003</c:v>
                </c:pt>
                <c:pt idx="986">
                  <c:v>31246.51</c:v>
                </c:pt>
                <c:pt idx="987">
                  <c:v>31096.74</c:v>
                </c:pt>
                <c:pt idx="988">
                  <c:v>30944.47</c:v>
                </c:pt>
                <c:pt idx="989">
                  <c:v>30891.43</c:v>
                </c:pt>
                <c:pt idx="990">
                  <c:v>30880.940000000002</c:v>
                </c:pt>
                <c:pt idx="991">
                  <c:v>30761.32</c:v>
                </c:pt>
                <c:pt idx="992">
                  <c:v>30627.170000000002</c:v>
                </c:pt>
                <c:pt idx="993">
                  <c:v>30550.75</c:v>
                </c:pt>
                <c:pt idx="994">
                  <c:v>30551.040000000001</c:v>
                </c:pt>
                <c:pt idx="995">
                  <c:v>30533.14</c:v>
                </c:pt>
                <c:pt idx="996">
                  <c:v>30518.35</c:v>
                </c:pt>
                <c:pt idx="997">
                  <c:v>30517.62</c:v>
                </c:pt>
                <c:pt idx="998">
                  <c:v>30500.44</c:v>
                </c:pt>
                <c:pt idx="999">
                  <c:v>30538.31</c:v>
                </c:pt>
                <c:pt idx="1000">
                  <c:v>30590.400000000001</c:v>
                </c:pt>
                <c:pt idx="1001">
                  <c:v>30600.690000000002</c:v>
                </c:pt>
                <c:pt idx="1002">
                  <c:v>30593.9</c:v>
                </c:pt>
                <c:pt idx="1003">
                  <c:v>30629.48</c:v>
                </c:pt>
                <c:pt idx="1004">
                  <c:v>30672.92</c:v>
                </c:pt>
                <c:pt idx="1005">
                  <c:v>30721.41</c:v>
                </c:pt>
                <c:pt idx="1006">
                  <c:v>30750.58</c:v>
                </c:pt>
                <c:pt idx="1007">
                  <c:v>30792.07</c:v>
                </c:pt>
                <c:pt idx="1008">
                  <c:v>30803.48</c:v>
                </c:pt>
                <c:pt idx="1009">
                  <c:v>30837.190000000002</c:v>
                </c:pt>
                <c:pt idx="1010">
                  <c:v>30866.25</c:v>
                </c:pt>
                <c:pt idx="1011">
                  <c:v>30904.36</c:v>
                </c:pt>
                <c:pt idx="1012">
                  <c:v>30944.91</c:v>
                </c:pt>
                <c:pt idx="1013">
                  <c:v>30964.21</c:v>
                </c:pt>
                <c:pt idx="1014">
                  <c:v>31009.93</c:v>
                </c:pt>
                <c:pt idx="1015">
                  <c:v>31070.37</c:v>
                </c:pt>
                <c:pt idx="1016">
                  <c:v>31124.989999999998</c:v>
                </c:pt>
                <c:pt idx="1017">
                  <c:v>31171.45</c:v>
                </c:pt>
                <c:pt idx="1018">
                  <c:v>31205.35</c:v>
                </c:pt>
                <c:pt idx="1019">
                  <c:v>31243.040000000001</c:v>
                </c:pt>
                <c:pt idx="1020">
                  <c:v>31288.95</c:v>
                </c:pt>
                <c:pt idx="1021">
                  <c:v>31354.87</c:v>
                </c:pt>
                <c:pt idx="1022">
                  <c:v>31411.93</c:v>
                </c:pt>
                <c:pt idx="1023">
                  <c:v>31466.29</c:v>
                </c:pt>
                <c:pt idx="1024">
                  <c:v>31520.400000000001</c:v>
                </c:pt>
                <c:pt idx="1025">
                  <c:v>31573.899999999998</c:v>
                </c:pt>
                <c:pt idx="1026">
                  <c:v>31624.62</c:v>
                </c:pt>
                <c:pt idx="1027">
                  <c:v>31665.32</c:v>
                </c:pt>
                <c:pt idx="1028">
                  <c:v>31722.760000000002</c:v>
                </c:pt>
                <c:pt idx="1029">
                  <c:v>31750.47</c:v>
                </c:pt>
                <c:pt idx="1030">
                  <c:v>31790.780000000002</c:v>
                </c:pt>
                <c:pt idx="1031">
                  <c:v>31824.719999999998</c:v>
                </c:pt>
                <c:pt idx="1032">
                  <c:v>31892.35</c:v>
                </c:pt>
                <c:pt idx="1033">
                  <c:v>31953.329999999998</c:v>
                </c:pt>
                <c:pt idx="1034">
                  <c:v>32026.899999999998</c:v>
                </c:pt>
                <c:pt idx="1035">
                  <c:v>32089.94</c:v>
                </c:pt>
                <c:pt idx="1036">
                  <c:v>32161.48</c:v>
                </c:pt>
                <c:pt idx="1037">
                  <c:v>32222.68</c:v>
                </c:pt>
                <c:pt idx="1038">
                  <c:v>32268.170000000002</c:v>
                </c:pt>
                <c:pt idx="1039">
                  <c:v>32336.170000000002</c:v>
                </c:pt>
                <c:pt idx="1040">
                  <c:v>32377.93</c:v>
                </c:pt>
                <c:pt idx="1041">
                  <c:v>32466.61</c:v>
                </c:pt>
                <c:pt idx="1042">
                  <c:v>32544.94</c:v>
                </c:pt>
                <c:pt idx="1043">
                  <c:v>32586.5</c:v>
                </c:pt>
                <c:pt idx="1044">
                  <c:v>32662.11</c:v>
                </c:pt>
                <c:pt idx="1045">
                  <c:v>32713.53</c:v>
                </c:pt>
                <c:pt idx="1046">
                  <c:v>32788.65</c:v>
                </c:pt>
                <c:pt idx="1047">
                  <c:v>32878.58</c:v>
                </c:pt>
                <c:pt idx="1048">
                  <c:v>32968.04</c:v>
                </c:pt>
                <c:pt idx="1049">
                  <c:v>33070.19</c:v>
                </c:pt>
                <c:pt idx="1050">
                  <c:v>33158.58</c:v>
                </c:pt>
                <c:pt idx="1051">
                  <c:v>33259.54</c:v>
                </c:pt>
                <c:pt idx="1052">
                  <c:v>33351.99</c:v>
                </c:pt>
                <c:pt idx="1053">
                  <c:v>33426.65</c:v>
                </c:pt>
                <c:pt idx="1054">
                  <c:v>33508.43</c:v>
                </c:pt>
                <c:pt idx="1055">
                  <c:v>33660.33</c:v>
                </c:pt>
                <c:pt idx="1056">
                  <c:v>33847.599999999999</c:v>
                </c:pt>
                <c:pt idx="1057">
                  <c:v>34016.53</c:v>
                </c:pt>
                <c:pt idx="1058">
                  <c:v>34190</c:v>
                </c:pt>
                <c:pt idx="1059">
                  <c:v>34420.99</c:v>
                </c:pt>
                <c:pt idx="1060">
                  <c:v>34661.24</c:v>
                </c:pt>
                <c:pt idx="1061">
                  <c:v>34888.29</c:v>
                </c:pt>
                <c:pt idx="1062">
                  <c:v>35131.68</c:v>
                </c:pt>
                <c:pt idx="1063">
                  <c:v>35285.300000000003</c:v>
                </c:pt>
                <c:pt idx="1064">
                  <c:v>35526.6</c:v>
                </c:pt>
                <c:pt idx="1065">
                  <c:v>35815.300000000003</c:v>
                </c:pt>
                <c:pt idx="1066">
                  <c:v>36160.61</c:v>
                </c:pt>
                <c:pt idx="1067">
                  <c:v>36507.089999999997</c:v>
                </c:pt>
                <c:pt idx="1068">
                  <c:v>36821.850000000006</c:v>
                </c:pt>
                <c:pt idx="1069">
                  <c:v>37177.660000000003</c:v>
                </c:pt>
                <c:pt idx="1070">
                  <c:v>37485.03</c:v>
                </c:pt>
                <c:pt idx="1071">
                  <c:v>37883.379999999997</c:v>
                </c:pt>
                <c:pt idx="1072">
                  <c:v>38255.97</c:v>
                </c:pt>
                <c:pt idx="1073">
                  <c:v>38628.5</c:v>
                </c:pt>
                <c:pt idx="1074">
                  <c:v>39018.1</c:v>
                </c:pt>
                <c:pt idx="1075">
                  <c:v>39416.9</c:v>
                </c:pt>
                <c:pt idx="1076">
                  <c:v>39812.82</c:v>
                </c:pt>
                <c:pt idx="1077">
                  <c:v>40218.009999999995</c:v>
                </c:pt>
                <c:pt idx="1078">
                  <c:v>40639.740000000005</c:v>
                </c:pt>
                <c:pt idx="1079">
                  <c:v>41115.049999999996</c:v>
                </c:pt>
                <c:pt idx="1080">
                  <c:v>41535.9</c:v>
                </c:pt>
                <c:pt idx="1081">
                  <c:v>41946.879999999997</c:v>
                </c:pt>
                <c:pt idx="1082">
                  <c:v>42377.65</c:v>
                </c:pt>
                <c:pt idx="1083">
                  <c:v>42778.81</c:v>
                </c:pt>
                <c:pt idx="1084">
                  <c:v>43197.049999999996</c:v>
                </c:pt>
                <c:pt idx="1085">
                  <c:v>43652.160000000003</c:v>
                </c:pt>
                <c:pt idx="1086">
                  <c:v>44122.080000000002</c:v>
                </c:pt>
                <c:pt idx="1087">
                  <c:v>44584.049999999996</c:v>
                </c:pt>
                <c:pt idx="1088">
                  <c:v>44989.009999999995</c:v>
                </c:pt>
                <c:pt idx="1089">
                  <c:v>45398.73</c:v>
                </c:pt>
                <c:pt idx="1090">
                  <c:v>45783.55</c:v>
                </c:pt>
                <c:pt idx="1091">
                  <c:v>46125.61</c:v>
                </c:pt>
                <c:pt idx="1092">
                  <c:v>46477.450000000004</c:v>
                </c:pt>
                <c:pt idx="1093">
                  <c:v>46855.4</c:v>
                </c:pt>
                <c:pt idx="1094">
                  <c:v>47235.770000000004</c:v>
                </c:pt>
                <c:pt idx="1095">
                  <c:v>47591.360000000001</c:v>
                </c:pt>
                <c:pt idx="1096">
                  <c:v>47823.040000000001</c:v>
                </c:pt>
                <c:pt idx="1097">
                  <c:v>48068.810000000005</c:v>
                </c:pt>
                <c:pt idx="1098">
                  <c:v>48338.76</c:v>
                </c:pt>
                <c:pt idx="1099">
                  <c:v>48632.4</c:v>
                </c:pt>
                <c:pt idx="1100">
                  <c:v>48855.45</c:v>
                </c:pt>
                <c:pt idx="1101">
                  <c:v>49045.45</c:v>
                </c:pt>
                <c:pt idx="1102">
                  <c:v>49204.51</c:v>
                </c:pt>
                <c:pt idx="1103">
                  <c:v>49346.54</c:v>
                </c:pt>
                <c:pt idx="1104">
                  <c:v>49455.1</c:v>
                </c:pt>
                <c:pt idx="1105">
                  <c:v>49606.840000000004</c:v>
                </c:pt>
                <c:pt idx="1106">
                  <c:v>49739.47</c:v>
                </c:pt>
                <c:pt idx="1107">
                  <c:v>49818.770000000004</c:v>
                </c:pt>
                <c:pt idx="1108">
                  <c:v>49861.49</c:v>
                </c:pt>
                <c:pt idx="1109">
                  <c:v>49910.91</c:v>
                </c:pt>
                <c:pt idx="1110">
                  <c:v>49952.3</c:v>
                </c:pt>
                <c:pt idx="1111">
                  <c:v>49995.549999999996</c:v>
                </c:pt>
                <c:pt idx="1112">
                  <c:v>49989.53</c:v>
                </c:pt>
                <c:pt idx="1113">
                  <c:v>49967.94</c:v>
                </c:pt>
                <c:pt idx="1114">
                  <c:v>49898.659999999996</c:v>
                </c:pt>
                <c:pt idx="1115">
                  <c:v>49839.62</c:v>
                </c:pt>
                <c:pt idx="1116">
                  <c:v>49828.14</c:v>
                </c:pt>
                <c:pt idx="1117">
                  <c:v>49835.65</c:v>
                </c:pt>
                <c:pt idx="1118">
                  <c:v>49794.52</c:v>
                </c:pt>
                <c:pt idx="1119">
                  <c:v>49741.68</c:v>
                </c:pt>
                <c:pt idx="1120">
                  <c:v>49684.409999999996</c:v>
                </c:pt>
                <c:pt idx="1121">
                  <c:v>49642.54</c:v>
                </c:pt>
                <c:pt idx="1122">
                  <c:v>49592.009999999995</c:v>
                </c:pt>
                <c:pt idx="1123">
                  <c:v>49556.810000000005</c:v>
                </c:pt>
                <c:pt idx="1124">
                  <c:v>49496.439999999995</c:v>
                </c:pt>
                <c:pt idx="1125">
                  <c:v>49430.62</c:v>
                </c:pt>
                <c:pt idx="1126">
                  <c:v>49384.159999999996</c:v>
                </c:pt>
                <c:pt idx="1127">
                  <c:v>49338.13</c:v>
                </c:pt>
                <c:pt idx="1128">
                  <c:v>49305.409999999996</c:v>
                </c:pt>
                <c:pt idx="1129">
                  <c:v>49242.89</c:v>
                </c:pt>
                <c:pt idx="1130">
                  <c:v>49190.21</c:v>
                </c:pt>
                <c:pt idx="1131">
                  <c:v>49139.200000000004</c:v>
                </c:pt>
                <c:pt idx="1132">
                  <c:v>49095.270000000004</c:v>
                </c:pt>
                <c:pt idx="1133">
                  <c:v>49059.28</c:v>
                </c:pt>
                <c:pt idx="1134">
                  <c:v>49011.89</c:v>
                </c:pt>
                <c:pt idx="1135">
                  <c:v>48951.42</c:v>
                </c:pt>
                <c:pt idx="1136">
                  <c:v>48882.34</c:v>
                </c:pt>
                <c:pt idx="1137">
                  <c:v>48813.46</c:v>
                </c:pt>
                <c:pt idx="1138">
                  <c:v>48767.909999999996</c:v>
                </c:pt>
                <c:pt idx="1139">
                  <c:v>48767.93</c:v>
                </c:pt>
                <c:pt idx="1140">
                  <c:v>48764.34</c:v>
                </c:pt>
                <c:pt idx="1141">
                  <c:v>48750.659999999996</c:v>
                </c:pt>
                <c:pt idx="1142">
                  <c:v>48757.55</c:v>
                </c:pt>
                <c:pt idx="1143">
                  <c:v>48760.41</c:v>
                </c:pt>
                <c:pt idx="1144">
                  <c:v>48749.450000000004</c:v>
                </c:pt>
                <c:pt idx="1145">
                  <c:v>48751.67</c:v>
                </c:pt>
                <c:pt idx="1146">
                  <c:v>48761</c:v>
                </c:pt>
                <c:pt idx="1147">
                  <c:v>48762.93</c:v>
                </c:pt>
                <c:pt idx="1148">
                  <c:v>48736.33</c:v>
                </c:pt>
                <c:pt idx="1149">
                  <c:v>48750.94</c:v>
                </c:pt>
                <c:pt idx="1150">
                  <c:v>48844.98</c:v>
                </c:pt>
                <c:pt idx="1151">
                  <c:v>48919.71</c:v>
                </c:pt>
                <c:pt idx="1152">
                  <c:v>48982.68</c:v>
                </c:pt>
                <c:pt idx="1153">
                  <c:v>49062.85</c:v>
                </c:pt>
                <c:pt idx="1154">
                  <c:v>49156.800000000003</c:v>
                </c:pt>
                <c:pt idx="1155">
                  <c:v>49263.25</c:v>
                </c:pt>
                <c:pt idx="1156">
                  <c:v>49408.119999999995</c:v>
                </c:pt>
                <c:pt idx="1157">
                  <c:v>49546.96</c:v>
                </c:pt>
                <c:pt idx="1158">
                  <c:v>49723.799999999996</c:v>
                </c:pt>
                <c:pt idx="1159">
                  <c:v>49903.95</c:v>
                </c:pt>
                <c:pt idx="1160">
                  <c:v>50096.93</c:v>
                </c:pt>
                <c:pt idx="1161">
                  <c:v>50279.09</c:v>
                </c:pt>
                <c:pt idx="1162">
                  <c:v>50484.94</c:v>
                </c:pt>
                <c:pt idx="1163">
                  <c:v>50730.53</c:v>
                </c:pt>
                <c:pt idx="1164">
                  <c:v>50942.119999999995</c:v>
                </c:pt>
                <c:pt idx="1165">
                  <c:v>51179.09</c:v>
                </c:pt>
                <c:pt idx="1166">
                  <c:v>51436.799999999996</c:v>
                </c:pt>
                <c:pt idx="1167">
                  <c:v>51708.5</c:v>
                </c:pt>
                <c:pt idx="1168">
                  <c:v>51992.409999999996</c:v>
                </c:pt>
                <c:pt idx="1169">
                  <c:v>52284.72</c:v>
                </c:pt>
                <c:pt idx="1170">
                  <c:v>52633.88</c:v>
                </c:pt>
                <c:pt idx="1171">
                  <c:v>52994.99</c:v>
                </c:pt>
                <c:pt idx="1172">
                  <c:v>53327.549999999996</c:v>
                </c:pt>
                <c:pt idx="1173">
                  <c:v>53713.090000000004</c:v>
                </c:pt>
                <c:pt idx="1174">
                  <c:v>54078.71</c:v>
                </c:pt>
                <c:pt idx="1175">
                  <c:v>54495.53</c:v>
                </c:pt>
                <c:pt idx="1176">
                  <c:v>54832.159999999996</c:v>
                </c:pt>
                <c:pt idx="1177">
                  <c:v>55179.46</c:v>
                </c:pt>
                <c:pt idx="1178">
                  <c:v>55577.35</c:v>
                </c:pt>
                <c:pt idx="1179">
                  <c:v>56004.89</c:v>
                </c:pt>
                <c:pt idx="1180">
                  <c:v>56448.799999999996</c:v>
                </c:pt>
                <c:pt idx="1181">
                  <c:v>56858.479999999996</c:v>
                </c:pt>
                <c:pt idx="1182">
                  <c:v>57273.179999999993</c:v>
                </c:pt>
                <c:pt idx="1183">
                  <c:v>57736.62</c:v>
                </c:pt>
                <c:pt idx="1184">
                  <c:v>58123.71</c:v>
                </c:pt>
                <c:pt idx="1185">
                  <c:v>58567.42</c:v>
                </c:pt>
                <c:pt idx="1186">
                  <c:v>58928.600000000006</c:v>
                </c:pt>
                <c:pt idx="1187">
                  <c:v>59374.6</c:v>
                </c:pt>
                <c:pt idx="1188">
                  <c:v>59811.22</c:v>
                </c:pt>
                <c:pt idx="1189">
                  <c:v>60211.66</c:v>
                </c:pt>
                <c:pt idx="1190">
                  <c:v>60666.880000000005</c:v>
                </c:pt>
                <c:pt idx="1191">
                  <c:v>61068.22</c:v>
                </c:pt>
                <c:pt idx="1192">
                  <c:v>61480.35</c:v>
                </c:pt>
                <c:pt idx="1193">
                  <c:v>61928.26</c:v>
                </c:pt>
                <c:pt idx="1194">
                  <c:v>62357.46</c:v>
                </c:pt>
                <c:pt idx="1195">
                  <c:v>62777.82</c:v>
                </c:pt>
                <c:pt idx="1196">
                  <c:v>63191.65</c:v>
                </c:pt>
                <c:pt idx="1197">
                  <c:v>63522.36</c:v>
                </c:pt>
                <c:pt idx="1198">
                  <c:v>63915.83</c:v>
                </c:pt>
                <c:pt idx="1199">
                  <c:v>64234.239999999998</c:v>
                </c:pt>
                <c:pt idx="1200">
                  <c:v>64599.76</c:v>
                </c:pt>
                <c:pt idx="1201">
                  <c:v>64950.36</c:v>
                </c:pt>
                <c:pt idx="1202">
                  <c:v>65256.18</c:v>
                </c:pt>
                <c:pt idx="1203">
                  <c:v>65596.06</c:v>
                </c:pt>
                <c:pt idx="1204">
                  <c:v>65914.09</c:v>
                </c:pt>
                <c:pt idx="1205">
                  <c:v>66232.42</c:v>
                </c:pt>
                <c:pt idx="1206">
                  <c:v>66531.180000000008</c:v>
                </c:pt>
                <c:pt idx="1207">
                  <c:v>66769.8</c:v>
                </c:pt>
                <c:pt idx="1208">
                  <c:v>67037.650000000009</c:v>
                </c:pt>
                <c:pt idx="1209">
                  <c:v>67281.260000000009</c:v>
                </c:pt>
                <c:pt idx="1210">
                  <c:v>67496.06</c:v>
                </c:pt>
                <c:pt idx="1211">
                  <c:v>67707.97</c:v>
                </c:pt>
                <c:pt idx="1212">
                  <c:v>67868.31</c:v>
                </c:pt>
                <c:pt idx="1213">
                  <c:v>67986.930000000008</c:v>
                </c:pt>
                <c:pt idx="1214">
                  <c:v>68139.680000000008</c:v>
                </c:pt>
                <c:pt idx="1215">
                  <c:v>68264.7</c:v>
                </c:pt>
                <c:pt idx="1216">
                  <c:v>68412.25</c:v>
                </c:pt>
                <c:pt idx="1217">
                  <c:v>68519.75</c:v>
                </c:pt>
                <c:pt idx="1218">
                  <c:v>68606.209999999992</c:v>
                </c:pt>
                <c:pt idx="1219">
                  <c:v>68712.44</c:v>
                </c:pt>
                <c:pt idx="1220">
                  <c:v>68803.66</c:v>
                </c:pt>
                <c:pt idx="1221">
                  <c:v>68864.539999999994</c:v>
                </c:pt>
                <c:pt idx="1222">
                  <c:v>68918.990000000005</c:v>
                </c:pt>
                <c:pt idx="1223">
                  <c:v>68968.52</c:v>
                </c:pt>
                <c:pt idx="1224">
                  <c:v>68993.01999999999</c:v>
                </c:pt>
                <c:pt idx="1225">
                  <c:v>68969.16</c:v>
                </c:pt>
                <c:pt idx="1226">
                  <c:v>68943.710000000006</c:v>
                </c:pt>
                <c:pt idx="1227">
                  <c:v>68926.240000000005</c:v>
                </c:pt>
                <c:pt idx="1228">
                  <c:v>68885.929999999993</c:v>
                </c:pt>
                <c:pt idx="1229">
                  <c:v>68857.850000000006</c:v>
                </c:pt>
                <c:pt idx="1230">
                  <c:v>68817.3</c:v>
                </c:pt>
                <c:pt idx="1231">
                  <c:v>68753.41</c:v>
                </c:pt>
                <c:pt idx="1232">
                  <c:v>68685.61</c:v>
                </c:pt>
                <c:pt idx="1233">
                  <c:v>68584.91</c:v>
                </c:pt>
                <c:pt idx="1234">
                  <c:v>68511.87999999999</c:v>
                </c:pt>
                <c:pt idx="1235">
                  <c:v>68442</c:v>
                </c:pt>
                <c:pt idx="1236">
                  <c:v>68386.429999999993</c:v>
                </c:pt>
                <c:pt idx="1237">
                  <c:v>68328.37</c:v>
                </c:pt>
                <c:pt idx="1238">
                  <c:v>68284.56</c:v>
                </c:pt>
                <c:pt idx="1239">
                  <c:v>68242.559999999998</c:v>
                </c:pt>
                <c:pt idx="1240">
                  <c:v>68180.94</c:v>
                </c:pt>
                <c:pt idx="1241">
                  <c:v>68120.73</c:v>
                </c:pt>
                <c:pt idx="1242">
                  <c:v>68089.240000000005</c:v>
                </c:pt>
                <c:pt idx="1243">
                  <c:v>68007.900000000009</c:v>
                </c:pt>
                <c:pt idx="1244">
                  <c:v>67960.86</c:v>
                </c:pt>
                <c:pt idx="1245">
                  <c:v>67933.2</c:v>
                </c:pt>
                <c:pt idx="1246">
                  <c:v>67951.59</c:v>
                </c:pt>
                <c:pt idx="1247">
                  <c:v>67957.69</c:v>
                </c:pt>
                <c:pt idx="1248">
                  <c:v>67938.679999999993</c:v>
                </c:pt>
                <c:pt idx="1249">
                  <c:v>67920.680000000008</c:v>
                </c:pt>
                <c:pt idx="1250">
                  <c:v>67933.960000000006</c:v>
                </c:pt>
                <c:pt idx="1251">
                  <c:v>67987.100000000006</c:v>
                </c:pt>
                <c:pt idx="1252">
                  <c:v>68043.31</c:v>
                </c:pt>
                <c:pt idx="1253">
                  <c:v>68091.45</c:v>
                </c:pt>
                <c:pt idx="1254">
                  <c:v>68119.91</c:v>
                </c:pt>
                <c:pt idx="1255">
                  <c:v>68150.67</c:v>
                </c:pt>
                <c:pt idx="1256">
                  <c:v>68204.429999999993</c:v>
                </c:pt>
                <c:pt idx="1257">
                  <c:v>68231.77</c:v>
                </c:pt>
                <c:pt idx="1258">
                  <c:v>68287.28</c:v>
                </c:pt>
                <c:pt idx="1259">
                  <c:v>68352.539999999994</c:v>
                </c:pt>
                <c:pt idx="1260">
                  <c:v>68402.559999999998</c:v>
                </c:pt>
                <c:pt idx="1261">
                  <c:v>68473.680000000008</c:v>
                </c:pt>
                <c:pt idx="1262">
                  <c:v>68521.77</c:v>
                </c:pt>
                <c:pt idx="1263">
                  <c:v>68588.28</c:v>
                </c:pt>
                <c:pt idx="1264">
                  <c:v>68642.490000000005</c:v>
                </c:pt>
                <c:pt idx="1265">
                  <c:v>68691.740000000005</c:v>
                </c:pt>
                <c:pt idx="1266">
                  <c:v>68732.3</c:v>
                </c:pt>
                <c:pt idx="1267">
                  <c:v>68766.040000000008</c:v>
                </c:pt>
                <c:pt idx="1268">
                  <c:v>68807.31</c:v>
                </c:pt>
                <c:pt idx="1269">
                  <c:v>68862.03</c:v>
                </c:pt>
                <c:pt idx="1270">
                  <c:v>68912.13</c:v>
                </c:pt>
                <c:pt idx="1271">
                  <c:v>68990.23000000001</c:v>
                </c:pt>
                <c:pt idx="1272">
                  <c:v>69035.009999999995</c:v>
                </c:pt>
                <c:pt idx="1273">
                  <c:v>69052.75</c:v>
                </c:pt>
                <c:pt idx="1274">
                  <c:v>69089.36</c:v>
                </c:pt>
                <c:pt idx="1275">
                  <c:v>69112.78</c:v>
                </c:pt>
                <c:pt idx="1276">
                  <c:v>69140.31</c:v>
                </c:pt>
                <c:pt idx="1277">
                  <c:v>69165.210000000006</c:v>
                </c:pt>
                <c:pt idx="1278">
                  <c:v>69179.53</c:v>
                </c:pt>
                <c:pt idx="1279">
                  <c:v>69232.72</c:v>
                </c:pt>
                <c:pt idx="1280">
                  <c:v>69262.09</c:v>
                </c:pt>
                <c:pt idx="1281">
                  <c:v>69286.48000000001</c:v>
                </c:pt>
                <c:pt idx="1282">
                  <c:v>69315.56</c:v>
                </c:pt>
                <c:pt idx="1283">
                  <c:v>69334.13</c:v>
                </c:pt>
                <c:pt idx="1284">
                  <c:v>69340.539999999994</c:v>
                </c:pt>
                <c:pt idx="1285">
                  <c:v>69330.84</c:v>
                </c:pt>
                <c:pt idx="1286">
                  <c:v>69311.180000000008</c:v>
                </c:pt>
                <c:pt idx="1287">
                  <c:v>69330.92</c:v>
                </c:pt>
                <c:pt idx="1288">
                  <c:v>69347.7</c:v>
                </c:pt>
                <c:pt idx="1289">
                  <c:v>69373.62999999999</c:v>
                </c:pt>
                <c:pt idx="1290">
                  <c:v>69371.259999999995</c:v>
                </c:pt>
                <c:pt idx="1291">
                  <c:v>69373.600000000006</c:v>
                </c:pt>
                <c:pt idx="1292">
                  <c:v>69395.510000000009</c:v>
                </c:pt>
                <c:pt idx="1293">
                  <c:v>69397.95</c:v>
                </c:pt>
                <c:pt idx="1294">
                  <c:v>69400.459999999992</c:v>
                </c:pt>
                <c:pt idx="1295">
                  <c:v>69345.73</c:v>
                </c:pt>
                <c:pt idx="1296">
                  <c:v>69292.700000000012</c:v>
                </c:pt>
                <c:pt idx="1297">
                  <c:v>69283.320000000007</c:v>
                </c:pt>
                <c:pt idx="1298">
                  <c:v>69263.55</c:v>
                </c:pt>
                <c:pt idx="1299">
                  <c:v>69231.240000000005</c:v>
                </c:pt>
                <c:pt idx="1300">
                  <c:v>69181.13</c:v>
                </c:pt>
                <c:pt idx="1301">
                  <c:v>69138.489999999991</c:v>
                </c:pt>
                <c:pt idx="1302">
                  <c:v>69067.55</c:v>
                </c:pt>
                <c:pt idx="1303">
                  <c:v>69009.280000000013</c:v>
                </c:pt>
                <c:pt idx="1304">
                  <c:v>68928.87</c:v>
                </c:pt>
                <c:pt idx="1305">
                  <c:v>68827.839999999997</c:v>
                </c:pt>
                <c:pt idx="1306">
                  <c:v>68673.289999999994</c:v>
                </c:pt>
                <c:pt idx="1307">
                  <c:v>68560.429999999993</c:v>
                </c:pt>
                <c:pt idx="1308">
                  <c:v>68422.490000000005</c:v>
                </c:pt>
                <c:pt idx="1309">
                  <c:v>68296.44</c:v>
                </c:pt>
                <c:pt idx="1310">
                  <c:v>68142.81</c:v>
                </c:pt>
                <c:pt idx="1311">
                  <c:v>67985.39</c:v>
                </c:pt>
                <c:pt idx="1312">
                  <c:v>67834.41</c:v>
                </c:pt>
                <c:pt idx="1313">
                  <c:v>67668.459999999992</c:v>
                </c:pt>
                <c:pt idx="1314">
                  <c:v>67509.77</c:v>
                </c:pt>
                <c:pt idx="1315">
                  <c:v>67337.290000000008</c:v>
                </c:pt>
                <c:pt idx="1316">
                  <c:v>67158.84</c:v>
                </c:pt>
                <c:pt idx="1317">
                  <c:v>67011.789999999994</c:v>
                </c:pt>
                <c:pt idx="1318">
                  <c:v>66869.38</c:v>
                </c:pt>
                <c:pt idx="1319">
                  <c:v>66707.180000000008</c:v>
                </c:pt>
                <c:pt idx="1320">
                  <c:v>66569.919999999998</c:v>
                </c:pt>
                <c:pt idx="1321">
                  <c:v>66409.16</c:v>
                </c:pt>
                <c:pt idx="1322">
                  <c:v>66213.67</c:v>
                </c:pt>
                <c:pt idx="1323">
                  <c:v>65994.69</c:v>
                </c:pt>
                <c:pt idx="1324">
                  <c:v>65867.17</c:v>
                </c:pt>
                <c:pt idx="1325">
                  <c:v>65752.600000000006</c:v>
                </c:pt>
                <c:pt idx="1326">
                  <c:v>65622.760000000009</c:v>
                </c:pt>
                <c:pt idx="1327">
                  <c:v>65484.18</c:v>
                </c:pt>
                <c:pt idx="1328">
                  <c:v>65320.549999999996</c:v>
                </c:pt>
                <c:pt idx="1329">
                  <c:v>65164.959999999999</c:v>
                </c:pt>
                <c:pt idx="1330">
                  <c:v>65017.409999999996</c:v>
                </c:pt>
                <c:pt idx="1331">
                  <c:v>64915.25</c:v>
                </c:pt>
                <c:pt idx="1332">
                  <c:v>64799.049999999996</c:v>
                </c:pt>
                <c:pt idx="1333">
                  <c:v>64673.05</c:v>
                </c:pt>
                <c:pt idx="1334">
                  <c:v>64511.03</c:v>
                </c:pt>
                <c:pt idx="1335">
                  <c:v>64353.770000000004</c:v>
                </c:pt>
                <c:pt idx="1336">
                  <c:v>64191.619999999995</c:v>
                </c:pt>
                <c:pt idx="1337">
                  <c:v>64066.95</c:v>
                </c:pt>
                <c:pt idx="1338">
                  <c:v>63927.32</c:v>
                </c:pt>
                <c:pt idx="1339">
                  <c:v>63796.659999999996</c:v>
                </c:pt>
                <c:pt idx="1340">
                  <c:v>63675.18</c:v>
                </c:pt>
                <c:pt idx="1341">
                  <c:v>63544.22</c:v>
                </c:pt>
                <c:pt idx="1342">
                  <c:v>63417.75</c:v>
                </c:pt>
                <c:pt idx="1343">
                  <c:v>63319.39</c:v>
                </c:pt>
                <c:pt idx="1344">
                  <c:v>63163.43</c:v>
                </c:pt>
                <c:pt idx="1345">
                  <c:v>63005.83</c:v>
                </c:pt>
                <c:pt idx="1346">
                  <c:v>62848.6</c:v>
                </c:pt>
                <c:pt idx="1347">
                  <c:v>62701.09</c:v>
                </c:pt>
                <c:pt idx="1348">
                  <c:v>62580.39</c:v>
                </c:pt>
                <c:pt idx="1349">
                  <c:v>62457.79</c:v>
                </c:pt>
                <c:pt idx="1350">
                  <c:v>62332.35</c:v>
                </c:pt>
                <c:pt idx="1351">
                  <c:v>62211.75</c:v>
                </c:pt>
                <c:pt idx="1352">
                  <c:v>62048.58</c:v>
                </c:pt>
                <c:pt idx="1353">
                  <c:v>61889.599999999999</c:v>
                </c:pt>
                <c:pt idx="1354">
                  <c:v>61732.13</c:v>
                </c:pt>
                <c:pt idx="1355">
                  <c:v>61558.54</c:v>
                </c:pt>
                <c:pt idx="1356">
                  <c:v>61423.53</c:v>
                </c:pt>
                <c:pt idx="1357">
                  <c:v>61239.22</c:v>
                </c:pt>
                <c:pt idx="1358">
                  <c:v>61053.81</c:v>
                </c:pt>
                <c:pt idx="1359">
                  <c:v>60911.86</c:v>
                </c:pt>
                <c:pt idx="1360">
                  <c:v>60723.320000000007</c:v>
                </c:pt>
                <c:pt idx="1361">
                  <c:v>60547.05</c:v>
                </c:pt>
                <c:pt idx="1362">
                  <c:v>60366.6</c:v>
                </c:pt>
                <c:pt idx="1363">
                  <c:v>60181.13</c:v>
                </c:pt>
                <c:pt idx="1364">
                  <c:v>59940.56</c:v>
                </c:pt>
                <c:pt idx="1365">
                  <c:v>59732.200000000004</c:v>
                </c:pt>
                <c:pt idx="1366">
                  <c:v>59529.41</c:v>
                </c:pt>
                <c:pt idx="1367">
                  <c:v>59330.33</c:v>
                </c:pt>
                <c:pt idx="1368">
                  <c:v>59089.79</c:v>
                </c:pt>
                <c:pt idx="1369">
                  <c:v>58875.909999999996</c:v>
                </c:pt>
                <c:pt idx="1370">
                  <c:v>58643.43</c:v>
                </c:pt>
                <c:pt idx="1371">
                  <c:v>58387.570000000007</c:v>
                </c:pt>
                <c:pt idx="1372">
                  <c:v>58114.450000000004</c:v>
                </c:pt>
                <c:pt idx="1373">
                  <c:v>57779.16</c:v>
                </c:pt>
                <c:pt idx="1374">
                  <c:v>57499.78</c:v>
                </c:pt>
                <c:pt idx="1375">
                  <c:v>57243.47</c:v>
                </c:pt>
                <c:pt idx="1376">
                  <c:v>57028.659999999996</c:v>
                </c:pt>
                <c:pt idx="1377">
                  <c:v>56793.760000000002</c:v>
                </c:pt>
                <c:pt idx="1378">
                  <c:v>56521.48</c:v>
                </c:pt>
                <c:pt idx="1379">
                  <c:v>56209.14</c:v>
                </c:pt>
                <c:pt idx="1380">
                  <c:v>55912.77</c:v>
                </c:pt>
                <c:pt idx="1381">
                  <c:v>55570.659999999996</c:v>
                </c:pt>
                <c:pt idx="1382">
                  <c:v>55213.240000000005</c:v>
                </c:pt>
                <c:pt idx="1383">
                  <c:v>54877.59</c:v>
                </c:pt>
                <c:pt idx="1384">
                  <c:v>54613.869999999995</c:v>
                </c:pt>
                <c:pt idx="1385">
                  <c:v>54388.36</c:v>
                </c:pt>
                <c:pt idx="1386">
                  <c:v>54104.23</c:v>
                </c:pt>
                <c:pt idx="1387">
                  <c:v>53811.99</c:v>
                </c:pt>
                <c:pt idx="1388">
                  <c:v>53461.32</c:v>
                </c:pt>
                <c:pt idx="1389">
                  <c:v>53183.14</c:v>
                </c:pt>
                <c:pt idx="1390">
                  <c:v>52916.04</c:v>
                </c:pt>
                <c:pt idx="1391">
                  <c:v>52593.4</c:v>
                </c:pt>
                <c:pt idx="1392">
                  <c:v>52319.61</c:v>
                </c:pt>
                <c:pt idx="1393">
                  <c:v>52073.43</c:v>
                </c:pt>
                <c:pt idx="1394">
                  <c:v>51849.01</c:v>
                </c:pt>
                <c:pt idx="1395">
                  <c:v>51559.229999999996</c:v>
                </c:pt>
                <c:pt idx="1396">
                  <c:v>51241.49</c:v>
                </c:pt>
                <c:pt idx="1397">
                  <c:v>50907.759999999995</c:v>
                </c:pt>
                <c:pt idx="1398">
                  <c:v>50534.520000000004</c:v>
                </c:pt>
                <c:pt idx="1399">
                  <c:v>50275.17</c:v>
                </c:pt>
                <c:pt idx="1400">
                  <c:v>49990.18</c:v>
                </c:pt>
                <c:pt idx="1401">
                  <c:v>49698.44</c:v>
                </c:pt>
                <c:pt idx="1402">
                  <c:v>49512.34</c:v>
                </c:pt>
                <c:pt idx="1403">
                  <c:v>49269.33</c:v>
                </c:pt>
                <c:pt idx="1404">
                  <c:v>49025.71</c:v>
                </c:pt>
                <c:pt idx="1405">
                  <c:v>48657.020000000004</c:v>
                </c:pt>
                <c:pt idx="1406">
                  <c:v>48319.85</c:v>
                </c:pt>
                <c:pt idx="1407">
                  <c:v>48056.75</c:v>
                </c:pt>
                <c:pt idx="1408">
                  <c:v>47858.479999999996</c:v>
                </c:pt>
                <c:pt idx="1409">
                  <c:v>47694.630000000005</c:v>
                </c:pt>
                <c:pt idx="1410">
                  <c:v>47466.07</c:v>
                </c:pt>
                <c:pt idx="1411">
                  <c:v>47185.340000000004</c:v>
                </c:pt>
                <c:pt idx="1412">
                  <c:v>46942.35</c:v>
                </c:pt>
                <c:pt idx="1413">
                  <c:v>46702.439999999995</c:v>
                </c:pt>
                <c:pt idx="1414">
                  <c:v>46469.649999999994</c:v>
                </c:pt>
                <c:pt idx="1415">
                  <c:v>46211.590000000004</c:v>
                </c:pt>
                <c:pt idx="1416">
                  <c:v>46035.33</c:v>
                </c:pt>
                <c:pt idx="1417">
                  <c:v>45923.12</c:v>
                </c:pt>
                <c:pt idx="1418">
                  <c:v>45800.590000000004</c:v>
                </c:pt>
                <c:pt idx="1419">
                  <c:v>45625.1</c:v>
                </c:pt>
                <c:pt idx="1420">
                  <c:v>45408.43</c:v>
                </c:pt>
                <c:pt idx="1421">
                  <c:v>45173.34</c:v>
                </c:pt>
                <c:pt idx="1422">
                  <c:v>44993.83</c:v>
                </c:pt>
                <c:pt idx="1423">
                  <c:v>44867.590000000004</c:v>
                </c:pt>
                <c:pt idx="1424">
                  <c:v>44739.54</c:v>
                </c:pt>
                <c:pt idx="1425">
                  <c:v>44612.740000000005</c:v>
                </c:pt>
                <c:pt idx="1426">
                  <c:v>44515.72</c:v>
                </c:pt>
                <c:pt idx="1427">
                  <c:v>44431.22</c:v>
                </c:pt>
                <c:pt idx="1428">
                  <c:v>44314.61</c:v>
                </c:pt>
                <c:pt idx="1429">
                  <c:v>44091.95</c:v>
                </c:pt>
                <c:pt idx="1430">
                  <c:v>43886.720000000001</c:v>
                </c:pt>
                <c:pt idx="1431">
                  <c:v>43824.55</c:v>
                </c:pt>
                <c:pt idx="1432">
                  <c:v>43784.92</c:v>
                </c:pt>
                <c:pt idx="1433">
                  <c:v>43780.33</c:v>
                </c:pt>
                <c:pt idx="1434">
                  <c:v>43683.63</c:v>
                </c:pt>
                <c:pt idx="1435">
                  <c:v>43575.25</c:v>
                </c:pt>
                <c:pt idx="1436">
                  <c:v>43476.869999999995</c:v>
                </c:pt>
                <c:pt idx="1437">
                  <c:v>43389.899999999994</c:v>
                </c:pt>
                <c:pt idx="1438">
                  <c:v>43261.760000000002</c:v>
                </c:pt>
                <c:pt idx="1439">
                  <c:v>43119.3</c:v>
                </c:pt>
                <c:pt idx="1440">
                  <c:v>43050.670000000006</c:v>
                </c:pt>
                <c:pt idx="1441">
                  <c:v>43038.85</c:v>
                </c:pt>
                <c:pt idx="1442">
                  <c:v>43021.78</c:v>
                </c:pt>
                <c:pt idx="1443">
                  <c:v>42963.12</c:v>
                </c:pt>
                <c:pt idx="1444">
                  <c:v>42835.199999999997</c:v>
                </c:pt>
                <c:pt idx="1445">
                  <c:v>42749.440000000002</c:v>
                </c:pt>
                <c:pt idx="1446">
                  <c:v>42726.179999999993</c:v>
                </c:pt>
                <c:pt idx="1447">
                  <c:v>42727.33</c:v>
                </c:pt>
                <c:pt idx="1448">
                  <c:v>42713.520000000004</c:v>
                </c:pt>
                <c:pt idx="1449">
                  <c:v>42662.68</c:v>
                </c:pt>
                <c:pt idx="1450">
                  <c:v>42625.94</c:v>
                </c:pt>
                <c:pt idx="1451">
                  <c:v>42562.729999999996</c:v>
                </c:pt>
                <c:pt idx="1452">
                  <c:v>42542.600000000006</c:v>
                </c:pt>
                <c:pt idx="1453">
                  <c:v>42504.29</c:v>
                </c:pt>
                <c:pt idx="1454">
                  <c:v>42432.81</c:v>
                </c:pt>
                <c:pt idx="1455">
                  <c:v>42359.59</c:v>
                </c:pt>
                <c:pt idx="1456">
                  <c:v>42314.9</c:v>
                </c:pt>
                <c:pt idx="1457">
                  <c:v>42269.8</c:v>
                </c:pt>
                <c:pt idx="1458">
                  <c:v>42194.189999999995</c:v>
                </c:pt>
                <c:pt idx="1459">
                  <c:v>42109.43</c:v>
                </c:pt>
                <c:pt idx="1460">
                  <c:v>41986.32</c:v>
                </c:pt>
                <c:pt idx="1461">
                  <c:v>41908.839999999997</c:v>
                </c:pt>
                <c:pt idx="1462">
                  <c:v>41823.85</c:v>
                </c:pt>
                <c:pt idx="1463">
                  <c:v>41751.53</c:v>
                </c:pt>
                <c:pt idx="1464">
                  <c:v>41655.24</c:v>
                </c:pt>
                <c:pt idx="1465">
                  <c:v>41532.020000000004</c:v>
                </c:pt>
                <c:pt idx="1466">
                  <c:v>41411.97</c:v>
                </c:pt>
                <c:pt idx="1467">
                  <c:v>41284.76</c:v>
                </c:pt>
                <c:pt idx="1468">
                  <c:v>41167.78</c:v>
                </c:pt>
                <c:pt idx="1469">
                  <c:v>41052.379999999997</c:v>
                </c:pt>
                <c:pt idx="1470">
                  <c:v>40904.949999999997</c:v>
                </c:pt>
                <c:pt idx="1471">
                  <c:v>40769.229999999996</c:v>
                </c:pt>
                <c:pt idx="1472">
                  <c:v>40607.490000000005</c:v>
                </c:pt>
                <c:pt idx="1473">
                  <c:v>40466.39</c:v>
                </c:pt>
                <c:pt idx="1474">
                  <c:v>40293</c:v>
                </c:pt>
                <c:pt idx="1475">
                  <c:v>40134.28</c:v>
                </c:pt>
                <c:pt idx="1476">
                  <c:v>39970.870000000003</c:v>
                </c:pt>
                <c:pt idx="1477">
                  <c:v>39807.96</c:v>
                </c:pt>
                <c:pt idx="1478">
                  <c:v>39634.699999999997</c:v>
                </c:pt>
                <c:pt idx="1479">
                  <c:v>39484.339999999997</c:v>
                </c:pt>
                <c:pt idx="1480">
                  <c:v>39330.11</c:v>
                </c:pt>
                <c:pt idx="1481">
                  <c:v>39147.870000000003</c:v>
                </c:pt>
                <c:pt idx="1482">
                  <c:v>39006.89</c:v>
                </c:pt>
                <c:pt idx="1483">
                  <c:v>38825.450000000004</c:v>
                </c:pt>
                <c:pt idx="1484">
                  <c:v>38609.340000000004</c:v>
                </c:pt>
                <c:pt idx="1485">
                  <c:v>38443.759999999995</c:v>
                </c:pt>
                <c:pt idx="1486">
                  <c:v>38301.99</c:v>
                </c:pt>
                <c:pt idx="1487">
                  <c:v>38178.67</c:v>
                </c:pt>
                <c:pt idx="1488">
                  <c:v>38041.030000000006</c:v>
                </c:pt>
                <c:pt idx="1489">
                  <c:v>37900.21</c:v>
                </c:pt>
                <c:pt idx="1490">
                  <c:v>37777.919999999998</c:v>
                </c:pt>
                <c:pt idx="1491">
                  <c:v>37651.18</c:v>
                </c:pt>
                <c:pt idx="1492">
                  <c:v>37521.1</c:v>
                </c:pt>
                <c:pt idx="1493">
                  <c:v>37426.65</c:v>
                </c:pt>
                <c:pt idx="1494">
                  <c:v>37341.960000000006</c:v>
                </c:pt>
                <c:pt idx="1495">
                  <c:v>37255.11</c:v>
                </c:pt>
                <c:pt idx="1496">
                  <c:v>37163.94</c:v>
                </c:pt>
                <c:pt idx="1497">
                  <c:v>37053.919999999998</c:v>
                </c:pt>
                <c:pt idx="1498">
                  <c:v>36973.07</c:v>
                </c:pt>
                <c:pt idx="1499">
                  <c:v>36897.279999999999</c:v>
                </c:pt>
                <c:pt idx="1500">
                  <c:v>36838.97</c:v>
                </c:pt>
                <c:pt idx="1501">
                  <c:v>36765.019999999997</c:v>
                </c:pt>
                <c:pt idx="1502">
                  <c:v>36709.67</c:v>
                </c:pt>
                <c:pt idx="1503">
                  <c:v>36659.96</c:v>
                </c:pt>
                <c:pt idx="1504">
                  <c:v>36614.04</c:v>
                </c:pt>
                <c:pt idx="1505">
                  <c:v>36559.67</c:v>
                </c:pt>
                <c:pt idx="1506">
                  <c:v>36501.050000000003</c:v>
                </c:pt>
                <c:pt idx="1507">
                  <c:v>36473.589999999997</c:v>
                </c:pt>
                <c:pt idx="1508">
                  <c:v>36435.33</c:v>
                </c:pt>
                <c:pt idx="1509">
                  <c:v>36392.619999999995</c:v>
                </c:pt>
                <c:pt idx="1510">
                  <c:v>36374.97</c:v>
                </c:pt>
                <c:pt idx="1511">
                  <c:v>36337.22</c:v>
                </c:pt>
                <c:pt idx="1512">
                  <c:v>36289.769999999997</c:v>
                </c:pt>
                <c:pt idx="1513">
                  <c:v>36240.479999999996</c:v>
                </c:pt>
                <c:pt idx="1514">
                  <c:v>36204.06</c:v>
                </c:pt>
                <c:pt idx="1515">
                  <c:v>36175.81</c:v>
                </c:pt>
                <c:pt idx="1516">
                  <c:v>36140.36</c:v>
                </c:pt>
                <c:pt idx="1517">
                  <c:v>36073.51</c:v>
                </c:pt>
                <c:pt idx="1518">
                  <c:v>36037.5</c:v>
                </c:pt>
                <c:pt idx="1519">
                  <c:v>36006.61</c:v>
                </c:pt>
                <c:pt idx="1520">
                  <c:v>35965.78</c:v>
                </c:pt>
                <c:pt idx="1521">
                  <c:v>35930.800000000003</c:v>
                </c:pt>
                <c:pt idx="1522">
                  <c:v>35891.24</c:v>
                </c:pt>
                <c:pt idx="1523">
                  <c:v>35838.479999999996</c:v>
                </c:pt>
                <c:pt idx="1524">
                  <c:v>35799.86</c:v>
                </c:pt>
                <c:pt idx="1525">
                  <c:v>35763.269999999997</c:v>
                </c:pt>
                <c:pt idx="1526">
                  <c:v>35749.300000000003</c:v>
                </c:pt>
                <c:pt idx="1527">
                  <c:v>35689.910000000003</c:v>
                </c:pt>
                <c:pt idx="1528">
                  <c:v>35622.230000000003</c:v>
                </c:pt>
                <c:pt idx="1529">
                  <c:v>35577.22</c:v>
                </c:pt>
                <c:pt idx="1530">
                  <c:v>35539.47</c:v>
                </c:pt>
                <c:pt idx="1531">
                  <c:v>35512.65</c:v>
                </c:pt>
                <c:pt idx="1532">
                  <c:v>35490.82</c:v>
                </c:pt>
                <c:pt idx="1533">
                  <c:v>35448.44</c:v>
                </c:pt>
                <c:pt idx="1534">
                  <c:v>35409.919999999998</c:v>
                </c:pt>
                <c:pt idx="1535">
                  <c:v>35375.339999999997</c:v>
                </c:pt>
                <c:pt idx="1536">
                  <c:v>35328.949999999997</c:v>
                </c:pt>
                <c:pt idx="1537">
                  <c:v>35307.410000000003</c:v>
                </c:pt>
                <c:pt idx="1538">
                  <c:v>35277.22</c:v>
                </c:pt>
                <c:pt idx="1539">
                  <c:v>35252.76</c:v>
                </c:pt>
                <c:pt idx="1540">
                  <c:v>35216.79</c:v>
                </c:pt>
                <c:pt idx="1541">
                  <c:v>35207.550000000003</c:v>
                </c:pt>
                <c:pt idx="1542">
                  <c:v>35200.270000000004</c:v>
                </c:pt>
                <c:pt idx="1543">
                  <c:v>35176.159999999996</c:v>
                </c:pt>
                <c:pt idx="1544">
                  <c:v>35168.35</c:v>
                </c:pt>
                <c:pt idx="1545">
                  <c:v>35141.339999999997</c:v>
                </c:pt>
                <c:pt idx="1546">
                  <c:v>35122.43</c:v>
                </c:pt>
                <c:pt idx="1547">
                  <c:v>35120.410000000003</c:v>
                </c:pt>
                <c:pt idx="1548">
                  <c:v>35120.14</c:v>
                </c:pt>
                <c:pt idx="1549">
                  <c:v>35112.42</c:v>
                </c:pt>
                <c:pt idx="1550">
                  <c:v>35116.39</c:v>
                </c:pt>
                <c:pt idx="1551">
                  <c:v>35111.279999999999</c:v>
                </c:pt>
                <c:pt idx="1552">
                  <c:v>35107.409999999996</c:v>
                </c:pt>
                <c:pt idx="1553">
                  <c:v>35120.06</c:v>
                </c:pt>
                <c:pt idx="1554">
                  <c:v>35100.68</c:v>
                </c:pt>
                <c:pt idx="1555">
                  <c:v>35109.18</c:v>
                </c:pt>
                <c:pt idx="1556">
                  <c:v>35103.22</c:v>
                </c:pt>
                <c:pt idx="1557">
                  <c:v>35092.980000000003</c:v>
                </c:pt>
                <c:pt idx="1558">
                  <c:v>35087.990000000005</c:v>
                </c:pt>
                <c:pt idx="1559">
                  <c:v>35065.279999999999</c:v>
                </c:pt>
                <c:pt idx="1560">
                  <c:v>35061.269999999997</c:v>
                </c:pt>
                <c:pt idx="1561">
                  <c:v>35046.620000000003</c:v>
                </c:pt>
                <c:pt idx="1562">
                  <c:v>35031.29</c:v>
                </c:pt>
                <c:pt idx="1563">
                  <c:v>35028.019999999997</c:v>
                </c:pt>
                <c:pt idx="1564">
                  <c:v>35010.770000000004</c:v>
                </c:pt>
                <c:pt idx="1565">
                  <c:v>34992.700000000004</c:v>
                </c:pt>
                <c:pt idx="1566">
                  <c:v>34982.5</c:v>
                </c:pt>
                <c:pt idx="1567">
                  <c:v>34965.879999999997</c:v>
                </c:pt>
                <c:pt idx="1568">
                  <c:v>34947.39</c:v>
                </c:pt>
                <c:pt idx="1569">
                  <c:v>34931.270000000004</c:v>
                </c:pt>
                <c:pt idx="1570">
                  <c:v>34891.46</c:v>
                </c:pt>
                <c:pt idx="1571">
                  <c:v>34885.770000000004</c:v>
                </c:pt>
                <c:pt idx="1572">
                  <c:v>34876.67</c:v>
                </c:pt>
                <c:pt idx="1573">
                  <c:v>34859.740000000005</c:v>
                </c:pt>
                <c:pt idx="1574">
                  <c:v>34849.78</c:v>
                </c:pt>
                <c:pt idx="1575">
                  <c:v>34817.800000000003</c:v>
                </c:pt>
                <c:pt idx="1576">
                  <c:v>34784.89</c:v>
                </c:pt>
                <c:pt idx="1577">
                  <c:v>34759.51</c:v>
                </c:pt>
                <c:pt idx="1578">
                  <c:v>34718.03</c:v>
                </c:pt>
                <c:pt idx="1579">
                  <c:v>34695.69</c:v>
                </c:pt>
                <c:pt idx="1580">
                  <c:v>34683.85</c:v>
                </c:pt>
                <c:pt idx="1581">
                  <c:v>34674.29</c:v>
                </c:pt>
                <c:pt idx="1582">
                  <c:v>34647.589999999997</c:v>
                </c:pt>
                <c:pt idx="1583">
                  <c:v>34623.11</c:v>
                </c:pt>
                <c:pt idx="1584">
                  <c:v>34605.31</c:v>
                </c:pt>
                <c:pt idx="1585">
                  <c:v>34588.81</c:v>
                </c:pt>
                <c:pt idx="1586">
                  <c:v>34563.07</c:v>
                </c:pt>
                <c:pt idx="1587">
                  <c:v>34532.06</c:v>
                </c:pt>
                <c:pt idx="1588">
                  <c:v>34524.720000000001</c:v>
                </c:pt>
                <c:pt idx="1589">
                  <c:v>34494.58</c:v>
                </c:pt>
                <c:pt idx="1590">
                  <c:v>34476.83</c:v>
                </c:pt>
                <c:pt idx="1591">
                  <c:v>34475.35</c:v>
                </c:pt>
                <c:pt idx="1592">
                  <c:v>34458.120000000003</c:v>
                </c:pt>
                <c:pt idx="1593">
                  <c:v>34460.300000000003</c:v>
                </c:pt>
                <c:pt idx="1594">
                  <c:v>34454.94</c:v>
                </c:pt>
                <c:pt idx="1595">
                  <c:v>34465.21</c:v>
                </c:pt>
                <c:pt idx="1596">
                  <c:v>34462.94</c:v>
                </c:pt>
                <c:pt idx="1597">
                  <c:v>34465.14</c:v>
                </c:pt>
                <c:pt idx="1598">
                  <c:v>34450.69</c:v>
                </c:pt>
                <c:pt idx="1599">
                  <c:v>34438.5</c:v>
                </c:pt>
                <c:pt idx="1600">
                  <c:v>34448.119999999995</c:v>
                </c:pt>
                <c:pt idx="1601">
                  <c:v>34460.97</c:v>
                </c:pt>
                <c:pt idx="1602">
                  <c:v>34461.22</c:v>
                </c:pt>
                <c:pt idx="1603">
                  <c:v>34451.31</c:v>
                </c:pt>
                <c:pt idx="1604">
                  <c:v>34455.519999999997</c:v>
                </c:pt>
                <c:pt idx="1605">
                  <c:v>34464.32</c:v>
                </c:pt>
                <c:pt idx="1606">
                  <c:v>34504.629999999997</c:v>
                </c:pt>
                <c:pt idx="1607">
                  <c:v>34532.54</c:v>
                </c:pt>
                <c:pt idx="1608">
                  <c:v>34558.879999999997</c:v>
                </c:pt>
                <c:pt idx="1609">
                  <c:v>34574.550000000003</c:v>
                </c:pt>
                <c:pt idx="1610">
                  <c:v>34595.479999999996</c:v>
                </c:pt>
                <c:pt idx="1611">
                  <c:v>34614.880000000005</c:v>
                </c:pt>
                <c:pt idx="1612">
                  <c:v>34645.51</c:v>
                </c:pt>
                <c:pt idx="1613">
                  <c:v>34659.35</c:v>
                </c:pt>
                <c:pt idx="1614">
                  <c:v>34659.450000000004</c:v>
                </c:pt>
                <c:pt idx="1615">
                  <c:v>34670.19</c:v>
                </c:pt>
                <c:pt idx="1616">
                  <c:v>34685.410000000003</c:v>
                </c:pt>
                <c:pt idx="1617">
                  <c:v>34699.99</c:v>
                </c:pt>
                <c:pt idx="1618">
                  <c:v>34716.53</c:v>
                </c:pt>
                <c:pt idx="1619">
                  <c:v>34741.269999999997</c:v>
                </c:pt>
                <c:pt idx="1620">
                  <c:v>34763.31</c:v>
                </c:pt>
                <c:pt idx="1621">
                  <c:v>34794.01</c:v>
                </c:pt>
                <c:pt idx="1622">
                  <c:v>34839.58</c:v>
                </c:pt>
                <c:pt idx="1623">
                  <c:v>34852.870000000003</c:v>
                </c:pt>
                <c:pt idx="1624">
                  <c:v>34881.360000000001</c:v>
                </c:pt>
                <c:pt idx="1625">
                  <c:v>34891.279999999999</c:v>
                </c:pt>
                <c:pt idx="1626">
                  <c:v>34914.230000000003</c:v>
                </c:pt>
                <c:pt idx="1627">
                  <c:v>34915.42</c:v>
                </c:pt>
                <c:pt idx="1628">
                  <c:v>34935.29</c:v>
                </c:pt>
                <c:pt idx="1629">
                  <c:v>34997.550000000003</c:v>
                </c:pt>
                <c:pt idx="1630">
                  <c:v>35029.800000000003</c:v>
                </c:pt>
                <c:pt idx="1631">
                  <c:v>35064.130000000005</c:v>
                </c:pt>
                <c:pt idx="1632">
                  <c:v>35066.31</c:v>
                </c:pt>
                <c:pt idx="1633">
                  <c:v>35080.78</c:v>
                </c:pt>
                <c:pt idx="1634">
                  <c:v>35135.11</c:v>
                </c:pt>
                <c:pt idx="1635">
                  <c:v>35186.639999999999</c:v>
                </c:pt>
                <c:pt idx="1636">
                  <c:v>35222.33</c:v>
                </c:pt>
                <c:pt idx="1637">
                  <c:v>35276.07</c:v>
                </c:pt>
                <c:pt idx="1638">
                  <c:v>35288.400000000001</c:v>
                </c:pt>
                <c:pt idx="1639">
                  <c:v>35325.449999999997</c:v>
                </c:pt>
                <c:pt idx="1640">
                  <c:v>35341.869999999995</c:v>
                </c:pt>
                <c:pt idx="1641">
                  <c:v>35393.18</c:v>
                </c:pt>
                <c:pt idx="1642">
                  <c:v>35405.129999999997</c:v>
                </c:pt>
                <c:pt idx="1643">
                  <c:v>35420.28</c:v>
                </c:pt>
                <c:pt idx="1644">
                  <c:v>35439.880000000005</c:v>
                </c:pt>
                <c:pt idx="1645">
                  <c:v>35456.78</c:v>
                </c:pt>
                <c:pt idx="1646">
                  <c:v>35466.94</c:v>
                </c:pt>
                <c:pt idx="1647">
                  <c:v>35501.760000000002</c:v>
                </c:pt>
                <c:pt idx="1648">
                  <c:v>35545.29</c:v>
                </c:pt>
                <c:pt idx="1649">
                  <c:v>35568.089999999997</c:v>
                </c:pt>
                <c:pt idx="1650">
                  <c:v>35567.33</c:v>
                </c:pt>
                <c:pt idx="1651">
                  <c:v>35574.629999999997</c:v>
                </c:pt>
                <c:pt idx="1652">
                  <c:v>35625.14</c:v>
                </c:pt>
                <c:pt idx="1653">
                  <c:v>35649.760000000002</c:v>
                </c:pt>
                <c:pt idx="1654">
                  <c:v>35683.56</c:v>
                </c:pt>
                <c:pt idx="1655">
                  <c:v>35703.159999999996</c:v>
                </c:pt>
                <c:pt idx="1656">
                  <c:v>35710.589999999997</c:v>
                </c:pt>
                <c:pt idx="1657">
                  <c:v>35719.410000000003</c:v>
                </c:pt>
                <c:pt idx="1658">
                  <c:v>35729.629999999997</c:v>
                </c:pt>
                <c:pt idx="1659">
                  <c:v>35757.909999999996</c:v>
                </c:pt>
                <c:pt idx="1660">
                  <c:v>35784.479999999996</c:v>
                </c:pt>
                <c:pt idx="1661">
                  <c:v>35810.61</c:v>
                </c:pt>
                <c:pt idx="1662">
                  <c:v>35846.730000000003</c:v>
                </c:pt>
                <c:pt idx="1663">
                  <c:v>35869.96</c:v>
                </c:pt>
                <c:pt idx="1664">
                  <c:v>35880.869999999995</c:v>
                </c:pt>
                <c:pt idx="1665">
                  <c:v>35912.100000000006</c:v>
                </c:pt>
                <c:pt idx="1666">
                  <c:v>35972.44</c:v>
                </c:pt>
                <c:pt idx="1667">
                  <c:v>36019.08</c:v>
                </c:pt>
                <c:pt idx="1668">
                  <c:v>36058.69</c:v>
                </c:pt>
                <c:pt idx="1669">
                  <c:v>36089.72</c:v>
                </c:pt>
                <c:pt idx="1670">
                  <c:v>36112.879999999997</c:v>
                </c:pt>
                <c:pt idx="1671">
                  <c:v>36156.229999999996</c:v>
                </c:pt>
                <c:pt idx="1672">
                  <c:v>36183.300000000003</c:v>
                </c:pt>
                <c:pt idx="1673">
                  <c:v>36205.51</c:v>
                </c:pt>
                <c:pt idx="1674">
                  <c:v>36248.129999999997</c:v>
                </c:pt>
                <c:pt idx="1675">
                  <c:v>36294.240000000005</c:v>
                </c:pt>
                <c:pt idx="1676">
                  <c:v>36335.79</c:v>
                </c:pt>
                <c:pt idx="1677">
                  <c:v>36380.620000000003</c:v>
                </c:pt>
                <c:pt idx="1678">
                  <c:v>36424.15</c:v>
                </c:pt>
                <c:pt idx="1679">
                  <c:v>36461.800000000003</c:v>
                </c:pt>
                <c:pt idx="1680">
                  <c:v>36476.33</c:v>
                </c:pt>
                <c:pt idx="1681">
                  <c:v>36503.910000000003</c:v>
                </c:pt>
                <c:pt idx="1682">
                  <c:v>36531.879999999997</c:v>
                </c:pt>
                <c:pt idx="1683">
                  <c:v>36547.549999999996</c:v>
                </c:pt>
                <c:pt idx="1684">
                  <c:v>36557.450000000004</c:v>
                </c:pt>
                <c:pt idx="1685">
                  <c:v>36552.629999999997</c:v>
                </c:pt>
                <c:pt idx="1686">
                  <c:v>36590.28</c:v>
                </c:pt>
                <c:pt idx="1687">
                  <c:v>36618.18</c:v>
                </c:pt>
                <c:pt idx="1688">
                  <c:v>36611.46</c:v>
                </c:pt>
                <c:pt idx="1689">
                  <c:v>36617.700000000004</c:v>
                </c:pt>
                <c:pt idx="1690">
                  <c:v>36622.76</c:v>
                </c:pt>
                <c:pt idx="1691">
                  <c:v>36621.620000000003</c:v>
                </c:pt>
                <c:pt idx="1692">
                  <c:v>36633.94</c:v>
                </c:pt>
                <c:pt idx="1693">
                  <c:v>36630.129999999997</c:v>
                </c:pt>
                <c:pt idx="1694">
                  <c:v>36600.78</c:v>
                </c:pt>
                <c:pt idx="1695">
                  <c:v>36565.4</c:v>
                </c:pt>
                <c:pt idx="1696">
                  <c:v>36577.199999999997</c:v>
                </c:pt>
                <c:pt idx="1697">
                  <c:v>36555.880000000005</c:v>
                </c:pt>
                <c:pt idx="1698">
                  <c:v>36544.07</c:v>
                </c:pt>
                <c:pt idx="1699">
                  <c:v>36513.58</c:v>
                </c:pt>
                <c:pt idx="1700">
                  <c:v>36477.279999999999</c:v>
                </c:pt>
                <c:pt idx="1701">
                  <c:v>36434.740000000005</c:v>
                </c:pt>
                <c:pt idx="1702">
                  <c:v>36399.480000000003</c:v>
                </c:pt>
                <c:pt idx="1703">
                  <c:v>36350.71</c:v>
                </c:pt>
                <c:pt idx="1704">
                  <c:v>36301.74</c:v>
                </c:pt>
                <c:pt idx="1705">
                  <c:v>36255.97</c:v>
                </c:pt>
                <c:pt idx="1706">
                  <c:v>36226.089999999997</c:v>
                </c:pt>
                <c:pt idx="1707">
                  <c:v>36148.18</c:v>
                </c:pt>
                <c:pt idx="1708">
                  <c:v>36073.1</c:v>
                </c:pt>
                <c:pt idx="1709">
                  <c:v>35950.21</c:v>
                </c:pt>
                <c:pt idx="1710">
                  <c:v>35873.46</c:v>
                </c:pt>
                <c:pt idx="1711">
                  <c:v>35858.07</c:v>
                </c:pt>
                <c:pt idx="1712">
                  <c:v>35833.910000000003</c:v>
                </c:pt>
                <c:pt idx="1713">
                  <c:v>35811.56</c:v>
                </c:pt>
                <c:pt idx="1714">
                  <c:v>35778.449999999997</c:v>
                </c:pt>
                <c:pt idx="1715">
                  <c:v>35729.949999999997</c:v>
                </c:pt>
                <c:pt idx="1716">
                  <c:v>35692.18</c:v>
                </c:pt>
                <c:pt idx="1717">
                  <c:v>35658.54</c:v>
                </c:pt>
                <c:pt idx="1718">
                  <c:v>35631.519999999997</c:v>
                </c:pt>
                <c:pt idx="1719">
                  <c:v>35531.040000000001</c:v>
                </c:pt>
                <c:pt idx="1720">
                  <c:v>35504.43</c:v>
                </c:pt>
                <c:pt idx="1721">
                  <c:v>35536.240000000005</c:v>
                </c:pt>
                <c:pt idx="1722">
                  <c:v>35588.69</c:v>
                </c:pt>
                <c:pt idx="1723">
                  <c:v>35586</c:v>
                </c:pt>
                <c:pt idx="1724">
                  <c:v>35557.11</c:v>
                </c:pt>
                <c:pt idx="1725">
                  <c:v>35532.590000000004</c:v>
                </c:pt>
                <c:pt idx="1726">
                  <c:v>35535.11</c:v>
                </c:pt>
                <c:pt idx="1727">
                  <c:v>35568.76</c:v>
                </c:pt>
                <c:pt idx="1728">
                  <c:v>35618.17</c:v>
                </c:pt>
                <c:pt idx="1729">
                  <c:v>35645.519999999997</c:v>
                </c:pt>
                <c:pt idx="1730">
                  <c:v>35695.79</c:v>
                </c:pt>
                <c:pt idx="1731">
                  <c:v>35720.879999999997</c:v>
                </c:pt>
                <c:pt idx="1732">
                  <c:v>35746.979999999996</c:v>
                </c:pt>
                <c:pt idx="1733">
                  <c:v>35760.379999999997</c:v>
                </c:pt>
                <c:pt idx="1734">
                  <c:v>35771.550000000003</c:v>
                </c:pt>
                <c:pt idx="1735">
                  <c:v>35800.75</c:v>
                </c:pt>
                <c:pt idx="1736">
                  <c:v>35835.760000000002</c:v>
                </c:pt>
                <c:pt idx="1737">
                  <c:v>35894.67</c:v>
                </c:pt>
                <c:pt idx="1738">
                  <c:v>35911.270000000004</c:v>
                </c:pt>
                <c:pt idx="1739">
                  <c:v>35909.949999999997</c:v>
                </c:pt>
                <c:pt idx="1740">
                  <c:v>35916.29</c:v>
                </c:pt>
                <c:pt idx="1741">
                  <c:v>35905.879999999997</c:v>
                </c:pt>
                <c:pt idx="1742">
                  <c:v>35930.799999999996</c:v>
                </c:pt>
                <c:pt idx="1743">
                  <c:v>35928.9</c:v>
                </c:pt>
                <c:pt idx="1744">
                  <c:v>35954.299999999996</c:v>
                </c:pt>
                <c:pt idx="1745">
                  <c:v>35978.450000000004</c:v>
                </c:pt>
                <c:pt idx="1746">
                  <c:v>36017.24</c:v>
                </c:pt>
                <c:pt idx="1747">
                  <c:v>36033.74</c:v>
                </c:pt>
                <c:pt idx="1748">
                  <c:v>36052.39</c:v>
                </c:pt>
                <c:pt idx="1749">
                  <c:v>36050.729999999996</c:v>
                </c:pt>
                <c:pt idx="1750">
                  <c:v>36063.769999999997</c:v>
                </c:pt>
                <c:pt idx="1751">
                  <c:v>36068.35</c:v>
                </c:pt>
                <c:pt idx="1752">
                  <c:v>36085.270000000004</c:v>
                </c:pt>
                <c:pt idx="1753">
                  <c:v>36096.910000000003</c:v>
                </c:pt>
                <c:pt idx="1754">
                  <c:v>36112.36</c:v>
                </c:pt>
                <c:pt idx="1755">
                  <c:v>36106.269999999997</c:v>
                </c:pt>
                <c:pt idx="1756">
                  <c:v>36114.28</c:v>
                </c:pt>
                <c:pt idx="1757">
                  <c:v>36121.97</c:v>
                </c:pt>
                <c:pt idx="1758">
                  <c:v>36154.720000000001</c:v>
                </c:pt>
                <c:pt idx="1759">
                  <c:v>36156.949999999997</c:v>
                </c:pt>
                <c:pt idx="1760">
                  <c:v>36177.03</c:v>
                </c:pt>
                <c:pt idx="1761">
                  <c:v>36203.06</c:v>
                </c:pt>
                <c:pt idx="1762">
                  <c:v>36219.5</c:v>
                </c:pt>
                <c:pt idx="1763">
                  <c:v>36238.020000000004</c:v>
                </c:pt>
                <c:pt idx="1764">
                  <c:v>36265.97</c:v>
                </c:pt>
                <c:pt idx="1765">
                  <c:v>36297.129999999997</c:v>
                </c:pt>
                <c:pt idx="1766">
                  <c:v>36327.96</c:v>
                </c:pt>
                <c:pt idx="1767">
                  <c:v>36365.61</c:v>
                </c:pt>
                <c:pt idx="1768">
                  <c:v>36397.760000000002</c:v>
                </c:pt>
                <c:pt idx="1769">
                  <c:v>36457.32</c:v>
                </c:pt>
                <c:pt idx="1770">
                  <c:v>36520.29</c:v>
                </c:pt>
                <c:pt idx="1771">
                  <c:v>36577.240000000005</c:v>
                </c:pt>
                <c:pt idx="1772">
                  <c:v>36642.94</c:v>
                </c:pt>
                <c:pt idx="1773">
                  <c:v>36702.97</c:v>
                </c:pt>
                <c:pt idx="1774">
                  <c:v>36762.26</c:v>
                </c:pt>
                <c:pt idx="1775">
                  <c:v>36818.619999999995</c:v>
                </c:pt>
                <c:pt idx="1776">
                  <c:v>36914.339999999997</c:v>
                </c:pt>
                <c:pt idx="1777">
                  <c:v>37002.01</c:v>
                </c:pt>
                <c:pt idx="1778">
                  <c:v>37116.49</c:v>
                </c:pt>
                <c:pt idx="1779">
                  <c:v>37203.69</c:v>
                </c:pt>
                <c:pt idx="1780">
                  <c:v>37291.93</c:v>
                </c:pt>
                <c:pt idx="1781">
                  <c:v>37372.33</c:v>
                </c:pt>
                <c:pt idx="1782">
                  <c:v>37468.06</c:v>
                </c:pt>
                <c:pt idx="1783">
                  <c:v>37563.760000000002</c:v>
                </c:pt>
                <c:pt idx="1784">
                  <c:v>37652.22</c:v>
                </c:pt>
                <c:pt idx="1785">
                  <c:v>37749.19</c:v>
                </c:pt>
                <c:pt idx="1786">
                  <c:v>37852.43</c:v>
                </c:pt>
                <c:pt idx="1787">
                  <c:v>37939.61</c:v>
                </c:pt>
                <c:pt idx="1788">
                  <c:v>38046.22</c:v>
                </c:pt>
                <c:pt idx="1789">
                  <c:v>38143.22</c:v>
                </c:pt>
                <c:pt idx="1790">
                  <c:v>38246.19</c:v>
                </c:pt>
                <c:pt idx="1791">
                  <c:v>38373.699999999997</c:v>
                </c:pt>
                <c:pt idx="1792">
                  <c:v>38476.31</c:v>
                </c:pt>
                <c:pt idx="1793">
                  <c:v>38543.339999999997</c:v>
                </c:pt>
                <c:pt idx="1794">
                  <c:v>38639.39</c:v>
                </c:pt>
                <c:pt idx="1795">
                  <c:v>38736.11</c:v>
                </c:pt>
                <c:pt idx="1796">
                  <c:v>38821.230000000003</c:v>
                </c:pt>
                <c:pt idx="1797">
                  <c:v>38939.94</c:v>
                </c:pt>
                <c:pt idx="1798">
                  <c:v>39025.350000000006</c:v>
                </c:pt>
                <c:pt idx="1799">
                  <c:v>39104.199999999997</c:v>
                </c:pt>
                <c:pt idx="1800">
                  <c:v>39160.869999999995</c:v>
                </c:pt>
                <c:pt idx="1801">
                  <c:v>39182.780000000006</c:v>
                </c:pt>
                <c:pt idx="1802">
                  <c:v>39253.229999999996</c:v>
                </c:pt>
                <c:pt idx="1803">
                  <c:v>39348.699999999997</c:v>
                </c:pt>
                <c:pt idx="1804">
                  <c:v>39443.25</c:v>
                </c:pt>
                <c:pt idx="1805">
                  <c:v>39515.370000000003</c:v>
                </c:pt>
                <c:pt idx="1806">
                  <c:v>39649.519999999997</c:v>
                </c:pt>
                <c:pt idx="1807">
                  <c:v>39768.25</c:v>
                </c:pt>
                <c:pt idx="1808">
                  <c:v>39899.68</c:v>
                </c:pt>
                <c:pt idx="1809">
                  <c:v>39982.340000000004</c:v>
                </c:pt>
                <c:pt idx="1810">
                  <c:v>40021.979999999996</c:v>
                </c:pt>
                <c:pt idx="1811">
                  <c:v>40034.810000000005</c:v>
                </c:pt>
                <c:pt idx="1812">
                  <c:v>40090.03</c:v>
                </c:pt>
                <c:pt idx="1813">
                  <c:v>40211.300000000003</c:v>
                </c:pt>
                <c:pt idx="1814">
                  <c:v>40326.81</c:v>
                </c:pt>
                <c:pt idx="1815">
                  <c:v>40430.57</c:v>
                </c:pt>
                <c:pt idx="1816">
                  <c:v>40504.979999999996</c:v>
                </c:pt>
                <c:pt idx="1817">
                  <c:v>40580.97</c:v>
                </c:pt>
                <c:pt idx="1818">
                  <c:v>40653.47</c:v>
                </c:pt>
                <c:pt idx="1819">
                  <c:v>40786.019999999997</c:v>
                </c:pt>
                <c:pt idx="1820">
                  <c:v>40886.75</c:v>
                </c:pt>
                <c:pt idx="1821">
                  <c:v>40986.75</c:v>
                </c:pt>
                <c:pt idx="1822">
                  <c:v>41066.28</c:v>
                </c:pt>
                <c:pt idx="1823">
                  <c:v>41170.570000000007</c:v>
                </c:pt>
                <c:pt idx="1824">
                  <c:v>41283.279999999999</c:v>
                </c:pt>
                <c:pt idx="1825">
                  <c:v>41375.11</c:v>
                </c:pt>
                <c:pt idx="1826">
                  <c:v>41442.639999999999</c:v>
                </c:pt>
                <c:pt idx="1827">
                  <c:v>41532.07</c:v>
                </c:pt>
                <c:pt idx="1828">
                  <c:v>41604.569999999992</c:v>
                </c:pt>
                <c:pt idx="1829">
                  <c:v>41686.19</c:v>
                </c:pt>
                <c:pt idx="1830">
                  <c:v>41747.33</c:v>
                </c:pt>
                <c:pt idx="1831">
                  <c:v>41808.130000000005</c:v>
                </c:pt>
                <c:pt idx="1832">
                  <c:v>41899.939999999995</c:v>
                </c:pt>
                <c:pt idx="1833">
                  <c:v>41990.53</c:v>
                </c:pt>
                <c:pt idx="1834">
                  <c:v>42063.67</c:v>
                </c:pt>
                <c:pt idx="1835">
                  <c:v>42112.89</c:v>
                </c:pt>
                <c:pt idx="1836">
                  <c:v>42163.58</c:v>
                </c:pt>
                <c:pt idx="1837">
                  <c:v>42218.79</c:v>
                </c:pt>
                <c:pt idx="1838">
                  <c:v>42260.28</c:v>
                </c:pt>
                <c:pt idx="1839">
                  <c:v>42320.270000000004</c:v>
                </c:pt>
                <c:pt idx="1840">
                  <c:v>42387.29</c:v>
                </c:pt>
                <c:pt idx="1841">
                  <c:v>42440.979999999996</c:v>
                </c:pt>
                <c:pt idx="1842">
                  <c:v>42486.39</c:v>
                </c:pt>
                <c:pt idx="1843">
                  <c:v>42535.13</c:v>
                </c:pt>
                <c:pt idx="1844">
                  <c:v>42575.289999999994</c:v>
                </c:pt>
                <c:pt idx="1845">
                  <c:v>42613.810000000005</c:v>
                </c:pt>
                <c:pt idx="1846">
                  <c:v>42637.5</c:v>
                </c:pt>
                <c:pt idx="1847">
                  <c:v>42665.060000000005</c:v>
                </c:pt>
                <c:pt idx="1848">
                  <c:v>42676.72</c:v>
                </c:pt>
                <c:pt idx="1849">
                  <c:v>42712.630000000005</c:v>
                </c:pt>
                <c:pt idx="1850">
                  <c:v>42735.91</c:v>
                </c:pt>
                <c:pt idx="1851">
                  <c:v>42768.61</c:v>
                </c:pt>
                <c:pt idx="1852">
                  <c:v>42786.55</c:v>
                </c:pt>
                <c:pt idx="1853">
                  <c:v>42789.939999999995</c:v>
                </c:pt>
                <c:pt idx="1854">
                  <c:v>42791.41</c:v>
                </c:pt>
                <c:pt idx="1855">
                  <c:v>42779.24</c:v>
                </c:pt>
                <c:pt idx="1856">
                  <c:v>42764.55</c:v>
                </c:pt>
                <c:pt idx="1857">
                  <c:v>42751.18</c:v>
                </c:pt>
                <c:pt idx="1858">
                  <c:v>42723.94</c:v>
                </c:pt>
                <c:pt idx="1859">
                  <c:v>42702.31</c:v>
                </c:pt>
                <c:pt idx="1860">
                  <c:v>42656.639999999999</c:v>
                </c:pt>
                <c:pt idx="1861">
                  <c:v>42611.969999999994</c:v>
                </c:pt>
                <c:pt idx="1862">
                  <c:v>42579.7</c:v>
                </c:pt>
                <c:pt idx="1863">
                  <c:v>42545.49</c:v>
                </c:pt>
                <c:pt idx="1864">
                  <c:v>42536.36</c:v>
                </c:pt>
                <c:pt idx="1865">
                  <c:v>42494.11</c:v>
                </c:pt>
                <c:pt idx="1866">
                  <c:v>42461.760000000002</c:v>
                </c:pt>
                <c:pt idx="1867">
                  <c:v>42408.86</c:v>
                </c:pt>
                <c:pt idx="1868">
                  <c:v>42361.79</c:v>
                </c:pt>
                <c:pt idx="1869">
                  <c:v>42321.579999999994</c:v>
                </c:pt>
                <c:pt idx="1870">
                  <c:v>42289.43</c:v>
                </c:pt>
                <c:pt idx="1871">
                  <c:v>42286.559999999998</c:v>
                </c:pt>
                <c:pt idx="1872">
                  <c:v>42341.47</c:v>
                </c:pt>
                <c:pt idx="1873">
                  <c:v>42377.15</c:v>
                </c:pt>
                <c:pt idx="1874">
                  <c:v>42341.52</c:v>
                </c:pt>
                <c:pt idx="1875">
                  <c:v>42284.119999999995</c:v>
                </c:pt>
                <c:pt idx="1876">
                  <c:v>42218.71</c:v>
                </c:pt>
                <c:pt idx="1877">
                  <c:v>42159.9</c:v>
                </c:pt>
                <c:pt idx="1878">
                  <c:v>42111.7</c:v>
                </c:pt>
                <c:pt idx="1879">
                  <c:v>42036.07</c:v>
                </c:pt>
                <c:pt idx="1880">
                  <c:v>41994.01</c:v>
                </c:pt>
                <c:pt idx="1881">
                  <c:v>41985.11</c:v>
                </c:pt>
                <c:pt idx="1882">
                  <c:v>42068.94</c:v>
                </c:pt>
                <c:pt idx="1883">
                  <c:v>42090.14</c:v>
                </c:pt>
                <c:pt idx="1884">
                  <c:v>41995.81</c:v>
                </c:pt>
                <c:pt idx="1885">
                  <c:v>41892.979999999996</c:v>
                </c:pt>
                <c:pt idx="1886">
                  <c:v>41842.259999999995</c:v>
                </c:pt>
                <c:pt idx="1887">
                  <c:v>41837.33</c:v>
                </c:pt>
                <c:pt idx="1888">
                  <c:v>41811.520000000004</c:v>
                </c:pt>
                <c:pt idx="1889">
                  <c:v>41780.78</c:v>
                </c:pt>
                <c:pt idx="1890">
                  <c:v>41676.800000000003</c:v>
                </c:pt>
                <c:pt idx="1891">
                  <c:v>41579.460000000006</c:v>
                </c:pt>
                <c:pt idx="1892">
                  <c:v>41514.28</c:v>
                </c:pt>
                <c:pt idx="1893">
                  <c:v>41457.89</c:v>
                </c:pt>
                <c:pt idx="1894">
                  <c:v>41420.550000000003</c:v>
                </c:pt>
                <c:pt idx="1895">
                  <c:v>41359.090000000004</c:v>
                </c:pt>
                <c:pt idx="1896">
                  <c:v>41306.32</c:v>
                </c:pt>
                <c:pt idx="1897">
                  <c:v>41263.410000000003</c:v>
                </c:pt>
                <c:pt idx="1898">
                  <c:v>41220.730000000003</c:v>
                </c:pt>
                <c:pt idx="1899">
                  <c:v>41194.07</c:v>
                </c:pt>
                <c:pt idx="1900">
                  <c:v>41150.21</c:v>
                </c:pt>
                <c:pt idx="1901">
                  <c:v>41126.879999999997</c:v>
                </c:pt>
                <c:pt idx="1902">
                  <c:v>41108.11</c:v>
                </c:pt>
                <c:pt idx="1903">
                  <c:v>41101.829999999994</c:v>
                </c:pt>
                <c:pt idx="1904">
                  <c:v>41057.4</c:v>
                </c:pt>
                <c:pt idx="1905">
                  <c:v>41023.060000000005</c:v>
                </c:pt>
                <c:pt idx="1906">
                  <c:v>40966.14</c:v>
                </c:pt>
                <c:pt idx="1907">
                  <c:v>40942.21</c:v>
                </c:pt>
                <c:pt idx="1908">
                  <c:v>40919.33</c:v>
                </c:pt>
                <c:pt idx="1909">
                  <c:v>40883.040000000001</c:v>
                </c:pt>
                <c:pt idx="1910">
                  <c:v>40851.919999999998</c:v>
                </c:pt>
                <c:pt idx="1911">
                  <c:v>40820.400000000001</c:v>
                </c:pt>
                <c:pt idx="1912">
                  <c:v>40781.949999999997</c:v>
                </c:pt>
                <c:pt idx="1913">
                  <c:v>40782.559999999998</c:v>
                </c:pt>
                <c:pt idx="1914">
                  <c:v>40761.149999999994</c:v>
                </c:pt>
                <c:pt idx="1915">
                  <c:v>40733.550000000003</c:v>
                </c:pt>
                <c:pt idx="1916">
                  <c:v>40700.29</c:v>
                </c:pt>
                <c:pt idx="1917">
                  <c:v>40668.520000000004</c:v>
                </c:pt>
                <c:pt idx="1918">
                  <c:v>40670.14</c:v>
                </c:pt>
                <c:pt idx="1919">
                  <c:v>40641.550000000003</c:v>
                </c:pt>
                <c:pt idx="1920">
                  <c:v>40603.300000000003</c:v>
                </c:pt>
                <c:pt idx="1921">
                  <c:v>40557.210000000006</c:v>
                </c:pt>
                <c:pt idx="1922">
                  <c:v>40536.93</c:v>
                </c:pt>
                <c:pt idx="1923">
                  <c:v>40486.36</c:v>
                </c:pt>
                <c:pt idx="1924">
                  <c:v>40483.07</c:v>
                </c:pt>
                <c:pt idx="1925">
                  <c:v>40468.36</c:v>
                </c:pt>
                <c:pt idx="1926">
                  <c:v>40442.69</c:v>
                </c:pt>
                <c:pt idx="1927">
                  <c:v>40423.909999999996</c:v>
                </c:pt>
                <c:pt idx="1928">
                  <c:v>40403.42</c:v>
                </c:pt>
                <c:pt idx="1929">
                  <c:v>40385.949999999997</c:v>
                </c:pt>
                <c:pt idx="1930">
                  <c:v>40331.379999999997</c:v>
                </c:pt>
                <c:pt idx="1931">
                  <c:v>40292.85</c:v>
                </c:pt>
                <c:pt idx="1932">
                  <c:v>40272.980000000003</c:v>
                </c:pt>
                <c:pt idx="1933">
                  <c:v>40267.15</c:v>
                </c:pt>
                <c:pt idx="1934">
                  <c:v>40265.35</c:v>
                </c:pt>
                <c:pt idx="1935">
                  <c:v>40255.040000000001</c:v>
                </c:pt>
                <c:pt idx="1936">
                  <c:v>40199.879999999997</c:v>
                </c:pt>
                <c:pt idx="1937">
                  <c:v>40151.710000000006</c:v>
                </c:pt>
                <c:pt idx="1938">
                  <c:v>40118.68</c:v>
                </c:pt>
                <c:pt idx="1939">
                  <c:v>40067.119999999995</c:v>
                </c:pt>
                <c:pt idx="1940">
                  <c:v>40006.560000000005</c:v>
                </c:pt>
                <c:pt idx="1941">
                  <c:v>39959.53</c:v>
                </c:pt>
                <c:pt idx="1942">
                  <c:v>39953.93</c:v>
                </c:pt>
                <c:pt idx="1943">
                  <c:v>39964.14</c:v>
                </c:pt>
                <c:pt idx="1944">
                  <c:v>39943.82</c:v>
                </c:pt>
                <c:pt idx="1945">
                  <c:v>39883.740000000005</c:v>
                </c:pt>
                <c:pt idx="1946">
                  <c:v>39798.549999999996</c:v>
                </c:pt>
                <c:pt idx="1947">
                  <c:v>39751.49</c:v>
                </c:pt>
                <c:pt idx="1948">
                  <c:v>39722.92</c:v>
                </c:pt>
                <c:pt idx="1949">
                  <c:v>39716.229999999996</c:v>
                </c:pt>
                <c:pt idx="1950">
                  <c:v>39679.919999999998</c:v>
                </c:pt>
                <c:pt idx="1951">
                  <c:v>39638.720000000001</c:v>
                </c:pt>
                <c:pt idx="1952">
                  <c:v>39591.480000000003</c:v>
                </c:pt>
                <c:pt idx="1953">
                  <c:v>39566.43</c:v>
                </c:pt>
                <c:pt idx="1954">
                  <c:v>39535.129999999997</c:v>
                </c:pt>
                <c:pt idx="1955">
                  <c:v>39498.06</c:v>
                </c:pt>
                <c:pt idx="1956">
                  <c:v>39458.559999999998</c:v>
                </c:pt>
                <c:pt idx="1957">
                  <c:v>39434.619999999995</c:v>
                </c:pt>
                <c:pt idx="1958">
                  <c:v>39412.829999999994</c:v>
                </c:pt>
                <c:pt idx="1959">
                  <c:v>39415.910000000003</c:v>
                </c:pt>
                <c:pt idx="1960">
                  <c:v>39412.939999999995</c:v>
                </c:pt>
                <c:pt idx="1961">
                  <c:v>39436.519999999997</c:v>
                </c:pt>
                <c:pt idx="1962">
                  <c:v>39447.440000000002</c:v>
                </c:pt>
                <c:pt idx="1963">
                  <c:v>39413.18</c:v>
                </c:pt>
                <c:pt idx="1964">
                  <c:v>39392.659999999996</c:v>
                </c:pt>
                <c:pt idx="1965">
                  <c:v>39388.759999999995</c:v>
                </c:pt>
                <c:pt idx="1966">
                  <c:v>39356.36</c:v>
                </c:pt>
                <c:pt idx="1967">
                  <c:v>39328.630000000005</c:v>
                </c:pt>
                <c:pt idx="1968">
                  <c:v>39289.870000000003</c:v>
                </c:pt>
                <c:pt idx="1969">
                  <c:v>39282.740000000005</c:v>
                </c:pt>
                <c:pt idx="1970">
                  <c:v>39307.72</c:v>
                </c:pt>
                <c:pt idx="1971">
                  <c:v>39390.199999999997</c:v>
                </c:pt>
                <c:pt idx="1972">
                  <c:v>39416.119999999995</c:v>
                </c:pt>
                <c:pt idx="1973">
                  <c:v>39434.700000000004</c:v>
                </c:pt>
                <c:pt idx="1974">
                  <c:v>39413.420000000006</c:v>
                </c:pt>
                <c:pt idx="1975">
                  <c:v>39411.100000000006</c:v>
                </c:pt>
                <c:pt idx="1976">
                  <c:v>39432.080000000002</c:v>
                </c:pt>
                <c:pt idx="1977">
                  <c:v>39459.730000000003</c:v>
                </c:pt>
                <c:pt idx="1978">
                  <c:v>39434.090000000004</c:v>
                </c:pt>
                <c:pt idx="1979">
                  <c:v>39411.769999999997</c:v>
                </c:pt>
                <c:pt idx="1980">
                  <c:v>39374.049999999996</c:v>
                </c:pt>
                <c:pt idx="1981">
                  <c:v>39366.5</c:v>
                </c:pt>
                <c:pt idx="1982">
                  <c:v>39377.06</c:v>
                </c:pt>
                <c:pt idx="1983">
                  <c:v>39445.620000000003</c:v>
                </c:pt>
                <c:pt idx="1984">
                  <c:v>39482.99</c:v>
                </c:pt>
                <c:pt idx="1985">
                  <c:v>39469.869999999995</c:v>
                </c:pt>
                <c:pt idx="1986">
                  <c:v>39408.51</c:v>
                </c:pt>
                <c:pt idx="1987">
                  <c:v>39409.199999999997</c:v>
                </c:pt>
                <c:pt idx="1988">
                  <c:v>39441.620000000003</c:v>
                </c:pt>
                <c:pt idx="1989">
                  <c:v>39466.54</c:v>
                </c:pt>
                <c:pt idx="1990">
                  <c:v>39469.040000000001</c:v>
                </c:pt>
                <c:pt idx="1991">
                  <c:v>39466.21</c:v>
                </c:pt>
                <c:pt idx="1992">
                  <c:v>39454.31</c:v>
                </c:pt>
                <c:pt idx="1993">
                  <c:v>39458.660000000003</c:v>
                </c:pt>
                <c:pt idx="1994">
                  <c:v>39484.68</c:v>
                </c:pt>
                <c:pt idx="1995">
                  <c:v>39494.090000000004</c:v>
                </c:pt>
                <c:pt idx="1996">
                  <c:v>39516.539999999994</c:v>
                </c:pt>
                <c:pt idx="1997">
                  <c:v>39539.71</c:v>
                </c:pt>
                <c:pt idx="1998">
                  <c:v>39579.340000000004</c:v>
                </c:pt>
                <c:pt idx="1999">
                  <c:v>39618.270000000004</c:v>
                </c:pt>
                <c:pt idx="2000">
                  <c:v>39674.18</c:v>
                </c:pt>
                <c:pt idx="2001">
                  <c:v>39729.119999999995</c:v>
                </c:pt>
                <c:pt idx="2002">
                  <c:v>39790.410000000003</c:v>
                </c:pt>
                <c:pt idx="2003">
                  <c:v>39888.769999999997</c:v>
                </c:pt>
                <c:pt idx="2004">
                  <c:v>39953.56</c:v>
                </c:pt>
                <c:pt idx="2005">
                  <c:v>40034.49</c:v>
                </c:pt>
                <c:pt idx="2006">
                  <c:v>40134.07</c:v>
                </c:pt>
                <c:pt idx="2007">
                  <c:v>40259.949999999997</c:v>
                </c:pt>
                <c:pt idx="2008">
                  <c:v>40393.030000000006</c:v>
                </c:pt>
                <c:pt idx="2009">
                  <c:v>40557.689999999995</c:v>
                </c:pt>
                <c:pt idx="2010">
                  <c:v>40733.410000000003</c:v>
                </c:pt>
                <c:pt idx="2011">
                  <c:v>40881.910000000003</c:v>
                </c:pt>
                <c:pt idx="2012">
                  <c:v>41078.06</c:v>
                </c:pt>
                <c:pt idx="2013">
                  <c:v>41282.080000000002</c:v>
                </c:pt>
                <c:pt idx="2014">
                  <c:v>41509.599999999999</c:v>
                </c:pt>
                <c:pt idx="2015">
                  <c:v>41762.120000000003</c:v>
                </c:pt>
                <c:pt idx="2016">
                  <c:v>42055.1</c:v>
                </c:pt>
                <c:pt idx="2017">
                  <c:v>42316.51</c:v>
                </c:pt>
                <c:pt idx="2018">
                  <c:v>42587.68</c:v>
                </c:pt>
                <c:pt idx="2019">
                  <c:v>42921.279999999999</c:v>
                </c:pt>
                <c:pt idx="2020">
                  <c:v>43247.85</c:v>
                </c:pt>
                <c:pt idx="2021">
                  <c:v>43681.32</c:v>
                </c:pt>
                <c:pt idx="2022">
                  <c:v>43998.36</c:v>
                </c:pt>
                <c:pt idx="2023">
                  <c:v>44349.58</c:v>
                </c:pt>
                <c:pt idx="2024">
                  <c:v>44785.62</c:v>
                </c:pt>
                <c:pt idx="2025">
                  <c:v>45155.29</c:v>
                </c:pt>
                <c:pt idx="2026">
                  <c:v>45628.57</c:v>
                </c:pt>
                <c:pt idx="2027">
                  <c:v>46071.22</c:v>
                </c:pt>
                <c:pt idx="2028">
                  <c:v>46532.67</c:v>
                </c:pt>
                <c:pt idx="2029">
                  <c:v>46988.39</c:v>
                </c:pt>
                <c:pt idx="2030">
                  <c:v>47445.89</c:v>
                </c:pt>
                <c:pt idx="2031">
                  <c:v>47919.87</c:v>
                </c:pt>
                <c:pt idx="2032">
                  <c:v>48440.56</c:v>
                </c:pt>
                <c:pt idx="2033">
                  <c:v>48934.31</c:v>
                </c:pt>
                <c:pt idx="2034">
                  <c:v>49459.979999999996</c:v>
                </c:pt>
                <c:pt idx="2035">
                  <c:v>49992.27</c:v>
                </c:pt>
                <c:pt idx="2036">
                  <c:v>50528.85</c:v>
                </c:pt>
                <c:pt idx="2037">
                  <c:v>51051.26</c:v>
                </c:pt>
                <c:pt idx="2038">
                  <c:v>51510.080000000002</c:v>
                </c:pt>
                <c:pt idx="2039">
                  <c:v>51969.66</c:v>
                </c:pt>
                <c:pt idx="2040">
                  <c:v>52442.99</c:v>
                </c:pt>
                <c:pt idx="2041">
                  <c:v>52878.67</c:v>
                </c:pt>
                <c:pt idx="2042">
                  <c:v>53380.72</c:v>
                </c:pt>
                <c:pt idx="2043">
                  <c:v>53818.65</c:v>
                </c:pt>
                <c:pt idx="2044">
                  <c:v>54288.700000000004</c:v>
                </c:pt>
                <c:pt idx="2045">
                  <c:v>54738.720000000001</c:v>
                </c:pt>
                <c:pt idx="2046">
                  <c:v>55172.85</c:v>
                </c:pt>
                <c:pt idx="2047">
                  <c:v>55547.66</c:v>
                </c:pt>
                <c:pt idx="2048">
                  <c:v>55943.6</c:v>
                </c:pt>
                <c:pt idx="2049">
                  <c:v>56282.1</c:v>
                </c:pt>
                <c:pt idx="2050">
                  <c:v>56604.480000000003</c:v>
                </c:pt>
                <c:pt idx="2051">
                  <c:v>56816.200000000004</c:v>
                </c:pt>
                <c:pt idx="2052">
                  <c:v>57035.33</c:v>
                </c:pt>
                <c:pt idx="2053">
                  <c:v>57239.18</c:v>
                </c:pt>
                <c:pt idx="2054">
                  <c:v>57383.7</c:v>
                </c:pt>
                <c:pt idx="2055">
                  <c:v>57509.04</c:v>
                </c:pt>
                <c:pt idx="2056">
                  <c:v>57597.68</c:v>
                </c:pt>
                <c:pt idx="2057">
                  <c:v>57657.869999999995</c:v>
                </c:pt>
                <c:pt idx="2058">
                  <c:v>57677.37</c:v>
                </c:pt>
                <c:pt idx="2059">
                  <c:v>57683.430000000008</c:v>
                </c:pt>
                <c:pt idx="2060">
                  <c:v>57684.83</c:v>
                </c:pt>
                <c:pt idx="2061">
                  <c:v>57664.07</c:v>
                </c:pt>
                <c:pt idx="2062">
                  <c:v>57635.03</c:v>
                </c:pt>
                <c:pt idx="2063">
                  <c:v>57595.13</c:v>
                </c:pt>
                <c:pt idx="2064">
                  <c:v>57539.86</c:v>
                </c:pt>
                <c:pt idx="2065">
                  <c:v>57480.89</c:v>
                </c:pt>
                <c:pt idx="2066">
                  <c:v>57407</c:v>
                </c:pt>
                <c:pt idx="2067">
                  <c:v>57306.81</c:v>
                </c:pt>
                <c:pt idx="2068">
                  <c:v>57215.8</c:v>
                </c:pt>
                <c:pt idx="2069">
                  <c:v>57136.98</c:v>
                </c:pt>
                <c:pt idx="2070">
                  <c:v>57038.400000000001</c:v>
                </c:pt>
                <c:pt idx="2071">
                  <c:v>56950.67</c:v>
                </c:pt>
                <c:pt idx="2072">
                  <c:v>56859.32</c:v>
                </c:pt>
                <c:pt idx="2073">
                  <c:v>56763.23</c:v>
                </c:pt>
                <c:pt idx="2074">
                  <c:v>56658.84</c:v>
                </c:pt>
                <c:pt idx="2075">
                  <c:v>56540.18</c:v>
                </c:pt>
                <c:pt idx="2076">
                  <c:v>56421.43</c:v>
                </c:pt>
                <c:pt idx="2077">
                  <c:v>56346.25</c:v>
                </c:pt>
                <c:pt idx="2078">
                  <c:v>56268.29</c:v>
                </c:pt>
                <c:pt idx="2079">
                  <c:v>56169.2</c:v>
                </c:pt>
                <c:pt idx="2080">
                  <c:v>56102.83</c:v>
                </c:pt>
                <c:pt idx="2081">
                  <c:v>56031.460000000006</c:v>
                </c:pt>
                <c:pt idx="2082">
                  <c:v>55963.899999999994</c:v>
                </c:pt>
                <c:pt idx="2083">
                  <c:v>55914.68</c:v>
                </c:pt>
                <c:pt idx="2084">
                  <c:v>55860.17</c:v>
                </c:pt>
                <c:pt idx="2085">
                  <c:v>55832.71</c:v>
                </c:pt>
                <c:pt idx="2086">
                  <c:v>55799.590000000004</c:v>
                </c:pt>
                <c:pt idx="2087">
                  <c:v>55768.66</c:v>
                </c:pt>
                <c:pt idx="2088">
                  <c:v>55751.66</c:v>
                </c:pt>
                <c:pt idx="2089">
                  <c:v>55752.5</c:v>
                </c:pt>
                <c:pt idx="2090">
                  <c:v>55751.57</c:v>
                </c:pt>
                <c:pt idx="2091">
                  <c:v>55749.979999999996</c:v>
                </c:pt>
                <c:pt idx="2092">
                  <c:v>55778.39</c:v>
                </c:pt>
                <c:pt idx="2093">
                  <c:v>55791.64</c:v>
                </c:pt>
                <c:pt idx="2094">
                  <c:v>55826.15</c:v>
                </c:pt>
                <c:pt idx="2095">
                  <c:v>55876.69</c:v>
                </c:pt>
                <c:pt idx="2096">
                  <c:v>55941.22</c:v>
                </c:pt>
                <c:pt idx="2097">
                  <c:v>55980.25</c:v>
                </c:pt>
                <c:pt idx="2098">
                  <c:v>56047.99</c:v>
                </c:pt>
                <c:pt idx="2099">
                  <c:v>56112.72</c:v>
                </c:pt>
                <c:pt idx="2100">
                  <c:v>56182.48</c:v>
                </c:pt>
                <c:pt idx="2101">
                  <c:v>56256.880000000005</c:v>
                </c:pt>
                <c:pt idx="2102">
                  <c:v>56295.229999999996</c:v>
                </c:pt>
                <c:pt idx="2103">
                  <c:v>56391.6</c:v>
                </c:pt>
                <c:pt idx="2104">
                  <c:v>56477.25</c:v>
                </c:pt>
                <c:pt idx="2105">
                  <c:v>56581.09</c:v>
                </c:pt>
                <c:pt idx="2106">
                  <c:v>56680.840000000004</c:v>
                </c:pt>
                <c:pt idx="2107">
                  <c:v>56774.78</c:v>
                </c:pt>
                <c:pt idx="2108">
                  <c:v>56866.74</c:v>
                </c:pt>
                <c:pt idx="2109">
                  <c:v>56944.700000000004</c:v>
                </c:pt>
                <c:pt idx="2110">
                  <c:v>57069.390000000007</c:v>
                </c:pt>
                <c:pt idx="2111">
                  <c:v>57188.62</c:v>
                </c:pt>
                <c:pt idx="2112">
                  <c:v>57294.66</c:v>
                </c:pt>
                <c:pt idx="2113">
                  <c:v>57429.57</c:v>
                </c:pt>
                <c:pt idx="2114">
                  <c:v>57517.11</c:v>
                </c:pt>
                <c:pt idx="2115">
                  <c:v>57613.81</c:v>
                </c:pt>
                <c:pt idx="2116">
                  <c:v>57725.549999999996</c:v>
                </c:pt>
                <c:pt idx="2117">
                  <c:v>57851.82</c:v>
                </c:pt>
                <c:pt idx="2118">
                  <c:v>57953.64</c:v>
                </c:pt>
                <c:pt idx="2119">
                  <c:v>58069.01</c:v>
                </c:pt>
                <c:pt idx="2120">
                  <c:v>58180.450000000004</c:v>
                </c:pt>
                <c:pt idx="2121">
                  <c:v>58311.5</c:v>
                </c:pt>
                <c:pt idx="2122">
                  <c:v>58429.170000000006</c:v>
                </c:pt>
                <c:pt idx="2123">
                  <c:v>58531.090000000004</c:v>
                </c:pt>
                <c:pt idx="2124">
                  <c:v>58620.049999999996</c:v>
                </c:pt>
                <c:pt idx="2125">
                  <c:v>58731.31</c:v>
                </c:pt>
                <c:pt idx="2126">
                  <c:v>58829.14</c:v>
                </c:pt>
                <c:pt idx="2127">
                  <c:v>58921.640000000007</c:v>
                </c:pt>
                <c:pt idx="2128">
                  <c:v>58997.25</c:v>
                </c:pt>
                <c:pt idx="2129">
                  <c:v>59126.07</c:v>
                </c:pt>
                <c:pt idx="2130">
                  <c:v>59204.299999999996</c:v>
                </c:pt>
                <c:pt idx="2131">
                  <c:v>59286.270000000004</c:v>
                </c:pt>
                <c:pt idx="2132">
                  <c:v>59372.67</c:v>
                </c:pt>
                <c:pt idx="2133">
                  <c:v>59436.35</c:v>
                </c:pt>
                <c:pt idx="2134">
                  <c:v>59509.03</c:v>
                </c:pt>
                <c:pt idx="2135">
                  <c:v>59578.26</c:v>
                </c:pt>
                <c:pt idx="2136">
                  <c:v>59632.23</c:v>
                </c:pt>
                <c:pt idx="2137">
                  <c:v>59694.54</c:v>
                </c:pt>
                <c:pt idx="2138">
                  <c:v>59756.43</c:v>
                </c:pt>
                <c:pt idx="2139">
                  <c:v>59805.3</c:v>
                </c:pt>
                <c:pt idx="2140">
                  <c:v>59828.240000000005</c:v>
                </c:pt>
                <c:pt idx="2141">
                  <c:v>59875.479999999996</c:v>
                </c:pt>
                <c:pt idx="2142">
                  <c:v>59914.229999999996</c:v>
                </c:pt>
                <c:pt idx="2143">
                  <c:v>59935.869999999995</c:v>
                </c:pt>
                <c:pt idx="2144">
                  <c:v>59958.659999999996</c:v>
                </c:pt>
                <c:pt idx="2145">
                  <c:v>59964.79</c:v>
                </c:pt>
                <c:pt idx="2146">
                  <c:v>59983.07</c:v>
                </c:pt>
                <c:pt idx="2147">
                  <c:v>59999.58</c:v>
                </c:pt>
                <c:pt idx="2148">
                  <c:v>60051.68</c:v>
                </c:pt>
                <c:pt idx="2149">
                  <c:v>60099.33</c:v>
                </c:pt>
                <c:pt idx="2150">
                  <c:v>60114.04</c:v>
                </c:pt>
                <c:pt idx="2151">
                  <c:v>60133.07</c:v>
                </c:pt>
                <c:pt idx="2152">
                  <c:v>60146.25</c:v>
                </c:pt>
                <c:pt idx="2153">
                  <c:v>60143.76</c:v>
                </c:pt>
                <c:pt idx="2154">
                  <c:v>60145.55</c:v>
                </c:pt>
                <c:pt idx="2155">
                  <c:v>60164.3</c:v>
                </c:pt>
                <c:pt idx="2156">
                  <c:v>60199.270000000004</c:v>
                </c:pt>
                <c:pt idx="2157">
                  <c:v>60237.54</c:v>
                </c:pt>
                <c:pt idx="2158">
                  <c:v>60291.59</c:v>
                </c:pt>
                <c:pt idx="2159">
                  <c:v>60318.85</c:v>
                </c:pt>
                <c:pt idx="2160">
                  <c:v>60368.4</c:v>
                </c:pt>
                <c:pt idx="2161">
                  <c:v>60393.78</c:v>
                </c:pt>
                <c:pt idx="2162">
                  <c:v>60382.55</c:v>
                </c:pt>
                <c:pt idx="2163">
                  <c:v>60362.85</c:v>
                </c:pt>
                <c:pt idx="2164">
                  <c:v>60387.89</c:v>
                </c:pt>
                <c:pt idx="2165">
                  <c:v>60415.82</c:v>
                </c:pt>
                <c:pt idx="2166">
                  <c:v>60459.12</c:v>
                </c:pt>
                <c:pt idx="2167">
                  <c:v>60491.839999999997</c:v>
                </c:pt>
                <c:pt idx="2168">
                  <c:v>60499.78</c:v>
                </c:pt>
                <c:pt idx="2169">
                  <c:v>60524.21</c:v>
                </c:pt>
                <c:pt idx="2170">
                  <c:v>60537.08</c:v>
                </c:pt>
                <c:pt idx="2171">
                  <c:v>60567.909999999996</c:v>
                </c:pt>
                <c:pt idx="2172">
                  <c:v>60592.950000000004</c:v>
                </c:pt>
                <c:pt idx="2173">
                  <c:v>60604</c:v>
                </c:pt>
                <c:pt idx="2174">
                  <c:v>60581.189999999995</c:v>
                </c:pt>
                <c:pt idx="2175">
                  <c:v>60582.720000000001</c:v>
                </c:pt>
                <c:pt idx="2176">
                  <c:v>60587.37</c:v>
                </c:pt>
                <c:pt idx="2177">
                  <c:v>60597.94</c:v>
                </c:pt>
                <c:pt idx="2178">
                  <c:v>60586.69</c:v>
                </c:pt>
                <c:pt idx="2179">
                  <c:v>60584.18</c:v>
                </c:pt>
                <c:pt idx="2180">
                  <c:v>60541.21</c:v>
                </c:pt>
                <c:pt idx="2181">
                  <c:v>60503.37</c:v>
                </c:pt>
                <c:pt idx="2182">
                  <c:v>60440.409999999996</c:v>
                </c:pt>
                <c:pt idx="2183">
                  <c:v>60386.83</c:v>
                </c:pt>
                <c:pt idx="2184">
                  <c:v>60314.34</c:v>
                </c:pt>
                <c:pt idx="2185">
                  <c:v>60254.879999999997</c:v>
                </c:pt>
                <c:pt idx="2186">
                  <c:v>60202.36</c:v>
                </c:pt>
                <c:pt idx="2187">
                  <c:v>60135.119999999995</c:v>
                </c:pt>
                <c:pt idx="2188">
                  <c:v>60063.35</c:v>
                </c:pt>
                <c:pt idx="2189">
                  <c:v>59988.950000000004</c:v>
                </c:pt>
                <c:pt idx="2190">
                  <c:v>59910.289999999994</c:v>
                </c:pt>
                <c:pt idx="2191">
                  <c:v>59836.86</c:v>
                </c:pt>
                <c:pt idx="2192">
                  <c:v>59755.44</c:v>
                </c:pt>
                <c:pt idx="2193">
                  <c:v>59661.69</c:v>
                </c:pt>
                <c:pt idx="2194">
                  <c:v>59562.659999999996</c:v>
                </c:pt>
                <c:pt idx="2195">
                  <c:v>59446.93</c:v>
                </c:pt>
                <c:pt idx="2196">
                  <c:v>59376.289999999994</c:v>
                </c:pt>
                <c:pt idx="2197">
                  <c:v>59261.5</c:v>
                </c:pt>
                <c:pt idx="2198">
                  <c:v>59173.71</c:v>
                </c:pt>
                <c:pt idx="2199">
                  <c:v>59078.28</c:v>
                </c:pt>
                <c:pt idx="2200">
                  <c:v>58982.770000000004</c:v>
                </c:pt>
                <c:pt idx="2201">
                  <c:v>58885.25</c:v>
                </c:pt>
                <c:pt idx="2202">
                  <c:v>58815.01</c:v>
                </c:pt>
                <c:pt idx="2203">
                  <c:v>58742.450000000004</c:v>
                </c:pt>
                <c:pt idx="2204">
                  <c:v>58626.76</c:v>
                </c:pt>
                <c:pt idx="2205">
                  <c:v>58519.519999999997</c:v>
                </c:pt>
                <c:pt idx="2206">
                  <c:v>58417.440000000002</c:v>
                </c:pt>
                <c:pt idx="2207">
                  <c:v>58316.480000000003</c:v>
                </c:pt>
                <c:pt idx="2208">
                  <c:v>58243.22</c:v>
                </c:pt>
                <c:pt idx="2209">
                  <c:v>58152.26</c:v>
                </c:pt>
                <c:pt idx="2210">
                  <c:v>58049.91</c:v>
                </c:pt>
                <c:pt idx="2211">
                  <c:v>58001.350000000006</c:v>
                </c:pt>
                <c:pt idx="2212">
                  <c:v>57940.130000000005</c:v>
                </c:pt>
                <c:pt idx="2213">
                  <c:v>57837.02</c:v>
                </c:pt>
                <c:pt idx="2214">
                  <c:v>57743.770000000004</c:v>
                </c:pt>
                <c:pt idx="2215">
                  <c:v>57646.87</c:v>
                </c:pt>
                <c:pt idx="2216">
                  <c:v>57543.16</c:v>
                </c:pt>
                <c:pt idx="2217">
                  <c:v>57444.170000000006</c:v>
                </c:pt>
                <c:pt idx="2218">
                  <c:v>57357.850000000006</c:v>
                </c:pt>
                <c:pt idx="2219">
                  <c:v>57251.53</c:v>
                </c:pt>
                <c:pt idx="2220">
                  <c:v>57149.19</c:v>
                </c:pt>
                <c:pt idx="2221">
                  <c:v>57055.869999999995</c:v>
                </c:pt>
                <c:pt idx="2222">
                  <c:v>56917.35</c:v>
                </c:pt>
                <c:pt idx="2223">
                  <c:v>56786.83</c:v>
                </c:pt>
                <c:pt idx="2224">
                  <c:v>56677.3</c:v>
                </c:pt>
                <c:pt idx="2225">
                  <c:v>56564.049999999996</c:v>
                </c:pt>
                <c:pt idx="2226">
                  <c:v>56438.13</c:v>
                </c:pt>
                <c:pt idx="2227">
                  <c:v>56253.2</c:v>
                </c:pt>
                <c:pt idx="2228">
                  <c:v>56124.899999999994</c:v>
                </c:pt>
                <c:pt idx="2229">
                  <c:v>55942.43</c:v>
                </c:pt>
                <c:pt idx="2230">
                  <c:v>55771.89</c:v>
                </c:pt>
                <c:pt idx="2231">
                  <c:v>55606.93</c:v>
                </c:pt>
                <c:pt idx="2232">
                  <c:v>55419</c:v>
                </c:pt>
                <c:pt idx="2233">
                  <c:v>55244.21</c:v>
                </c:pt>
                <c:pt idx="2234">
                  <c:v>55044.71</c:v>
                </c:pt>
                <c:pt idx="2235">
                  <c:v>54872.659999999996</c:v>
                </c:pt>
                <c:pt idx="2236">
                  <c:v>54687.27</c:v>
                </c:pt>
                <c:pt idx="2237">
                  <c:v>54454.64</c:v>
                </c:pt>
                <c:pt idx="2238">
                  <c:v>54235.78</c:v>
                </c:pt>
                <c:pt idx="2239">
                  <c:v>54000.160000000003</c:v>
                </c:pt>
                <c:pt idx="2240">
                  <c:v>53723.72</c:v>
                </c:pt>
                <c:pt idx="2241">
                  <c:v>53470.86</c:v>
                </c:pt>
                <c:pt idx="2242">
                  <c:v>53195.69</c:v>
                </c:pt>
                <c:pt idx="2243">
                  <c:v>52922.66</c:v>
                </c:pt>
                <c:pt idx="2244">
                  <c:v>52654.840000000004</c:v>
                </c:pt>
                <c:pt idx="2245">
                  <c:v>52342.58</c:v>
                </c:pt>
                <c:pt idx="2246">
                  <c:v>52068.73</c:v>
                </c:pt>
                <c:pt idx="2247">
                  <c:v>51754.52</c:v>
                </c:pt>
                <c:pt idx="2248">
                  <c:v>51474.52</c:v>
                </c:pt>
                <c:pt idx="2249">
                  <c:v>51237.189999999995</c:v>
                </c:pt>
                <c:pt idx="2250">
                  <c:v>50972.520000000004</c:v>
                </c:pt>
                <c:pt idx="2251">
                  <c:v>50656.700000000004</c:v>
                </c:pt>
                <c:pt idx="2252">
                  <c:v>50387.01</c:v>
                </c:pt>
                <c:pt idx="2253">
                  <c:v>50126.98</c:v>
                </c:pt>
                <c:pt idx="2254">
                  <c:v>49838.3</c:v>
                </c:pt>
                <c:pt idx="2255">
                  <c:v>49540.23</c:v>
                </c:pt>
                <c:pt idx="2256">
                  <c:v>49279.1</c:v>
                </c:pt>
                <c:pt idx="2257">
                  <c:v>49073.27</c:v>
                </c:pt>
                <c:pt idx="2258">
                  <c:v>48830.51</c:v>
                </c:pt>
                <c:pt idx="2259">
                  <c:v>48557.09</c:v>
                </c:pt>
                <c:pt idx="2260">
                  <c:v>48279.98</c:v>
                </c:pt>
                <c:pt idx="2261">
                  <c:v>48041.79</c:v>
                </c:pt>
                <c:pt idx="2262">
                  <c:v>47829.18</c:v>
                </c:pt>
                <c:pt idx="2263">
                  <c:v>47629.33</c:v>
                </c:pt>
                <c:pt idx="2264">
                  <c:v>47446.68</c:v>
                </c:pt>
                <c:pt idx="2265">
                  <c:v>47233.47</c:v>
                </c:pt>
                <c:pt idx="2266">
                  <c:v>47012.82</c:v>
                </c:pt>
                <c:pt idx="2267">
                  <c:v>46829.77</c:v>
                </c:pt>
                <c:pt idx="2268">
                  <c:v>46677.43</c:v>
                </c:pt>
                <c:pt idx="2269">
                  <c:v>46512.22</c:v>
                </c:pt>
                <c:pt idx="2270">
                  <c:v>46296.71</c:v>
                </c:pt>
                <c:pt idx="2271">
                  <c:v>46084.52</c:v>
                </c:pt>
                <c:pt idx="2272">
                  <c:v>45895.21</c:v>
                </c:pt>
                <c:pt idx="2273">
                  <c:v>45762.91</c:v>
                </c:pt>
                <c:pt idx="2274">
                  <c:v>45599.86</c:v>
                </c:pt>
                <c:pt idx="2275">
                  <c:v>45430.54</c:v>
                </c:pt>
                <c:pt idx="2276">
                  <c:v>45271.56</c:v>
                </c:pt>
                <c:pt idx="2277">
                  <c:v>45103.82</c:v>
                </c:pt>
                <c:pt idx="2278">
                  <c:v>44958.400000000001</c:v>
                </c:pt>
                <c:pt idx="2279">
                  <c:v>44836.54</c:v>
                </c:pt>
                <c:pt idx="2280">
                  <c:v>44715.43</c:v>
                </c:pt>
                <c:pt idx="2281">
                  <c:v>44584.83</c:v>
                </c:pt>
                <c:pt idx="2282">
                  <c:v>44417.88</c:v>
                </c:pt>
                <c:pt idx="2283">
                  <c:v>44265.74</c:v>
                </c:pt>
                <c:pt idx="2284">
                  <c:v>44116.81</c:v>
                </c:pt>
                <c:pt idx="2285">
                  <c:v>43999.549999999996</c:v>
                </c:pt>
                <c:pt idx="2286">
                  <c:v>43866.9</c:v>
                </c:pt>
                <c:pt idx="2287">
                  <c:v>43706.21</c:v>
                </c:pt>
                <c:pt idx="2288">
                  <c:v>43584.42</c:v>
                </c:pt>
                <c:pt idx="2289">
                  <c:v>43448.25</c:v>
                </c:pt>
                <c:pt idx="2290">
                  <c:v>43333.63</c:v>
                </c:pt>
                <c:pt idx="2291">
                  <c:v>43190.28</c:v>
                </c:pt>
                <c:pt idx="2292">
                  <c:v>43075.74</c:v>
                </c:pt>
                <c:pt idx="2293">
                  <c:v>42920.46</c:v>
                </c:pt>
                <c:pt idx="2294">
                  <c:v>42806.82</c:v>
                </c:pt>
                <c:pt idx="2295">
                  <c:v>42694.66</c:v>
                </c:pt>
                <c:pt idx="2296">
                  <c:v>42561.8</c:v>
                </c:pt>
                <c:pt idx="2297">
                  <c:v>42412.520000000004</c:v>
                </c:pt>
                <c:pt idx="2298">
                  <c:v>42263.369999999995</c:v>
                </c:pt>
                <c:pt idx="2299">
                  <c:v>42166.400000000001</c:v>
                </c:pt>
                <c:pt idx="2300">
                  <c:v>42048.61</c:v>
                </c:pt>
                <c:pt idx="2301">
                  <c:v>41905.369999999995</c:v>
                </c:pt>
                <c:pt idx="2302">
                  <c:v>41753.69</c:v>
                </c:pt>
                <c:pt idx="2303">
                  <c:v>41639.42</c:v>
                </c:pt>
                <c:pt idx="2304">
                  <c:v>41505.379999999997</c:v>
                </c:pt>
                <c:pt idx="2305">
                  <c:v>41367.019999999997</c:v>
                </c:pt>
                <c:pt idx="2306">
                  <c:v>41235.14</c:v>
                </c:pt>
                <c:pt idx="2307">
                  <c:v>41078.490000000005</c:v>
                </c:pt>
                <c:pt idx="2308">
                  <c:v>40917.769999999997</c:v>
                </c:pt>
                <c:pt idx="2309">
                  <c:v>40792.240000000005</c:v>
                </c:pt>
                <c:pt idx="2310">
                  <c:v>40689.47</c:v>
                </c:pt>
                <c:pt idx="2311">
                  <c:v>40541.710000000006</c:v>
                </c:pt>
                <c:pt idx="2312">
                  <c:v>40405.200000000004</c:v>
                </c:pt>
                <c:pt idx="2313">
                  <c:v>40247.270000000004</c:v>
                </c:pt>
                <c:pt idx="2314">
                  <c:v>40134.82</c:v>
                </c:pt>
                <c:pt idx="2315">
                  <c:v>40005.520000000004</c:v>
                </c:pt>
                <c:pt idx="2316">
                  <c:v>39861.899999999994</c:v>
                </c:pt>
                <c:pt idx="2317">
                  <c:v>39716.11</c:v>
                </c:pt>
                <c:pt idx="2318">
                  <c:v>39566.480000000003</c:v>
                </c:pt>
                <c:pt idx="2319">
                  <c:v>39445.119999999995</c:v>
                </c:pt>
                <c:pt idx="2320">
                  <c:v>39307.879999999997</c:v>
                </c:pt>
                <c:pt idx="2321">
                  <c:v>39167.74</c:v>
                </c:pt>
                <c:pt idx="2322">
                  <c:v>39043.050000000003</c:v>
                </c:pt>
                <c:pt idx="2323">
                  <c:v>38891.089999999997</c:v>
                </c:pt>
                <c:pt idx="2324">
                  <c:v>38764.479999999996</c:v>
                </c:pt>
                <c:pt idx="2325">
                  <c:v>38632.449999999997</c:v>
                </c:pt>
                <c:pt idx="2326">
                  <c:v>38494.980000000003</c:v>
                </c:pt>
                <c:pt idx="2327">
                  <c:v>38376.560000000005</c:v>
                </c:pt>
                <c:pt idx="2328">
                  <c:v>38252.67</c:v>
                </c:pt>
                <c:pt idx="2329">
                  <c:v>38137.94</c:v>
                </c:pt>
                <c:pt idx="2330">
                  <c:v>38017.61</c:v>
                </c:pt>
                <c:pt idx="2331">
                  <c:v>37880.28</c:v>
                </c:pt>
                <c:pt idx="2332">
                  <c:v>37737.89</c:v>
                </c:pt>
                <c:pt idx="2333">
                  <c:v>37618.86</c:v>
                </c:pt>
                <c:pt idx="2334">
                  <c:v>37507.51</c:v>
                </c:pt>
                <c:pt idx="2335">
                  <c:v>37401.81</c:v>
                </c:pt>
                <c:pt idx="2336">
                  <c:v>37301.050000000003</c:v>
                </c:pt>
                <c:pt idx="2337">
                  <c:v>37166.75</c:v>
                </c:pt>
                <c:pt idx="2338">
                  <c:v>37072.14</c:v>
                </c:pt>
                <c:pt idx="2339">
                  <c:v>36975.93</c:v>
                </c:pt>
                <c:pt idx="2340">
                  <c:v>36897.120000000003</c:v>
                </c:pt>
                <c:pt idx="2341">
                  <c:v>36804.1</c:v>
                </c:pt>
                <c:pt idx="2342">
                  <c:v>36723.370000000003</c:v>
                </c:pt>
                <c:pt idx="2343">
                  <c:v>36651.61</c:v>
                </c:pt>
                <c:pt idx="2344">
                  <c:v>36579.440000000002</c:v>
                </c:pt>
                <c:pt idx="2345">
                  <c:v>36489.79</c:v>
                </c:pt>
                <c:pt idx="2346">
                  <c:v>36399.129999999997</c:v>
                </c:pt>
                <c:pt idx="2347">
                  <c:v>36356.53</c:v>
                </c:pt>
                <c:pt idx="2348">
                  <c:v>36313.119999999995</c:v>
                </c:pt>
                <c:pt idx="2349">
                  <c:v>36233.97</c:v>
                </c:pt>
                <c:pt idx="2350">
                  <c:v>36159.96</c:v>
                </c:pt>
                <c:pt idx="2351">
                  <c:v>36117.040000000001</c:v>
                </c:pt>
                <c:pt idx="2352">
                  <c:v>36079.94</c:v>
                </c:pt>
                <c:pt idx="2353">
                  <c:v>36031.599999999999</c:v>
                </c:pt>
                <c:pt idx="2354">
                  <c:v>35986.94</c:v>
                </c:pt>
                <c:pt idx="2355">
                  <c:v>35955.29</c:v>
                </c:pt>
                <c:pt idx="2356">
                  <c:v>35893.660000000003</c:v>
                </c:pt>
                <c:pt idx="2357">
                  <c:v>35849.72</c:v>
                </c:pt>
                <c:pt idx="2358">
                  <c:v>35819.57</c:v>
                </c:pt>
                <c:pt idx="2359">
                  <c:v>35784.44</c:v>
                </c:pt>
                <c:pt idx="2360">
                  <c:v>35730.100000000006</c:v>
                </c:pt>
                <c:pt idx="2361">
                  <c:v>35692.620000000003</c:v>
                </c:pt>
                <c:pt idx="2362">
                  <c:v>35629.53</c:v>
                </c:pt>
                <c:pt idx="2363">
                  <c:v>35596.399999999994</c:v>
                </c:pt>
                <c:pt idx="2364">
                  <c:v>35567.86</c:v>
                </c:pt>
                <c:pt idx="2365">
                  <c:v>35541.590000000004</c:v>
                </c:pt>
                <c:pt idx="2366">
                  <c:v>35519.97</c:v>
                </c:pt>
                <c:pt idx="2367">
                  <c:v>35483.22</c:v>
                </c:pt>
                <c:pt idx="2368">
                  <c:v>35460.28</c:v>
                </c:pt>
                <c:pt idx="2369">
                  <c:v>35419.9</c:v>
                </c:pt>
                <c:pt idx="2370">
                  <c:v>35358.949999999997</c:v>
                </c:pt>
                <c:pt idx="2371">
                  <c:v>35325.519999999997</c:v>
                </c:pt>
                <c:pt idx="2372">
                  <c:v>35281.51</c:v>
                </c:pt>
                <c:pt idx="2373">
                  <c:v>35264.32</c:v>
                </c:pt>
                <c:pt idx="2374">
                  <c:v>35198.85</c:v>
                </c:pt>
                <c:pt idx="2375">
                  <c:v>35170.49</c:v>
                </c:pt>
                <c:pt idx="2376">
                  <c:v>35119.26</c:v>
                </c:pt>
                <c:pt idx="2377">
                  <c:v>35085.4</c:v>
                </c:pt>
                <c:pt idx="2378">
                  <c:v>35039.39</c:v>
                </c:pt>
                <c:pt idx="2379">
                  <c:v>34992.21</c:v>
                </c:pt>
                <c:pt idx="2380">
                  <c:v>34919.800000000003</c:v>
                </c:pt>
                <c:pt idx="2381">
                  <c:v>34886.32</c:v>
                </c:pt>
                <c:pt idx="2382">
                  <c:v>34837.47</c:v>
                </c:pt>
                <c:pt idx="2383">
                  <c:v>34792.89</c:v>
                </c:pt>
                <c:pt idx="2384">
                  <c:v>34752.42</c:v>
                </c:pt>
                <c:pt idx="2385">
                  <c:v>34693.96</c:v>
                </c:pt>
                <c:pt idx="2386">
                  <c:v>34629.760000000002</c:v>
                </c:pt>
                <c:pt idx="2387">
                  <c:v>34564.199999999997</c:v>
                </c:pt>
                <c:pt idx="2388">
                  <c:v>34502.770000000004</c:v>
                </c:pt>
                <c:pt idx="2389">
                  <c:v>34439.75</c:v>
                </c:pt>
                <c:pt idx="2390">
                  <c:v>34357.96</c:v>
                </c:pt>
                <c:pt idx="2391">
                  <c:v>34293.980000000003</c:v>
                </c:pt>
                <c:pt idx="2392">
                  <c:v>34223.520000000004</c:v>
                </c:pt>
                <c:pt idx="2393">
                  <c:v>34137.729999999996</c:v>
                </c:pt>
                <c:pt idx="2394">
                  <c:v>34069.31</c:v>
                </c:pt>
                <c:pt idx="2395">
                  <c:v>33974.53</c:v>
                </c:pt>
                <c:pt idx="2396">
                  <c:v>33905.75</c:v>
                </c:pt>
                <c:pt idx="2397">
                  <c:v>33850.03</c:v>
                </c:pt>
                <c:pt idx="2398">
                  <c:v>33768.6</c:v>
                </c:pt>
                <c:pt idx="2399">
                  <c:v>33714.06</c:v>
                </c:pt>
                <c:pt idx="2400">
                  <c:v>33657.160000000003</c:v>
                </c:pt>
                <c:pt idx="2401">
                  <c:v>33580.700000000004</c:v>
                </c:pt>
                <c:pt idx="2402">
                  <c:v>33501.15</c:v>
                </c:pt>
                <c:pt idx="2403">
                  <c:v>33393.71</c:v>
                </c:pt>
                <c:pt idx="2404">
                  <c:v>33309.11</c:v>
                </c:pt>
                <c:pt idx="2405">
                  <c:v>33216.730000000003</c:v>
                </c:pt>
                <c:pt idx="2406">
                  <c:v>33130.380000000005</c:v>
                </c:pt>
                <c:pt idx="2407">
                  <c:v>33048.409999999996</c:v>
                </c:pt>
                <c:pt idx="2408">
                  <c:v>32964.400000000001</c:v>
                </c:pt>
                <c:pt idx="2409">
                  <c:v>32886.840000000004</c:v>
                </c:pt>
                <c:pt idx="2410">
                  <c:v>32794.17</c:v>
                </c:pt>
                <c:pt idx="2411">
                  <c:v>32733.210000000003</c:v>
                </c:pt>
                <c:pt idx="2412">
                  <c:v>32641.63</c:v>
                </c:pt>
                <c:pt idx="2413">
                  <c:v>32585.64</c:v>
                </c:pt>
                <c:pt idx="2414">
                  <c:v>32523.949999999997</c:v>
                </c:pt>
                <c:pt idx="2415">
                  <c:v>32462.17</c:v>
                </c:pt>
                <c:pt idx="2416">
                  <c:v>32380.37</c:v>
                </c:pt>
                <c:pt idx="2417">
                  <c:v>32318</c:v>
                </c:pt>
                <c:pt idx="2418">
                  <c:v>32238.11</c:v>
                </c:pt>
                <c:pt idx="2419">
                  <c:v>32171.35</c:v>
                </c:pt>
                <c:pt idx="2420">
                  <c:v>32116.059999999998</c:v>
                </c:pt>
                <c:pt idx="2421">
                  <c:v>32061.739999999998</c:v>
                </c:pt>
                <c:pt idx="2422">
                  <c:v>32002.5</c:v>
                </c:pt>
                <c:pt idx="2423">
                  <c:v>31949.8</c:v>
                </c:pt>
                <c:pt idx="2424">
                  <c:v>31895.89</c:v>
                </c:pt>
                <c:pt idx="2425">
                  <c:v>31863.25</c:v>
                </c:pt>
                <c:pt idx="2426">
                  <c:v>31834.809999999998</c:v>
                </c:pt>
                <c:pt idx="2427">
                  <c:v>31806.07</c:v>
                </c:pt>
                <c:pt idx="2428">
                  <c:v>31769</c:v>
                </c:pt>
                <c:pt idx="2429">
                  <c:v>31738.43</c:v>
                </c:pt>
                <c:pt idx="2430">
                  <c:v>31707.32</c:v>
                </c:pt>
                <c:pt idx="2431">
                  <c:v>31679.45</c:v>
                </c:pt>
                <c:pt idx="2432">
                  <c:v>31653.140000000003</c:v>
                </c:pt>
                <c:pt idx="2433">
                  <c:v>31634.93</c:v>
                </c:pt>
                <c:pt idx="2434">
                  <c:v>31630.09</c:v>
                </c:pt>
                <c:pt idx="2435">
                  <c:v>31614.48</c:v>
                </c:pt>
                <c:pt idx="2436">
                  <c:v>31606.36</c:v>
                </c:pt>
                <c:pt idx="2437">
                  <c:v>31585.83</c:v>
                </c:pt>
                <c:pt idx="2438">
                  <c:v>31593.98</c:v>
                </c:pt>
                <c:pt idx="2439">
                  <c:v>31590.27</c:v>
                </c:pt>
                <c:pt idx="2440">
                  <c:v>31588.84</c:v>
                </c:pt>
                <c:pt idx="2441">
                  <c:v>31594.58</c:v>
                </c:pt>
                <c:pt idx="2442">
                  <c:v>31602.5</c:v>
                </c:pt>
                <c:pt idx="2443">
                  <c:v>31615.48</c:v>
                </c:pt>
                <c:pt idx="2444">
                  <c:v>31623.9</c:v>
                </c:pt>
                <c:pt idx="2445">
                  <c:v>31638.309999999998</c:v>
                </c:pt>
                <c:pt idx="2446">
                  <c:v>31630.99</c:v>
                </c:pt>
                <c:pt idx="2447">
                  <c:v>31668.47</c:v>
                </c:pt>
                <c:pt idx="2448">
                  <c:v>31711.82</c:v>
                </c:pt>
                <c:pt idx="2449">
                  <c:v>31737.119999999999</c:v>
                </c:pt>
                <c:pt idx="2450">
                  <c:v>31784.32</c:v>
                </c:pt>
                <c:pt idx="2451">
                  <c:v>31837.32</c:v>
                </c:pt>
                <c:pt idx="2452">
                  <c:v>31864.649999999998</c:v>
                </c:pt>
                <c:pt idx="2453">
                  <c:v>31901.21</c:v>
                </c:pt>
                <c:pt idx="2454">
                  <c:v>31956.71</c:v>
                </c:pt>
                <c:pt idx="2455">
                  <c:v>32030.59</c:v>
                </c:pt>
                <c:pt idx="2456">
                  <c:v>32098.050000000003</c:v>
                </c:pt>
                <c:pt idx="2457">
                  <c:v>32164.74</c:v>
                </c:pt>
                <c:pt idx="2458">
                  <c:v>32266.82</c:v>
                </c:pt>
                <c:pt idx="2459">
                  <c:v>32325.760000000002</c:v>
                </c:pt>
                <c:pt idx="2460">
                  <c:v>32381.45</c:v>
                </c:pt>
                <c:pt idx="2461">
                  <c:v>32445.59</c:v>
                </c:pt>
                <c:pt idx="2462">
                  <c:v>32531.57</c:v>
                </c:pt>
                <c:pt idx="2463">
                  <c:v>32614.79</c:v>
                </c:pt>
                <c:pt idx="2464">
                  <c:v>32695.710000000003</c:v>
                </c:pt>
                <c:pt idx="2465">
                  <c:v>32834.78</c:v>
                </c:pt>
                <c:pt idx="2466">
                  <c:v>32959.089999999997</c:v>
                </c:pt>
                <c:pt idx="2467">
                  <c:v>33022.199999999997</c:v>
                </c:pt>
                <c:pt idx="2468">
                  <c:v>33074.49</c:v>
                </c:pt>
                <c:pt idx="2469">
                  <c:v>33141.25</c:v>
                </c:pt>
                <c:pt idx="2470">
                  <c:v>33204.590000000004</c:v>
                </c:pt>
                <c:pt idx="2471">
                  <c:v>33285.61</c:v>
                </c:pt>
                <c:pt idx="2472">
                  <c:v>33355.69</c:v>
                </c:pt>
                <c:pt idx="2473">
                  <c:v>33434.1</c:v>
                </c:pt>
                <c:pt idx="2474">
                  <c:v>33555.840000000004</c:v>
                </c:pt>
                <c:pt idx="2475">
                  <c:v>33680.409999999996</c:v>
                </c:pt>
                <c:pt idx="2476">
                  <c:v>33746.400000000001</c:v>
                </c:pt>
                <c:pt idx="2477">
                  <c:v>33754.5</c:v>
                </c:pt>
                <c:pt idx="2478">
                  <c:v>33765.840000000004</c:v>
                </c:pt>
                <c:pt idx="2479">
                  <c:v>33843.300000000003</c:v>
                </c:pt>
                <c:pt idx="2480">
                  <c:v>33914.92</c:v>
                </c:pt>
                <c:pt idx="2481">
                  <c:v>33995.81</c:v>
                </c:pt>
                <c:pt idx="2482">
                  <c:v>34030.97</c:v>
                </c:pt>
                <c:pt idx="2483">
                  <c:v>34018.199999999997</c:v>
                </c:pt>
                <c:pt idx="2484">
                  <c:v>33996.39</c:v>
                </c:pt>
                <c:pt idx="2485">
                  <c:v>34025.869999999995</c:v>
                </c:pt>
                <c:pt idx="2486">
                  <c:v>34031.57</c:v>
                </c:pt>
                <c:pt idx="2487">
                  <c:v>34046.339999999997</c:v>
                </c:pt>
                <c:pt idx="2488">
                  <c:v>34036.04</c:v>
                </c:pt>
                <c:pt idx="2489">
                  <c:v>34012.89</c:v>
                </c:pt>
                <c:pt idx="2490">
                  <c:v>33986.959999999999</c:v>
                </c:pt>
                <c:pt idx="2491">
                  <c:v>33962.04</c:v>
                </c:pt>
                <c:pt idx="2492">
                  <c:v>33932.400000000001</c:v>
                </c:pt>
                <c:pt idx="2493">
                  <c:v>33891.160000000003</c:v>
                </c:pt>
                <c:pt idx="2494">
                  <c:v>33862.660000000003</c:v>
                </c:pt>
                <c:pt idx="2495">
                  <c:v>33877.06</c:v>
                </c:pt>
                <c:pt idx="2496">
                  <c:v>33842.61</c:v>
                </c:pt>
                <c:pt idx="2497">
                  <c:v>33793.54</c:v>
                </c:pt>
                <c:pt idx="2498">
                  <c:v>33731.08</c:v>
                </c:pt>
                <c:pt idx="2499">
                  <c:v>33703.410000000003</c:v>
                </c:pt>
                <c:pt idx="2500">
                  <c:v>33724.25</c:v>
                </c:pt>
                <c:pt idx="2501">
                  <c:v>33767.949999999997</c:v>
                </c:pt>
                <c:pt idx="2502">
                  <c:v>33905.81</c:v>
                </c:pt>
                <c:pt idx="2503">
                  <c:v>33960.58</c:v>
                </c:pt>
                <c:pt idx="2504">
                  <c:v>33924.86</c:v>
                </c:pt>
                <c:pt idx="2505">
                  <c:v>33916.68</c:v>
                </c:pt>
                <c:pt idx="2506">
                  <c:v>33882.28</c:v>
                </c:pt>
                <c:pt idx="2507">
                  <c:v>33849.800000000003</c:v>
                </c:pt>
                <c:pt idx="2508">
                  <c:v>33829.47</c:v>
                </c:pt>
                <c:pt idx="2509">
                  <c:v>33810.07</c:v>
                </c:pt>
                <c:pt idx="2510">
                  <c:v>33814.86</c:v>
                </c:pt>
                <c:pt idx="2511">
                  <c:v>33862.82</c:v>
                </c:pt>
                <c:pt idx="2512">
                  <c:v>34001.879999999997</c:v>
                </c:pt>
                <c:pt idx="2513">
                  <c:v>34020.589999999997</c:v>
                </c:pt>
                <c:pt idx="2514">
                  <c:v>33880.6</c:v>
                </c:pt>
                <c:pt idx="2515">
                  <c:v>33792.21</c:v>
                </c:pt>
                <c:pt idx="2516">
                  <c:v>33786.9</c:v>
                </c:pt>
                <c:pt idx="2517">
                  <c:v>33830.379999999997</c:v>
                </c:pt>
                <c:pt idx="2518">
                  <c:v>33889.370000000003</c:v>
                </c:pt>
                <c:pt idx="2519">
                  <c:v>33874.82</c:v>
                </c:pt>
                <c:pt idx="2520">
                  <c:v>33789.58</c:v>
                </c:pt>
                <c:pt idx="2521">
                  <c:v>33707.049999999996</c:v>
                </c:pt>
                <c:pt idx="2522">
                  <c:v>33697.57</c:v>
                </c:pt>
                <c:pt idx="2523">
                  <c:v>33674.47</c:v>
                </c:pt>
                <c:pt idx="2524">
                  <c:v>33638.300000000003</c:v>
                </c:pt>
                <c:pt idx="2525">
                  <c:v>33602.18</c:v>
                </c:pt>
                <c:pt idx="2526">
                  <c:v>33555.58</c:v>
                </c:pt>
                <c:pt idx="2527">
                  <c:v>33538.44</c:v>
                </c:pt>
                <c:pt idx="2528">
                  <c:v>33536.92</c:v>
                </c:pt>
                <c:pt idx="2529">
                  <c:v>33529.040000000001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7D-43BA-A6BC-CECE934D3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183968"/>
        <c:axId val="1091184800"/>
      </c:scatterChart>
      <c:valAx>
        <c:axId val="109118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1184800"/>
        <c:crosses val="autoZero"/>
        <c:crossBetween val="midCat"/>
      </c:valAx>
      <c:valAx>
        <c:axId val="109118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118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5506511577680433E-2"/>
          <c:y val="9.0404725906855429E-2"/>
          <c:w val="0.91886118088867552"/>
          <c:h val="0.8248405565198887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'Section4.2.3'!$C$1</c:f>
              <c:strCache>
                <c:ptCount val="1"/>
                <c:pt idx="0">
                  <c:v>TRUE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'Section4.2.3'!$C$2:$C$2540</c:f>
              <c:numCache>
                <c:formatCode>General</c:formatCode>
                <c:ptCount val="2539"/>
                <c:pt idx="0">
                  <c:v>31872.52318</c:v>
                </c:pt>
                <c:pt idx="1">
                  <c:v>31919.843959999998</c:v>
                </c:pt>
                <c:pt idx="2">
                  <c:v>31969.52708</c:v>
                </c:pt>
                <c:pt idx="3">
                  <c:v>32021.45638</c:v>
                </c:pt>
                <c:pt idx="4">
                  <c:v>32075.639609999998</c:v>
                </c:pt>
                <c:pt idx="5">
                  <c:v>32131.756679999999</c:v>
                </c:pt>
                <c:pt idx="6">
                  <c:v>32189.707859999999</c:v>
                </c:pt>
                <c:pt idx="7">
                  <c:v>32249.49512</c:v>
                </c:pt>
                <c:pt idx="8">
                  <c:v>32311.103319999998</c:v>
                </c:pt>
                <c:pt idx="9">
                  <c:v>32374.38132</c:v>
                </c:pt>
                <c:pt idx="10">
                  <c:v>32439.145250000001</c:v>
                </c:pt>
                <c:pt idx="11">
                  <c:v>32504.948230000002</c:v>
                </c:pt>
                <c:pt idx="12">
                  <c:v>32571.516869999999</c:v>
                </c:pt>
                <c:pt idx="13">
                  <c:v>32638.29868</c:v>
                </c:pt>
                <c:pt idx="14">
                  <c:v>32705.454099999999</c:v>
                </c:pt>
                <c:pt idx="15">
                  <c:v>32772.51498</c:v>
                </c:pt>
                <c:pt idx="16">
                  <c:v>32839.154519999996</c:v>
                </c:pt>
                <c:pt idx="17">
                  <c:v>32905.068200000002</c:v>
                </c:pt>
                <c:pt idx="18">
                  <c:v>32970.188260000003</c:v>
                </c:pt>
                <c:pt idx="19">
                  <c:v>33034.342689999998</c:v>
                </c:pt>
                <c:pt idx="20">
                  <c:v>33097.247759999998</c:v>
                </c:pt>
                <c:pt idx="21">
                  <c:v>33159.056299999997</c:v>
                </c:pt>
                <c:pt idx="22">
                  <c:v>33219.239320000001</c:v>
                </c:pt>
                <c:pt idx="23">
                  <c:v>33277.023580000001</c:v>
                </c:pt>
                <c:pt idx="24">
                  <c:v>33331.829299999998</c:v>
                </c:pt>
                <c:pt idx="25">
                  <c:v>33383.485990000001</c:v>
                </c:pt>
                <c:pt idx="26">
                  <c:v>33431.670680000003</c:v>
                </c:pt>
                <c:pt idx="27">
                  <c:v>33475.791120000002</c:v>
                </c:pt>
                <c:pt idx="28">
                  <c:v>33515.536</c:v>
                </c:pt>
                <c:pt idx="29">
                  <c:v>33550.536650000002</c:v>
                </c:pt>
                <c:pt idx="30">
                  <c:v>33580.584880000002</c:v>
                </c:pt>
                <c:pt idx="31">
                  <c:v>33605.406779999998</c:v>
                </c:pt>
                <c:pt idx="32">
                  <c:v>33624.5481</c:v>
                </c:pt>
                <c:pt idx="33">
                  <c:v>33637.81596</c:v>
                </c:pt>
                <c:pt idx="34">
                  <c:v>33644.831899999997</c:v>
                </c:pt>
                <c:pt idx="35">
                  <c:v>33645.363660000003</c:v>
                </c:pt>
                <c:pt idx="36">
                  <c:v>33639.212809999997</c:v>
                </c:pt>
                <c:pt idx="37">
                  <c:v>33626.436629999997</c:v>
                </c:pt>
                <c:pt idx="38">
                  <c:v>33606.792650000003</c:v>
                </c:pt>
                <c:pt idx="39">
                  <c:v>33579.961750000002</c:v>
                </c:pt>
                <c:pt idx="40">
                  <c:v>33545.771959999998</c:v>
                </c:pt>
                <c:pt idx="41">
                  <c:v>33504.423009999999</c:v>
                </c:pt>
                <c:pt idx="42">
                  <c:v>33455.93374</c:v>
                </c:pt>
                <c:pt idx="43">
                  <c:v>33400.590349999999</c:v>
                </c:pt>
                <c:pt idx="44">
                  <c:v>33338.617550000003</c:v>
                </c:pt>
                <c:pt idx="45">
                  <c:v>33270.850559999999</c:v>
                </c:pt>
                <c:pt idx="46">
                  <c:v>33197.740879999998</c:v>
                </c:pt>
                <c:pt idx="47">
                  <c:v>33120.029640000001</c:v>
                </c:pt>
                <c:pt idx="48">
                  <c:v>33038.19904</c:v>
                </c:pt>
                <c:pt idx="49">
                  <c:v>32953.035669999997</c:v>
                </c:pt>
                <c:pt idx="50">
                  <c:v>32865.194049999998</c:v>
                </c:pt>
                <c:pt idx="51">
                  <c:v>32775.316290000002</c:v>
                </c:pt>
                <c:pt idx="52">
                  <c:v>32683.929749999999</c:v>
                </c:pt>
                <c:pt idx="53">
                  <c:v>32591.567230000001</c:v>
                </c:pt>
                <c:pt idx="54">
                  <c:v>32498.554059999999</c:v>
                </c:pt>
                <c:pt idx="55">
                  <c:v>32405.017479999999</c:v>
                </c:pt>
                <c:pt idx="56">
                  <c:v>32311.451860000001</c:v>
                </c:pt>
                <c:pt idx="57">
                  <c:v>32218.283920000002</c:v>
                </c:pt>
                <c:pt idx="58">
                  <c:v>32125.993579999998</c:v>
                </c:pt>
                <c:pt idx="59">
                  <c:v>32034.901570000002</c:v>
                </c:pt>
                <c:pt idx="60">
                  <c:v>31945.290260000002</c:v>
                </c:pt>
                <c:pt idx="61">
                  <c:v>31857.52464</c:v>
                </c:pt>
                <c:pt idx="62">
                  <c:v>31772.061979999999</c:v>
                </c:pt>
                <c:pt idx="63">
                  <c:v>31689.239300000001</c:v>
                </c:pt>
                <c:pt idx="64">
                  <c:v>31609.28285</c:v>
                </c:pt>
                <c:pt idx="65">
                  <c:v>31532.428670000001</c:v>
                </c:pt>
                <c:pt idx="66">
                  <c:v>31458.931799999998</c:v>
                </c:pt>
                <c:pt idx="67">
                  <c:v>31389.186549999999</c:v>
                </c:pt>
                <c:pt idx="68">
                  <c:v>31323.62415</c:v>
                </c:pt>
                <c:pt idx="69">
                  <c:v>31262.388129999999</c:v>
                </c:pt>
                <c:pt idx="70">
                  <c:v>31205.67599</c:v>
                </c:pt>
                <c:pt idx="71">
                  <c:v>31153.63622</c:v>
                </c:pt>
                <c:pt idx="72">
                  <c:v>31106.598330000001</c:v>
                </c:pt>
                <c:pt idx="73">
                  <c:v>31065.41373</c:v>
                </c:pt>
                <c:pt idx="74">
                  <c:v>31030.351600000002</c:v>
                </c:pt>
                <c:pt idx="75">
                  <c:v>31001.550179999998</c:v>
                </c:pt>
                <c:pt idx="76">
                  <c:v>30979.134119999999</c:v>
                </c:pt>
                <c:pt idx="77">
                  <c:v>30963.664809999998</c:v>
                </c:pt>
                <c:pt idx="78">
                  <c:v>30955.590069999998</c:v>
                </c:pt>
                <c:pt idx="79">
                  <c:v>30955.13783</c:v>
                </c:pt>
                <c:pt idx="80">
                  <c:v>30962.320339999998</c:v>
                </c:pt>
                <c:pt idx="81">
                  <c:v>30976.937730000001</c:v>
                </c:pt>
                <c:pt idx="82">
                  <c:v>30998.914280000001</c:v>
                </c:pt>
                <c:pt idx="83">
                  <c:v>31028.300749999999</c:v>
                </c:pt>
                <c:pt idx="84">
                  <c:v>31064.720420000001</c:v>
                </c:pt>
                <c:pt idx="85">
                  <c:v>31108.03686</c:v>
                </c:pt>
                <c:pt idx="86">
                  <c:v>31158.243200000001</c:v>
                </c:pt>
                <c:pt idx="87">
                  <c:v>31215.461940000001</c:v>
                </c:pt>
                <c:pt idx="88">
                  <c:v>31279.610720000001</c:v>
                </c:pt>
                <c:pt idx="89">
                  <c:v>31350.512050000001</c:v>
                </c:pt>
                <c:pt idx="90">
                  <c:v>31427.89112</c:v>
                </c:pt>
                <c:pt idx="91">
                  <c:v>31511.039789999999</c:v>
                </c:pt>
                <c:pt idx="92">
                  <c:v>31600.035500000002</c:v>
                </c:pt>
                <c:pt idx="93">
                  <c:v>31694.626250000001</c:v>
                </c:pt>
                <c:pt idx="94">
                  <c:v>31794.22611</c:v>
                </c:pt>
                <c:pt idx="95">
                  <c:v>31898.688109999999</c:v>
                </c:pt>
                <c:pt idx="96">
                  <c:v>32007.63205</c:v>
                </c:pt>
                <c:pt idx="97">
                  <c:v>32120.771929999999</c:v>
                </c:pt>
                <c:pt idx="98">
                  <c:v>32237.465110000001</c:v>
                </c:pt>
                <c:pt idx="99">
                  <c:v>32357.149990000002</c:v>
                </c:pt>
                <c:pt idx="100">
                  <c:v>32479.227760000002</c:v>
                </c:pt>
                <c:pt idx="101">
                  <c:v>32603.27723</c:v>
                </c:pt>
                <c:pt idx="102">
                  <c:v>32728.602630000001</c:v>
                </c:pt>
                <c:pt idx="103">
                  <c:v>32854.781410000003</c:v>
                </c:pt>
                <c:pt idx="104">
                  <c:v>32981.54507</c:v>
                </c:pt>
                <c:pt idx="105">
                  <c:v>33108.104339999998</c:v>
                </c:pt>
                <c:pt idx="106">
                  <c:v>33234.141159999999</c:v>
                </c:pt>
                <c:pt idx="107">
                  <c:v>33359.244910000001</c:v>
                </c:pt>
                <c:pt idx="108">
                  <c:v>33482.459869999999</c:v>
                </c:pt>
                <c:pt idx="109">
                  <c:v>33603.499530000001</c:v>
                </c:pt>
                <c:pt idx="110">
                  <c:v>33722.072099999998</c:v>
                </c:pt>
                <c:pt idx="111">
                  <c:v>33837.761749999998</c:v>
                </c:pt>
                <c:pt idx="112">
                  <c:v>33950.243520000004</c:v>
                </c:pt>
                <c:pt idx="113">
                  <c:v>34059.053950000001</c:v>
                </c:pt>
                <c:pt idx="114">
                  <c:v>34163.69541</c:v>
                </c:pt>
                <c:pt idx="115">
                  <c:v>34263.85183</c:v>
                </c:pt>
                <c:pt idx="116">
                  <c:v>34359.049249999996</c:v>
                </c:pt>
                <c:pt idx="117">
                  <c:v>34448.761189999997</c:v>
                </c:pt>
                <c:pt idx="118">
                  <c:v>34532.403400000003</c:v>
                </c:pt>
                <c:pt idx="119">
                  <c:v>34609.773520000002</c:v>
                </c:pt>
                <c:pt idx="120">
                  <c:v>34680.602310000002</c:v>
                </c:pt>
                <c:pt idx="121">
                  <c:v>34744.661079999998</c:v>
                </c:pt>
                <c:pt idx="122">
                  <c:v>34801.980750000002</c:v>
                </c:pt>
                <c:pt idx="123">
                  <c:v>34852.627070000002</c:v>
                </c:pt>
                <c:pt idx="124">
                  <c:v>34896.476340000001</c:v>
                </c:pt>
                <c:pt idx="125">
                  <c:v>34933.769610000003</c:v>
                </c:pt>
                <c:pt idx="126">
                  <c:v>34964.333980000003</c:v>
                </c:pt>
                <c:pt idx="127">
                  <c:v>34988.471239999999</c:v>
                </c:pt>
                <c:pt idx="128">
                  <c:v>35006.40251</c:v>
                </c:pt>
                <c:pt idx="129">
                  <c:v>35018.268980000001</c:v>
                </c:pt>
                <c:pt idx="130">
                  <c:v>35024.133170000001</c:v>
                </c:pt>
                <c:pt idx="131">
                  <c:v>35024.314019999998</c:v>
                </c:pt>
                <c:pt idx="132">
                  <c:v>35019.166799999999</c:v>
                </c:pt>
                <c:pt idx="133">
                  <c:v>35008.085659999997</c:v>
                </c:pt>
                <c:pt idx="134">
                  <c:v>34990.840049999999</c:v>
                </c:pt>
                <c:pt idx="135">
                  <c:v>34967.133690000002</c:v>
                </c:pt>
                <c:pt idx="136">
                  <c:v>34936.608460000003</c:v>
                </c:pt>
                <c:pt idx="137">
                  <c:v>34899.293239999999</c:v>
                </c:pt>
                <c:pt idx="138">
                  <c:v>34855.275520000003</c:v>
                </c:pt>
                <c:pt idx="139">
                  <c:v>34804.81783</c:v>
                </c:pt>
                <c:pt idx="140">
                  <c:v>34747.919249999999</c:v>
                </c:pt>
                <c:pt idx="141">
                  <c:v>34684.766250000001</c:v>
                </c:pt>
                <c:pt idx="142">
                  <c:v>34615.961750000002</c:v>
                </c:pt>
                <c:pt idx="143">
                  <c:v>34541.087890000003</c:v>
                </c:pt>
                <c:pt idx="144">
                  <c:v>34459.936009999998</c:v>
                </c:pt>
                <c:pt idx="145">
                  <c:v>34372.62588</c:v>
                </c:pt>
                <c:pt idx="146">
                  <c:v>34279.503109999998</c:v>
                </c:pt>
                <c:pt idx="147">
                  <c:v>34180.814780000001</c:v>
                </c:pt>
                <c:pt idx="148">
                  <c:v>34076.718739999997</c:v>
                </c:pt>
                <c:pt idx="149">
                  <c:v>33967.960120000003</c:v>
                </c:pt>
                <c:pt idx="150">
                  <c:v>33855.214630000002</c:v>
                </c:pt>
                <c:pt idx="151">
                  <c:v>33738.543279999998</c:v>
                </c:pt>
                <c:pt idx="152">
                  <c:v>33618.29191</c:v>
                </c:pt>
                <c:pt idx="153">
                  <c:v>33494.99078</c:v>
                </c:pt>
                <c:pt idx="154">
                  <c:v>33368.698729999996</c:v>
                </c:pt>
                <c:pt idx="155">
                  <c:v>33239.680919999999</c:v>
                </c:pt>
                <c:pt idx="156">
                  <c:v>33108.753259999998</c:v>
                </c:pt>
                <c:pt idx="157">
                  <c:v>32976.182379999998</c:v>
                </c:pt>
                <c:pt idx="158">
                  <c:v>32843.030209999997</c:v>
                </c:pt>
                <c:pt idx="159">
                  <c:v>32710.165059999999</c:v>
                </c:pt>
                <c:pt idx="160">
                  <c:v>32578.272550000002</c:v>
                </c:pt>
                <c:pt idx="161">
                  <c:v>32447.866389999999</c:v>
                </c:pt>
                <c:pt idx="162">
                  <c:v>32319.29882</c:v>
                </c:pt>
                <c:pt idx="163">
                  <c:v>32193.10411</c:v>
                </c:pt>
                <c:pt idx="164">
                  <c:v>32069.786069999998</c:v>
                </c:pt>
                <c:pt idx="165">
                  <c:v>31950.494070000001</c:v>
                </c:pt>
                <c:pt idx="166">
                  <c:v>31835.36507</c:v>
                </c:pt>
                <c:pt idx="167">
                  <c:v>31724.754209999999</c:v>
                </c:pt>
                <c:pt idx="168">
                  <c:v>31618.242389999999</c:v>
                </c:pt>
                <c:pt idx="169">
                  <c:v>31516.087889999999</c:v>
                </c:pt>
                <c:pt idx="170">
                  <c:v>31418.677210000002</c:v>
                </c:pt>
                <c:pt idx="171">
                  <c:v>31325.753089999998</c:v>
                </c:pt>
                <c:pt idx="172">
                  <c:v>31237.75317</c:v>
                </c:pt>
                <c:pt idx="173">
                  <c:v>31154.814559999999</c:v>
                </c:pt>
                <c:pt idx="174">
                  <c:v>31076.888930000001</c:v>
                </c:pt>
                <c:pt idx="175">
                  <c:v>31003.52361</c:v>
                </c:pt>
                <c:pt idx="176">
                  <c:v>30934.642179999999</c:v>
                </c:pt>
                <c:pt idx="177">
                  <c:v>30870.213210000002</c:v>
                </c:pt>
                <c:pt idx="178">
                  <c:v>30810.140770000002</c:v>
                </c:pt>
                <c:pt idx="179">
                  <c:v>30754.59879</c:v>
                </c:pt>
                <c:pt idx="180">
                  <c:v>30703.47596</c:v>
                </c:pt>
                <c:pt idx="181">
                  <c:v>30656.486809999999</c:v>
                </c:pt>
                <c:pt idx="182">
                  <c:v>30613.948950000002</c:v>
                </c:pt>
                <c:pt idx="183">
                  <c:v>30575.448499999999</c:v>
                </c:pt>
                <c:pt idx="184">
                  <c:v>30541.171890000001</c:v>
                </c:pt>
                <c:pt idx="185">
                  <c:v>30510.681369999998</c:v>
                </c:pt>
                <c:pt idx="186">
                  <c:v>30483.801329999998</c:v>
                </c:pt>
                <c:pt idx="187">
                  <c:v>30460.17066</c:v>
                </c:pt>
                <c:pt idx="188">
                  <c:v>30439.461380000001</c:v>
                </c:pt>
                <c:pt idx="189">
                  <c:v>30421.152460000001</c:v>
                </c:pt>
                <c:pt idx="190">
                  <c:v>30404.858800000002</c:v>
                </c:pt>
                <c:pt idx="191">
                  <c:v>30389.88206</c:v>
                </c:pt>
                <c:pt idx="192">
                  <c:v>30375.76139</c:v>
                </c:pt>
                <c:pt idx="193">
                  <c:v>30362.045979999999</c:v>
                </c:pt>
                <c:pt idx="194">
                  <c:v>30348.51211</c:v>
                </c:pt>
                <c:pt idx="195">
                  <c:v>30334.82445</c:v>
                </c:pt>
                <c:pt idx="196">
                  <c:v>30320.530610000002</c:v>
                </c:pt>
                <c:pt idx="197">
                  <c:v>30305.389139999999</c:v>
                </c:pt>
                <c:pt idx="198">
                  <c:v>30289.364170000001</c:v>
                </c:pt>
                <c:pt idx="199">
                  <c:v>30272.06451</c:v>
                </c:pt>
                <c:pt idx="200">
                  <c:v>30253.405190000001</c:v>
                </c:pt>
                <c:pt idx="201">
                  <c:v>30233.157889999999</c:v>
                </c:pt>
                <c:pt idx="202">
                  <c:v>30211.279450000002</c:v>
                </c:pt>
                <c:pt idx="203">
                  <c:v>30187.462640000002</c:v>
                </c:pt>
                <c:pt idx="204">
                  <c:v>30161.576150000001</c:v>
                </c:pt>
                <c:pt idx="205">
                  <c:v>30133.6603</c:v>
                </c:pt>
                <c:pt idx="206">
                  <c:v>30103.811969999999</c:v>
                </c:pt>
                <c:pt idx="207">
                  <c:v>30072.069729999999</c:v>
                </c:pt>
                <c:pt idx="208">
                  <c:v>30038.410360000002</c:v>
                </c:pt>
                <c:pt idx="209">
                  <c:v>30002.85686</c:v>
                </c:pt>
                <c:pt idx="210">
                  <c:v>29966.253379999998</c:v>
                </c:pt>
                <c:pt idx="211">
                  <c:v>29929.04032</c:v>
                </c:pt>
                <c:pt idx="212">
                  <c:v>29891.696449999999</c:v>
                </c:pt>
                <c:pt idx="213">
                  <c:v>29854.625629999999</c:v>
                </c:pt>
                <c:pt idx="214">
                  <c:v>29818.265909999998</c:v>
                </c:pt>
                <c:pt idx="215">
                  <c:v>29783.087630000002</c:v>
                </c:pt>
                <c:pt idx="216">
                  <c:v>29749.147140000001</c:v>
                </c:pt>
                <c:pt idx="217">
                  <c:v>29716.307239999998</c:v>
                </c:pt>
                <c:pt idx="218">
                  <c:v>29685.013299999999</c:v>
                </c:pt>
                <c:pt idx="219">
                  <c:v>29655.402689999999</c:v>
                </c:pt>
                <c:pt idx="220">
                  <c:v>29627.74757</c:v>
                </c:pt>
                <c:pt idx="221">
                  <c:v>29602.453320000001</c:v>
                </c:pt>
                <c:pt idx="222">
                  <c:v>29580.056949999998</c:v>
                </c:pt>
                <c:pt idx="223">
                  <c:v>29560.78095</c:v>
                </c:pt>
                <c:pt idx="224">
                  <c:v>29544.64272</c:v>
                </c:pt>
                <c:pt idx="225">
                  <c:v>29531.78615</c:v>
                </c:pt>
                <c:pt idx="226">
                  <c:v>29522.257440000001</c:v>
                </c:pt>
                <c:pt idx="227">
                  <c:v>29516.00316</c:v>
                </c:pt>
                <c:pt idx="228">
                  <c:v>29513.201499999999</c:v>
                </c:pt>
                <c:pt idx="229">
                  <c:v>29513.704470000001</c:v>
                </c:pt>
                <c:pt idx="230">
                  <c:v>29517.70235</c:v>
                </c:pt>
                <c:pt idx="231">
                  <c:v>29525.165669999998</c:v>
                </c:pt>
                <c:pt idx="232">
                  <c:v>29536.17598</c:v>
                </c:pt>
                <c:pt idx="233">
                  <c:v>29550.700990000001</c:v>
                </c:pt>
                <c:pt idx="234">
                  <c:v>29569.03615</c:v>
                </c:pt>
                <c:pt idx="235">
                  <c:v>29590.91273</c:v>
                </c:pt>
                <c:pt idx="236">
                  <c:v>29616.605820000001</c:v>
                </c:pt>
                <c:pt idx="237">
                  <c:v>29646.486529999998</c:v>
                </c:pt>
                <c:pt idx="238">
                  <c:v>29680.462800000001</c:v>
                </c:pt>
                <c:pt idx="239">
                  <c:v>29718.531230000001</c:v>
                </c:pt>
                <c:pt idx="240">
                  <c:v>29760.439679999999</c:v>
                </c:pt>
                <c:pt idx="241">
                  <c:v>29806.127469999999</c:v>
                </c:pt>
                <c:pt idx="242">
                  <c:v>29855.38753</c:v>
                </c:pt>
                <c:pt idx="243">
                  <c:v>29908.306140000001</c:v>
                </c:pt>
                <c:pt idx="244">
                  <c:v>29964.480189999998</c:v>
                </c:pt>
                <c:pt idx="245">
                  <c:v>30024.012060000001</c:v>
                </c:pt>
                <c:pt idx="246">
                  <c:v>30086.504229999999</c:v>
                </c:pt>
                <c:pt idx="247">
                  <c:v>30151.609339999999</c:v>
                </c:pt>
                <c:pt idx="248">
                  <c:v>30219.02449</c:v>
                </c:pt>
                <c:pt idx="249">
                  <c:v>30288.37428</c:v>
                </c:pt>
                <c:pt idx="250">
                  <c:v>30359.427080000001</c:v>
                </c:pt>
                <c:pt idx="251">
                  <c:v>30432.089070000002</c:v>
                </c:pt>
                <c:pt idx="252">
                  <c:v>30506.286970000001</c:v>
                </c:pt>
                <c:pt idx="253">
                  <c:v>30581.850849999999</c:v>
                </c:pt>
                <c:pt idx="254">
                  <c:v>30659.0635</c:v>
                </c:pt>
                <c:pt idx="255">
                  <c:v>30738.320930000002</c:v>
                </c:pt>
                <c:pt idx="256">
                  <c:v>30819.459279999999</c:v>
                </c:pt>
                <c:pt idx="257">
                  <c:v>30902.415249999998</c:v>
                </c:pt>
                <c:pt idx="258">
                  <c:v>30986.886180000001</c:v>
                </c:pt>
                <c:pt idx="259">
                  <c:v>31072.768</c:v>
                </c:pt>
                <c:pt idx="260">
                  <c:v>31160.259689999999</c:v>
                </c:pt>
                <c:pt idx="261">
                  <c:v>31249.07876</c:v>
                </c:pt>
                <c:pt idx="262">
                  <c:v>31339.010030000001</c:v>
                </c:pt>
                <c:pt idx="263">
                  <c:v>31429.67656</c:v>
                </c:pt>
                <c:pt idx="264">
                  <c:v>31520.977289999999</c:v>
                </c:pt>
                <c:pt idx="265">
                  <c:v>31612.52448</c:v>
                </c:pt>
                <c:pt idx="266">
                  <c:v>31704.192500000001</c:v>
                </c:pt>
                <c:pt idx="267">
                  <c:v>31795.666450000001</c:v>
                </c:pt>
                <c:pt idx="268">
                  <c:v>31886.54652</c:v>
                </c:pt>
                <c:pt idx="269">
                  <c:v>31976.674609999998</c:v>
                </c:pt>
                <c:pt idx="270">
                  <c:v>32065.683280000001</c:v>
                </c:pt>
                <c:pt idx="271">
                  <c:v>32153.433710000001</c:v>
                </c:pt>
                <c:pt idx="272">
                  <c:v>32239.453799999999</c:v>
                </c:pt>
                <c:pt idx="273">
                  <c:v>32323.5988</c:v>
                </c:pt>
                <c:pt idx="274">
                  <c:v>32405.93419</c:v>
                </c:pt>
                <c:pt idx="275">
                  <c:v>32486.174439999999</c:v>
                </c:pt>
                <c:pt idx="276">
                  <c:v>32563.788649999999</c:v>
                </c:pt>
                <c:pt idx="277">
                  <c:v>32638.77317</c:v>
                </c:pt>
                <c:pt idx="278">
                  <c:v>32710.979950000001</c:v>
                </c:pt>
                <c:pt idx="279">
                  <c:v>32780.667540000002</c:v>
                </c:pt>
                <c:pt idx="280">
                  <c:v>32847.830029999997</c:v>
                </c:pt>
                <c:pt idx="281">
                  <c:v>32912.081890000001</c:v>
                </c:pt>
                <c:pt idx="282">
                  <c:v>32973.543189999997</c:v>
                </c:pt>
                <c:pt idx="283">
                  <c:v>33032.169439999998</c:v>
                </c:pt>
                <c:pt idx="284">
                  <c:v>33087.859559999997</c:v>
                </c:pt>
                <c:pt idx="285">
                  <c:v>33140.897539999998</c:v>
                </c:pt>
                <c:pt idx="286">
                  <c:v>33191.172050000001</c:v>
                </c:pt>
                <c:pt idx="287">
                  <c:v>33238.618690000003</c:v>
                </c:pt>
                <c:pt idx="288">
                  <c:v>33283.551370000001</c:v>
                </c:pt>
                <c:pt idx="289">
                  <c:v>33326.105060000002</c:v>
                </c:pt>
                <c:pt idx="290">
                  <c:v>33366.0121</c:v>
                </c:pt>
                <c:pt idx="291">
                  <c:v>33402.934390000002</c:v>
                </c:pt>
                <c:pt idx="292">
                  <c:v>33436.684730000001</c:v>
                </c:pt>
                <c:pt idx="293">
                  <c:v>33467.226150000002</c:v>
                </c:pt>
                <c:pt idx="294">
                  <c:v>33494.782760000002</c:v>
                </c:pt>
                <c:pt idx="295">
                  <c:v>33519.506300000001</c:v>
                </c:pt>
                <c:pt idx="296">
                  <c:v>33541.58756</c:v>
                </c:pt>
                <c:pt idx="297">
                  <c:v>33561.145759999999</c:v>
                </c:pt>
                <c:pt idx="298">
                  <c:v>33578.340369999998</c:v>
                </c:pt>
                <c:pt idx="299">
                  <c:v>33593.594380000002</c:v>
                </c:pt>
                <c:pt idx="300">
                  <c:v>33606.595260000002</c:v>
                </c:pt>
                <c:pt idx="301">
                  <c:v>33617.185319999997</c:v>
                </c:pt>
                <c:pt idx="302">
                  <c:v>33625.585310000002</c:v>
                </c:pt>
                <c:pt idx="303">
                  <c:v>33631.840530000001</c:v>
                </c:pt>
                <c:pt idx="304">
                  <c:v>33635.933689999998</c:v>
                </c:pt>
                <c:pt idx="305">
                  <c:v>33638.231299999999</c:v>
                </c:pt>
                <c:pt idx="306">
                  <c:v>33639.152390000003</c:v>
                </c:pt>
                <c:pt idx="307">
                  <c:v>33638.83726</c:v>
                </c:pt>
                <c:pt idx="308">
                  <c:v>33637.371910000002</c:v>
                </c:pt>
                <c:pt idx="309">
                  <c:v>33635.012540000003</c:v>
                </c:pt>
                <c:pt idx="310">
                  <c:v>33631.854480000002</c:v>
                </c:pt>
                <c:pt idx="311">
                  <c:v>33627.834450000002</c:v>
                </c:pt>
                <c:pt idx="312">
                  <c:v>33622.73285</c:v>
                </c:pt>
                <c:pt idx="313">
                  <c:v>33616.84287</c:v>
                </c:pt>
                <c:pt idx="314">
                  <c:v>33610.083780000001</c:v>
                </c:pt>
                <c:pt idx="315">
                  <c:v>33602.336730000003</c:v>
                </c:pt>
                <c:pt idx="316">
                  <c:v>33593.447070000002</c:v>
                </c:pt>
                <c:pt idx="317">
                  <c:v>33583.560140000001</c:v>
                </c:pt>
                <c:pt idx="318">
                  <c:v>33572.568120000004</c:v>
                </c:pt>
                <c:pt idx="319">
                  <c:v>33560.890339999998</c:v>
                </c:pt>
                <c:pt idx="320">
                  <c:v>33548.697990000001</c:v>
                </c:pt>
                <c:pt idx="321">
                  <c:v>33535.805469999999</c:v>
                </c:pt>
                <c:pt idx="322">
                  <c:v>33522.117420000002</c:v>
                </c:pt>
                <c:pt idx="323">
                  <c:v>33507.520089999998</c:v>
                </c:pt>
                <c:pt idx="324">
                  <c:v>33491.994989999999</c:v>
                </c:pt>
                <c:pt idx="325">
                  <c:v>33475.288039999999</c:v>
                </c:pt>
                <c:pt idx="326">
                  <c:v>33457.023280000001</c:v>
                </c:pt>
                <c:pt idx="327">
                  <c:v>33437.149949999999</c:v>
                </c:pt>
                <c:pt idx="328">
                  <c:v>33415.500690000001</c:v>
                </c:pt>
                <c:pt idx="329">
                  <c:v>33391.905469999998</c:v>
                </c:pt>
                <c:pt idx="330">
                  <c:v>33366.86116</c:v>
                </c:pt>
                <c:pt idx="331">
                  <c:v>33340.534520000001</c:v>
                </c:pt>
                <c:pt idx="332">
                  <c:v>33312.987430000001</c:v>
                </c:pt>
                <c:pt idx="333">
                  <c:v>33284.402349999997</c:v>
                </c:pt>
                <c:pt idx="334">
                  <c:v>33255.196559999997</c:v>
                </c:pt>
                <c:pt idx="335">
                  <c:v>33225.692069999997</c:v>
                </c:pt>
                <c:pt idx="336">
                  <c:v>33195.452010000001</c:v>
                </c:pt>
                <c:pt idx="337">
                  <c:v>33164.395040000003</c:v>
                </c:pt>
                <c:pt idx="338">
                  <c:v>33132.242879999998</c:v>
                </c:pt>
                <c:pt idx="339">
                  <c:v>33099.190190000001</c:v>
                </c:pt>
                <c:pt idx="340">
                  <c:v>33065.129849999998</c:v>
                </c:pt>
                <c:pt idx="341">
                  <c:v>33030.100659999996</c:v>
                </c:pt>
                <c:pt idx="342">
                  <c:v>32993.84607</c:v>
                </c:pt>
                <c:pt idx="343">
                  <c:v>32955.928460000003</c:v>
                </c:pt>
                <c:pt idx="344">
                  <c:v>32916.510249999999</c:v>
                </c:pt>
                <c:pt idx="345">
                  <c:v>32875.357150000003</c:v>
                </c:pt>
                <c:pt idx="346">
                  <c:v>32832.508269999998</c:v>
                </c:pt>
                <c:pt idx="347">
                  <c:v>32787.390549999996</c:v>
                </c:pt>
                <c:pt idx="348">
                  <c:v>32739.600210000001</c:v>
                </c:pt>
                <c:pt idx="349">
                  <c:v>32689.350880000002</c:v>
                </c:pt>
                <c:pt idx="350">
                  <c:v>32636.9218</c:v>
                </c:pt>
                <c:pt idx="351">
                  <c:v>32582.328420000002</c:v>
                </c:pt>
                <c:pt idx="352">
                  <c:v>32525.548739999998</c:v>
                </c:pt>
                <c:pt idx="353">
                  <c:v>32466.860830000001</c:v>
                </c:pt>
                <c:pt idx="354">
                  <c:v>32406.180400000001</c:v>
                </c:pt>
                <c:pt idx="355">
                  <c:v>32343.39847</c:v>
                </c:pt>
                <c:pt idx="356">
                  <c:v>32278.608069999998</c:v>
                </c:pt>
                <c:pt idx="357">
                  <c:v>32212.33094</c:v>
                </c:pt>
                <c:pt idx="358">
                  <c:v>32145.07761</c:v>
                </c:pt>
                <c:pt idx="359">
                  <c:v>32077.018629999999</c:v>
                </c:pt>
                <c:pt idx="360">
                  <c:v>32008.322479999999</c:v>
                </c:pt>
                <c:pt idx="361">
                  <c:v>31939.160090000001</c:v>
                </c:pt>
                <c:pt idx="362">
                  <c:v>31869.598190000001</c:v>
                </c:pt>
                <c:pt idx="363">
                  <c:v>31799.714830000001</c:v>
                </c:pt>
                <c:pt idx="364">
                  <c:v>31729.603709999999</c:v>
                </c:pt>
                <c:pt idx="365">
                  <c:v>31659.71182</c:v>
                </c:pt>
                <c:pt idx="366">
                  <c:v>31590.621350000001</c:v>
                </c:pt>
                <c:pt idx="367">
                  <c:v>31522.053629999999</c:v>
                </c:pt>
                <c:pt idx="368">
                  <c:v>31453.984250000001</c:v>
                </c:pt>
                <c:pt idx="369">
                  <c:v>31386.646720000001</c:v>
                </c:pt>
                <c:pt idx="370">
                  <c:v>31320.091550000001</c:v>
                </c:pt>
                <c:pt idx="371">
                  <c:v>31254.41188</c:v>
                </c:pt>
                <c:pt idx="372">
                  <c:v>31189.41331</c:v>
                </c:pt>
                <c:pt idx="373">
                  <c:v>31124.839120000001</c:v>
                </c:pt>
                <c:pt idx="374">
                  <c:v>31060.928779999998</c:v>
                </c:pt>
                <c:pt idx="375">
                  <c:v>30997.6427</c:v>
                </c:pt>
                <c:pt idx="376">
                  <c:v>30935.331569999998</c:v>
                </c:pt>
                <c:pt idx="377">
                  <c:v>30874.18304</c:v>
                </c:pt>
                <c:pt idx="378">
                  <c:v>30814.223910000001</c:v>
                </c:pt>
                <c:pt idx="379">
                  <c:v>30755.6554</c:v>
                </c:pt>
                <c:pt idx="380">
                  <c:v>30698.188180000001</c:v>
                </c:pt>
                <c:pt idx="381">
                  <c:v>30642.043880000001</c:v>
                </c:pt>
                <c:pt idx="382">
                  <c:v>30587.40077</c:v>
                </c:pt>
                <c:pt idx="383">
                  <c:v>30534.505880000001</c:v>
                </c:pt>
                <c:pt idx="384">
                  <c:v>30483.342430000001</c:v>
                </c:pt>
                <c:pt idx="385">
                  <c:v>30433.852510000001</c:v>
                </c:pt>
                <c:pt idx="386">
                  <c:v>30385.93736</c:v>
                </c:pt>
                <c:pt idx="387">
                  <c:v>30339.568370000001</c:v>
                </c:pt>
                <c:pt idx="388">
                  <c:v>30294.564579999998</c:v>
                </c:pt>
                <c:pt idx="389">
                  <c:v>30250.703219999999</c:v>
                </c:pt>
                <c:pt idx="390">
                  <c:v>30207.941139999999</c:v>
                </c:pt>
                <c:pt idx="391">
                  <c:v>30165.969359999999</c:v>
                </c:pt>
                <c:pt idx="392">
                  <c:v>30124.767479999999</c:v>
                </c:pt>
                <c:pt idx="393">
                  <c:v>30084.157800000001</c:v>
                </c:pt>
                <c:pt idx="394">
                  <c:v>30043.803810000001</c:v>
                </c:pt>
                <c:pt idx="395">
                  <c:v>30003.319680000001</c:v>
                </c:pt>
                <c:pt idx="396">
                  <c:v>29961.935119999998</c:v>
                </c:pt>
                <c:pt idx="397">
                  <c:v>29919.49366</c:v>
                </c:pt>
                <c:pt idx="398">
                  <c:v>29876.11752</c:v>
                </c:pt>
                <c:pt idx="399">
                  <c:v>29831.76136</c:v>
                </c:pt>
                <c:pt idx="400">
                  <c:v>29786.210609999998</c:v>
                </c:pt>
                <c:pt idx="401">
                  <c:v>29739.302070000002</c:v>
                </c:pt>
                <c:pt idx="402">
                  <c:v>29690.922340000001</c:v>
                </c:pt>
                <c:pt idx="403">
                  <c:v>29641.228589999999</c:v>
                </c:pt>
                <c:pt idx="404">
                  <c:v>29589.8694</c:v>
                </c:pt>
                <c:pt idx="405">
                  <c:v>29536.872480000002</c:v>
                </c:pt>
                <c:pt idx="406">
                  <c:v>29482.08798</c:v>
                </c:pt>
                <c:pt idx="407">
                  <c:v>29425.40984</c:v>
                </c:pt>
                <c:pt idx="408">
                  <c:v>29366.552780000002</c:v>
                </c:pt>
                <c:pt idx="409">
                  <c:v>29305.274000000001</c:v>
                </c:pt>
                <c:pt idx="410">
                  <c:v>29241.483970000001</c:v>
                </c:pt>
                <c:pt idx="411">
                  <c:v>29175.46862</c:v>
                </c:pt>
                <c:pt idx="412">
                  <c:v>29107.556189999999</c:v>
                </c:pt>
                <c:pt idx="413">
                  <c:v>29037.89544</c:v>
                </c:pt>
                <c:pt idx="414">
                  <c:v>28966.567459999998</c:v>
                </c:pt>
                <c:pt idx="415">
                  <c:v>28893.58656</c:v>
                </c:pt>
                <c:pt idx="416">
                  <c:v>28819.23473</c:v>
                </c:pt>
                <c:pt idx="417">
                  <c:v>28743.729630000002</c:v>
                </c:pt>
                <c:pt idx="418">
                  <c:v>28667.337169999999</c:v>
                </c:pt>
                <c:pt idx="419">
                  <c:v>28590.373220000001</c:v>
                </c:pt>
                <c:pt idx="420">
                  <c:v>28512.64978</c:v>
                </c:pt>
                <c:pt idx="421">
                  <c:v>28434.032579999999</c:v>
                </c:pt>
                <c:pt idx="422">
                  <c:v>28354.4431</c:v>
                </c:pt>
                <c:pt idx="423">
                  <c:v>28274.194210000001</c:v>
                </c:pt>
                <c:pt idx="424">
                  <c:v>28193.43691</c:v>
                </c:pt>
                <c:pt idx="425">
                  <c:v>28112.274000000001</c:v>
                </c:pt>
                <c:pt idx="426">
                  <c:v>28030.762709999999</c:v>
                </c:pt>
                <c:pt idx="427">
                  <c:v>27949.13968</c:v>
                </c:pt>
                <c:pt idx="428">
                  <c:v>27868.04607</c:v>
                </c:pt>
                <c:pt idx="429">
                  <c:v>27787.641510000001</c:v>
                </c:pt>
                <c:pt idx="430">
                  <c:v>27707.940409999999</c:v>
                </c:pt>
                <c:pt idx="431">
                  <c:v>27628.92598</c:v>
                </c:pt>
                <c:pt idx="432">
                  <c:v>27550.775430000002</c:v>
                </c:pt>
                <c:pt idx="433">
                  <c:v>27473.196179999999</c:v>
                </c:pt>
                <c:pt idx="434">
                  <c:v>27396.31767</c:v>
                </c:pt>
                <c:pt idx="435">
                  <c:v>27319.916430000001</c:v>
                </c:pt>
                <c:pt idx="436">
                  <c:v>27243.863450000001</c:v>
                </c:pt>
                <c:pt idx="437">
                  <c:v>27167.904790000001</c:v>
                </c:pt>
                <c:pt idx="438">
                  <c:v>27091.886709999999</c:v>
                </c:pt>
                <c:pt idx="439">
                  <c:v>27015.425220000001</c:v>
                </c:pt>
                <c:pt idx="440">
                  <c:v>26938.242460000001</c:v>
                </c:pt>
                <c:pt idx="441">
                  <c:v>26860.50304</c:v>
                </c:pt>
                <c:pt idx="442">
                  <c:v>26782.48389</c:v>
                </c:pt>
                <c:pt idx="443">
                  <c:v>26704.24408</c:v>
                </c:pt>
                <c:pt idx="444">
                  <c:v>26625.51701</c:v>
                </c:pt>
                <c:pt idx="445">
                  <c:v>26546.158230000001</c:v>
                </c:pt>
                <c:pt idx="446">
                  <c:v>26466.037680000001</c:v>
                </c:pt>
                <c:pt idx="447">
                  <c:v>26385.154350000001</c:v>
                </c:pt>
                <c:pt idx="448">
                  <c:v>26303.528610000001</c:v>
                </c:pt>
                <c:pt idx="449">
                  <c:v>26221.317060000001</c:v>
                </c:pt>
                <c:pt idx="450">
                  <c:v>26138.482830000001</c:v>
                </c:pt>
                <c:pt idx="451">
                  <c:v>26055.354940000001</c:v>
                </c:pt>
                <c:pt idx="452">
                  <c:v>25972.52104</c:v>
                </c:pt>
                <c:pt idx="453">
                  <c:v>25890.16447</c:v>
                </c:pt>
                <c:pt idx="454">
                  <c:v>25808.179230000002</c:v>
                </c:pt>
                <c:pt idx="455">
                  <c:v>25726.618160000002</c:v>
                </c:pt>
                <c:pt idx="456">
                  <c:v>25645.474389999999</c:v>
                </c:pt>
                <c:pt idx="457">
                  <c:v>25565.018339999999</c:v>
                </c:pt>
                <c:pt idx="458">
                  <c:v>25485.80125</c:v>
                </c:pt>
                <c:pt idx="459">
                  <c:v>25407.880799999999</c:v>
                </c:pt>
                <c:pt idx="460">
                  <c:v>25331.38005</c:v>
                </c:pt>
                <c:pt idx="461">
                  <c:v>25256.268329999999</c:v>
                </c:pt>
                <c:pt idx="462">
                  <c:v>25182.586490000002</c:v>
                </c:pt>
                <c:pt idx="463">
                  <c:v>25110.560850000002</c:v>
                </c:pt>
                <c:pt idx="464">
                  <c:v>25040.494729999999</c:v>
                </c:pt>
                <c:pt idx="465">
                  <c:v>24972.88207</c:v>
                </c:pt>
                <c:pt idx="466">
                  <c:v>24908.07631</c:v>
                </c:pt>
                <c:pt idx="467">
                  <c:v>24846.181199999999</c:v>
                </c:pt>
                <c:pt idx="468">
                  <c:v>24787.274829999998</c:v>
                </c:pt>
                <c:pt idx="469">
                  <c:v>24731.299790000001</c:v>
                </c:pt>
                <c:pt idx="470">
                  <c:v>24678.17541</c:v>
                </c:pt>
                <c:pt idx="471">
                  <c:v>24628.131870000001</c:v>
                </c:pt>
                <c:pt idx="472">
                  <c:v>24581.488440000001</c:v>
                </c:pt>
                <c:pt idx="473">
                  <c:v>24538.431359999999</c:v>
                </c:pt>
                <c:pt idx="474">
                  <c:v>24498.902549999999</c:v>
                </c:pt>
                <c:pt idx="475">
                  <c:v>24462.93245</c:v>
                </c:pt>
                <c:pt idx="476">
                  <c:v>24430.639090000001</c:v>
                </c:pt>
                <c:pt idx="477">
                  <c:v>24402.004700000001</c:v>
                </c:pt>
                <c:pt idx="478">
                  <c:v>24376.985199999999</c:v>
                </c:pt>
                <c:pt idx="479">
                  <c:v>24355.841670000002</c:v>
                </c:pt>
                <c:pt idx="480">
                  <c:v>24338.471420000002</c:v>
                </c:pt>
                <c:pt idx="481">
                  <c:v>24324.84981</c:v>
                </c:pt>
                <c:pt idx="482">
                  <c:v>24315.027279999998</c:v>
                </c:pt>
                <c:pt idx="483">
                  <c:v>24308.903829999999</c:v>
                </c:pt>
                <c:pt idx="484">
                  <c:v>24306.114119999998</c:v>
                </c:pt>
                <c:pt idx="485">
                  <c:v>24306.467949999998</c:v>
                </c:pt>
                <c:pt idx="486">
                  <c:v>24309.390210000001</c:v>
                </c:pt>
                <c:pt idx="487">
                  <c:v>24314.471839999998</c:v>
                </c:pt>
                <c:pt idx="488">
                  <c:v>24321.3537</c:v>
                </c:pt>
                <c:pt idx="489">
                  <c:v>24329.388080000001</c:v>
                </c:pt>
                <c:pt idx="490">
                  <c:v>24338.300060000001</c:v>
                </c:pt>
                <c:pt idx="491">
                  <c:v>24347.515360000001</c:v>
                </c:pt>
                <c:pt idx="492">
                  <c:v>24356.488099999999</c:v>
                </c:pt>
                <c:pt idx="493">
                  <c:v>24364.584169999998</c:v>
                </c:pt>
                <c:pt idx="494">
                  <c:v>24371.18678</c:v>
                </c:pt>
                <c:pt idx="495">
                  <c:v>24376.357749999999</c:v>
                </c:pt>
                <c:pt idx="496">
                  <c:v>24379.498759999999</c:v>
                </c:pt>
                <c:pt idx="497">
                  <c:v>24380.124019999999</c:v>
                </c:pt>
                <c:pt idx="498">
                  <c:v>24377.855390000001</c:v>
                </c:pt>
                <c:pt idx="499">
                  <c:v>24372.084289999999</c:v>
                </c:pt>
                <c:pt idx="500">
                  <c:v>24362.3007</c:v>
                </c:pt>
                <c:pt idx="501">
                  <c:v>24348.08914</c:v>
                </c:pt>
                <c:pt idx="502">
                  <c:v>24329.125049999999</c:v>
                </c:pt>
                <c:pt idx="503">
                  <c:v>24305.17164</c:v>
                </c:pt>
                <c:pt idx="504">
                  <c:v>24275.966079999998</c:v>
                </c:pt>
                <c:pt idx="505">
                  <c:v>24241.32847</c:v>
                </c:pt>
                <c:pt idx="506">
                  <c:v>24201.160220000002</c:v>
                </c:pt>
                <c:pt idx="507">
                  <c:v>24155.554049999999</c:v>
                </c:pt>
                <c:pt idx="508">
                  <c:v>24104.460169999998</c:v>
                </c:pt>
                <c:pt idx="509">
                  <c:v>24048.019649999998</c:v>
                </c:pt>
                <c:pt idx="510">
                  <c:v>23986.342789999999</c:v>
                </c:pt>
                <c:pt idx="511">
                  <c:v>23919.621370000001</c:v>
                </c:pt>
                <c:pt idx="512">
                  <c:v>23848.352599999998</c:v>
                </c:pt>
                <c:pt idx="513">
                  <c:v>23773.007900000001</c:v>
                </c:pt>
                <c:pt idx="514">
                  <c:v>23694.03557</c:v>
                </c:pt>
                <c:pt idx="515">
                  <c:v>23611.641629999998</c:v>
                </c:pt>
                <c:pt idx="516">
                  <c:v>23526.237679999998</c:v>
                </c:pt>
                <c:pt idx="517">
                  <c:v>23438.111359999999</c:v>
                </c:pt>
                <c:pt idx="518">
                  <c:v>23347.541529999999</c:v>
                </c:pt>
                <c:pt idx="519">
                  <c:v>23254.69153</c:v>
                </c:pt>
                <c:pt idx="520">
                  <c:v>23159.83596</c:v>
                </c:pt>
                <c:pt idx="521">
                  <c:v>23063.58783</c:v>
                </c:pt>
                <c:pt idx="522">
                  <c:v>22966.68132</c:v>
                </c:pt>
                <c:pt idx="523">
                  <c:v>22869.421310000002</c:v>
                </c:pt>
                <c:pt idx="524">
                  <c:v>22772.244279999999</c:v>
                </c:pt>
                <c:pt idx="525">
                  <c:v>22675.390189999998</c:v>
                </c:pt>
                <c:pt idx="526">
                  <c:v>22579.01887</c:v>
                </c:pt>
                <c:pt idx="527">
                  <c:v>22483.659759999999</c:v>
                </c:pt>
                <c:pt idx="528">
                  <c:v>22389.77261</c:v>
                </c:pt>
                <c:pt idx="529">
                  <c:v>22298.085920000001</c:v>
                </c:pt>
                <c:pt idx="530">
                  <c:v>22208.824079999999</c:v>
                </c:pt>
                <c:pt idx="531">
                  <c:v>22122.378789999999</c:v>
                </c:pt>
                <c:pt idx="532">
                  <c:v>22039.091380000002</c:v>
                </c:pt>
                <c:pt idx="533">
                  <c:v>21959.145860000001</c:v>
                </c:pt>
                <c:pt idx="534">
                  <c:v>21882.68404</c:v>
                </c:pt>
                <c:pt idx="535">
                  <c:v>21809.809089999999</c:v>
                </c:pt>
                <c:pt idx="536">
                  <c:v>21740.7</c:v>
                </c:pt>
                <c:pt idx="537">
                  <c:v>21675.281129999999</c:v>
                </c:pt>
                <c:pt idx="538">
                  <c:v>21613.669330000001</c:v>
                </c:pt>
                <c:pt idx="539">
                  <c:v>21555.620579999999</c:v>
                </c:pt>
                <c:pt idx="540">
                  <c:v>21501.087530000001</c:v>
                </c:pt>
                <c:pt idx="541">
                  <c:v>21450.11</c:v>
                </c:pt>
                <c:pt idx="542">
                  <c:v>21402.705139999998</c:v>
                </c:pt>
                <c:pt idx="543">
                  <c:v>21358.868480000001</c:v>
                </c:pt>
                <c:pt idx="544">
                  <c:v>21318.685710000002</c:v>
                </c:pt>
                <c:pt idx="545">
                  <c:v>21282.44425</c:v>
                </c:pt>
                <c:pt idx="546">
                  <c:v>21250.188880000002</c:v>
                </c:pt>
                <c:pt idx="547">
                  <c:v>21221.721519999999</c:v>
                </c:pt>
                <c:pt idx="548">
                  <c:v>21196.934089999999</c:v>
                </c:pt>
                <c:pt idx="549">
                  <c:v>21175.696520000001</c:v>
                </c:pt>
                <c:pt idx="550">
                  <c:v>21158.077860000001</c:v>
                </c:pt>
                <c:pt idx="551">
                  <c:v>21144.122530000001</c:v>
                </c:pt>
                <c:pt idx="552">
                  <c:v>21133.848580000002</c:v>
                </c:pt>
                <c:pt idx="553">
                  <c:v>21126.912250000001</c:v>
                </c:pt>
                <c:pt idx="554">
                  <c:v>21122.82775</c:v>
                </c:pt>
                <c:pt idx="555">
                  <c:v>21121.186900000001</c:v>
                </c:pt>
                <c:pt idx="556">
                  <c:v>21121.878359999999</c:v>
                </c:pt>
                <c:pt idx="557">
                  <c:v>21124.862260000002</c:v>
                </c:pt>
                <c:pt idx="558">
                  <c:v>21130.16689</c:v>
                </c:pt>
                <c:pt idx="559">
                  <c:v>21137.66289</c:v>
                </c:pt>
                <c:pt idx="560">
                  <c:v>21147.392930000002</c:v>
                </c:pt>
                <c:pt idx="561">
                  <c:v>21159.456630000001</c:v>
                </c:pt>
                <c:pt idx="562">
                  <c:v>21174.117559999999</c:v>
                </c:pt>
                <c:pt idx="563">
                  <c:v>21191.57676</c:v>
                </c:pt>
                <c:pt idx="564">
                  <c:v>21211.74583</c:v>
                </c:pt>
                <c:pt idx="565">
                  <c:v>21234.908950000001</c:v>
                </c:pt>
                <c:pt idx="566">
                  <c:v>21261.16215</c:v>
                </c:pt>
                <c:pt idx="567">
                  <c:v>21290.51915</c:v>
                </c:pt>
                <c:pt idx="568">
                  <c:v>21323.12789</c:v>
                </c:pt>
                <c:pt idx="569">
                  <c:v>21359.042450000001</c:v>
                </c:pt>
                <c:pt idx="570">
                  <c:v>21398.438999999998</c:v>
                </c:pt>
                <c:pt idx="571">
                  <c:v>21441.498159999999</c:v>
                </c:pt>
                <c:pt idx="572">
                  <c:v>21488.17585</c:v>
                </c:pt>
                <c:pt idx="573">
                  <c:v>21538.418280000002</c:v>
                </c:pt>
                <c:pt idx="574">
                  <c:v>21592.376609999999</c:v>
                </c:pt>
                <c:pt idx="575">
                  <c:v>21650.287919999999</c:v>
                </c:pt>
                <c:pt idx="576">
                  <c:v>21712.022379999999</c:v>
                </c:pt>
                <c:pt idx="577">
                  <c:v>21777.407930000001</c:v>
                </c:pt>
                <c:pt idx="578">
                  <c:v>21846.11016</c:v>
                </c:pt>
                <c:pt idx="579">
                  <c:v>21917.845099999999</c:v>
                </c:pt>
                <c:pt idx="580">
                  <c:v>21992.036169999999</c:v>
                </c:pt>
                <c:pt idx="581">
                  <c:v>22068.13751</c:v>
                </c:pt>
                <c:pt idx="582">
                  <c:v>22145.6237</c:v>
                </c:pt>
                <c:pt idx="583">
                  <c:v>22223.979289999999</c:v>
                </c:pt>
                <c:pt idx="584">
                  <c:v>22302.688150000002</c:v>
                </c:pt>
                <c:pt idx="585">
                  <c:v>22381.000520000001</c:v>
                </c:pt>
                <c:pt idx="586">
                  <c:v>22457.922139999999</c:v>
                </c:pt>
                <c:pt idx="587">
                  <c:v>22532.648010000001</c:v>
                </c:pt>
                <c:pt idx="588">
                  <c:v>22604.329409999998</c:v>
                </c:pt>
                <c:pt idx="589">
                  <c:v>22672.396789999999</c:v>
                </c:pt>
                <c:pt idx="590">
                  <c:v>22736.216219999998</c:v>
                </c:pt>
                <c:pt idx="591">
                  <c:v>22795.524010000001</c:v>
                </c:pt>
                <c:pt idx="592">
                  <c:v>22849.41719</c:v>
                </c:pt>
                <c:pt idx="593">
                  <c:v>22897.56698</c:v>
                </c:pt>
                <c:pt idx="594">
                  <c:v>22939.54362</c:v>
                </c:pt>
                <c:pt idx="595">
                  <c:v>22975.030920000001</c:v>
                </c:pt>
                <c:pt idx="596">
                  <c:v>23003.81914</c:v>
                </c:pt>
                <c:pt idx="597">
                  <c:v>23025.687569999998</c:v>
                </c:pt>
                <c:pt idx="598">
                  <c:v>23040.732260000001</c:v>
                </c:pt>
                <c:pt idx="599">
                  <c:v>23049.472320000001</c:v>
                </c:pt>
                <c:pt idx="600">
                  <c:v>23052.401430000002</c:v>
                </c:pt>
                <c:pt idx="601">
                  <c:v>23050.095669999999</c:v>
                </c:pt>
                <c:pt idx="602">
                  <c:v>23042.766469999999</c:v>
                </c:pt>
                <c:pt idx="603">
                  <c:v>23030.814330000001</c:v>
                </c:pt>
                <c:pt idx="604">
                  <c:v>23015.272059999999</c:v>
                </c:pt>
                <c:pt idx="605">
                  <c:v>22996.804059999999</c:v>
                </c:pt>
                <c:pt idx="606">
                  <c:v>22976.15076</c:v>
                </c:pt>
                <c:pt idx="607">
                  <c:v>22954.35123</c:v>
                </c:pt>
                <c:pt idx="608">
                  <c:v>22932.29952</c:v>
                </c:pt>
                <c:pt idx="609">
                  <c:v>22911.19024</c:v>
                </c:pt>
                <c:pt idx="610">
                  <c:v>22892.07545</c:v>
                </c:pt>
                <c:pt idx="611">
                  <c:v>22875.532790000001</c:v>
                </c:pt>
                <c:pt idx="612">
                  <c:v>22862.444749999999</c:v>
                </c:pt>
                <c:pt idx="613">
                  <c:v>22853.889050000002</c:v>
                </c:pt>
                <c:pt idx="614">
                  <c:v>22850.80661</c:v>
                </c:pt>
                <c:pt idx="615">
                  <c:v>22854.00259</c:v>
                </c:pt>
                <c:pt idx="616">
                  <c:v>22864.25834</c:v>
                </c:pt>
                <c:pt idx="617">
                  <c:v>22882.665069999999</c:v>
                </c:pt>
                <c:pt idx="618">
                  <c:v>22909.957060000001</c:v>
                </c:pt>
                <c:pt idx="619">
                  <c:v>22946.510890000001</c:v>
                </c:pt>
                <c:pt idx="620">
                  <c:v>22992.67743</c:v>
                </c:pt>
                <c:pt idx="621">
                  <c:v>23048.557479999999</c:v>
                </c:pt>
                <c:pt idx="622">
                  <c:v>23114.554489999999</c:v>
                </c:pt>
                <c:pt idx="623">
                  <c:v>23190.926439999999</c:v>
                </c:pt>
                <c:pt idx="624">
                  <c:v>23278.00361</c:v>
                </c:pt>
                <c:pt idx="625">
                  <c:v>23375.29422</c:v>
                </c:pt>
                <c:pt idx="626">
                  <c:v>23482.367269999999</c:v>
                </c:pt>
                <c:pt idx="627">
                  <c:v>23598.511989999999</c:v>
                </c:pt>
                <c:pt idx="628">
                  <c:v>23722.952229999999</c:v>
                </c:pt>
                <c:pt idx="629">
                  <c:v>23854.726610000002</c:v>
                </c:pt>
                <c:pt idx="630">
                  <c:v>23992.901460000001</c:v>
                </c:pt>
                <c:pt idx="631">
                  <c:v>24136.56078</c:v>
                </c:pt>
                <c:pt idx="632">
                  <c:v>24285.129110000002</c:v>
                </c:pt>
                <c:pt idx="633">
                  <c:v>24437.804970000001</c:v>
                </c:pt>
                <c:pt idx="634">
                  <c:v>24593.660670000001</c:v>
                </c:pt>
                <c:pt idx="635">
                  <c:v>24751.85282</c:v>
                </c:pt>
                <c:pt idx="636">
                  <c:v>24911.83268</c:v>
                </c:pt>
                <c:pt idx="637">
                  <c:v>25072.778490000001</c:v>
                </c:pt>
                <c:pt idx="638">
                  <c:v>25233.916590000001</c:v>
                </c:pt>
                <c:pt idx="639">
                  <c:v>25394.731400000001</c:v>
                </c:pt>
                <c:pt idx="640">
                  <c:v>25554.3976</c:v>
                </c:pt>
                <c:pt idx="641">
                  <c:v>25712.54581</c:v>
                </c:pt>
                <c:pt idx="642">
                  <c:v>25868.472750000001</c:v>
                </c:pt>
                <c:pt idx="643">
                  <c:v>26021.462820000001</c:v>
                </c:pt>
                <c:pt idx="644">
                  <c:v>26171.22106</c:v>
                </c:pt>
                <c:pt idx="645">
                  <c:v>26317.639770000002</c:v>
                </c:pt>
                <c:pt idx="646">
                  <c:v>26460.343209999999</c:v>
                </c:pt>
                <c:pt idx="647">
                  <c:v>26599.343949999999</c:v>
                </c:pt>
                <c:pt idx="648">
                  <c:v>26735.032879999999</c:v>
                </c:pt>
                <c:pt idx="649">
                  <c:v>26867.502990000001</c:v>
                </c:pt>
                <c:pt idx="650">
                  <c:v>26996.651279999998</c:v>
                </c:pt>
                <c:pt idx="651">
                  <c:v>27122.3923</c:v>
                </c:pt>
                <c:pt idx="652">
                  <c:v>27244.87198</c:v>
                </c:pt>
                <c:pt idx="653">
                  <c:v>27364.570759999999</c:v>
                </c:pt>
                <c:pt idx="654">
                  <c:v>27481.851579999999</c:v>
                </c:pt>
                <c:pt idx="655">
                  <c:v>27596.61923</c:v>
                </c:pt>
                <c:pt idx="656">
                  <c:v>27708.869070000001</c:v>
                </c:pt>
                <c:pt idx="657">
                  <c:v>27819.013849999999</c:v>
                </c:pt>
                <c:pt idx="658">
                  <c:v>27927.544129999998</c:v>
                </c:pt>
                <c:pt idx="659">
                  <c:v>28034.577860000001</c:v>
                </c:pt>
                <c:pt idx="660">
                  <c:v>28140.632679999999</c:v>
                </c:pt>
                <c:pt idx="661">
                  <c:v>28245.95377</c:v>
                </c:pt>
                <c:pt idx="662">
                  <c:v>28350.61983</c:v>
                </c:pt>
                <c:pt idx="663">
                  <c:v>28454.871500000001</c:v>
                </c:pt>
                <c:pt idx="664">
                  <c:v>28558.884340000001</c:v>
                </c:pt>
                <c:pt idx="665">
                  <c:v>28662.8753</c:v>
                </c:pt>
                <c:pt idx="666">
                  <c:v>28767.2094</c:v>
                </c:pt>
                <c:pt idx="667">
                  <c:v>28872.061949999999</c:v>
                </c:pt>
                <c:pt idx="668">
                  <c:v>28977.7477</c:v>
                </c:pt>
                <c:pt idx="669">
                  <c:v>29084.605469999999</c:v>
                </c:pt>
                <c:pt idx="670">
                  <c:v>29192.54955</c:v>
                </c:pt>
                <c:pt idx="671">
                  <c:v>29301.843430000001</c:v>
                </c:pt>
                <c:pt idx="672">
                  <c:v>29412.762279999999</c:v>
                </c:pt>
                <c:pt idx="673">
                  <c:v>29525.033309999999</c:v>
                </c:pt>
                <c:pt idx="674">
                  <c:v>29638.609390000001</c:v>
                </c:pt>
                <c:pt idx="675">
                  <c:v>29753.331610000001</c:v>
                </c:pt>
                <c:pt idx="676">
                  <c:v>29869.480680000001</c:v>
                </c:pt>
                <c:pt idx="677">
                  <c:v>29986.772629999999</c:v>
                </c:pt>
                <c:pt idx="678">
                  <c:v>30105.13248</c:v>
                </c:pt>
                <c:pt idx="679">
                  <c:v>30224.46775</c:v>
                </c:pt>
                <c:pt idx="680">
                  <c:v>30344.330880000001</c:v>
                </c:pt>
                <c:pt idx="681">
                  <c:v>30464.248339999998</c:v>
                </c:pt>
                <c:pt idx="682">
                  <c:v>30583.71644</c:v>
                </c:pt>
                <c:pt idx="683">
                  <c:v>30702.752850000001</c:v>
                </c:pt>
                <c:pt idx="684">
                  <c:v>30821.22581</c:v>
                </c:pt>
                <c:pt idx="685">
                  <c:v>30938.73919</c:v>
                </c:pt>
                <c:pt idx="686">
                  <c:v>31054.96198</c:v>
                </c:pt>
                <c:pt idx="687">
                  <c:v>31169.958070000001</c:v>
                </c:pt>
                <c:pt idx="688">
                  <c:v>31283.18259</c:v>
                </c:pt>
                <c:pt idx="689">
                  <c:v>31394.256430000001</c:v>
                </c:pt>
                <c:pt idx="690">
                  <c:v>31503.07416</c:v>
                </c:pt>
                <c:pt idx="691">
                  <c:v>31609.134389999999</c:v>
                </c:pt>
                <c:pt idx="692">
                  <c:v>31712.314829999999</c:v>
                </c:pt>
                <c:pt idx="693">
                  <c:v>31812.203089999999</c:v>
                </c:pt>
                <c:pt idx="694">
                  <c:v>31908.42784</c:v>
                </c:pt>
                <c:pt idx="695">
                  <c:v>32000.434550000002</c:v>
                </c:pt>
                <c:pt idx="696">
                  <c:v>32088.261750000001</c:v>
                </c:pt>
                <c:pt idx="697">
                  <c:v>32171.984090000002</c:v>
                </c:pt>
                <c:pt idx="698">
                  <c:v>32251.15581</c:v>
                </c:pt>
                <c:pt idx="699">
                  <c:v>32325.587930000002</c:v>
                </c:pt>
                <c:pt idx="700">
                  <c:v>32395.125800000002</c:v>
                </c:pt>
                <c:pt idx="701">
                  <c:v>32459.871459999998</c:v>
                </c:pt>
                <c:pt idx="702">
                  <c:v>32519.850689999999</c:v>
                </c:pt>
                <c:pt idx="703">
                  <c:v>32575.347290000002</c:v>
                </c:pt>
                <c:pt idx="704">
                  <c:v>32626.459729999999</c:v>
                </c:pt>
                <c:pt idx="705">
                  <c:v>32673.547139999999</c:v>
                </c:pt>
                <c:pt idx="706">
                  <c:v>32716.897720000001</c:v>
                </c:pt>
                <c:pt idx="707">
                  <c:v>32756.619650000001</c:v>
                </c:pt>
                <c:pt idx="708">
                  <c:v>32793.087850000004</c:v>
                </c:pt>
                <c:pt idx="709">
                  <c:v>32827.057540000002</c:v>
                </c:pt>
                <c:pt idx="710">
                  <c:v>32858.889000000003</c:v>
                </c:pt>
                <c:pt idx="711">
                  <c:v>32889.216979999997</c:v>
                </c:pt>
                <c:pt idx="712">
                  <c:v>32918.620040000002</c:v>
                </c:pt>
                <c:pt idx="713">
                  <c:v>32947.512150000002</c:v>
                </c:pt>
                <c:pt idx="714">
                  <c:v>32975.923060000001</c:v>
                </c:pt>
                <c:pt idx="715">
                  <c:v>33003.945290000003</c:v>
                </c:pt>
                <c:pt idx="716">
                  <c:v>33031.847580000001</c:v>
                </c:pt>
                <c:pt idx="717">
                  <c:v>33059.632669999999</c:v>
                </c:pt>
                <c:pt idx="718">
                  <c:v>33087.483829999997</c:v>
                </c:pt>
                <c:pt idx="719">
                  <c:v>33115.433389999998</c:v>
                </c:pt>
                <c:pt idx="720">
                  <c:v>33143.475659999996</c:v>
                </c:pt>
                <c:pt idx="721">
                  <c:v>33171.790710000001</c:v>
                </c:pt>
                <c:pt idx="722">
                  <c:v>33200.523540000002</c:v>
                </c:pt>
                <c:pt idx="723">
                  <c:v>33229.896439999997</c:v>
                </c:pt>
                <c:pt idx="724">
                  <c:v>33259.876609999999</c:v>
                </c:pt>
                <c:pt idx="725">
                  <c:v>33290.288090000002</c:v>
                </c:pt>
                <c:pt idx="726">
                  <c:v>33321.367980000003</c:v>
                </c:pt>
                <c:pt idx="727">
                  <c:v>33353.211179999998</c:v>
                </c:pt>
                <c:pt idx="728">
                  <c:v>33385.881759999997</c:v>
                </c:pt>
                <c:pt idx="729">
                  <c:v>33419.635130000002</c:v>
                </c:pt>
                <c:pt idx="730">
                  <c:v>33454.251100000001</c:v>
                </c:pt>
                <c:pt idx="731">
                  <c:v>33489.47784</c:v>
                </c:pt>
                <c:pt idx="732">
                  <c:v>33524.920109999999</c:v>
                </c:pt>
                <c:pt idx="733">
                  <c:v>33560.482830000001</c:v>
                </c:pt>
                <c:pt idx="734">
                  <c:v>33596.036760000003</c:v>
                </c:pt>
                <c:pt idx="735">
                  <c:v>33631.972909999997</c:v>
                </c:pt>
                <c:pt idx="736">
                  <c:v>33668.645729999997</c:v>
                </c:pt>
                <c:pt idx="737">
                  <c:v>33706.260620000001</c:v>
                </c:pt>
                <c:pt idx="738">
                  <c:v>33744.872320000002</c:v>
                </c:pt>
                <c:pt idx="739">
                  <c:v>33784.494359999997</c:v>
                </c:pt>
                <c:pt idx="740">
                  <c:v>33824.874830000001</c:v>
                </c:pt>
                <c:pt idx="741">
                  <c:v>33865.827709999998</c:v>
                </c:pt>
                <c:pt idx="742">
                  <c:v>33907.230530000001</c:v>
                </c:pt>
                <c:pt idx="743">
                  <c:v>33949.022010000001</c:v>
                </c:pt>
                <c:pt idx="744">
                  <c:v>33990.977270000003</c:v>
                </c:pt>
                <c:pt idx="745">
                  <c:v>34032.927470000002</c:v>
                </c:pt>
                <c:pt idx="746">
                  <c:v>34074.645949999998</c:v>
                </c:pt>
                <c:pt idx="747">
                  <c:v>34115.956570000002</c:v>
                </c:pt>
                <c:pt idx="748">
                  <c:v>34156.508699999998</c:v>
                </c:pt>
                <c:pt idx="749">
                  <c:v>34196.107660000001</c:v>
                </c:pt>
                <c:pt idx="750">
                  <c:v>34234.267469999999</c:v>
                </c:pt>
                <c:pt idx="751">
                  <c:v>34270.541429999997</c:v>
                </c:pt>
                <c:pt idx="752">
                  <c:v>34304.741609999997</c:v>
                </c:pt>
                <c:pt idx="753">
                  <c:v>34336.825259999998</c:v>
                </c:pt>
                <c:pt idx="754">
                  <c:v>34366.892319999999</c:v>
                </c:pt>
                <c:pt idx="755">
                  <c:v>34394.960950000001</c:v>
                </c:pt>
                <c:pt idx="756">
                  <c:v>34420.743179999998</c:v>
                </c:pt>
                <c:pt idx="757">
                  <c:v>34443.754059999999</c:v>
                </c:pt>
                <c:pt idx="758">
                  <c:v>34464.087720000003</c:v>
                </c:pt>
                <c:pt idx="759">
                  <c:v>34481.637990000003</c:v>
                </c:pt>
                <c:pt idx="760">
                  <c:v>34496.430359999998</c:v>
                </c:pt>
                <c:pt idx="761">
                  <c:v>34508.620909999998</c:v>
                </c:pt>
                <c:pt idx="762">
                  <c:v>34518.384250000003</c:v>
                </c:pt>
                <c:pt idx="763">
                  <c:v>34525.690640000001</c:v>
                </c:pt>
                <c:pt idx="764">
                  <c:v>34530.305419999997</c:v>
                </c:pt>
                <c:pt idx="765">
                  <c:v>34532.455540000003</c:v>
                </c:pt>
                <c:pt idx="766">
                  <c:v>34532.60714</c:v>
                </c:pt>
                <c:pt idx="767">
                  <c:v>34531.021260000001</c:v>
                </c:pt>
                <c:pt idx="768">
                  <c:v>34527.865210000004</c:v>
                </c:pt>
                <c:pt idx="769">
                  <c:v>34523.435210000003</c:v>
                </c:pt>
                <c:pt idx="770">
                  <c:v>34518.0458</c:v>
                </c:pt>
                <c:pt idx="771">
                  <c:v>34511.585930000001</c:v>
                </c:pt>
                <c:pt idx="772">
                  <c:v>34504.297449999998</c:v>
                </c:pt>
                <c:pt idx="773">
                  <c:v>34496.220269999998</c:v>
                </c:pt>
                <c:pt idx="774">
                  <c:v>34487.637499999997</c:v>
                </c:pt>
                <c:pt idx="775">
                  <c:v>34478.742969999999</c:v>
                </c:pt>
                <c:pt idx="776">
                  <c:v>34469.308550000002</c:v>
                </c:pt>
                <c:pt idx="777">
                  <c:v>34459.351730000002</c:v>
                </c:pt>
                <c:pt idx="778">
                  <c:v>34449.13639</c:v>
                </c:pt>
                <c:pt idx="779">
                  <c:v>34438.617939999996</c:v>
                </c:pt>
                <c:pt idx="780">
                  <c:v>34427.555260000001</c:v>
                </c:pt>
                <c:pt idx="781">
                  <c:v>34415.955929999996</c:v>
                </c:pt>
                <c:pt idx="782">
                  <c:v>34403.743589999998</c:v>
                </c:pt>
                <c:pt idx="783">
                  <c:v>34390.758750000001</c:v>
                </c:pt>
                <c:pt idx="784">
                  <c:v>34376.981800000001</c:v>
                </c:pt>
                <c:pt idx="785">
                  <c:v>34362.311569999998</c:v>
                </c:pt>
                <c:pt idx="786">
                  <c:v>34346.67727</c:v>
                </c:pt>
                <c:pt idx="787">
                  <c:v>34330.15047</c:v>
                </c:pt>
                <c:pt idx="788">
                  <c:v>34312.723819999999</c:v>
                </c:pt>
                <c:pt idx="789">
                  <c:v>34294.089699999997</c:v>
                </c:pt>
                <c:pt idx="790">
                  <c:v>34273.7523</c:v>
                </c:pt>
                <c:pt idx="791">
                  <c:v>34251.584320000002</c:v>
                </c:pt>
                <c:pt idx="792">
                  <c:v>34228.050280000003</c:v>
                </c:pt>
                <c:pt idx="793">
                  <c:v>34202.985500000003</c:v>
                </c:pt>
                <c:pt idx="794">
                  <c:v>34176.486369999999</c:v>
                </c:pt>
                <c:pt idx="795">
                  <c:v>34148.133909999997</c:v>
                </c:pt>
                <c:pt idx="796">
                  <c:v>34117.32862</c:v>
                </c:pt>
                <c:pt idx="797">
                  <c:v>34083.95882</c:v>
                </c:pt>
                <c:pt idx="798">
                  <c:v>34047.957909999997</c:v>
                </c:pt>
                <c:pt idx="799">
                  <c:v>34009.084060000001</c:v>
                </c:pt>
                <c:pt idx="800">
                  <c:v>33967.144610000003</c:v>
                </c:pt>
                <c:pt idx="801">
                  <c:v>33922.109510000002</c:v>
                </c:pt>
                <c:pt idx="802">
                  <c:v>33873.780489999997</c:v>
                </c:pt>
                <c:pt idx="803">
                  <c:v>33821.904990000003</c:v>
                </c:pt>
                <c:pt idx="804">
                  <c:v>33766.401400000002</c:v>
                </c:pt>
                <c:pt idx="805">
                  <c:v>33707.584589999999</c:v>
                </c:pt>
                <c:pt idx="806">
                  <c:v>33645.836109999997</c:v>
                </c:pt>
                <c:pt idx="807">
                  <c:v>33581.385719999998</c:v>
                </c:pt>
                <c:pt idx="808">
                  <c:v>33514.648789999999</c:v>
                </c:pt>
                <c:pt idx="809">
                  <c:v>33446.00821</c:v>
                </c:pt>
                <c:pt idx="810">
                  <c:v>33375.37429</c:v>
                </c:pt>
                <c:pt idx="811">
                  <c:v>33303.07821</c:v>
                </c:pt>
                <c:pt idx="812">
                  <c:v>33229.432090000002</c:v>
                </c:pt>
                <c:pt idx="813">
                  <c:v>33154.62257</c:v>
                </c:pt>
                <c:pt idx="814">
                  <c:v>33079.048929999997</c:v>
                </c:pt>
                <c:pt idx="815">
                  <c:v>33003.105629999998</c:v>
                </c:pt>
                <c:pt idx="816">
                  <c:v>32927.076029999997</c:v>
                </c:pt>
                <c:pt idx="817">
                  <c:v>32851.692719999999</c:v>
                </c:pt>
                <c:pt idx="818">
                  <c:v>32777.364459999997</c:v>
                </c:pt>
                <c:pt idx="819">
                  <c:v>32704.403010000002</c:v>
                </c:pt>
                <c:pt idx="820">
                  <c:v>32633.027529999999</c:v>
                </c:pt>
                <c:pt idx="821">
                  <c:v>32563.368890000002</c:v>
                </c:pt>
                <c:pt idx="822">
                  <c:v>32495.695970000001</c:v>
                </c:pt>
                <c:pt idx="823">
                  <c:v>32430.30832</c:v>
                </c:pt>
                <c:pt idx="824">
                  <c:v>32367.317599999998</c:v>
                </c:pt>
                <c:pt idx="825">
                  <c:v>32306.984260000001</c:v>
                </c:pt>
                <c:pt idx="826">
                  <c:v>32249.498390000001</c:v>
                </c:pt>
                <c:pt idx="827">
                  <c:v>32194.871459999998</c:v>
                </c:pt>
                <c:pt idx="828">
                  <c:v>32142.716560000001</c:v>
                </c:pt>
                <c:pt idx="829">
                  <c:v>32093.250759999999</c:v>
                </c:pt>
                <c:pt idx="830">
                  <c:v>32046.296999999999</c:v>
                </c:pt>
                <c:pt idx="831">
                  <c:v>32001.730329999999</c:v>
                </c:pt>
                <c:pt idx="832">
                  <c:v>31959.47942</c:v>
                </c:pt>
                <c:pt idx="833">
                  <c:v>31919.527880000001</c:v>
                </c:pt>
                <c:pt idx="834">
                  <c:v>31882.13753</c:v>
                </c:pt>
                <c:pt idx="835">
                  <c:v>31847.627079999998</c:v>
                </c:pt>
                <c:pt idx="836">
                  <c:v>31815.817210000001</c:v>
                </c:pt>
                <c:pt idx="837">
                  <c:v>31786.697670000001</c:v>
                </c:pt>
                <c:pt idx="838">
                  <c:v>31760.205249999999</c:v>
                </c:pt>
                <c:pt idx="839">
                  <c:v>31736.112659999999</c:v>
                </c:pt>
                <c:pt idx="840">
                  <c:v>31714.139350000001</c:v>
                </c:pt>
                <c:pt idx="841">
                  <c:v>31694.395649999999</c:v>
                </c:pt>
                <c:pt idx="842">
                  <c:v>31676.826580000001</c:v>
                </c:pt>
                <c:pt idx="843">
                  <c:v>31660.988840000002</c:v>
                </c:pt>
                <c:pt idx="844">
                  <c:v>31646.605589999999</c:v>
                </c:pt>
                <c:pt idx="845">
                  <c:v>31633.78773</c:v>
                </c:pt>
                <c:pt idx="846">
                  <c:v>31622.477210000001</c:v>
                </c:pt>
                <c:pt idx="847">
                  <c:v>31612.557100000002</c:v>
                </c:pt>
                <c:pt idx="848">
                  <c:v>31603.850340000001</c:v>
                </c:pt>
                <c:pt idx="849">
                  <c:v>31596.118579999998</c:v>
                </c:pt>
                <c:pt idx="850">
                  <c:v>31588.838589999999</c:v>
                </c:pt>
                <c:pt idx="851">
                  <c:v>31581.978899999998</c:v>
                </c:pt>
                <c:pt idx="852">
                  <c:v>31575.442930000001</c:v>
                </c:pt>
                <c:pt idx="853">
                  <c:v>31569.178950000001</c:v>
                </c:pt>
                <c:pt idx="854">
                  <c:v>31563.06783</c:v>
                </c:pt>
                <c:pt idx="855">
                  <c:v>31557.366470000001</c:v>
                </c:pt>
                <c:pt idx="856">
                  <c:v>31552.151259999999</c:v>
                </c:pt>
                <c:pt idx="857">
                  <c:v>31547.539359999999</c:v>
                </c:pt>
                <c:pt idx="858">
                  <c:v>31543.465639999999</c:v>
                </c:pt>
                <c:pt idx="859">
                  <c:v>31539.792969999999</c:v>
                </c:pt>
                <c:pt idx="860">
                  <c:v>31536.200349999999</c:v>
                </c:pt>
                <c:pt idx="861">
                  <c:v>31532.626670000001</c:v>
                </c:pt>
                <c:pt idx="862">
                  <c:v>31529.159049999998</c:v>
                </c:pt>
                <c:pt idx="863">
                  <c:v>31525.81006</c:v>
                </c:pt>
                <c:pt idx="864">
                  <c:v>31522.961800000001</c:v>
                </c:pt>
                <c:pt idx="865">
                  <c:v>31520.698939999998</c:v>
                </c:pt>
                <c:pt idx="866">
                  <c:v>31518.808410000001</c:v>
                </c:pt>
                <c:pt idx="867">
                  <c:v>31517.11262</c:v>
                </c:pt>
                <c:pt idx="868">
                  <c:v>31515.469300000001</c:v>
                </c:pt>
                <c:pt idx="869">
                  <c:v>31513.660390000001</c:v>
                </c:pt>
                <c:pt idx="870">
                  <c:v>31511.614300000001</c:v>
                </c:pt>
                <c:pt idx="871">
                  <c:v>31509.294989999999</c:v>
                </c:pt>
                <c:pt idx="872">
                  <c:v>31506.146669999998</c:v>
                </c:pt>
                <c:pt idx="873">
                  <c:v>31502.09433</c:v>
                </c:pt>
                <c:pt idx="874">
                  <c:v>31497.099829999999</c:v>
                </c:pt>
                <c:pt idx="875">
                  <c:v>31490.940480000001</c:v>
                </c:pt>
                <c:pt idx="876">
                  <c:v>31483.65452</c:v>
                </c:pt>
                <c:pt idx="877">
                  <c:v>31474.76439</c:v>
                </c:pt>
                <c:pt idx="878">
                  <c:v>31464.1672</c:v>
                </c:pt>
                <c:pt idx="879">
                  <c:v>31451.802950000001</c:v>
                </c:pt>
                <c:pt idx="880">
                  <c:v>31437.656449999999</c:v>
                </c:pt>
                <c:pt idx="881">
                  <c:v>31421.648410000002</c:v>
                </c:pt>
                <c:pt idx="882">
                  <c:v>31403.526730000001</c:v>
                </c:pt>
                <c:pt idx="883">
                  <c:v>31382.980339999998</c:v>
                </c:pt>
                <c:pt idx="884">
                  <c:v>31359.53112</c:v>
                </c:pt>
                <c:pt idx="885">
                  <c:v>31332.648300000001</c:v>
                </c:pt>
                <c:pt idx="886">
                  <c:v>31302.307820000002</c:v>
                </c:pt>
                <c:pt idx="887">
                  <c:v>31267.996350000001</c:v>
                </c:pt>
                <c:pt idx="888">
                  <c:v>31229.493630000001</c:v>
                </c:pt>
                <c:pt idx="889">
                  <c:v>31186.877530000002</c:v>
                </c:pt>
                <c:pt idx="890">
                  <c:v>31140.418389999999</c:v>
                </c:pt>
                <c:pt idx="891">
                  <c:v>31090.362720000001</c:v>
                </c:pt>
                <c:pt idx="892">
                  <c:v>31036.495159999999</c:v>
                </c:pt>
                <c:pt idx="893">
                  <c:v>30978.923190000001</c:v>
                </c:pt>
                <c:pt idx="894">
                  <c:v>30917.750970000001</c:v>
                </c:pt>
                <c:pt idx="895">
                  <c:v>30853.309379999999</c:v>
                </c:pt>
                <c:pt idx="896">
                  <c:v>30785.94181</c:v>
                </c:pt>
                <c:pt idx="897">
                  <c:v>30715.79046</c:v>
                </c:pt>
                <c:pt idx="898">
                  <c:v>30643.360799999999</c:v>
                </c:pt>
                <c:pt idx="899">
                  <c:v>30568.97507</c:v>
                </c:pt>
                <c:pt idx="900">
                  <c:v>30493.115089999999</c:v>
                </c:pt>
                <c:pt idx="901">
                  <c:v>30416.20969</c:v>
                </c:pt>
                <c:pt idx="902">
                  <c:v>30338.533340000002</c:v>
                </c:pt>
                <c:pt idx="903">
                  <c:v>30260.660599999999</c:v>
                </c:pt>
                <c:pt idx="904">
                  <c:v>30182.80935</c:v>
                </c:pt>
                <c:pt idx="905">
                  <c:v>30105.29535</c:v>
                </c:pt>
                <c:pt idx="906">
                  <c:v>30028.653289999998</c:v>
                </c:pt>
                <c:pt idx="907">
                  <c:v>29953.535680000001</c:v>
                </c:pt>
                <c:pt idx="908">
                  <c:v>29880.278170000001</c:v>
                </c:pt>
                <c:pt idx="909">
                  <c:v>29809.353640000001</c:v>
                </c:pt>
                <c:pt idx="910">
                  <c:v>29741.048269999999</c:v>
                </c:pt>
                <c:pt idx="911">
                  <c:v>29675.91505</c:v>
                </c:pt>
                <c:pt idx="912">
                  <c:v>29614.22694</c:v>
                </c:pt>
                <c:pt idx="913">
                  <c:v>29556.318589999999</c:v>
                </c:pt>
                <c:pt idx="914">
                  <c:v>29502.260890000001</c:v>
                </c:pt>
                <c:pt idx="915">
                  <c:v>29452.42398</c:v>
                </c:pt>
                <c:pt idx="916">
                  <c:v>29407.150880000001</c:v>
                </c:pt>
                <c:pt idx="917">
                  <c:v>29366.652709999998</c:v>
                </c:pt>
                <c:pt idx="918">
                  <c:v>29330.903460000001</c:v>
                </c:pt>
                <c:pt idx="919">
                  <c:v>29299.756239999999</c:v>
                </c:pt>
                <c:pt idx="920">
                  <c:v>29273.05904</c:v>
                </c:pt>
                <c:pt idx="921">
                  <c:v>29250.43649</c:v>
                </c:pt>
                <c:pt idx="922">
                  <c:v>29231.73774</c:v>
                </c:pt>
                <c:pt idx="923">
                  <c:v>29216.81711</c:v>
                </c:pt>
                <c:pt idx="924">
                  <c:v>29205.425289999999</c:v>
                </c:pt>
                <c:pt idx="925">
                  <c:v>29197.433369999999</c:v>
                </c:pt>
                <c:pt idx="926">
                  <c:v>29192.834149999999</c:v>
                </c:pt>
                <c:pt idx="927">
                  <c:v>29191.52072</c:v>
                </c:pt>
                <c:pt idx="928">
                  <c:v>29193.286700000001</c:v>
                </c:pt>
                <c:pt idx="929">
                  <c:v>29197.603889999999</c:v>
                </c:pt>
                <c:pt idx="930">
                  <c:v>29204.177230000001</c:v>
                </c:pt>
                <c:pt idx="931">
                  <c:v>29212.165929999999</c:v>
                </c:pt>
                <c:pt idx="932">
                  <c:v>29221.18219</c:v>
                </c:pt>
                <c:pt idx="933">
                  <c:v>29231.289570000001</c:v>
                </c:pt>
                <c:pt idx="934">
                  <c:v>29242.33438</c:v>
                </c:pt>
                <c:pt idx="935">
                  <c:v>29254.27693</c:v>
                </c:pt>
                <c:pt idx="936">
                  <c:v>29267.300309999999</c:v>
                </c:pt>
                <c:pt idx="937">
                  <c:v>29281.363379999999</c:v>
                </c:pt>
                <c:pt idx="938">
                  <c:v>29296.53138</c:v>
                </c:pt>
                <c:pt idx="939">
                  <c:v>29312.639579999999</c:v>
                </c:pt>
                <c:pt idx="940">
                  <c:v>29329.401249999999</c:v>
                </c:pt>
                <c:pt idx="941">
                  <c:v>29346.626540000001</c:v>
                </c:pt>
                <c:pt idx="942">
                  <c:v>29364.21905</c:v>
                </c:pt>
                <c:pt idx="943">
                  <c:v>29381.9499</c:v>
                </c:pt>
                <c:pt idx="944">
                  <c:v>29399.676370000001</c:v>
                </c:pt>
                <c:pt idx="945">
                  <c:v>29417.671419999999</c:v>
                </c:pt>
                <c:pt idx="946">
                  <c:v>29435.95321</c:v>
                </c:pt>
                <c:pt idx="947">
                  <c:v>29454.61448</c:v>
                </c:pt>
                <c:pt idx="948">
                  <c:v>29473.818650000001</c:v>
                </c:pt>
                <c:pt idx="949">
                  <c:v>29493.462339999998</c:v>
                </c:pt>
                <c:pt idx="950">
                  <c:v>29513.615760000001</c:v>
                </c:pt>
                <c:pt idx="951">
                  <c:v>29534.185079999999</c:v>
                </c:pt>
                <c:pt idx="952">
                  <c:v>29554.79709</c:v>
                </c:pt>
                <c:pt idx="953">
                  <c:v>29575.461579999999</c:v>
                </c:pt>
                <c:pt idx="954">
                  <c:v>29596.01139</c:v>
                </c:pt>
                <c:pt idx="955">
                  <c:v>29615.764729999999</c:v>
                </c:pt>
                <c:pt idx="956">
                  <c:v>29634.29867</c:v>
                </c:pt>
                <c:pt idx="957">
                  <c:v>29651.222709999998</c:v>
                </c:pt>
                <c:pt idx="958">
                  <c:v>29666.507979999998</c:v>
                </c:pt>
                <c:pt idx="959">
                  <c:v>29679.927769999998</c:v>
                </c:pt>
                <c:pt idx="960">
                  <c:v>29691.27607</c:v>
                </c:pt>
                <c:pt idx="961">
                  <c:v>29700.03068</c:v>
                </c:pt>
                <c:pt idx="962">
                  <c:v>29706.016759999999</c:v>
                </c:pt>
                <c:pt idx="963">
                  <c:v>29708.848310000001</c:v>
                </c:pt>
                <c:pt idx="964">
                  <c:v>29708.37011</c:v>
                </c:pt>
                <c:pt idx="965">
                  <c:v>29704.322199999999</c:v>
                </c:pt>
                <c:pt idx="966">
                  <c:v>29696.449329999999</c:v>
                </c:pt>
                <c:pt idx="967">
                  <c:v>29684.721890000001</c:v>
                </c:pt>
                <c:pt idx="968">
                  <c:v>29668.89069</c:v>
                </c:pt>
                <c:pt idx="969">
                  <c:v>29648.70895</c:v>
                </c:pt>
                <c:pt idx="970">
                  <c:v>29624.265940000001</c:v>
                </c:pt>
                <c:pt idx="971">
                  <c:v>29595.32113</c:v>
                </c:pt>
                <c:pt idx="972">
                  <c:v>29561.861270000001</c:v>
                </c:pt>
                <c:pt idx="973">
                  <c:v>29524.21357</c:v>
                </c:pt>
                <c:pt idx="974">
                  <c:v>29482.270479999999</c:v>
                </c:pt>
                <c:pt idx="975">
                  <c:v>29435.71529</c:v>
                </c:pt>
                <c:pt idx="976">
                  <c:v>29384.581600000001</c:v>
                </c:pt>
                <c:pt idx="977">
                  <c:v>29329.035650000002</c:v>
                </c:pt>
                <c:pt idx="978">
                  <c:v>29269.603810000001</c:v>
                </c:pt>
                <c:pt idx="979">
                  <c:v>29206.511699999999</c:v>
                </c:pt>
                <c:pt idx="980">
                  <c:v>29139.69067</c:v>
                </c:pt>
                <c:pt idx="981">
                  <c:v>29069.340459999999</c:v>
                </c:pt>
                <c:pt idx="982">
                  <c:v>28995.60353</c:v>
                </c:pt>
                <c:pt idx="983">
                  <c:v>28918.795460000001</c:v>
                </c:pt>
                <c:pt idx="984">
                  <c:v>28839.080470000001</c:v>
                </c:pt>
                <c:pt idx="985">
                  <c:v>28756.702959999999</c:v>
                </c:pt>
                <c:pt idx="986">
                  <c:v>28672.219649999999</c:v>
                </c:pt>
                <c:pt idx="987">
                  <c:v>28586.065500000001</c:v>
                </c:pt>
                <c:pt idx="988">
                  <c:v>28498.786789999998</c:v>
                </c:pt>
                <c:pt idx="989">
                  <c:v>28411.0524</c:v>
                </c:pt>
                <c:pt idx="990">
                  <c:v>28323.332129999999</c:v>
                </c:pt>
                <c:pt idx="991">
                  <c:v>28236.241969999999</c:v>
                </c:pt>
                <c:pt idx="992">
                  <c:v>28150.222969999999</c:v>
                </c:pt>
                <c:pt idx="993">
                  <c:v>28065.886999999999</c:v>
                </c:pt>
                <c:pt idx="994">
                  <c:v>27983.806960000002</c:v>
                </c:pt>
                <c:pt idx="995">
                  <c:v>27904.751680000001</c:v>
                </c:pt>
                <c:pt idx="996">
                  <c:v>27829.36505</c:v>
                </c:pt>
                <c:pt idx="997">
                  <c:v>27758.178500000002</c:v>
                </c:pt>
                <c:pt idx="998">
                  <c:v>27691.956699999999</c:v>
                </c:pt>
                <c:pt idx="999">
                  <c:v>27631.376179999999</c:v>
                </c:pt>
                <c:pt idx="1000">
                  <c:v>27576.925910000002</c:v>
                </c:pt>
                <c:pt idx="1001">
                  <c:v>27529.14084</c:v>
                </c:pt>
                <c:pt idx="1002">
                  <c:v>27488.16819</c:v>
                </c:pt>
                <c:pt idx="1003">
                  <c:v>27454.110980000001</c:v>
                </c:pt>
                <c:pt idx="1004">
                  <c:v>27427.25994</c:v>
                </c:pt>
                <c:pt idx="1005">
                  <c:v>27407.880209999999</c:v>
                </c:pt>
                <c:pt idx="1006">
                  <c:v>27395.997360000001</c:v>
                </c:pt>
                <c:pt idx="1007">
                  <c:v>27391.516090000001</c:v>
                </c:pt>
                <c:pt idx="1008">
                  <c:v>27393.671429999999</c:v>
                </c:pt>
                <c:pt idx="1009">
                  <c:v>27402.479350000001</c:v>
                </c:pt>
                <c:pt idx="1010">
                  <c:v>27417.519749999999</c:v>
                </c:pt>
                <c:pt idx="1011">
                  <c:v>27438.496709999999</c:v>
                </c:pt>
                <c:pt idx="1012">
                  <c:v>27464.797930000001</c:v>
                </c:pt>
                <c:pt idx="1013">
                  <c:v>27496.053660000001</c:v>
                </c:pt>
                <c:pt idx="1014">
                  <c:v>27532.02823</c:v>
                </c:pt>
                <c:pt idx="1015">
                  <c:v>27572.177640000002</c:v>
                </c:pt>
                <c:pt idx="1016">
                  <c:v>27615.98445</c:v>
                </c:pt>
                <c:pt idx="1017">
                  <c:v>27662.847600000001</c:v>
                </c:pt>
                <c:pt idx="1018">
                  <c:v>27712.305100000001</c:v>
                </c:pt>
                <c:pt idx="1019">
                  <c:v>27763.922989999999</c:v>
                </c:pt>
                <c:pt idx="1020">
                  <c:v>27817.51715</c:v>
                </c:pt>
                <c:pt idx="1021">
                  <c:v>27872.9303</c:v>
                </c:pt>
                <c:pt idx="1022">
                  <c:v>27930.03095</c:v>
                </c:pt>
                <c:pt idx="1023">
                  <c:v>27988.711910000002</c:v>
                </c:pt>
                <c:pt idx="1024">
                  <c:v>28048.888579999999</c:v>
                </c:pt>
                <c:pt idx="1025">
                  <c:v>28110.49685</c:v>
                </c:pt>
                <c:pt idx="1026">
                  <c:v>28173.268550000001</c:v>
                </c:pt>
                <c:pt idx="1027">
                  <c:v>28236.951079999999</c:v>
                </c:pt>
                <c:pt idx="1028">
                  <c:v>28301.304609999999</c:v>
                </c:pt>
                <c:pt idx="1029">
                  <c:v>28365.987990000001</c:v>
                </c:pt>
                <c:pt idx="1030">
                  <c:v>28431.000100000001</c:v>
                </c:pt>
                <c:pt idx="1031">
                  <c:v>28496.34333</c:v>
                </c:pt>
                <c:pt idx="1032">
                  <c:v>28561.79808</c:v>
                </c:pt>
                <c:pt idx="1033">
                  <c:v>28627.141640000002</c:v>
                </c:pt>
                <c:pt idx="1034">
                  <c:v>28692.478299999999</c:v>
                </c:pt>
                <c:pt idx="1035">
                  <c:v>28757.791550000002</c:v>
                </c:pt>
                <c:pt idx="1036">
                  <c:v>28823.05198</c:v>
                </c:pt>
                <c:pt idx="1037">
                  <c:v>28888.547500000001</c:v>
                </c:pt>
                <c:pt idx="1038">
                  <c:v>28954.658029999999</c:v>
                </c:pt>
                <c:pt idx="1039">
                  <c:v>29021.408080000001</c:v>
                </c:pt>
                <c:pt idx="1040">
                  <c:v>29089.1306</c:v>
                </c:pt>
                <c:pt idx="1041">
                  <c:v>29158.130929999999</c:v>
                </c:pt>
                <c:pt idx="1042">
                  <c:v>29228.906370000001</c:v>
                </c:pt>
                <c:pt idx="1043">
                  <c:v>29302.032650000001</c:v>
                </c:pt>
                <c:pt idx="1044">
                  <c:v>29377.939200000001</c:v>
                </c:pt>
                <c:pt idx="1045">
                  <c:v>29457.017980000001</c:v>
                </c:pt>
                <c:pt idx="1046">
                  <c:v>29539.843410000001</c:v>
                </c:pt>
                <c:pt idx="1047">
                  <c:v>29626.947889999999</c:v>
                </c:pt>
                <c:pt idx="1048">
                  <c:v>29718.708429999999</c:v>
                </c:pt>
                <c:pt idx="1049">
                  <c:v>29815.78887</c:v>
                </c:pt>
                <c:pt idx="1050">
                  <c:v>29918.915430000001</c:v>
                </c:pt>
                <c:pt idx="1051">
                  <c:v>30028.652109999999</c:v>
                </c:pt>
                <c:pt idx="1052">
                  <c:v>30145.287179999999</c:v>
                </c:pt>
                <c:pt idx="1053">
                  <c:v>30269.608560000001</c:v>
                </c:pt>
                <c:pt idx="1054">
                  <c:v>30402.45667</c:v>
                </c:pt>
                <c:pt idx="1055">
                  <c:v>30544.499380000001</c:v>
                </c:pt>
                <c:pt idx="1056">
                  <c:v>30696.451239999999</c:v>
                </c:pt>
                <c:pt idx="1057">
                  <c:v>30858.625639999998</c:v>
                </c:pt>
                <c:pt idx="1058">
                  <c:v>31031.48674</c:v>
                </c:pt>
                <c:pt idx="1059">
                  <c:v>31215.534370000001</c:v>
                </c:pt>
                <c:pt idx="1060">
                  <c:v>31411.077280000001</c:v>
                </c:pt>
                <c:pt idx="1061">
                  <c:v>31618.783940000001</c:v>
                </c:pt>
                <c:pt idx="1062">
                  <c:v>31838.899310000001</c:v>
                </c:pt>
                <c:pt idx="1063">
                  <c:v>32071.794559999998</c:v>
                </c:pt>
                <c:pt idx="1064">
                  <c:v>32317.738399999998</c:v>
                </c:pt>
                <c:pt idx="1065">
                  <c:v>32576.667710000002</c:v>
                </c:pt>
                <c:pt idx="1066">
                  <c:v>32848.068740000002</c:v>
                </c:pt>
                <c:pt idx="1067">
                  <c:v>33131.968800000002</c:v>
                </c:pt>
                <c:pt idx="1068">
                  <c:v>33428.14935</c:v>
                </c:pt>
                <c:pt idx="1069">
                  <c:v>33736.247450000003</c:v>
                </c:pt>
                <c:pt idx="1070">
                  <c:v>34056.078719999998</c:v>
                </c:pt>
                <c:pt idx="1071">
                  <c:v>34387.626380000002</c:v>
                </c:pt>
                <c:pt idx="1072">
                  <c:v>34730.696089999998</c:v>
                </c:pt>
                <c:pt idx="1073">
                  <c:v>35085.014660000001</c:v>
                </c:pt>
                <c:pt idx="1074">
                  <c:v>35450.439120000003</c:v>
                </c:pt>
                <c:pt idx="1075">
                  <c:v>35826.387130000003</c:v>
                </c:pt>
                <c:pt idx="1076">
                  <c:v>36212.377840000001</c:v>
                </c:pt>
                <c:pt idx="1077">
                  <c:v>36607.571880000003</c:v>
                </c:pt>
                <c:pt idx="1078">
                  <c:v>37011.19945</c:v>
                </c:pt>
                <c:pt idx="1079">
                  <c:v>37421.987580000001</c:v>
                </c:pt>
                <c:pt idx="1080">
                  <c:v>37838.364520000003</c:v>
                </c:pt>
                <c:pt idx="1081">
                  <c:v>38259.107799999998</c:v>
                </c:pt>
                <c:pt idx="1082">
                  <c:v>38682.880620000004</c:v>
                </c:pt>
                <c:pt idx="1083">
                  <c:v>39108.100899999998</c:v>
                </c:pt>
                <c:pt idx="1084">
                  <c:v>39533.143360000002</c:v>
                </c:pt>
                <c:pt idx="1085">
                  <c:v>39956.096680000002</c:v>
                </c:pt>
                <c:pt idx="1086">
                  <c:v>40375.187140000002</c:v>
                </c:pt>
                <c:pt idx="1087">
                  <c:v>40788.646500000003</c:v>
                </c:pt>
                <c:pt idx="1088">
                  <c:v>41194.691059999997</c:v>
                </c:pt>
                <c:pt idx="1089">
                  <c:v>41591.94526</c:v>
                </c:pt>
                <c:pt idx="1090">
                  <c:v>41978.976589999998</c:v>
                </c:pt>
                <c:pt idx="1091">
                  <c:v>42354.497609999999</c:v>
                </c:pt>
                <c:pt idx="1092">
                  <c:v>42717.346140000001</c:v>
                </c:pt>
                <c:pt idx="1093">
                  <c:v>43066.243739999998</c:v>
                </c:pt>
                <c:pt idx="1094">
                  <c:v>43399.777110000003</c:v>
                </c:pt>
                <c:pt idx="1095">
                  <c:v>43717.269099999998</c:v>
                </c:pt>
                <c:pt idx="1096">
                  <c:v>44017.761630000001</c:v>
                </c:pt>
                <c:pt idx="1097">
                  <c:v>44300.777220000004</c:v>
                </c:pt>
                <c:pt idx="1098">
                  <c:v>44565.637119999999</c:v>
                </c:pt>
                <c:pt idx="1099">
                  <c:v>44812.002619999999</c:v>
                </c:pt>
                <c:pt idx="1100">
                  <c:v>45039.861850000001</c:v>
                </c:pt>
                <c:pt idx="1101">
                  <c:v>45249.184269999998</c:v>
                </c:pt>
                <c:pt idx="1102">
                  <c:v>45439.909610000002</c:v>
                </c:pt>
                <c:pt idx="1103">
                  <c:v>45612.382369999999</c:v>
                </c:pt>
                <c:pt idx="1104">
                  <c:v>45766.565009999998</c:v>
                </c:pt>
                <c:pt idx="1105">
                  <c:v>45903.030229999997</c:v>
                </c:pt>
                <c:pt idx="1106">
                  <c:v>46022.398520000002</c:v>
                </c:pt>
                <c:pt idx="1107">
                  <c:v>46125.332390000003</c:v>
                </c:pt>
                <c:pt idx="1108">
                  <c:v>46212.753779999999</c:v>
                </c:pt>
                <c:pt idx="1109">
                  <c:v>46285.284549999997</c:v>
                </c:pt>
                <c:pt idx="1110">
                  <c:v>46344.132389999999</c:v>
                </c:pt>
                <c:pt idx="1111">
                  <c:v>46390.42181</c:v>
                </c:pt>
                <c:pt idx="1112">
                  <c:v>46425.303679999997</c:v>
                </c:pt>
                <c:pt idx="1113">
                  <c:v>46450.065390000003</c:v>
                </c:pt>
                <c:pt idx="1114">
                  <c:v>46465.908130000003</c:v>
                </c:pt>
                <c:pt idx="1115">
                  <c:v>46474.169099999999</c:v>
                </c:pt>
                <c:pt idx="1116">
                  <c:v>46475.766130000004</c:v>
                </c:pt>
                <c:pt idx="1117">
                  <c:v>46471.75374</c:v>
                </c:pt>
                <c:pt idx="1118">
                  <c:v>46462.990330000001</c:v>
                </c:pt>
                <c:pt idx="1119">
                  <c:v>46450.250010000003</c:v>
                </c:pt>
                <c:pt idx="1120">
                  <c:v>46433.889860000003</c:v>
                </c:pt>
                <c:pt idx="1121">
                  <c:v>46414.517260000001</c:v>
                </c:pt>
                <c:pt idx="1122">
                  <c:v>46392.990510000003</c:v>
                </c:pt>
                <c:pt idx="1123">
                  <c:v>46369.752610000003</c:v>
                </c:pt>
                <c:pt idx="1124">
                  <c:v>46345.165000000001</c:v>
                </c:pt>
                <c:pt idx="1125">
                  <c:v>46319.841209999999</c:v>
                </c:pt>
                <c:pt idx="1126">
                  <c:v>46294.313580000002</c:v>
                </c:pt>
                <c:pt idx="1127">
                  <c:v>46269.033179999999</c:v>
                </c:pt>
                <c:pt idx="1128">
                  <c:v>46244.369559999999</c:v>
                </c:pt>
                <c:pt idx="1129">
                  <c:v>46219.943480000002</c:v>
                </c:pt>
                <c:pt idx="1130">
                  <c:v>46196.07086</c:v>
                </c:pt>
                <c:pt idx="1131">
                  <c:v>46172.65062</c:v>
                </c:pt>
                <c:pt idx="1132">
                  <c:v>46150.052730000003</c:v>
                </c:pt>
                <c:pt idx="1133">
                  <c:v>46128.339169999999</c:v>
                </c:pt>
                <c:pt idx="1134">
                  <c:v>46107.70723</c:v>
                </c:pt>
                <c:pt idx="1135">
                  <c:v>46088.265950000001</c:v>
                </c:pt>
                <c:pt idx="1136">
                  <c:v>46070.145920000003</c:v>
                </c:pt>
                <c:pt idx="1137">
                  <c:v>46053.275529999999</c:v>
                </c:pt>
                <c:pt idx="1138">
                  <c:v>46037.601860000002</c:v>
                </c:pt>
                <c:pt idx="1139">
                  <c:v>46023.533710000003</c:v>
                </c:pt>
                <c:pt idx="1140">
                  <c:v>46011.495779999997</c:v>
                </c:pt>
                <c:pt idx="1141">
                  <c:v>46001.705049999997</c:v>
                </c:pt>
                <c:pt idx="1142">
                  <c:v>45994.391839999997</c:v>
                </c:pt>
                <c:pt idx="1143">
                  <c:v>45990.243040000001</c:v>
                </c:pt>
                <c:pt idx="1144">
                  <c:v>45989.511989999999</c:v>
                </c:pt>
                <c:pt idx="1145">
                  <c:v>45992.461929999998</c:v>
                </c:pt>
                <c:pt idx="1146">
                  <c:v>45999.58713</c:v>
                </c:pt>
                <c:pt idx="1147">
                  <c:v>46011.500849999997</c:v>
                </c:pt>
                <c:pt idx="1148">
                  <c:v>46028.712099999997</c:v>
                </c:pt>
                <c:pt idx="1149">
                  <c:v>46051.958100000003</c:v>
                </c:pt>
                <c:pt idx="1150">
                  <c:v>46082.203320000001</c:v>
                </c:pt>
                <c:pt idx="1151">
                  <c:v>46120.63852</c:v>
                </c:pt>
                <c:pt idx="1152">
                  <c:v>46168.124069999998</c:v>
                </c:pt>
                <c:pt idx="1153">
                  <c:v>46225.633070000003</c:v>
                </c:pt>
                <c:pt idx="1154">
                  <c:v>46294.249909999999</c:v>
                </c:pt>
                <c:pt idx="1155">
                  <c:v>46374.946080000002</c:v>
                </c:pt>
                <c:pt idx="1156">
                  <c:v>46468.68907</c:v>
                </c:pt>
                <c:pt idx="1157">
                  <c:v>46576.32847</c:v>
                </c:pt>
                <c:pt idx="1158">
                  <c:v>46698.814890000001</c:v>
                </c:pt>
                <c:pt idx="1159">
                  <c:v>46836.418210000003</c:v>
                </c:pt>
                <c:pt idx="1160">
                  <c:v>46989.834130000003</c:v>
                </c:pt>
                <c:pt idx="1161">
                  <c:v>47159.623209999998</c:v>
                </c:pt>
                <c:pt idx="1162">
                  <c:v>47345.87141</c:v>
                </c:pt>
                <c:pt idx="1163">
                  <c:v>47548.960950000001</c:v>
                </c:pt>
                <c:pt idx="1164">
                  <c:v>47769.006970000002</c:v>
                </c:pt>
                <c:pt idx="1165">
                  <c:v>48005.626510000002</c:v>
                </c:pt>
                <c:pt idx="1166">
                  <c:v>48258.818039999998</c:v>
                </c:pt>
                <c:pt idx="1167">
                  <c:v>48528.06192</c:v>
                </c:pt>
                <c:pt idx="1168">
                  <c:v>48813.19814</c:v>
                </c:pt>
                <c:pt idx="1169">
                  <c:v>49113.525079999999</c:v>
                </c:pt>
                <c:pt idx="1170">
                  <c:v>49428.675470000002</c:v>
                </c:pt>
                <c:pt idx="1171">
                  <c:v>49758.158029999999</c:v>
                </c:pt>
                <c:pt idx="1172">
                  <c:v>50100.898309999997</c:v>
                </c:pt>
                <c:pt idx="1173">
                  <c:v>50455.445419999996</c:v>
                </c:pt>
                <c:pt idx="1174">
                  <c:v>50820.400430000002</c:v>
                </c:pt>
                <c:pt idx="1175">
                  <c:v>51194.955099999999</c:v>
                </c:pt>
                <c:pt idx="1176">
                  <c:v>51577.874539999997</c:v>
                </c:pt>
                <c:pt idx="1177">
                  <c:v>51968.257270000002</c:v>
                </c:pt>
                <c:pt idx="1178">
                  <c:v>52365.294880000001</c:v>
                </c:pt>
                <c:pt idx="1179">
                  <c:v>52767.920080000004</c:v>
                </c:pt>
                <c:pt idx="1180">
                  <c:v>53175.23244</c:v>
                </c:pt>
                <c:pt idx="1181">
                  <c:v>53585.923699999999</c:v>
                </c:pt>
                <c:pt idx="1182">
                  <c:v>53999.480819999997</c:v>
                </c:pt>
                <c:pt idx="1183">
                  <c:v>54414.499759999999</c:v>
                </c:pt>
                <c:pt idx="1184">
                  <c:v>54829.777159999998</c:v>
                </c:pt>
                <c:pt idx="1185">
                  <c:v>55244.735280000001</c:v>
                </c:pt>
                <c:pt idx="1186">
                  <c:v>55658.51341</c:v>
                </c:pt>
                <c:pt idx="1187">
                  <c:v>56070.059580000001</c:v>
                </c:pt>
                <c:pt idx="1188">
                  <c:v>56478.666669999999</c:v>
                </c:pt>
                <c:pt idx="1189">
                  <c:v>56883.953170000001</c:v>
                </c:pt>
                <c:pt idx="1190">
                  <c:v>57285.066169999998</c:v>
                </c:pt>
                <c:pt idx="1191">
                  <c:v>57680.884599999998</c:v>
                </c:pt>
                <c:pt idx="1192">
                  <c:v>58070.333839999999</c:v>
                </c:pt>
                <c:pt idx="1193">
                  <c:v>58452.81164</c:v>
                </c:pt>
                <c:pt idx="1194">
                  <c:v>58827.947610000003</c:v>
                </c:pt>
                <c:pt idx="1195">
                  <c:v>59195.585440000003</c:v>
                </c:pt>
                <c:pt idx="1196">
                  <c:v>59555.320760000002</c:v>
                </c:pt>
                <c:pt idx="1197">
                  <c:v>59906.595139999998</c:v>
                </c:pt>
                <c:pt idx="1198">
                  <c:v>60249.345880000001</c:v>
                </c:pt>
                <c:pt idx="1199">
                  <c:v>60583.544999999998</c:v>
                </c:pt>
                <c:pt idx="1200">
                  <c:v>60908.849670000003</c:v>
                </c:pt>
                <c:pt idx="1201">
                  <c:v>61225.586389999997</c:v>
                </c:pt>
                <c:pt idx="1202">
                  <c:v>61533.846420000002</c:v>
                </c:pt>
                <c:pt idx="1203">
                  <c:v>61833.470439999997</c:v>
                </c:pt>
                <c:pt idx="1204">
                  <c:v>62123.922350000001</c:v>
                </c:pt>
                <c:pt idx="1205">
                  <c:v>62404.829989999998</c:v>
                </c:pt>
                <c:pt idx="1206">
                  <c:v>62675.859400000001</c:v>
                </c:pt>
                <c:pt idx="1207">
                  <c:v>62936.700510000002</c:v>
                </c:pt>
                <c:pt idx="1208">
                  <c:v>63187.275350000004</c:v>
                </c:pt>
                <c:pt idx="1209">
                  <c:v>63427.613259999998</c:v>
                </c:pt>
                <c:pt idx="1210">
                  <c:v>63657.837509999998</c:v>
                </c:pt>
                <c:pt idx="1211">
                  <c:v>63877.374479999999</c:v>
                </c:pt>
                <c:pt idx="1212">
                  <c:v>64085.941019999998</c:v>
                </c:pt>
                <c:pt idx="1213">
                  <c:v>64283.309939999999</c:v>
                </c:pt>
                <c:pt idx="1214">
                  <c:v>64468.742469999997</c:v>
                </c:pt>
                <c:pt idx="1215">
                  <c:v>64641.643609999999</c:v>
                </c:pt>
                <c:pt idx="1216">
                  <c:v>64801.884590000001</c:v>
                </c:pt>
                <c:pt idx="1217">
                  <c:v>64948.792509999999</c:v>
                </c:pt>
                <c:pt idx="1218">
                  <c:v>65082.02968</c:v>
                </c:pt>
                <c:pt idx="1219">
                  <c:v>65201.140319999999</c:v>
                </c:pt>
                <c:pt idx="1220">
                  <c:v>65305.986929999999</c:v>
                </c:pt>
                <c:pt idx="1221">
                  <c:v>65396.965429999997</c:v>
                </c:pt>
                <c:pt idx="1222">
                  <c:v>65474.665520000002</c:v>
                </c:pt>
                <c:pt idx="1223">
                  <c:v>65539.976500000004</c:v>
                </c:pt>
                <c:pt idx="1224">
                  <c:v>65593.193889999995</c:v>
                </c:pt>
                <c:pt idx="1225">
                  <c:v>65634.793690000006</c:v>
                </c:pt>
                <c:pt idx="1226">
                  <c:v>65664.9853</c:v>
                </c:pt>
                <c:pt idx="1227">
                  <c:v>65684.487460000004</c:v>
                </c:pt>
                <c:pt idx="1228">
                  <c:v>65694.860750000007</c:v>
                </c:pt>
                <c:pt idx="1229">
                  <c:v>65697.062879999998</c:v>
                </c:pt>
                <c:pt idx="1230">
                  <c:v>65691.782739999995</c:v>
                </c:pt>
                <c:pt idx="1231">
                  <c:v>65680.330650000004</c:v>
                </c:pt>
                <c:pt idx="1232">
                  <c:v>65663.529169999994</c:v>
                </c:pt>
                <c:pt idx="1233">
                  <c:v>65642.16</c:v>
                </c:pt>
                <c:pt idx="1234">
                  <c:v>65617.411529999998</c:v>
                </c:pt>
                <c:pt idx="1235">
                  <c:v>65590.437739999994</c:v>
                </c:pt>
                <c:pt idx="1236">
                  <c:v>65562.028640000004</c:v>
                </c:pt>
                <c:pt idx="1237">
                  <c:v>65532.947699999997</c:v>
                </c:pt>
                <c:pt idx="1238">
                  <c:v>65503.491679999999</c:v>
                </c:pt>
                <c:pt idx="1239">
                  <c:v>65474.161760000003</c:v>
                </c:pt>
                <c:pt idx="1240">
                  <c:v>65444.668180000001</c:v>
                </c:pt>
                <c:pt idx="1241">
                  <c:v>65415.712899999999</c:v>
                </c:pt>
                <c:pt idx="1242">
                  <c:v>65388.216789999999</c:v>
                </c:pt>
                <c:pt idx="1243">
                  <c:v>65362.991379999999</c:v>
                </c:pt>
                <c:pt idx="1244">
                  <c:v>65340.077279999998</c:v>
                </c:pt>
                <c:pt idx="1245">
                  <c:v>65321.082970000003</c:v>
                </c:pt>
                <c:pt idx="1246">
                  <c:v>65306.634160000001</c:v>
                </c:pt>
                <c:pt idx="1247">
                  <c:v>65295.82316</c:v>
                </c:pt>
                <c:pt idx="1248">
                  <c:v>65288.436150000001</c:v>
                </c:pt>
                <c:pt idx="1249">
                  <c:v>65284.068939999997</c:v>
                </c:pt>
                <c:pt idx="1250">
                  <c:v>65283.242740000002</c:v>
                </c:pt>
                <c:pt idx="1251">
                  <c:v>65285.630830000002</c:v>
                </c:pt>
                <c:pt idx="1252">
                  <c:v>65290.951959999999</c:v>
                </c:pt>
                <c:pt idx="1253">
                  <c:v>65299.197050000002</c:v>
                </c:pt>
                <c:pt idx="1254">
                  <c:v>65309.855609999999</c:v>
                </c:pt>
                <c:pt idx="1255">
                  <c:v>65322.253449999997</c:v>
                </c:pt>
                <c:pt idx="1256">
                  <c:v>65336.33483</c:v>
                </c:pt>
                <c:pt idx="1257">
                  <c:v>65352.222289999998</c:v>
                </c:pt>
                <c:pt idx="1258">
                  <c:v>65369.99884</c:v>
                </c:pt>
                <c:pt idx="1259">
                  <c:v>65390.045720000002</c:v>
                </c:pt>
                <c:pt idx="1260">
                  <c:v>65411.491069999996</c:v>
                </c:pt>
                <c:pt idx="1261">
                  <c:v>65433.992279999999</c:v>
                </c:pt>
                <c:pt idx="1262">
                  <c:v>65456.629110000002</c:v>
                </c:pt>
                <c:pt idx="1263">
                  <c:v>65479.463770000002</c:v>
                </c:pt>
                <c:pt idx="1264">
                  <c:v>65502.323089999998</c:v>
                </c:pt>
                <c:pt idx="1265">
                  <c:v>65525.025329999997</c:v>
                </c:pt>
                <c:pt idx="1266">
                  <c:v>65547.718179999996</c:v>
                </c:pt>
                <c:pt idx="1267">
                  <c:v>65570.772349999999</c:v>
                </c:pt>
                <c:pt idx="1268">
                  <c:v>65593.452879999997</c:v>
                </c:pt>
                <c:pt idx="1269">
                  <c:v>65616.146299999993</c:v>
                </c:pt>
                <c:pt idx="1270">
                  <c:v>65638.476309999998</c:v>
                </c:pt>
                <c:pt idx="1271">
                  <c:v>65660.308659999995</c:v>
                </c:pt>
                <c:pt idx="1272">
                  <c:v>65681.533660000001</c:v>
                </c:pt>
                <c:pt idx="1273">
                  <c:v>65702.737649999995</c:v>
                </c:pt>
                <c:pt idx="1274">
                  <c:v>65724.096600000004</c:v>
                </c:pt>
                <c:pt idx="1275">
                  <c:v>65745.269669999994</c:v>
                </c:pt>
                <c:pt idx="1276">
                  <c:v>65765.848329999993</c:v>
                </c:pt>
                <c:pt idx="1277">
                  <c:v>65785.694319999995</c:v>
                </c:pt>
                <c:pt idx="1278">
                  <c:v>65804.833010000002</c:v>
                </c:pt>
                <c:pt idx="1279">
                  <c:v>65823.235679999998</c:v>
                </c:pt>
                <c:pt idx="1280">
                  <c:v>65841.601859999995</c:v>
                </c:pt>
                <c:pt idx="1281">
                  <c:v>65860.252429999993</c:v>
                </c:pt>
                <c:pt idx="1282">
                  <c:v>65878.245009999999</c:v>
                </c:pt>
                <c:pt idx="1283">
                  <c:v>65895.155989999999</c:v>
                </c:pt>
                <c:pt idx="1284">
                  <c:v>65910.86232</c:v>
                </c:pt>
                <c:pt idx="1285">
                  <c:v>65924.767680000004</c:v>
                </c:pt>
                <c:pt idx="1286">
                  <c:v>65936.36202</c:v>
                </c:pt>
                <c:pt idx="1287">
                  <c:v>65945.225529999996</c:v>
                </c:pt>
                <c:pt idx="1288">
                  <c:v>65951.699420000004</c:v>
                </c:pt>
                <c:pt idx="1289">
                  <c:v>65955.000960000005</c:v>
                </c:pt>
                <c:pt idx="1290">
                  <c:v>65953.894419999997</c:v>
                </c:pt>
                <c:pt idx="1291">
                  <c:v>65947.917740000004</c:v>
                </c:pt>
                <c:pt idx="1292">
                  <c:v>65936.387040000001</c:v>
                </c:pt>
                <c:pt idx="1293">
                  <c:v>65918.957089999996</c:v>
                </c:pt>
                <c:pt idx="1294">
                  <c:v>65895.848809999996</c:v>
                </c:pt>
                <c:pt idx="1295">
                  <c:v>65866.854779999994</c:v>
                </c:pt>
                <c:pt idx="1296">
                  <c:v>65832.234240000005</c:v>
                </c:pt>
                <c:pt idx="1297">
                  <c:v>65791.830470000001</c:v>
                </c:pt>
                <c:pt idx="1298">
                  <c:v>65745.744290000002</c:v>
                </c:pt>
                <c:pt idx="1299">
                  <c:v>65693.896640000006</c:v>
                </c:pt>
                <c:pt idx="1300">
                  <c:v>65636.369470000005</c:v>
                </c:pt>
                <c:pt idx="1301">
                  <c:v>65573.524680000002</c:v>
                </c:pt>
                <c:pt idx="1302">
                  <c:v>65505.790110000002</c:v>
                </c:pt>
                <c:pt idx="1303">
                  <c:v>65433.445829999997</c:v>
                </c:pt>
                <c:pt idx="1304">
                  <c:v>65356.966350000002</c:v>
                </c:pt>
                <c:pt idx="1305">
                  <c:v>65276.362999999998</c:v>
                </c:pt>
                <c:pt idx="1306">
                  <c:v>65192.082199999997</c:v>
                </c:pt>
                <c:pt idx="1307">
                  <c:v>65103.681539999998</c:v>
                </c:pt>
                <c:pt idx="1308">
                  <c:v>65011.172870000002</c:v>
                </c:pt>
                <c:pt idx="1309">
                  <c:v>64915.921249999999</c:v>
                </c:pt>
                <c:pt idx="1310">
                  <c:v>64817.765800000001</c:v>
                </c:pt>
                <c:pt idx="1311">
                  <c:v>64717.141190000002</c:v>
                </c:pt>
                <c:pt idx="1312">
                  <c:v>64613.198770000003</c:v>
                </c:pt>
                <c:pt idx="1313">
                  <c:v>64506.261460000002</c:v>
                </c:pt>
                <c:pt idx="1314">
                  <c:v>64396.834029999998</c:v>
                </c:pt>
                <c:pt idx="1315">
                  <c:v>64283.724320000001</c:v>
                </c:pt>
                <c:pt idx="1316">
                  <c:v>64167.387360000001</c:v>
                </c:pt>
                <c:pt idx="1317">
                  <c:v>64047.602250000004</c:v>
                </c:pt>
                <c:pt idx="1318">
                  <c:v>63924.371760000002</c:v>
                </c:pt>
                <c:pt idx="1319">
                  <c:v>63797.155019999998</c:v>
                </c:pt>
                <c:pt idx="1320">
                  <c:v>63666.878530000002</c:v>
                </c:pt>
                <c:pt idx="1321">
                  <c:v>63533.057739999997</c:v>
                </c:pt>
                <c:pt idx="1322">
                  <c:v>63396.030379999997</c:v>
                </c:pt>
                <c:pt idx="1323">
                  <c:v>63256.078410000002</c:v>
                </c:pt>
                <c:pt idx="1324">
                  <c:v>63113.994570000003</c:v>
                </c:pt>
                <c:pt idx="1325">
                  <c:v>62970.093209999999</c:v>
                </c:pt>
                <c:pt idx="1326">
                  <c:v>62824.33236</c:v>
                </c:pt>
                <c:pt idx="1327">
                  <c:v>62676.435619999997</c:v>
                </c:pt>
                <c:pt idx="1328">
                  <c:v>62526.458480000001</c:v>
                </c:pt>
                <c:pt idx="1329">
                  <c:v>62372.909879999999</c:v>
                </c:pt>
                <c:pt idx="1330">
                  <c:v>62216.76326</c:v>
                </c:pt>
                <c:pt idx="1331">
                  <c:v>62058.800289999999</c:v>
                </c:pt>
                <c:pt idx="1332">
                  <c:v>61899.288249999998</c:v>
                </c:pt>
                <c:pt idx="1333">
                  <c:v>61737.879580000001</c:v>
                </c:pt>
                <c:pt idx="1334">
                  <c:v>61574.622539999997</c:v>
                </c:pt>
                <c:pt idx="1335">
                  <c:v>61410.08296</c:v>
                </c:pt>
                <c:pt idx="1336">
                  <c:v>61244.576849999998</c:v>
                </c:pt>
                <c:pt idx="1337">
                  <c:v>61078.847609999997</c:v>
                </c:pt>
                <c:pt idx="1338">
                  <c:v>60913.076260000002</c:v>
                </c:pt>
                <c:pt idx="1339">
                  <c:v>60747.780550000003</c:v>
                </c:pt>
                <c:pt idx="1340">
                  <c:v>60583.269319999999</c:v>
                </c:pt>
                <c:pt idx="1341">
                  <c:v>60420.20781</c:v>
                </c:pt>
                <c:pt idx="1342">
                  <c:v>60258.29365</c:v>
                </c:pt>
                <c:pt idx="1343">
                  <c:v>60097.043819999999</c:v>
                </c:pt>
                <c:pt idx="1344">
                  <c:v>59935.91461</c:v>
                </c:pt>
                <c:pt idx="1345">
                  <c:v>59774.865819999999</c:v>
                </c:pt>
                <c:pt idx="1346">
                  <c:v>59613.369019999998</c:v>
                </c:pt>
                <c:pt idx="1347">
                  <c:v>59451.193670000001</c:v>
                </c:pt>
                <c:pt idx="1348">
                  <c:v>59288.748570000003</c:v>
                </c:pt>
                <c:pt idx="1349">
                  <c:v>59125.867489999997</c:v>
                </c:pt>
                <c:pt idx="1350">
                  <c:v>58962.594980000002</c:v>
                </c:pt>
                <c:pt idx="1351">
                  <c:v>58798.305110000001</c:v>
                </c:pt>
                <c:pt idx="1352">
                  <c:v>58632.931499999999</c:v>
                </c:pt>
                <c:pt idx="1353">
                  <c:v>58466.641499999998</c:v>
                </c:pt>
                <c:pt idx="1354">
                  <c:v>58298.73259</c:v>
                </c:pt>
                <c:pt idx="1355">
                  <c:v>58128.862159999997</c:v>
                </c:pt>
                <c:pt idx="1356">
                  <c:v>57956.721720000001</c:v>
                </c:pt>
                <c:pt idx="1357">
                  <c:v>57781.26655</c:v>
                </c:pt>
                <c:pt idx="1358">
                  <c:v>57602.945879999999</c:v>
                </c:pt>
                <c:pt idx="1359">
                  <c:v>57421.377110000001</c:v>
                </c:pt>
                <c:pt idx="1360">
                  <c:v>57237.242969999999</c:v>
                </c:pt>
                <c:pt idx="1361">
                  <c:v>57049.632689999999</c:v>
                </c:pt>
                <c:pt idx="1362">
                  <c:v>56858.495130000003</c:v>
                </c:pt>
                <c:pt idx="1363">
                  <c:v>56663.202649999999</c:v>
                </c:pt>
                <c:pt idx="1364">
                  <c:v>56463.559990000002</c:v>
                </c:pt>
                <c:pt idx="1365">
                  <c:v>56259.924449999999</c:v>
                </c:pt>
                <c:pt idx="1366">
                  <c:v>56052.104010000003</c:v>
                </c:pt>
                <c:pt idx="1367">
                  <c:v>55839.700250000002</c:v>
                </c:pt>
                <c:pt idx="1368">
                  <c:v>55622.896130000001</c:v>
                </c:pt>
                <c:pt idx="1369">
                  <c:v>55402.021670000002</c:v>
                </c:pt>
                <c:pt idx="1370">
                  <c:v>55176.675459999999</c:v>
                </c:pt>
                <c:pt idx="1371">
                  <c:v>54946.624349999998</c:v>
                </c:pt>
                <c:pt idx="1372">
                  <c:v>54712.036749999999</c:v>
                </c:pt>
                <c:pt idx="1373">
                  <c:v>54472.382769999997</c:v>
                </c:pt>
                <c:pt idx="1374">
                  <c:v>54227.44599</c:v>
                </c:pt>
                <c:pt idx="1375">
                  <c:v>53977.224340000001</c:v>
                </c:pt>
                <c:pt idx="1376">
                  <c:v>53721.498019999999</c:v>
                </c:pt>
                <c:pt idx="1377">
                  <c:v>53459.842259999998</c:v>
                </c:pt>
                <c:pt idx="1378">
                  <c:v>53192.307280000001</c:v>
                </c:pt>
                <c:pt idx="1379">
                  <c:v>52918.542849999998</c:v>
                </c:pt>
                <c:pt idx="1380">
                  <c:v>52638.368029999998</c:v>
                </c:pt>
                <c:pt idx="1381">
                  <c:v>52351.674559999999</c:v>
                </c:pt>
                <c:pt idx="1382">
                  <c:v>52059.108659999998</c:v>
                </c:pt>
                <c:pt idx="1383">
                  <c:v>51760.308640000003</c:v>
                </c:pt>
                <c:pt idx="1384">
                  <c:v>51456.365610000001</c:v>
                </c:pt>
                <c:pt idx="1385">
                  <c:v>51147.839849999997</c:v>
                </c:pt>
                <c:pt idx="1386">
                  <c:v>50834.999969999997</c:v>
                </c:pt>
                <c:pt idx="1387">
                  <c:v>50518.173649999997</c:v>
                </c:pt>
                <c:pt idx="1388">
                  <c:v>50197.431909999999</c:v>
                </c:pt>
                <c:pt idx="1389">
                  <c:v>49873.273910000004</c:v>
                </c:pt>
                <c:pt idx="1390">
                  <c:v>49547.089809999998</c:v>
                </c:pt>
                <c:pt idx="1391">
                  <c:v>49219.401489999997</c:v>
                </c:pt>
                <c:pt idx="1392">
                  <c:v>48891.4372</c:v>
                </c:pt>
                <c:pt idx="1393">
                  <c:v>48564.039389999998</c:v>
                </c:pt>
                <c:pt idx="1394">
                  <c:v>48238.572789999998</c:v>
                </c:pt>
                <c:pt idx="1395">
                  <c:v>47916.054559999997</c:v>
                </c:pt>
                <c:pt idx="1396">
                  <c:v>47596.951009999997</c:v>
                </c:pt>
                <c:pt idx="1397">
                  <c:v>47280.974090000003</c:v>
                </c:pt>
                <c:pt idx="1398">
                  <c:v>46968.655639999997</c:v>
                </c:pt>
                <c:pt idx="1399">
                  <c:v>46660.587780000002</c:v>
                </c:pt>
                <c:pt idx="1400">
                  <c:v>46357.107649999998</c:v>
                </c:pt>
                <c:pt idx="1401">
                  <c:v>46058.759579999998</c:v>
                </c:pt>
                <c:pt idx="1402">
                  <c:v>45765.645799999998</c:v>
                </c:pt>
                <c:pt idx="1403">
                  <c:v>45478.332479999997</c:v>
                </c:pt>
                <c:pt idx="1404">
                  <c:v>45196.532890000002</c:v>
                </c:pt>
                <c:pt idx="1405">
                  <c:v>44920.90165</c:v>
                </c:pt>
                <c:pt idx="1406">
                  <c:v>44651.717049999999</c:v>
                </c:pt>
                <c:pt idx="1407">
                  <c:v>44388.89647</c:v>
                </c:pt>
                <c:pt idx="1408">
                  <c:v>44133.122499999998</c:v>
                </c:pt>
                <c:pt idx="1409">
                  <c:v>43884.079409999998</c:v>
                </c:pt>
                <c:pt idx="1410">
                  <c:v>43641.578200000004</c:v>
                </c:pt>
                <c:pt idx="1411">
                  <c:v>43405.347719999998</c:v>
                </c:pt>
                <c:pt idx="1412">
                  <c:v>43175.7143</c:v>
                </c:pt>
                <c:pt idx="1413">
                  <c:v>42952.725050000001</c:v>
                </c:pt>
                <c:pt idx="1414">
                  <c:v>42736.382010000001</c:v>
                </c:pt>
                <c:pt idx="1415">
                  <c:v>42526.875740000003</c:v>
                </c:pt>
                <c:pt idx="1416">
                  <c:v>42323.707119999999</c:v>
                </c:pt>
                <c:pt idx="1417">
                  <c:v>42126.364379999999</c:v>
                </c:pt>
                <c:pt idx="1418">
                  <c:v>41933.888339999998</c:v>
                </c:pt>
                <c:pt idx="1419">
                  <c:v>41746.437489999997</c:v>
                </c:pt>
                <c:pt idx="1420">
                  <c:v>41564.407930000001</c:v>
                </c:pt>
                <c:pt idx="1421">
                  <c:v>41388.219720000001</c:v>
                </c:pt>
                <c:pt idx="1422">
                  <c:v>41218.547290000002</c:v>
                </c:pt>
                <c:pt idx="1423">
                  <c:v>41055.215920000002</c:v>
                </c:pt>
                <c:pt idx="1424">
                  <c:v>40898.097909999997</c:v>
                </c:pt>
                <c:pt idx="1425">
                  <c:v>40746.45248</c:v>
                </c:pt>
                <c:pt idx="1426">
                  <c:v>40600.265440000003</c:v>
                </c:pt>
                <c:pt idx="1427">
                  <c:v>40459.365890000001</c:v>
                </c:pt>
                <c:pt idx="1428">
                  <c:v>40323.876089999998</c:v>
                </c:pt>
                <c:pt idx="1429">
                  <c:v>40193.771820000002</c:v>
                </c:pt>
                <c:pt idx="1430">
                  <c:v>40068.220119999998</c:v>
                </c:pt>
                <c:pt idx="1431">
                  <c:v>39947.36133</c:v>
                </c:pt>
                <c:pt idx="1432">
                  <c:v>39831.423770000001</c:v>
                </c:pt>
                <c:pt idx="1433">
                  <c:v>39719.838159999999</c:v>
                </c:pt>
                <c:pt idx="1434">
                  <c:v>39612.796300000002</c:v>
                </c:pt>
                <c:pt idx="1435">
                  <c:v>39510.587010000003</c:v>
                </c:pt>
                <c:pt idx="1436">
                  <c:v>39412.931750000003</c:v>
                </c:pt>
                <c:pt idx="1437">
                  <c:v>39318.653250000003</c:v>
                </c:pt>
                <c:pt idx="1438">
                  <c:v>39227.455020000001</c:v>
                </c:pt>
                <c:pt idx="1439">
                  <c:v>39138.922729999998</c:v>
                </c:pt>
                <c:pt idx="1440">
                  <c:v>39052.74755</c:v>
                </c:pt>
                <c:pt idx="1441">
                  <c:v>38968.616099999999</c:v>
                </c:pt>
                <c:pt idx="1442">
                  <c:v>38886.655769999998</c:v>
                </c:pt>
                <c:pt idx="1443">
                  <c:v>38806.546470000001</c:v>
                </c:pt>
                <c:pt idx="1444">
                  <c:v>38728.410250000001</c:v>
                </c:pt>
                <c:pt idx="1445">
                  <c:v>38651.922859999999</c:v>
                </c:pt>
                <c:pt idx="1446">
                  <c:v>38576.647499999999</c:v>
                </c:pt>
                <c:pt idx="1447">
                  <c:v>38502.2575</c:v>
                </c:pt>
                <c:pt idx="1448">
                  <c:v>38428.536540000001</c:v>
                </c:pt>
                <c:pt idx="1449">
                  <c:v>38355.601320000002</c:v>
                </c:pt>
                <c:pt idx="1450">
                  <c:v>38283.012880000002</c:v>
                </c:pt>
                <c:pt idx="1451">
                  <c:v>38210.443700000003</c:v>
                </c:pt>
                <c:pt idx="1452">
                  <c:v>38137.233569999997</c:v>
                </c:pt>
                <c:pt idx="1453">
                  <c:v>38063.056850000001</c:v>
                </c:pt>
                <c:pt idx="1454">
                  <c:v>37987.478470000002</c:v>
                </c:pt>
                <c:pt idx="1455">
                  <c:v>37909.954760000001</c:v>
                </c:pt>
                <c:pt idx="1456">
                  <c:v>37829.612130000001</c:v>
                </c:pt>
                <c:pt idx="1457">
                  <c:v>37746.359429999997</c:v>
                </c:pt>
                <c:pt idx="1458">
                  <c:v>37660.222829999999</c:v>
                </c:pt>
                <c:pt idx="1459">
                  <c:v>37571.125370000002</c:v>
                </c:pt>
                <c:pt idx="1460">
                  <c:v>37478.889219999997</c:v>
                </c:pt>
                <c:pt idx="1461">
                  <c:v>37383.460429999999</c:v>
                </c:pt>
                <c:pt idx="1462">
                  <c:v>37284.467369999998</c:v>
                </c:pt>
                <c:pt idx="1463">
                  <c:v>37182.112990000001</c:v>
                </c:pt>
                <c:pt idx="1464">
                  <c:v>37076.511740000002</c:v>
                </c:pt>
                <c:pt idx="1465">
                  <c:v>36966.804680000001</c:v>
                </c:pt>
                <c:pt idx="1466">
                  <c:v>36852.275119999998</c:v>
                </c:pt>
                <c:pt idx="1467">
                  <c:v>36732.798029999998</c:v>
                </c:pt>
                <c:pt idx="1468">
                  <c:v>36608.400950000003</c:v>
                </c:pt>
                <c:pt idx="1469">
                  <c:v>36478.825470000003</c:v>
                </c:pt>
                <c:pt idx="1470">
                  <c:v>36344.200389999998</c:v>
                </c:pt>
                <c:pt idx="1471">
                  <c:v>36204.826549999998</c:v>
                </c:pt>
                <c:pt idx="1472">
                  <c:v>36060.962090000001</c:v>
                </c:pt>
                <c:pt idx="1473">
                  <c:v>35912.830529999999</c:v>
                </c:pt>
                <c:pt idx="1474">
                  <c:v>35760.407019999999</c:v>
                </c:pt>
                <c:pt idx="1475">
                  <c:v>35604.760779999997</c:v>
                </c:pt>
                <c:pt idx="1476">
                  <c:v>35446.50879</c:v>
                </c:pt>
                <c:pt idx="1477">
                  <c:v>35286.492270000002</c:v>
                </c:pt>
                <c:pt idx="1478">
                  <c:v>35125.342140000001</c:v>
                </c:pt>
                <c:pt idx="1479">
                  <c:v>34963.711459999999</c:v>
                </c:pt>
                <c:pt idx="1480">
                  <c:v>34802.174639999997</c:v>
                </c:pt>
                <c:pt idx="1481">
                  <c:v>34641.348870000002</c:v>
                </c:pt>
                <c:pt idx="1482">
                  <c:v>34481.682269999998</c:v>
                </c:pt>
                <c:pt idx="1483">
                  <c:v>34324.13089</c:v>
                </c:pt>
                <c:pt idx="1484">
                  <c:v>34169.279909999997</c:v>
                </c:pt>
                <c:pt idx="1485">
                  <c:v>34017.57591</c:v>
                </c:pt>
                <c:pt idx="1486">
                  <c:v>33869.558749999997</c:v>
                </c:pt>
                <c:pt idx="1487">
                  <c:v>33725.871079999997</c:v>
                </c:pt>
                <c:pt idx="1488">
                  <c:v>33587.045080000004</c:v>
                </c:pt>
                <c:pt idx="1489">
                  <c:v>33453.066610000002</c:v>
                </c:pt>
                <c:pt idx="1490">
                  <c:v>33324.050159999999</c:v>
                </c:pt>
                <c:pt idx="1491">
                  <c:v>33200.246500000001</c:v>
                </c:pt>
                <c:pt idx="1492">
                  <c:v>33081.827689999998</c:v>
                </c:pt>
                <c:pt idx="1493">
                  <c:v>32969.0049</c:v>
                </c:pt>
                <c:pt idx="1494">
                  <c:v>32862.145750000003</c:v>
                </c:pt>
                <c:pt idx="1495">
                  <c:v>32761.335510000001</c:v>
                </c:pt>
                <c:pt idx="1496">
                  <c:v>32666.159950000001</c:v>
                </c:pt>
                <c:pt idx="1497">
                  <c:v>32576.37658</c:v>
                </c:pt>
                <c:pt idx="1498">
                  <c:v>32491.69643</c:v>
                </c:pt>
                <c:pt idx="1499">
                  <c:v>32411.565259999999</c:v>
                </c:pt>
                <c:pt idx="1500">
                  <c:v>32336.055499999999</c:v>
                </c:pt>
                <c:pt idx="1501">
                  <c:v>32264.75765</c:v>
                </c:pt>
                <c:pt idx="1502">
                  <c:v>32197.226869999999</c:v>
                </c:pt>
                <c:pt idx="1503">
                  <c:v>32133.095850000002</c:v>
                </c:pt>
                <c:pt idx="1504">
                  <c:v>32071.52061</c:v>
                </c:pt>
                <c:pt idx="1505">
                  <c:v>32012.292860000001</c:v>
                </c:pt>
                <c:pt idx="1506">
                  <c:v>31954.951870000001</c:v>
                </c:pt>
                <c:pt idx="1507">
                  <c:v>31899.22971</c:v>
                </c:pt>
                <c:pt idx="1508">
                  <c:v>31844.82949</c:v>
                </c:pt>
                <c:pt idx="1509">
                  <c:v>31791.64805</c:v>
                </c:pt>
                <c:pt idx="1510">
                  <c:v>31739.776290000002</c:v>
                </c:pt>
                <c:pt idx="1511">
                  <c:v>31688.38824</c:v>
                </c:pt>
                <c:pt idx="1512">
                  <c:v>31637.296839999999</c:v>
                </c:pt>
                <c:pt idx="1513">
                  <c:v>31586.28746</c:v>
                </c:pt>
                <c:pt idx="1514">
                  <c:v>31535.229169999999</c:v>
                </c:pt>
                <c:pt idx="1515">
                  <c:v>31484.186079999999</c:v>
                </c:pt>
                <c:pt idx="1516">
                  <c:v>31432.750909999999</c:v>
                </c:pt>
                <c:pt idx="1517">
                  <c:v>31380.93433</c:v>
                </c:pt>
                <c:pt idx="1518">
                  <c:v>31328.276399999999</c:v>
                </c:pt>
                <c:pt idx="1519">
                  <c:v>31274.958350000001</c:v>
                </c:pt>
                <c:pt idx="1520">
                  <c:v>31221.24769</c:v>
                </c:pt>
                <c:pt idx="1521">
                  <c:v>31167.38781</c:v>
                </c:pt>
                <c:pt idx="1522">
                  <c:v>31112.709989999999</c:v>
                </c:pt>
                <c:pt idx="1523">
                  <c:v>31057.412209999999</c:v>
                </c:pt>
                <c:pt idx="1524">
                  <c:v>31001.449140000001</c:v>
                </c:pt>
                <c:pt idx="1525">
                  <c:v>30945.088889999999</c:v>
                </c:pt>
                <c:pt idx="1526">
                  <c:v>30888.581030000001</c:v>
                </c:pt>
                <c:pt idx="1527">
                  <c:v>30832.158080000001</c:v>
                </c:pt>
                <c:pt idx="1528">
                  <c:v>30776.259259999999</c:v>
                </c:pt>
                <c:pt idx="1529">
                  <c:v>30721.309860000001</c:v>
                </c:pt>
                <c:pt idx="1530">
                  <c:v>30667.61176</c:v>
                </c:pt>
                <c:pt idx="1531">
                  <c:v>30615.678400000001</c:v>
                </c:pt>
                <c:pt idx="1532">
                  <c:v>30565.791829999998</c:v>
                </c:pt>
                <c:pt idx="1533">
                  <c:v>30518.22653</c:v>
                </c:pt>
                <c:pt idx="1534">
                  <c:v>30472.695059999998</c:v>
                </c:pt>
                <c:pt idx="1535">
                  <c:v>30429.571749999999</c:v>
                </c:pt>
                <c:pt idx="1536">
                  <c:v>30389.227009999999</c:v>
                </c:pt>
                <c:pt idx="1537">
                  <c:v>30352.028409999999</c:v>
                </c:pt>
                <c:pt idx="1538">
                  <c:v>30318.341469999999</c:v>
                </c:pt>
                <c:pt idx="1539">
                  <c:v>30288.19699</c:v>
                </c:pt>
                <c:pt idx="1540">
                  <c:v>30261.402539999999</c:v>
                </c:pt>
                <c:pt idx="1541">
                  <c:v>30237.764930000001</c:v>
                </c:pt>
                <c:pt idx="1542">
                  <c:v>30217.756870000001</c:v>
                </c:pt>
                <c:pt idx="1543">
                  <c:v>30201.18333</c:v>
                </c:pt>
                <c:pt idx="1544">
                  <c:v>30187.736649999999</c:v>
                </c:pt>
                <c:pt idx="1545">
                  <c:v>30176.440350000001</c:v>
                </c:pt>
                <c:pt idx="1546">
                  <c:v>30167.648420000001</c:v>
                </c:pt>
                <c:pt idx="1547">
                  <c:v>30161.044259999999</c:v>
                </c:pt>
                <c:pt idx="1548">
                  <c:v>30155.972969999999</c:v>
                </c:pt>
                <c:pt idx="1549">
                  <c:v>30152.218130000001</c:v>
                </c:pt>
                <c:pt idx="1550">
                  <c:v>30149.333910000001</c:v>
                </c:pt>
                <c:pt idx="1551">
                  <c:v>30147.088449999999</c:v>
                </c:pt>
                <c:pt idx="1552">
                  <c:v>30145.462800000001</c:v>
                </c:pt>
                <c:pt idx="1553">
                  <c:v>30143.872090000001</c:v>
                </c:pt>
                <c:pt idx="1554">
                  <c:v>30141.72019</c:v>
                </c:pt>
                <c:pt idx="1555">
                  <c:v>30138.62124</c:v>
                </c:pt>
                <c:pt idx="1556">
                  <c:v>30134.176790000001</c:v>
                </c:pt>
                <c:pt idx="1557">
                  <c:v>30128.197700000001</c:v>
                </c:pt>
                <c:pt idx="1558">
                  <c:v>30120.592960000002</c:v>
                </c:pt>
                <c:pt idx="1559">
                  <c:v>30111.036499999998</c:v>
                </c:pt>
                <c:pt idx="1560">
                  <c:v>30099.41214</c:v>
                </c:pt>
                <c:pt idx="1561">
                  <c:v>30085.369890000002</c:v>
                </c:pt>
                <c:pt idx="1562">
                  <c:v>30068.993829999999</c:v>
                </c:pt>
                <c:pt idx="1563">
                  <c:v>30050.58124</c:v>
                </c:pt>
                <c:pt idx="1564">
                  <c:v>30030.311079999999</c:v>
                </c:pt>
                <c:pt idx="1565">
                  <c:v>30008.35715</c:v>
                </c:pt>
                <c:pt idx="1566">
                  <c:v>29984.890459999999</c:v>
                </c:pt>
                <c:pt idx="1567">
                  <c:v>29960.304120000001</c:v>
                </c:pt>
                <c:pt idx="1568">
                  <c:v>29934.66059</c:v>
                </c:pt>
                <c:pt idx="1569">
                  <c:v>29908.028139999999</c:v>
                </c:pt>
                <c:pt idx="1570">
                  <c:v>29880.706320000001</c:v>
                </c:pt>
                <c:pt idx="1571">
                  <c:v>29852.562699999999</c:v>
                </c:pt>
                <c:pt idx="1572">
                  <c:v>29823.703229999999</c:v>
                </c:pt>
                <c:pt idx="1573">
                  <c:v>29794.587060000002</c:v>
                </c:pt>
                <c:pt idx="1574">
                  <c:v>29765.474839999999</c:v>
                </c:pt>
                <c:pt idx="1575">
                  <c:v>29736.43274</c:v>
                </c:pt>
                <c:pt idx="1576">
                  <c:v>29707.780920000001</c:v>
                </c:pt>
                <c:pt idx="1577">
                  <c:v>29679.097549999999</c:v>
                </c:pt>
                <c:pt idx="1578">
                  <c:v>29650.44526</c:v>
                </c:pt>
                <c:pt idx="1579">
                  <c:v>29621.930759999999</c:v>
                </c:pt>
                <c:pt idx="1580">
                  <c:v>29593.931270000001</c:v>
                </c:pt>
                <c:pt idx="1581">
                  <c:v>29566.765329999998</c:v>
                </c:pt>
                <c:pt idx="1582">
                  <c:v>29540.585780000001</c:v>
                </c:pt>
                <c:pt idx="1583">
                  <c:v>29515.82834</c:v>
                </c:pt>
                <c:pt idx="1584">
                  <c:v>29492.437669999999</c:v>
                </c:pt>
                <c:pt idx="1585">
                  <c:v>29470.42683</c:v>
                </c:pt>
                <c:pt idx="1586">
                  <c:v>29449.658660000001</c:v>
                </c:pt>
                <c:pt idx="1587">
                  <c:v>29430.29377</c:v>
                </c:pt>
                <c:pt idx="1588">
                  <c:v>29412.682830000002</c:v>
                </c:pt>
                <c:pt idx="1589">
                  <c:v>29396.59188</c:v>
                </c:pt>
                <c:pt idx="1590">
                  <c:v>29382.53875</c:v>
                </c:pt>
                <c:pt idx="1591">
                  <c:v>29370.57358</c:v>
                </c:pt>
                <c:pt idx="1592">
                  <c:v>29360.836899999998</c:v>
                </c:pt>
                <c:pt idx="1593">
                  <c:v>29352.67297</c:v>
                </c:pt>
                <c:pt idx="1594">
                  <c:v>29346.187430000002</c:v>
                </c:pt>
                <c:pt idx="1595">
                  <c:v>29341.471280000002</c:v>
                </c:pt>
                <c:pt idx="1596">
                  <c:v>29338.4912</c:v>
                </c:pt>
                <c:pt idx="1597">
                  <c:v>29336.86868</c:v>
                </c:pt>
                <c:pt idx="1598">
                  <c:v>29336.992310000001</c:v>
                </c:pt>
                <c:pt idx="1599">
                  <c:v>29339.018609999999</c:v>
                </c:pt>
                <c:pt idx="1600">
                  <c:v>29342.76154</c:v>
                </c:pt>
                <c:pt idx="1601">
                  <c:v>29348.359759999999</c:v>
                </c:pt>
                <c:pt idx="1602">
                  <c:v>29356.165730000001</c:v>
                </c:pt>
                <c:pt idx="1603">
                  <c:v>29365.745610000002</c:v>
                </c:pt>
                <c:pt idx="1604">
                  <c:v>29376.656950000001</c:v>
                </c:pt>
                <c:pt idx="1605">
                  <c:v>29389.003850000001</c:v>
                </c:pt>
                <c:pt idx="1606">
                  <c:v>29402.769660000002</c:v>
                </c:pt>
                <c:pt idx="1607">
                  <c:v>29417.705109999999</c:v>
                </c:pt>
                <c:pt idx="1608">
                  <c:v>29433.883010000001</c:v>
                </c:pt>
                <c:pt idx="1609">
                  <c:v>29451.030460000002</c:v>
                </c:pt>
                <c:pt idx="1610">
                  <c:v>29468.86103</c:v>
                </c:pt>
                <c:pt idx="1611">
                  <c:v>29486.96227</c:v>
                </c:pt>
                <c:pt idx="1612">
                  <c:v>29505.127700000001</c:v>
                </c:pt>
                <c:pt idx="1613">
                  <c:v>29523.244129999999</c:v>
                </c:pt>
                <c:pt idx="1614">
                  <c:v>29541.290130000001</c:v>
                </c:pt>
                <c:pt idx="1615">
                  <c:v>29559.001059999999</c:v>
                </c:pt>
                <c:pt idx="1616">
                  <c:v>29576.200840000001</c:v>
                </c:pt>
                <c:pt idx="1617">
                  <c:v>29593.133669999999</c:v>
                </c:pt>
                <c:pt idx="1618">
                  <c:v>29609.906780000001</c:v>
                </c:pt>
                <c:pt idx="1619">
                  <c:v>29626.71113</c:v>
                </c:pt>
                <c:pt idx="1620">
                  <c:v>29643.930850000001</c:v>
                </c:pt>
                <c:pt idx="1621">
                  <c:v>29661.58599</c:v>
                </c:pt>
                <c:pt idx="1622">
                  <c:v>29679.44197</c:v>
                </c:pt>
                <c:pt idx="1623">
                  <c:v>29697.56335</c:v>
                </c:pt>
                <c:pt idx="1624">
                  <c:v>29715.978770000002</c:v>
                </c:pt>
                <c:pt idx="1625">
                  <c:v>29734.79016</c:v>
                </c:pt>
                <c:pt idx="1626">
                  <c:v>29754.17092</c:v>
                </c:pt>
                <c:pt idx="1627">
                  <c:v>29774.586299999999</c:v>
                </c:pt>
                <c:pt idx="1628">
                  <c:v>29796.013569999999</c:v>
                </c:pt>
                <c:pt idx="1629">
                  <c:v>29818.162319999999</c:v>
                </c:pt>
                <c:pt idx="1630">
                  <c:v>29841.02793</c:v>
                </c:pt>
                <c:pt idx="1631">
                  <c:v>29864.55616</c:v>
                </c:pt>
                <c:pt idx="1632">
                  <c:v>29888.08539</c:v>
                </c:pt>
                <c:pt idx="1633">
                  <c:v>29911.9002</c:v>
                </c:pt>
                <c:pt idx="1634">
                  <c:v>29936.00693</c:v>
                </c:pt>
                <c:pt idx="1635">
                  <c:v>29960.687239999999</c:v>
                </c:pt>
                <c:pt idx="1636">
                  <c:v>29985.82933</c:v>
                </c:pt>
                <c:pt idx="1637">
                  <c:v>30011.481540000001</c:v>
                </c:pt>
                <c:pt idx="1638">
                  <c:v>30037.516909999998</c:v>
                </c:pt>
                <c:pt idx="1639">
                  <c:v>30063.742330000001</c:v>
                </c:pt>
                <c:pt idx="1640">
                  <c:v>30090.22985</c:v>
                </c:pt>
                <c:pt idx="1641">
                  <c:v>30116.870299999999</c:v>
                </c:pt>
                <c:pt idx="1642">
                  <c:v>30143.260190000001</c:v>
                </c:pt>
                <c:pt idx="1643">
                  <c:v>30169.477739999998</c:v>
                </c:pt>
                <c:pt idx="1644">
                  <c:v>30195.525420000002</c:v>
                </c:pt>
                <c:pt idx="1645">
                  <c:v>30221.439429999999</c:v>
                </c:pt>
                <c:pt idx="1646">
                  <c:v>30246.954689999999</c:v>
                </c:pt>
                <c:pt idx="1647">
                  <c:v>30271.836670000001</c:v>
                </c:pt>
                <c:pt idx="1648">
                  <c:v>30296.102180000002</c:v>
                </c:pt>
                <c:pt idx="1649">
                  <c:v>30319.795880000001</c:v>
                </c:pt>
                <c:pt idx="1650">
                  <c:v>30343.100160000002</c:v>
                </c:pt>
                <c:pt idx="1651">
                  <c:v>30366.000800000002</c:v>
                </c:pt>
                <c:pt idx="1652">
                  <c:v>30388.730449999999</c:v>
                </c:pt>
                <c:pt idx="1653">
                  <c:v>30411.656729999999</c:v>
                </c:pt>
                <c:pt idx="1654">
                  <c:v>30434.614710000002</c:v>
                </c:pt>
                <c:pt idx="1655">
                  <c:v>30457.906299999999</c:v>
                </c:pt>
                <c:pt idx="1656">
                  <c:v>30481.632890000001</c:v>
                </c:pt>
                <c:pt idx="1657">
                  <c:v>30505.805810000002</c:v>
                </c:pt>
                <c:pt idx="1658">
                  <c:v>30530.67913</c:v>
                </c:pt>
                <c:pt idx="1659">
                  <c:v>30556.304510000002</c:v>
                </c:pt>
                <c:pt idx="1660">
                  <c:v>30582.64171</c:v>
                </c:pt>
                <c:pt idx="1661">
                  <c:v>30610.335790000001</c:v>
                </c:pt>
                <c:pt idx="1662">
                  <c:v>30639.827410000002</c:v>
                </c:pt>
                <c:pt idx="1663">
                  <c:v>30671.018680000001</c:v>
                </c:pt>
                <c:pt idx="1664">
                  <c:v>30703.82776</c:v>
                </c:pt>
                <c:pt idx="1665">
                  <c:v>30738.298940000001</c:v>
                </c:pt>
                <c:pt idx="1666">
                  <c:v>30774.490170000001</c:v>
                </c:pt>
                <c:pt idx="1667">
                  <c:v>30812.360540000001</c:v>
                </c:pt>
                <c:pt idx="1668">
                  <c:v>30851.657480000002</c:v>
                </c:pt>
                <c:pt idx="1669">
                  <c:v>30892.137210000001</c:v>
                </c:pt>
                <c:pt idx="1670">
                  <c:v>30933.451529999998</c:v>
                </c:pt>
                <c:pt idx="1671">
                  <c:v>30975.256789999999</c:v>
                </c:pt>
                <c:pt idx="1672">
                  <c:v>31017.100429999999</c:v>
                </c:pt>
                <c:pt idx="1673">
                  <c:v>31058.529620000001</c:v>
                </c:pt>
                <c:pt idx="1674">
                  <c:v>31099.533179999999</c:v>
                </c:pt>
                <c:pt idx="1675">
                  <c:v>31139.31666</c:v>
                </c:pt>
                <c:pt idx="1676">
                  <c:v>31177.521980000001</c:v>
                </c:pt>
                <c:pt idx="1677">
                  <c:v>31214.002519999998</c:v>
                </c:pt>
                <c:pt idx="1678">
                  <c:v>31248.709350000001</c:v>
                </c:pt>
                <c:pt idx="1679">
                  <c:v>31281.13307</c:v>
                </c:pt>
                <c:pt idx="1680">
                  <c:v>31311.412469999999</c:v>
                </c:pt>
                <c:pt idx="1681">
                  <c:v>31340.10989</c:v>
                </c:pt>
                <c:pt idx="1682">
                  <c:v>31366.653190000001</c:v>
                </c:pt>
                <c:pt idx="1683">
                  <c:v>31390.889149999999</c:v>
                </c:pt>
                <c:pt idx="1684">
                  <c:v>31412.41461</c:v>
                </c:pt>
                <c:pt idx="1685">
                  <c:v>31431.241150000002</c:v>
                </c:pt>
                <c:pt idx="1686">
                  <c:v>31447.570970000001</c:v>
                </c:pt>
                <c:pt idx="1687">
                  <c:v>31461.46184</c:v>
                </c:pt>
                <c:pt idx="1688">
                  <c:v>31472.38105</c:v>
                </c:pt>
                <c:pt idx="1689">
                  <c:v>31480.4264</c:v>
                </c:pt>
                <c:pt idx="1690">
                  <c:v>31485.213759999999</c:v>
                </c:pt>
                <c:pt idx="1691">
                  <c:v>31486.209439999999</c:v>
                </c:pt>
                <c:pt idx="1692">
                  <c:v>31483.84071</c:v>
                </c:pt>
                <c:pt idx="1693">
                  <c:v>31478.384050000001</c:v>
                </c:pt>
                <c:pt idx="1694">
                  <c:v>31469.742709999999</c:v>
                </c:pt>
                <c:pt idx="1695">
                  <c:v>31458.002339999999</c:v>
                </c:pt>
                <c:pt idx="1696">
                  <c:v>31443.320100000001</c:v>
                </c:pt>
                <c:pt idx="1697">
                  <c:v>31426.036230000002</c:v>
                </c:pt>
                <c:pt idx="1698">
                  <c:v>31406.452539999998</c:v>
                </c:pt>
                <c:pt idx="1699">
                  <c:v>31384.722150000001</c:v>
                </c:pt>
                <c:pt idx="1700">
                  <c:v>31360.961619999998</c:v>
                </c:pt>
                <c:pt idx="1701">
                  <c:v>31335.36334</c:v>
                </c:pt>
                <c:pt idx="1702">
                  <c:v>31307.863430000001</c:v>
                </c:pt>
                <c:pt idx="1703">
                  <c:v>31278.254400000002</c:v>
                </c:pt>
                <c:pt idx="1704">
                  <c:v>31246.964540000001</c:v>
                </c:pt>
                <c:pt idx="1705">
                  <c:v>31214.393039999999</c:v>
                </c:pt>
                <c:pt idx="1706">
                  <c:v>31180.35627</c:v>
                </c:pt>
                <c:pt idx="1707">
                  <c:v>31145.312099999999</c:v>
                </c:pt>
                <c:pt idx="1708">
                  <c:v>31109.806499999999</c:v>
                </c:pt>
                <c:pt idx="1709">
                  <c:v>31074.1423</c:v>
                </c:pt>
                <c:pt idx="1710">
                  <c:v>31038.937150000002</c:v>
                </c:pt>
                <c:pt idx="1711">
                  <c:v>31004.236789999999</c:v>
                </c:pt>
                <c:pt idx="1712">
                  <c:v>30970.295170000001</c:v>
                </c:pt>
                <c:pt idx="1713">
                  <c:v>30937.354510000001</c:v>
                </c:pt>
                <c:pt idx="1714">
                  <c:v>30905.758559999998</c:v>
                </c:pt>
                <c:pt idx="1715">
                  <c:v>30875.84375</c:v>
                </c:pt>
                <c:pt idx="1716">
                  <c:v>30848.385740000002</c:v>
                </c:pt>
                <c:pt idx="1717">
                  <c:v>30823.379130000001</c:v>
                </c:pt>
                <c:pt idx="1718">
                  <c:v>30801.150610000001</c:v>
                </c:pt>
                <c:pt idx="1719">
                  <c:v>30781.80502</c:v>
                </c:pt>
                <c:pt idx="1720">
                  <c:v>30765.115870000001</c:v>
                </c:pt>
                <c:pt idx="1721">
                  <c:v>30751.082340000001</c:v>
                </c:pt>
                <c:pt idx="1722">
                  <c:v>30739.819370000001</c:v>
                </c:pt>
                <c:pt idx="1723">
                  <c:v>30731.669880000001</c:v>
                </c:pt>
                <c:pt idx="1724">
                  <c:v>30726.42787</c:v>
                </c:pt>
                <c:pt idx="1725">
                  <c:v>30723.783670000001</c:v>
                </c:pt>
                <c:pt idx="1726">
                  <c:v>30723.65783</c:v>
                </c:pt>
                <c:pt idx="1727">
                  <c:v>30725.646069999999</c:v>
                </c:pt>
                <c:pt idx="1728">
                  <c:v>30729.575150000001</c:v>
                </c:pt>
                <c:pt idx="1729">
                  <c:v>30735.503250000002</c:v>
                </c:pt>
                <c:pt idx="1730">
                  <c:v>30743.164489999999</c:v>
                </c:pt>
                <c:pt idx="1731">
                  <c:v>30752.413649999999</c:v>
                </c:pt>
                <c:pt idx="1732">
                  <c:v>30763.337360000001</c:v>
                </c:pt>
                <c:pt idx="1733">
                  <c:v>30775.698560000001</c:v>
                </c:pt>
                <c:pt idx="1734">
                  <c:v>30789.269929999999</c:v>
                </c:pt>
                <c:pt idx="1735">
                  <c:v>30803.722750000001</c:v>
                </c:pt>
                <c:pt idx="1736">
                  <c:v>30818.960230000001</c:v>
                </c:pt>
                <c:pt idx="1737">
                  <c:v>30834.784189999998</c:v>
                </c:pt>
                <c:pt idx="1738">
                  <c:v>30851.228449999999</c:v>
                </c:pt>
                <c:pt idx="1739">
                  <c:v>30868.003229999998</c:v>
                </c:pt>
                <c:pt idx="1740">
                  <c:v>30884.828649999999</c:v>
                </c:pt>
                <c:pt idx="1741">
                  <c:v>30901.768199999999</c:v>
                </c:pt>
                <c:pt idx="1742">
                  <c:v>30918.673309999998</c:v>
                </c:pt>
                <c:pt idx="1743">
                  <c:v>30935.516970000001</c:v>
                </c:pt>
                <c:pt idx="1744">
                  <c:v>30951.949519999998</c:v>
                </c:pt>
                <c:pt idx="1745">
                  <c:v>30968.07691</c:v>
                </c:pt>
                <c:pt idx="1746">
                  <c:v>30984.016599999999</c:v>
                </c:pt>
                <c:pt idx="1747">
                  <c:v>30999.78702</c:v>
                </c:pt>
                <c:pt idx="1748">
                  <c:v>31015.308120000002</c:v>
                </c:pt>
                <c:pt idx="1749">
                  <c:v>31030.73533</c:v>
                </c:pt>
                <c:pt idx="1750">
                  <c:v>31045.904689999999</c:v>
                </c:pt>
                <c:pt idx="1751">
                  <c:v>31060.666870000001</c:v>
                </c:pt>
                <c:pt idx="1752">
                  <c:v>31074.776849999998</c:v>
                </c:pt>
                <c:pt idx="1753">
                  <c:v>31088.672559999999</c:v>
                </c:pt>
                <c:pt idx="1754">
                  <c:v>31103.031309999998</c:v>
                </c:pt>
                <c:pt idx="1755">
                  <c:v>31117.770629999999</c:v>
                </c:pt>
                <c:pt idx="1756">
                  <c:v>31132.938139999998</c:v>
                </c:pt>
                <c:pt idx="1757">
                  <c:v>31148.823540000001</c:v>
                </c:pt>
                <c:pt idx="1758">
                  <c:v>31165.848399999999</c:v>
                </c:pt>
                <c:pt idx="1759">
                  <c:v>31184.233499999998</c:v>
                </c:pt>
                <c:pt idx="1760">
                  <c:v>31204.66633</c:v>
                </c:pt>
                <c:pt idx="1761">
                  <c:v>31227.301530000001</c:v>
                </c:pt>
                <c:pt idx="1762">
                  <c:v>31252.42801</c:v>
                </c:pt>
                <c:pt idx="1763">
                  <c:v>31280.246889999999</c:v>
                </c:pt>
                <c:pt idx="1764">
                  <c:v>31311.204819999999</c:v>
                </c:pt>
                <c:pt idx="1765">
                  <c:v>31345.660339999999</c:v>
                </c:pt>
                <c:pt idx="1766">
                  <c:v>31383.772209999999</c:v>
                </c:pt>
                <c:pt idx="1767">
                  <c:v>31425.831859999998</c:v>
                </c:pt>
                <c:pt idx="1768">
                  <c:v>31472.373380000001</c:v>
                </c:pt>
                <c:pt idx="1769">
                  <c:v>31523.838540000001</c:v>
                </c:pt>
                <c:pt idx="1770">
                  <c:v>31580.46372</c:v>
                </c:pt>
                <c:pt idx="1771">
                  <c:v>31642.166379999999</c:v>
                </c:pt>
                <c:pt idx="1772">
                  <c:v>31709.208859999999</c:v>
                </c:pt>
                <c:pt idx="1773">
                  <c:v>31781.083839999999</c:v>
                </c:pt>
                <c:pt idx="1774">
                  <c:v>31857.732769999999</c:v>
                </c:pt>
                <c:pt idx="1775">
                  <c:v>31938.54148</c:v>
                </c:pt>
                <c:pt idx="1776">
                  <c:v>32023.11333</c:v>
                </c:pt>
                <c:pt idx="1777">
                  <c:v>32110.930670000002</c:v>
                </c:pt>
                <c:pt idx="1778">
                  <c:v>32201.3495</c:v>
                </c:pt>
                <c:pt idx="1779">
                  <c:v>32293.7048</c:v>
                </c:pt>
                <c:pt idx="1780">
                  <c:v>32387.415819999998</c:v>
                </c:pt>
                <c:pt idx="1781">
                  <c:v>32482.091110000001</c:v>
                </c:pt>
                <c:pt idx="1782">
                  <c:v>32577.41128</c:v>
                </c:pt>
                <c:pt idx="1783">
                  <c:v>32673.233980000001</c:v>
                </c:pt>
                <c:pt idx="1784">
                  <c:v>32770.143360000002</c:v>
                </c:pt>
                <c:pt idx="1785">
                  <c:v>32868.221550000002</c:v>
                </c:pt>
                <c:pt idx="1786">
                  <c:v>32967.487059999999</c:v>
                </c:pt>
                <c:pt idx="1787">
                  <c:v>33067.555090000002</c:v>
                </c:pt>
                <c:pt idx="1788">
                  <c:v>33168.075870000001</c:v>
                </c:pt>
                <c:pt idx="1789">
                  <c:v>33268.506090000003</c:v>
                </c:pt>
                <c:pt idx="1790">
                  <c:v>33368.880620000004</c:v>
                </c:pt>
                <c:pt idx="1791">
                  <c:v>33469.139600000002</c:v>
                </c:pt>
                <c:pt idx="1792">
                  <c:v>33569.2336</c:v>
                </c:pt>
                <c:pt idx="1793">
                  <c:v>33669.006560000002</c:v>
                </c:pt>
                <c:pt idx="1794">
                  <c:v>33768.412279999997</c:v>
                </c:pt>
                <c:pt idx="1795">
                  <c:v>33867.397620000003</c:v>
                </c:pt>
                <c:pt idx="1796">
                  <c:v>33966.008130000002</c:v>
                </c:pt>
                <c:pt idx="1797">
                  <c:v>34064.049359999997</c:v>
                </c:pt>
                <c:pt idx="1798">
                  <c:v>34161.303870000003</c:v>
                </c:pt>
                <c:pt idx="1799">
                  <c:v>34257.859600000003</c:v>
                </c:pt>
                <c:pt idx="1800">
                  <c:v>34353.438309999998</c:v>
                </c:pt>
                <c:pt idx="1801">
                  <c:v>34448.83554</c:v>
                </c:pt>
                <c:pt idx="1802">
                  <c:v>34543.80485</c:v>
                </c:pt>
                <c:pt idx="1803">
                  <c:v>34638.053650000002</c:v>
                </c:pt>
                <c:pt idx="1804">
                  <c:v>34731.683620000003</c:v>
                </c:pt>
                <c:pt idx="1805">
                  <c:v>34824.186670000003</c:v>
                </c:pt>
                <c:pt idx="1806">
                  <c:v>34915.552450000003</c:v>
                </c:pt>
                <c:pt idx="1807">
                  <c:v>35005.82041</c:v>
                </c:pt>
                <c:pt idx="1808">
                  <c:v>35095.854420000003</c:v>
                </c:pt>
                <c:pt idx="1809">
                  <c:v>35186.00632</c:v>
                </c:pt>
                <c:pt idx="1810">
                  <c:v>35275.779739999998</c:v>
                </c:pt>
                <c:pt idx="1811">
                  <c:v>35364.938649999996</c:v>
                </c:pt>
                <c:pt idx="1812">
                  <c:v>35453.06033</c:v>
                </c:pt>
                <c:pt idx="1813">
                  <c:v>35540.199849999997</c:v>
                </c:pt>
                <c:pt idx="1814">
                  <c:v>35626.887999999999</c:v>
                </c:pt>
                <c:pt idx="1815">
                  <c:v>35713.12934</c:v>
                </c:pt>
                <c:pt idx="1816">
                  <c:v>35799.400730000001</c:v>
                </c:pt>
                <c:pt idx="1817">
                  <c:v>35885.983070000002</c:v>
                </c:pt>
                <c:pt idx="1818">
                  <c:v>35973.182249999998</c:v>
                </c:pt>
                <c:pt idx="1819">
                  <c:v>36060.661169999999</c:v>
                </c:pt>
                <c:pt idx="1820">
                  <c:v>36148.327539999998</c:v>
                </c:pt>
                <c:pt idx="1821">
                  <c:v>36236.110549999998</c:v>
                </c:pt>
                <c:pt idx="1822">
                  <c:v>36323.848709999998</c:v>
                </c:pt>
                <c:pt idx="1823">
                  <c:v>36411.400020000001</c:v>
                </c:pt>
                <c:pt idx="1824">
                  <c:v>36498.418919999996</c:v>
                </c:pt>
                <c:pt idx="1825">
                  <c:v>36584.799939999997</c:v>
                </c:pt>
                <c:pt idx="1826">
                  <c:v>36670.343719999997</c:v>
                </c:pt>
                <c:pt idx="1827">
                  <c:v>36755.089800000002</c:v>
                </c:pt>
                <c:pt idx="1828">
                  <c:v>36838.760600000001</c:v>
                </c:pt>
                <c:pt idx="1829">
                  <c:v>36921.427839999997</c:v>
                </c:pt>
                <c:pt idx="1830">
                  <c:v>37003.290079999999</c:v>
                </c:pt>
                <c:pt idx="1831">
                  <c:v>37084.561580000001</c:v>
                </c:pt>
                <c:pt idx="1832">
                  <c:v>37164.91661</c:v>
                </c:pt>
                <c:pt idx="1833">
                  <c:v>37244.045189999997</c:v>
                </c:pt>
                <c:pt idx="1834">
                  <c:v>37321.764230000001</c:v>
                </c:pt>
                <c:pt idx="1835">
                  <c:v>37397.906640000001</c:v>
                </c:pt>
                <c:pt idx="1836">
                  <c:v>37472.543839999998</c:v>
                </c:pt>
                <c:pt idx="1837">
                  <c:v>37545.430489999999</c:v>
                </c:pt>
                <c:pt idx="1838">
                  <c:v>37616.11606</c:v>
                </c:pt>
                <c:pt idx="1839">
                  <c:v>37684.389819999997</c:v>
                </c:pt>
                <c:pt idx="1840">
                  <c:v>37750.059249999998</c:v>
                </c:pt>
                <c:pt idx="1841">
                  <c:v>37813.173029999998</c:v>
                </c:pt>
                <c:pt idx="1842">
                  <c:v>37873.355239999997</c:v>
                </c:pt>
                <c:pt idx="1843">
                  <c:v>37931.028709999999</c:v>
                </c:pt>
                <c:pt idx="1844">
                  <c:v>37985.860509999999</c:v>
                </c:pt>
                <c:pt idx="1845">
                  <c:v>38037.763299999999</c:v>
                </c:pt>
                <c:pt idx="1846">
                  <c:v>38086.341189999999</c:v>
                </c:pt>
                <c:pt idx="1847">
                  <c:v>38131.446830000001</c:v>
                </c:pt>
                <c:pt idx="1848">
                  <c:v>38172.627520000002</c:v>
                </c:pt>
                <c:pt idx="1849">
                  <c:v>38209.460429999999</c:v>
                </c:pt>
                <c:pt idx="1850">
                  <c:v>38241.776850000002</c:v>
                </c:pt>
                <c:pt idx="1851">
                  <c:v>38269.442280000003</c:v>
                </c:pt>
                <c:pt idx="1852">
                  <c:v>38292.247759999998</c:v>
                </c:pt>
                <c:pt idx="1853">
                  <c:v>38310.023730000001</c:v>
                </c:pt>
                <c:pt idx="1854">
                  <c:v>38322.754220000003</c:v>
                </c:pt>
                <c:pt idx="1855">
                  <c:v>38330.80227</c:v>
                </c:pt>
                <c:pt idx="1856">
                  <c:v>38334.024469999997</c:v>
                </c:pt>
                <c:pt idx="1857">
                  <c:v>38332.77478</c:v>
                </c:pt>
                <c:pt idx="1858">
                  <c:v>38327.35284</c:v>
                </c:pt>
                <c:pt idx="1859">
                  <c:v>38317.78585</c:v>
                </c:pt>
                <c:pt idx="1860">
                  <c:v>38304.499530000001</c:v>
                </c:pt>
                <c:pt idx="1861">
                  <c:v>38288.211450000003</c:v>
                </c:pt>
                <c:pt idx="1862">
                  <c:v>38267.824180000003</c:v>
                </c:pt>
                <c:pt idx="1863">
                  <c:v>38243.319020000003</c:v>
                </c:pt>
                <c:pt idx="1864">
                  <c:v>38214.982839999997</c:v>
                </c:pt>
                <c:pt idx="1865">
                  <c:v>38183.635130000002</c:v>
                </c:pt>
                <c:pt idx="1866">
                  <c:v>38149.077160000001</c:v>
                </c:pt>
                <c:pt idx="1867">
                  <c:v>38112.430549999997</c:v>
                </c:pt>
                <c:pt idx="1868">
                  <c:v>38074.475380000003</c:v>
                </c:pt>
                <c:pt idx="1869">
                  <c:v>38036.321839999997</c:v>
                </c:pt>
                <c:pt idx="1870">
                  <c:v>37997.970430000001</c:v>
                </c:pt>
                <c:pt idx="1871">
                  <c:v>37959.76107</c:v>
                </c:pt>
                <c:pt idx="1872">
                  <c:v>37921.821799999998</c:v>
                </c:pt>
                <c:pt idx="1873">
                  <c:v>37884.183850000001</c:v>
                </c:pt>
                <c:pt idx="1874">
                  <c:v>37847.229829999997</c:v>
                </c:pt>
                <c:pt idx="1875">
                  <c:v>37811.141530000001</c:v>
                </c:pt>
                <c:pt idx="1876">
                  <c:v>37776.680829999998</c:v>
                </c:pt>
                <c:pt idx="1877">
                  <c:v>37744.414510000002</c:v>
                </c:pt>
                <c:pt idx="1878">
                  <c:v>37714.494299999998</c:v>
                </c:pt>
                <c:pt idx="1879">
                  <c:v>37686.32531</c:v>
                </c:pt>
                <c:pt idx="1880">
                  <c:v>37660.234129999997</c:v>
                </c:pt>
                <c:pt idx="1881">
                  <c:v>37636.358540000001</c:v>
                </c:pt>
                <c:pt idx="1882">
                  <c:v>37614.758979999999</c:v>
                </c:pt>
                <c:pt idx="1883">
                  <c:v>37594.974069999997</c:v>
                </c:pt>
                <c:pt idx="1884">
                  <c:v>37577.020120000001</c:v>
                </c:pt>
                <c:pt idx="1885">
                  <c:v>37560.39013</c:v>
                </c:pt>
                <c:pt idx="1886">
                  <c:v>37545.052510000001</c:v>
                </c:pt>
                <c:pt idx="1887">
                  <c:v>37531.004840000001</c:v>
                </c:pt>
                <c:pt idx="1888">
                  <c:v>37517.82735</c:v>
                </c:pt>
                <c:pt idx="1889">
                  <c:v>37506.013919999998</c:v>
                </c:pt>
                <c:pt idx="1890">
                  <c:v>37495.302519999997</c:v>
                </c:pt>
                <c:pt idx="1891">
                  <c:v>37485.561119999998</c:v>
                </c:pt>
                <c:pt idx="1892">
                  <c:v>37476.117610000001</c:v>
                </c:pt>
                <c:pt idx="1893">
                  <c:v>37466.200559999997</c:v>
                </c:pt>
                <c:pt idx="1894">
                  <c:v>37455.602140000003</c:v>
                </c:pt>
                <c:pt idx="1895">
                  <c:v>37444.118479999997</c:v>
                </c:pt>
                <c:pt idx="1896">
                  <c:v>37431.878969999998</c:v>
                </c:pt>
                <c:pt idx="1897">
                  <c:v>37419.119859999999</c:v>
                </c:pt>
                <c:pt idx="1898">
                  <c:v>37405.846640000003</c:v>
                </c:pt>
                <c:pt idx="1899">
                  <c:v>37392.385390000003</c:v>
                </c:pt>
                <c:pt idx="1900">
                  <c:v>37378.822809999998</c:v>
                </c:pt>
                <c:pt idx="1901">
                  <c:v>37364.77951</c:v>
                </c:pt>
                <c:pt idx="1902">
                  <c:v>37350.183380000002</c:v>
                </c:pt>
                <c:pt idx="1903">
                  <c:v>37334.153810000003</c:v>
                </c:pt>
                <c:pt idx="1904">
                  <c:v>37316.775110000002</c:v>
                </c:pt>
                <c:pt idx="1905">
                  <c:v>37298.091950000002</c:v>
                </c:pt>
                <c:pt idx="1906">
                  <c:v>37277.66059</c:v>
                </c:pt>
                <c:pt idx="1907">
                  <c:v>37255.766900000002</c:v>
                </c:pt>
                <c:pt idx="1908">
                  <c:v>37232.422350000001</c:v>
                </c:pt>
                <c:pt idx="1909">
                  <c:v>37207.693399999996</c:v>
                </c:pt>
                <c:pt idx="1910">
                  <c:v>37181.920109999999</c:v>
                </c:pt>
                <c:pt idx="1911">
                  <c:v>37154.712549999997</c:v>
                </c:pt>
                <c:pt idx="1912">
                  <c:v>37126.392019999999</c:v>
                </c:pt>
                <c:pt idx="1913">
                  <c:v>37097.321230000001</c:v>
                </c:pt>
                <c:pt idx="1914">
                  <c:v>37068.123630000002</c:v>
                </c:pt>
                <c:pt idx="1915">
                  <c:v>37039.347320000001</c:v>
                </c:pt>
                <c:pt idx="1916">
                  <c:v>37011.240189999997</c:v>
                </c:pt>
                <c:pt idx="1917">
                  <c:v>36983.525139999998</c:v>
                </c:pt>
                <c:pt idx="1918">
                  <c:v>36955.953240000003</c:v>
                </c:pt>
                <c:pt idx="1919">
                  <c:v>36928.523609999997</c:v>
                </c:pt>
                <c:pt idx="1920">
                  <c:v>36901.147819999998</c:v>
                </c:pt>
                <c:pt idx="1921">
                  <c:v>36874.203430000001</c:v>
                </c:pt>
                <c:pt idx="1922">
                  <c:v>36847.754180000004</c:v>
                </c:pt>
                <c:pt idx="1923">
                  <c:v>36821.659339999998</c:v>
                </c:pt>
                <c:pt idx="1924">
                  <c:v>36795.905339999998</c:v>
                </c:pt>
                <c:pt idx="1925">
                  <c:v>36770.270920000003</c:v>
                </c:pt>
                <c:pt idx="1926">
                  <c:v>36744.659059999998</c:v>
                </c:pt>
                <c:pt idx="1927">
                  <c:v>36718.984570000001</c:v>
                </c:pt>
                <c:pt idx="1928">
                  <c:v>36693.72868</c:v>
                </c:pt>
                <c:pt idx="1929">
                  <c:v>36668.937980000002</c:v>
                </c:pt>
                <c:pt idx="1930">
                  <c:v>36644.445910000002</c:v>
                </c:pt>
                <c:pt idx="1931">
                  <c:v>36619.760970000003</c:v>
                </c:pt>
                <c:pt idx="1932">
                  <c:v>36595.06626</c:v>
                </c:pt>
                <c:pt idx="1933">
                  <c:v>36569.996789999997</c:v>
                </c:pt>
                <c:pt idx="1934">
                  <c:v>36544.417130000002</c:v>
                </c:pt>
                <c:pt idx="1935">
                  <c:v>36518.754710000001</c:v>
                </c:pt>
                <c:pt idx="1936">
                  <c:v>36492.77764</c:v>
                </c:pt>
                <c:pt idx="1937">
                  <c:v>36466.15064</c:v>
                </c:pt>
                <c:pt idx="1938">
                  <c:v>36438.768830000001</c:v>
                </c:pt>
                <c:pt idx="1939">
                  <c:v>36410.758309999997</c:v>
                </c:pt>
                <c:pt idx="1940">
                  <c:v>36382.032529999997</c:v>
                </c:pt>
                <c:pt idx="1941">
                  <c:v>36352.737699999998</c:v>
                </c:pt>
                <c:pt idx="1942">
                  <c:v>36322.920579999998</c:v>
                </c:pt>
                <c:pt idx="1943">
                  <c:v>36292.640850000003</c:v>
                </c:pt>
                <c:pt idx="1944">
                  <c:v>36262.083630000001</c:v>
                </c:pt>
                <c:pt idx="1945">
                  <c:v>36231.449890000004</c:v>
                </c:pt>
                <c:pt idx="1946">
                  <c:v>36200.624629999998</c:v>
                </c:pt>
                <c:pt idx="1947">
                  <c:v>36169.511930000001</c:v>
                </c:pt>
                <c:pt idx="1948">
                  <c:v>36138.036670000001</c:v>
                </c:pt>
                <c:pt idx="1949">
                  <c:v>36106.590819999998</c:v>
                </c:pt>
                <c:pt idx="1950">
                  <c:v>36075.590770000003</c:v>
                </c:pt>
                <c:pt idx="1951">
                  <c:v>36045.14587</c:v>
                </c:pt>
                <c:pt idx="1952">
                  <c:v>36015.060239999999</c:v>
                </c:pt>
                <c:pt idx="1953">
                  <c:v>35985.390200000002</c:v>
                </c:pt>
                <c:pt idx="1954">
                  <c:v>35956.446000000004</c:v>
                </c:pt>
                <c:pt idx="1955">
                  <c:v>35928.237930000003</c:v>
                </c:pt>
                <c:pt idx="1956">
                  <c:v>35901.477989999999</c:v>
                </c:pt>
                <c:pt idx="1957">
                  <c:v>35875.803489999998</c:v>
                </c:pt>
                <c:pt idx="1958">
                  <c:v>35851.334060000001</c:v>
                </c:pt>
                <c:pt idx="1959">
                  <c:v>35827.895049999999</c:v>
                </c:pt>
                <c:pt idx="1960">
                  <c:v>35805.351920000001</c:v>
                </c:pt>
                <c:pt idx="1961">
                  <c:v>35783.833460000002</c:v>
                </c:pt>
                <c:pt idx="1962">
                  <c:v>35763.954769999997</c:v>
                </c:pt>
                <c:pt idx="1963">
                  <c:v>35745.595670000002</c:v>
                </c:pt>
                <c:pt idx="1964">
                  <c:v>35728.567849999999</c:v>
                </c:pt>
                <c:pt idx="1965">
                  <c:v>35712.948490000002</c:v>
                </c:pt>
                <c:pt idx="1966">
                  <c:v>35699.080390000003</c:v>
                </c:pt>
                <c:pt idx="1967">
                  <c:v>35687.23846</c:v>
                </c:pt>
                <c:pt idx="1968">
                  <c:v>35677.518320000003</c:v>
                </c:pt>
                <c:pt idx="1969">
                  <c:v>35669.613440000001</c:v>
                </c:pt>
                <c:pt idx="1970">
                  <c:v>35663.814460000001</c:v>
                </c:pt>
                <c:pt idx="1971">
                  <c:v>35660.452539999998</c:v>
                </c:pt>
                <c:pt idx="1972">
                  <c:v>35659.786919999999</c:v>
                </c:pt>
                <c:pt idx="1973">
                  <c:v>35662.114540000002</c:v>
                </c:pt>
                <c:pt idx="1974">
                  <c:v>35667.10138</c:v>
                </c:pt>
                <c:pt idx="1975">
                  <c:v>35674.66934</c:v>
                </c:pt>
                <c:pt idx="1976">
                  <c:v>35684.771480000003</c:v>
                </c:pt>
                <c:pt idx="1977">
                  <c:v>35697.055959999998</c:v>
                </c:pt>
                <c:pt idx="1978">
                  <c:v>35711.196380000001</c:v>
                </c:pt>
                <c:pt idx="1979">
                  <c:v>35726.666400000002</c:v>
                </c:pt>
                <c:pt idx="1980">
                  <c:v>35743.180760000003</c:v>
                </c:pt>
                <c:pt idx="1981">
                  <c:v>35761.580849999998</c:v>
                </c:pt>
                <c:pt idx="1982">
                  <c:v>35782.053140000004</c:v>
                </c:pt>
                <c:pt idx="1983">
                  <c:v>35805.014560000003</c:v>
                </c:pt>
                <c:pt idx="1984">
                  <c:v>35828.886209999997</c:v>
                </c:pt>
                <c:pt idx="1985">
                  <c:v>35853.75647</c:v>
                </c:pt>
                <c:pt idx="1986">
                  <c:v>35879.376920000002</c:v>
                </c:pt>
                <c:pt idx="1987">
                  <c:v>35905.491770000001</c:v>
                </c:pt>
                <c:pt idx="1988">
                  <c:v>35931.722970000003</c:v>
                </c:pt>
                <c:pt idx="1989">
                  <c:v>35958.122159999999</c:v>
                </c:pt>
                <c:pt idx="1990">
                  <c:v>35985.056049999999</c:v>
                </c:pt>
                <c:pt idx="1991">
                  <c:v>36012.53643</c:v>
                </c:pt>
                <c:pt idx="1992">
                  <c:v>36040.439350000001</c:v>
                </c:pt>
                <c:pt idx="1993">
                  <c:v>36069.724600000001</c:v>
                </c:pt>
                <c:pt idx="1994">
                  <c:v>36100.655200000001</c:v>
                </c:pt>
                <c:pt idx="1995">
                  <c:v>36133.128420000001</c:v>
                </c:pt>
                <c:pt idx="1996">
                  <c:v>36168.340429999997</c:v>
                </c:pt>
                <c:pt idx="1997">
                  <c:v>36206.562010000001</c:v>
                </c:pt>
                <c:pt idx="1998">
                  <c:v>36248.470170000001</c:v>
                </c:pt>
                <c:pt idx="1999">
                  <c:v>36294.924359999997</c:v>
                </c:pt>
                <c:pt idx="2000">
                  <c:v>36346.520409999997</c:v>
                </c:pt>
                <c:pt idx="2001">
                  <c:v>36404.033519999997</c:v>
                </c:pt>
                <c:pt idx="2002">
                  <c:v>36467.750079999998</c:v>
                </c:pt>
                <c:pt idx="2003">
                  <c:v>36538.466200000003</c:v>
                </c:pt>
                <c:pt idx="2004">
                  <c:v>36616.819360000001</c:v>
                </c:pt>
                <c:pt idx="2005">
                  <c:v>36703.953410000002</c:v>
                </c:pt>
                <c:pt idx="2006">
                  <c:v>36801.18333</c:v>
                </c:pt>
                <c:pt idx="2007">
                  <c:v>36909.659699999997</c:v>
                </c:pt>
                <c:pt idx="2008">
                  <c:v>37030.699520000002</c:v>
                </c:pt>
                <c:pt idx="2009">
                  <c:v>37164.78314</c:v>
                </c:pt>
                <c:pt idx="2010">
                  <c:v>37312.995190000001</c:v>
                </c:pt>
                <c:pt idx="2011">
                  <c:v>37476.687030000001</c:v>
                </c:pt>
                <c:pt idx="2012">
                  <c:v>37656.693879999999</c:v>
                </c:pt>
                <c:pt idx="2013">
                  <c:v>37853.4401</c:v>
                </c:pt>
                <c:pt idx="2014">
                  <c:v>38067.599099999999</c:v>
                </c:pt>
                <c:pt idx="2015">
                  <c:v>38300.196660000001</c:v>
                </c:pt>
                <c:pt idx="2016">
                  <c:v>38550.935120000002</c:v>
                </c:pt>
                <c:pt idx="2017">
                  <c:v>38819.961300000003</c:v>
                </c:pt>
                <c:pt idx="2018">
                  <c:v>39107.521710000001</c:v>
                </c:pt>
                <c:pt idx="2019">
                  <c:v>39413.72782</c:v>
                </c:pt>
                <c:pt idx="2020">
                  <c:v>39737.87545</c:v>
                </c:pt>
                <c:pt idx="2021">
                  <c:v>40080.096440000001</c:v>
                </c:pt>
                <c:pt idx="2022">
                  <c:v>40439.453130000002</c:v>
                </c:pt>
                <c:pt idx="2023">
                  <c:v>40815.142870000003</c:v>
                </c:pt>
                <c:pt idx="2024">
                  <c:v>41206.367870000002</c:v>
                </c:pt>
                <c:pt idx="2025">
                  <c:v>41612.536970000001</c:v>
                </c:pt>
                <c:pt idx="2026">
                  <c:v>42032.688470000001</c:v>
                </c:pt>
                <c:pt idx="2027">
                  <c:v>42466.133990000002</c:v>
                </c:pt>
                <c:pt idx="2028">
                  <c:v>42912.656629999998</c:v>
                </c:pt>
                <c:pt idx="2029">
                  <c:v>43371.152269999999</c:v>
                </c:pt>
                <c:pt idx="2030">
                  <c:v>43840.04752</c:v>
                </c:pt>
                <c:pt idx="2031">
                  <c:v>44317.383199999997</c:v>
                </c:pt>
                <c:pt idx="2032">
                  <c:v>44801.45235</c:v>
                </c:pt>
                <c:pt idx="2033">
                  <c:v>45290.659350000002</c:v>
                </c:pt>
                <c:pt idx="2034">
                  <c:v>45782.822679999997</c:v>
                </c:pt>
                <c:pt idx="2035">
                  <c:v>46275.032550000004</c:v>
                </c:pt>
                <c:pt idx="2036">
                  <c:v>46764.841350000002</c:v>
                </c:pt>
                <c:pt idx="2037">
                  <c:v>47249.786999999997</c:v>
                </c:pt>
                <c:pt idx="2038">
                  <c:v>47728.02721</c:v>
                </c:pt>
                <c:pt idx="2039">
                  <c:v>48197.084840000003</c:v>
                </c:pt>
                <c:pt idx="2040">
                  <c:v>48655.149069999999</c:v>
                </c:pt>
                <c:pt idx="2041">
                  <c:v>49100.265639999998</c:v>
                </c:pt>
                <c:pt idx="2042">
                  <c:v>49529.972090000003</c:v>
                </c:pt>
                <c:pt idx="2043">
                  <c:v>49942.267079999998</c:v>
                </c:pt>
                <c:pt idx="2044">
                  <c:v>50335.469369999999</c:v>
                </c:pt>
                <c:pt idx="2045">
                  <c:v>50707.633349999996</c:v>
                </c:pt>
                <c:pt idx="2046">
                  <c:v>51057.299249999996</c:v>
                </c:pt>
                <c:pt idx="2047">
                  <c:v>51383.133419999998</c:v>
                </c:pt>
                <c:pt idx="2048">
                  <c:v>51684.792549999998</c:v>
                </c:pt>
                <c:pt idx="2049">
                  <c:v>51962.011489999997</c:v>
                </c:pt>
                <c:pt idx="2050">
                  <c:v>52214.692880000002</c:v>
                </c:pt>
                <c:pt idx="2051">
                  <c:v>52442.776189999997</c:v>
                </c:pt>
                <c:pt idx="2052">
                  <c:v>52647.108630000002</c:v>
                </c:pt>
                <c:pt idx="2053">
                  <c:v>52828.317510000001</c:v>
                </c:pt>
                <c:pt idx="2054">
                  <c:v>52986.906640000001</c:v>
                </c:pt>
                <c:pt idx="2055">
                  <c:v>53124.132189999997</c:v>
                </c:pt>
                <c:pt idx="2056">
                  <c:v>53241.546629999997</c:v>
                </c:pt>
                <c:pt idx="2057">
                  <c:v>53340.655319999998</c:v>
                </c:pt>
                <c:pt idx="2058">
                  <c:v>53422.6855</c:v>
                </c:pt>
                <c:pt idx="2059">
                  <c:v>53488.689960000003</c:v>
                </c:pt>
                <c:pt idx="2060">
                  <c:v>53539.985090000002</c:v>
                </c:pt>
                <c:pt idx="2061">
                  <c:v>53577.590029999999</c:v>
                </c:pt>
                <c:pt idx="2062">
                  <c:v>53602.666720000001</c:v>
                </c:pt>
                <c:pt idx="2063">
                  <c:v>53616.405290000002</c:v>
                </c:pt>
                <c:pt idx="2064">
                  <c:v>53620.243600000002</c:v>
                </c:pt>
                <c:pt idx="2065">
                  <c:v>53615.309560000002</c:v>
                </c:pt>
                <c:pt idx="2066">
                  <c:v>53602.64185</c:v>
                </c:pt>
                <c:pt idx="2067">
                  <c:v>53583.188979999999</c:v>
                </c:pt>
                <c:pt idx="2068">
                  <c:v>53557.697520000002</c:v>
                </c:pt>
                <c:pt idx="2069">
                  <c:v>53527.378519999998</c:v>
                </c:pt>
                <c:pt idx="2070">
                  <c:v>53493.574220000002</c:v>
                </c:pt>
                <c:pt idx="2071">
                  <c:v>53457.424800000001</c:v>
                </c:pt>
                <c:pt idx="2072">
                  <c:v>53419.64645</c:v>
                </c:pt>
                <c:pt idx="2073">
                  <c:v>53381.198320000003</c:v>
                </c:pt>
                <c:pt idx="2074">
                  <c:v>53342.727189999998</c:v>
                </c:pt>
                <c:pt idx="2075">
                  <c:v>53305.234210000002</c:v>
                </c:pt>
                <c:pt idx="2076">
                  <c:v>53268.963649999998</c:v>
                </c:pt>
                <c:pt idx="2077">
                  <c:v>53234.624909999999</c:v>
                </c:pt>
                <c:pt idx="2078">
                  <c:v>53202.614150000001</c:v>
                </c:pt>
                <c:pt idx="2079">
                  <c:v>53173.457979999999</c:v>
                </c:pt>
                <c:pt idx="2080">
                  <c:v>53147.59014</c:v>
                </c:pt>
                <c:pt idx="2081">
                  <c:v>53125.127849999997</c:v>
                </c:pt>
                <c:pt idx="2082">
                  <c:v>53106.203540000002</c:v>
                </c:pt>
                <c:pt idx="2083">
                  <c:v>53091.073920000003</c:v>
                </c:pt>
                <c:pt idx="2084">
                  <c:v>53079.450949999999</c:v>
                </c:pt>
                <c:pt idx="2085">
                  <c:v>53070.943760000002</c:v>
                </c:pt>
                <c:pt idx="2086">
                  <c:v>53065.500319999999</c:v>
                </c:pt>
                <c:pt idx="2087">
                  <c:v>53063.071040000003</c:v>
                </c:pt>
                <c:pt idx="2088">
                  <c:v>53063.827899999997</c:v>
                </c:pt>
                <c:pt idx="2089">
                  <c:v>53067.827790000003</c:v>
                </c:pt>
                <c:pt idx="2090">
                  <c:v>53075.45364</c:v>
                </c:pt>
                <c:pt idx="2091">
                  <c:v>53086.744160000002</c:v>
                </c:pt>
                <c:pt idx="2092">
                  <c:v>53101.72365</c:v>
                </c:pt>
                <c:pt idx="2093">
                  <c:v>53120.50937</c:v>
                </c:pt>
                <c:pt idx="2094">
                  <c:v>53143.307760000003</c:v>
                </c:pt>
                <c:pt idx="2095">
                  <c:v>53169.966039999999</c:v>
                </c:pt>
                <c:pt idx="2096">
                  <c:v>53200.190470000001</c:v>
                </c:pt>
                <c:pt idx="2097">
                  <c:v>53234.097909999997</c:v>
                </c:pt>
                <c:pt idx="2098">
                  <c:v>53271.433870000001</c:v>
                </c:pt>
                <c:pt idx="2099">
                  <c:v>53312.012820000004</c:v>
                </c:pt>
                <c:pt idx="2100">
                  <c:v>53354.714030000003</c:v>
                </c:pt>
                <c:pt idx="2101">
                  <c:v>53400.144289999997</c:v>
                </c:pt>
                <c:pt idx="2102">
                  <c:v>53448.856050000002</c:v>
                </c:pt>
                <c:pt idx="2103">
                  <c:v>53500.676740000003</c:v>
                </c:pt>
                <c:pt idx="2104">
                  <c:v>53555.482790000002</c:v>
                </c:pt>
                <c:pt idx="2105">
                  <c:v>53613.529179999998</c:v>
                </c:pt>
                <c:pt idx="2106">
                  <c:v>53674.334510000001</c:v>
                </c:pt>
                <c:pt idx="2107">
                  <c:v>53738.344100000002</c:v>
                </c:pt>
                <c:pt idx="2108">
                  <c:v>53805.815190000001</c:v>
                </c:pt>
                <c:pt idx="2109">
                  <c:v>53876.591070000002</c:v>
                </c:pt>
                <c:pt idx="2110">
                  <c:v>53950.653180000001</c:v>
                </c:pt>
                <c:pt idx="2111">
                  <c:v>54029.228730000003</c:v>
                </c:pt>
                <c:pt idx="2112">
                  <c:v>54112.898090000002</c:v>
                </c:pt>
                <c:pt idx="2113">
                  <c:v>54201.479979999996</c:v>
                </c:pt>
                <c:pt idx="2114">
                  <c:v>54295.361060000003</c:v>
                </c:pt>
                <c:pt idx="2115">
                  <c:v>54394.158459999999</c:v>
                </c:pt>
                <c:pt idx="2116">
                  <c:v>54497.271070000003</c:v>
                </c:pt>
                <c:pt idx="2117">
                  <c:v>54604.653030000001</c:v>
                </c:pt>
                <c:pt idx="2118">
                  <c:v>54715.253320000003</c:v>
                </c:pt>
                <c:pt idx="2119">
                  <c:v>54828.344510000003</c:v>
                </c:pt>
                <c:pt idx="2120">
                  <c:v>54943.629070000003</c:v>
                </c:pt>
                <c:pt idx="2121">
                  <c:v>55060.567779999998</c:v>
                </c:pt>
                <c:pt idx="2122">
                  <c:v>55178.597150000001</c:v>
                </c:pt>
                <c:pt idx="2123">
                  <c:v>55297.680289999997</c:v>
                </c:pt>
                <c:pt idx="2124">
                  <c:v>55417.079830000002</c:v>
                </c:pt>
                <c:pt idx="2125">
                  <c:v>55536.575729999997</c:v>
                </c:pt>
                <c:pt idx="2126">
                  <c:v>55655.571739999999</c:v>
                </c:pt>
                <c:pt idx="2127">
                  <c:v>55772.757769999997</c:v>
                </c:pt>
                <c:pt idx="2128">
                  <c:v>55886.994599999998</c:v>
                </c:pt>
                <c:pt idx="2129">
                  <c:v>55997.865680000003</c:v>
                </c:pt>
                <c:pt idx="2130">
                  <c:v>56105.006789999999</c:v>
                </c:pt>
                <c:pt idx="2131">
                  <c:v>56207.769540000001</c:v>
                </c:pt>
                <c:pt idx="2132">
                  <c:v>56305.88536</c:v>
                </c:pt>
                <c:pt idx="2133">
                  <c:v>56399.240960000003</c:v>
                </c:pt>
                <c:pt idx="2134">
                  <c:v>56487.432009999997</c:v>
                </c:pt>
                <c:pt idx="2135">
                  <c:v>56569.539470000003</c:v>
                </c:pt>
                <c:pt idx="2136">
                  <c:v>56645.795550000003</c:v>
                </c:pt>
                <c:pt idx="2137">
                  <c:v>56716.472090000003</c:v>
                </c:pt>
                <c:pt idx="2138">
                  <c:v>56781.991800000003</c:v>
                </c:pt>
                <c:pt idx="2139">
                  <c:v>56842.484429999997</c:v>
                </c:pt>
                <c:pt idx="2140">
                  <c:v>56898.787909999999</c:v>
                </c:pt>
                <c:pt idx="2141">
                  <c:v>56950.449569999997</c:v>
                </c:pt>
                <c:pt idx="2142">
                  <c:v>56998.50591</c:v>
                </c:pt>
                <c:pt idx="2143">
                  <c:v>57043.817889999998</c:v>
                </c:pt>
                <c:pt idx="2144">
                  <c:v>57087.295460000001</c:v>
                </c:pt>
                <c:pt idx="2145">
                  <c:v>57129.566680000004</c:v>
                </c:pt>
                <c:pt idx="2146">
                  <c:v>57170.980250000001</c:v>
                </c:pt>
                <c:pt idx="2147">
                  <c:v>57211.719160000001</c:v>
                </c:pt>
                <c:pt idx="2148">
                  <c:v>57251.469839999998</c:v>
                </c:pt>
                <c:pt idx="2149">
                  <c:v>57291.091439999997</c:v>
                </c:pt>
                <c:pt idx="2150">
                  <c:v>57330.506930000003</c:v>
                </c:pt>
                <c:pt idx="2151">
                  <c:v>57369.038860000001</c:v>
                </c:pt>
                <c:pt idx="2152">
                  <c:v>57406.189460000001</c:v>
                </c:pt>
                <c:pt idx="2153">
                  <c:v>57442.08743</c:v>
                </c:pt>
                <c:pt idx="2154">
                  <c:v>57476.156790000001</c:v>
                </c:pt>
                <c:pt idx="2155">
                  <c:v>57509.23055</c:v>
                </c:pt>
                <c:pt idx="2156">
                  <c:v>57540.88624</c:v>
                </c:pt>
                <c:pt idx="2157">
                  <c:v>57572.115299999998</c:v>
                </c:pt>
                <c:pt idx="2158">
                  <c:v>57602.658710000003</c:v>
                </c:pt>
                <c:pt idx="2159">
                  <c:v>57631.231769999999</c:v>
                </c:pt>
                <c:pt idx="2160">
                  <c:v>57657.971259999998</c:v>
                </c:pt>
                <c:pt idx="2161">
                  <c:v>57682.660210000002</c:v>
                </c:pt>
                <c:pt idx="2162">
                  <c:v>57705.064010000002</c:v>
                </c:pt>
                <c:pt idx="2163">
                  <c:v>57725.600019999998</c:v>
                </c:pt>
                <c:pt idx="2164">
                  <c:v>57744.007250000002</c:v>
                </c:pt>
                <c:pt idx="2165">
                  <c:v>57760.016199999998</c:v>
                </c:pt>
                <c:pt idx="2166">
                  <c:v>57772.574419999997</c:v>
                </c:pt>
                <c:pt idx="2167">
                  <c:v>57781.850149999998</c:v>
                </c:pt>
                <c:pt idx="2168">
                  <c:v>57789.125019999999</c:v>
                </c:pt>
                <c:pt idx="2169">
                  <c:v>57794.686719999998</c:v>
                </c:pt>
                <c:pt idx="2170">
                  <c:v>57798.166530000002</c:v>
                </c:pt>
                <c:pt idx="2171">
                  <c:v>57799.654759999998</c:v>
                </c:pt>
                <c:pt idx="2172">
                  <c:v>57798.92729</c:v>
                </c:pt>
                <c:pt idx="2173">
                  <c:v>57795.783389999997</c:v>
                </c:pt>
                <c:pt idx="2174">
                  <c:v>57786.605530000001</c:v>
                </c:pt>
                <c:pt idx="2175">
                  <c:v>57771.031479999998</c:v>
                </c:pt>
                <c:pt idx="2176">
                  <c:v>57749.848239999999</c:v>
                </c:pt>
                <c:pt idx="2177">
                  <c:v>57723.88654</c:v>
                </c:pt>
                <c:pt idx="2178">
                  <c:v>57693.027020000001</c:v>
                </c:pt>
                <c:pt idx="2179">
                  <c:v>57657.651339999997</c:v>
                </c:pt>
                <c:pt idx="2180">
                  <c:v>57618.20465</c:v>
                </c:pt>
                <c:pt idx="2181">
                  <c:v>57573.75821</c:v>
                </c:pt>
                <c:pt idx="2182">
                  <c:v>57525.017260000001</c:v>
                </c:pt>
                <c:pt idx="2183">
                  <c:v>57472.773099999999</c:v>
                </c:pt>
                <c:pt idx="2184">
                  <c:v>57417.133430000002</c:v>
                </c:pt>
                <c:pt idx="2185">
                  <c:v>57358.308499999999</c:v>
                </c:pt>
                <c:pt idx="2186">
                  <c:v>57296.39731</c:v>
                </c:pt>
                <c:pt idx="2187">
                  <c:v>57231.618549999999</c:v>
                </c:pt>
                <c:pt idx="2188">
                  <c:v>57164.208149999999</c:v>
                </c:pt>
                <c:pt idx="2189">
                  <c:v>57094.317060000001</c:v>
                </c:pt>
                <c:pt idx="2190">
                  <c:v>57022.242420000002</c:v>
                </c:pt>
                <c:pt idx="2191">
                  <c:v>56948.103150000003</c:v>
                </c:pt>
                <c:pt idx="2192">
                  <c:v>56872.182410000001</c:v>
                </c:pt>
                <c:pt idx="2193">
                  <c:v>56794.603260000004</c:v>
                </c:pt>
                <c:pt idx="2194">
                  <c:v>56715.448810000002</c:v>
                </c:pt>
                <c:pt idx="2195">
                  <c:v>56634.66012</c:v>
                </c:pt>
                <c:pt idx="2196">
                  <c:v>56552.045180000001</c:v>
                </c:pt>
                <c:pt idx="2197">
                  <c:v>56468.065699999999</c:v>
                </c:pt>
                <c:pt idx="2198">
                  <c:v>56383.401570000002</c:v>
                </c:pt>
                <c:pt idx="2199">
                  <c:v>56298.404150000002</c:v>
                </c:pt>
                <c:pt idx="2200">
                  <c:v>56212.660530000001</c:v>
                </c:pt>
                <c:pt idx="2201">
                  <c:v>56126.224499999997</c:v>
                </c:pt>
                <c:pt idx="2202">
                  <c:v>56039.291669999999</c:v>
                </c:pt>
                <c:pt idx="2203">
                  <c:v>55952.541239999999</c:v>
                </c:pt>
                <c:pt idx="2204">
                  <c:v>55866.144119999997</c:v>
                </c:pt>
                <c:pt idx="2205">
                  <c:v>55780.215470000003</c:v>
                </c:pt>
                <c:pt idx="2206">
                  <c:v>55695.378089999998</c:v>
                </c:pt>
                <c:pt idx="2207">
                  <c:v>55611.54767</c:v>
                </c:pt>
                <c:pt idx="2208">
                  <c:v>55528.16231</c:v>
                </c:pt>
                <c:pt idx="2209">
                  <c:v>55445.078459999997</c:v>
                </c:pt>
                <c:pt idx="2210">
                  <c:v>55362.022100000002</c:v>
                </c:pt>
                <c:pt idx="2211">
                  <c:v>55278.261910000001</c:v>
                </c:pt>
                <c:pt idx="2212">
                  <c:v>55193.060109999999</c:v>
                </c:pt>
                <c:pt idx="2213">
                  <c:v>55106.012089999997</c:v>
                </c:pt>
                <c:pt idx="2214">
                  <c:v>55016.719230000002</c:v>
                </c:pt>
                <c:pt idx="2215">
                  <c:v>54925.350729999998</c:v>
                </c:pt>
                <c:pt idx="2216">
                  <c:v>54831.205280000002</c:v>
                </c:pt>
                <c:pt idx="2217">
                  <c:v>54734.273050000003</c:v>
                </c:pt>
                <c:pt idx="2218">
                  <c:v>54634.686399999999</c:v>
                </c:pt>
                <c:pt idx="2219">
                  <c:v>54531.170660000003</c:v>
                </c:pt>
                <c:pt idx="2220">
                  <c:v>54423.939769999997</c:v>
                </c:pt>
                <c:pt idx="2221">
                  <c:v>54312.369420000003</c:v>
                </c:pt>
                <c:pt idx="2222">
                  <c:v>54196.892999999996</c:v>
                </c:pt>
                <c:pt idx="2223">
                  <c:v>54077.564059999997</c:v>
                </c:pt>
                <c:pt idx="2224">
                  <c:v>53954.063600000001</c:v>
                </c:pt>
                <c:pt idx="2225">
                  <c:v>53826.040840000001</c:v>
                </c:pt>
                <c:pt idx="2226">
                  <c:v>53693.231979999997</c:v>
                </c:pt>
                <c:pt idx="2227">
                  <c:v>53554.35686</c:v>
                </c:pt>
                <c:pt idx="2228">
                  <c:v>53409.127220000002</c:v>
                </c:pt>
                <c:pt idx="2229">
                  <c:v>53256.254990000001</c:v>
                </c:pt>
                <c:pt idx="2230">
                  <c:v>53095.350270000003</c:v>
                </c:pt>
                <c:pt idx="2231">
                  <c:v>52926.375</c:v>
                </c:pt>
                <c:pt idx="2232">
                  <c:v>52749.208469999998</c:v>
                </c:pt>
                <c:pt idx="2233">
                  <c:v>52564.213329999999</c:v>
                </c:pt>
                <c:pt idx="2234">
                  <c:v>52370.24641</c:v>
                </c:pt>
                <c:pt idx="2235">
                  <c:v>52167.892870000003</c:v>
                </c:pt>
                <c:pt idx="2236">
                  <c:v>51957.478109999996</c:v>
                </c:pt>
                <c:pt idx="2237">
                  <c:v>51740.191800000001</c:v>
                </c:pt>
                <c:pt idx="2238">
                  <c:v>51516.989990000002</c:v>
                </c:pt>
                <c:pt idx="2239">
                  <c:v>51288.386599999998</c:v>
                </c:pt>
                <c:pt idx="2240">
                  <c:v>51055.245479999998</c:v>
                </c:pt>
                <c:pt idx="2241">
                  <c:v>50816.794600000001</c:v>
                </c:pt>
                <c:pt idx="2242">
                  <c:v>50573.085460000002</c:v>
                </c:pt>
                <c:pt idx="2243">
                  <c:v>50324.452510000003</c:v>
                </c:pt>
                <c:pt idx="2244">
                  <c:v>50071.750690000001</c:v>
                </c:pt>
                <c:pt idx="2245">
                  <c:v>49815.593220000002</c:v>
                </c:pt>
                <c:pt idx="2246">
                  <c:v>49557.145329999999</c:v>
                </c:pt>
                <c:pt idx="2247">
                  <c:v>49296.362269999998</c:v>
                </c:pt>
                <c:pt idx="2248">
                  <c:v>49033.783409999996</c:v>
                </c:pt>
                <c:pt idx="2249">
                  <c:v>48770.326050000003</c:v>
                </c:pt>
                <c:pt idx="2250">
                  <c:v>48506.634899999997</c:v>
                </c:pt>
                <c:pt idx="2251">
                  <c:v>48243.653760000001</c:v>
                </c:pt>
                <c:pt idx="2252">
                  <c:v>47982.085910000002</c:v>
                </c:pt>
                <c:pt idx="2253">
                  <c:v>47722.632160000001</c:v>
                </c:pt>
                <c:pt idx="2254">
                  <c:v>47465.228539999996</c:v>
                </c:pt>
                <c:pt idx="2255">
                  <c:v>47209.61722</c:v>
                </c:pt>
                <c:pt idx="2256">
                  <c:v>46955.91704</c:v>
                </c:pt>
                <c:pt idx="2257">
                  <c:v>46704.304940000002</c:v>
                </c:pt>
                <c:pt idx="2258">
                  <c:v>46455.252670000002</c:v>
                </c:pt>
                <c:pt idx="2259">
                  <c:v>46208.874329999999</c:v>
                </c:pt>
                <c:pt idx="2260">
                  <c:v>45965.607060000002</c:v>
                </c:pt>
                <c:pt idx="2261">
                  <c:v>45726.224730000002</c:v>
                </c:pt>
                <c:pt idx="2262">
                  <c:v>45490.962359999998</c:v>
                </c:pt>
                <c:pt idx="2263">
                  <c:v>45259.084569999999</c:v>
                </c:pt>
                <c:pt idx="2264">
                  <c:v>45031.342859999997</c:v>
                </c:pt>
                <c:pt idx="2265">
                  <c:v>44807.987730000001</c:v>
                </c:pt>
                <c:pt idx="2266">
                  <c:v>44589.224990000002</c:v>
                </c:pt>
                <c:pt idx="2267">
                  <c:v>44374.560490000003</c:v>
                </c:pt>
                <c:pt idx="2268">
                  <c:v>44164.589139999996</c:v>
                </c:pt>
                <c:pt idx="2269">
                  <c:v>43959.672079999997</c:v>
                </c:pt>
                <c:pt idx="2270">
                  <c:v>43760.169150000002</c:v>
                </c:pt>
                <c:pt idx="2271">
                  <c:v>43566.00419</c:v>
                </c:pt>
                <c:pt idx="2272">
                  <c:v>43378.007830000002</c:v>
                </c:pt>
                <c:pt idx="2273">
                  <c:v>43195.703849999998</c:v>
                </c:pt>
                <c:pt idx="2274">
                  <c:v>43018.206469999997</c:v>
                </c:pt>
                <c:pt idx="2275">
                  <c:v>42844.67265</c:v>
                </c:pt>
                <c:pt idx="2276">
                  <c:v>42675.642959999997</c:v>
                </c:pt>
                <c:pt idx="2277">
                  <c:v>42510.826209999999</c:v>
                </c:pt>
                <c:pt idx="2278">
                  <c:v>42349.772929999999</c:v>
                </c:pt>
                <c:pt idx="2279">
                  <c:v>42192.103909999998</c:v>
                </c:pt>
                <c:pt idx="2280">
                  <c:v>42037.29406</c:v>
                </c:pt>
                <c:pt idx="2281">
                  <c:v>41884.567049999998</c:v>
                </c:pt>
                <c:pt idx="2282">
                  <c:v>41733.789830000002</c:v>
                </c:pt>
                <c:pt idx="2283">
                  <c:v>41584.700230000002</c:v>
                </c:pt>
                <c:pt idx="2284">
                  <c:v>41436.578880000001</c:v>
                </c:pt>
                <c:pt idx="2285">
                  <c:v>41289.587870000003</c:v>
                </c:pt>
                <c:pt idx="2286">
                  <c:v>41143.220229999999</c:v>
                </c:pt>
                <c:pt idx="2287">
                  <c:v>40997.638469999998</c:v>
                </c:pt>
                <c:pt idx="2288">
                  <c:v>40853.346380000003</c:v>
                </c:pt>
                <c:pt idx="2289">
                  <c:v>40710.193979999996</c:v>
                </c:pt>
                <c:pt idx="2290">
                  <c:v>40568.16042</c:v>
                </c:pt>
                <c:pt idx="2291">
                  <c:v>40427.58122</c:v>
                </c:pt>
                <c:pt idx="2292">
                  <c:v>40288.708689999999</c:v>
                </c:pt>
                <c:pt idx="2293">
                  <c:v>40151.050000000003</c:v>
                </c:pt>
                <c:pt idx="2294">
                  <c:v>40014.705410000002</c:v>
                </c:pt>
                <c:pt idx="2295">
                  <c:v>39879.706160000002</c:v>
                </c:pt>
                <c:pt idx="2296">
                  <c:v>39745.796759999997</c:v>
                </c:pt>
                <c:pt idx="2297">
                  <c:v>39613.106290000003</c:v>
                </c:pt>
                <c:pt idx="2298">
                  <c:v>39481.041599999997</c:v>
                </c:pt>
                <c:pt idx="2299">
                  <c:v>39349.180679999998</c:v>
                </c:pt>
                <c:pt idx="2300">
                  <c:v>39217.49927</c:v>
                </c:pt>
                <c:pt idx="2301">
                  <c:v>39085.152950000003</c:v>
                </c:pt>
                <c:pt idx="2302">
                  <c:v>38951.926169999999</c:v>
                </c:pt>
                <c:pt idx="2303">
                  <c:v>38818.01453</c:v>
                </c:pt>
                <c:pt idx="2304">
                  <c:v>38683.140529999997</c:v>
                </c:pt>
                <c:pt idx="2305">
                  <c:v>38547.225100000003</c:v>
                </c:pt>
                <c:pt idx="2306">
                  <c:v>38410.61477</c:v>
                </c:pt>
                <c:pt idx="2307">
                  <c:v>38272.975550000003</c:v>
                </c:pt>
                <c:pt idx="2308">
                  <c:v>38134.187100000003</c:v>
                </c:pt>
                <c:pt idx="2309">
                  <c:v>37995.014759999998</c:v>
                </c:pt>
                <c:pt idx="2310">
                  <c:v>37855.559309999997</c:v>
                </c:pt>
                <c:pt idx="2311">
                  <c:v>37715.929219999998</c:v>
                </c:pt>
                <c:pt idx="2312">
                  <c:v>37576.24624</c:v>
                </c:pt>
                <c:pt idx="2313">
                  <c:v>37436.873220000001</c:v>
                </c:pt>
                <c:pt idx="2314">
                  <c:v>37297.864170000001</c:v>
                </c:pt>
                <c:pt idx="2315">
                  <c:v>37159.303249999997</c:v>
                </c:pt>
                <c:pt idx="2316">
                  <c:v>37020.86593</c:v>
                </c:pt>
                <c:pt idx="2317">
                  <c:v>36882.491320000001</c:v>
                </c:pt>
                <c:pt idx="2318">
                  <c:v>36744.165609999996</c:v>
                </c:pt>
                <c:pt idx="2319">
                  <c:v>36606.372239999997</c:v>
                </c:pt>
                <c:pt idx="2320">
                  <c:v>36469.097500000003</c:v>
                </c:pt>
                <c:pt idx="2321">
                  <c:v>36332.725250000003</c:v>
                </c:pt>
                <c:pt idx="2322">
                  <c:v>36196.931400000001</c:v>
                </c:pt>
                <c:pt idx="2323">
                  <c:v>36061.689630000001</c:v>
                </c:pt>
                <c:pt idx="2324">
                  <c:v>35927.277069999996</c:v>
                </c:pt>
                <c:pt idx="2325">
                  <c:v>35793.613120000002</c:v>
                </c:pt>
                <c:pt idx="2326">
                  <c:v>35660.709580000002</c:v>
                </c:pt>
                <c:pt idx="2327">
                  <c:v>35528.898430000001</c:v>
                </c:pt>
                <c:pt idx="2328">
                  <c:v>35398.837319999999</c:v>
                </c:pt>
                <c:pt idx="2329">
                  <c:v>35270.73719</c:v>
                </c:pt>
                <c:pt idx="2330">
                  <c:v>35144.700969999998</c:v>
                </c:pt>
                <c:pt idx="2331">
                  <c:v>35021.395490000003</c:v>
                </c:pt>
                <c:pt idx="2332">
                  <c:v>34900.723059999997</c:v>
                </c:pt>
                <c:pt idx="2333">
                  <c:v>34783.159769999998</c:v>
                </c:pt>
                <c:pt idx="2334">
                  <c:v>34668.760020000002</c:v>
                </c:pt>
                <c:pt idx="2335">
                  <c:v>34558.27216</c:v>
                </c:pt>
                <c:pt idx="2336">
                  <c:v>34451.586880000003</c:v>
                </c:pt>
                <c:pt idx="2337">
                  <c:v>34348.296649999997</c:v>
                </c:pt>
                <c:pt idx="2338">
                  <c:v>34248.365989999998</c:v>
                </c:pt>
                <c:pt idx="2339">
                  <c:v>34151.912420000001</c:v>
                </c:pt>
                <c:pt idx="2340">
                  <c:v>34059.09835</c:v>
                </c:pt>
                <c:pt idx="2341">
                  <c:v>33969.355869999999</c:v>
                </c:pt>
                <c:pt idx="2342">
                  <c:v>33882.722629999997</c:v>
                </c:pt>
                <c:pt idx="2343">
                  <c:v>33798.955040000001</c:v>
                </c:pt>
                <c:pt idx="2344">
                  <c:v>33718.419099999999</c:v>
                </c:pt>
                <c:pt idx="2345">
                  <c:v>33641.092040000003</c:v>
                </c:pt>
                <c:pt idx="2346">
                  <c:v>33567.119359999997</c:v>
                </c:pt>
                <c:pt idx="2347">
                  <c:v>33496.593809999998</c:v>
                </c:pt>
                <c:pt idx="2348">
                  <c:v>33429.111830000002</c:v>
                </c:pt>
                <c:pt idx="2349">
                  <c:v>33364.885479999997</c:v>
                </c:pt>
                <c:pt idx="2350">
                  <c:v>33303.520579999997</c:v>
                </c:pt>
                <c:pt idx="2351">
                  <c:v>33244.572590000003</c:v>
                </c:pt>
                <c:pt idx="2352">
                  <c:v>33187.546699999999</c:v>
                </c:pt>
                <c:pt idx="2353">
                  <c:v>33131.897729999997</c:v>
                </c:pt>
                <c:pt idx="2354">
                  <c:v>33077.363400000002</c:v>
                </c:pt>
                <c:pt idx="2355">
                  <c:v>33023.630790000003</c:v>
                </c:pt>
                <c:pt idx="2356">
                  <c:v>32971.002939999998</c:v>
                </c:pt>
                <c:pt idx="2357">
                  <c:v>32919.73201</c:v>
                </c:pt>
                <c:pt idx="2358">
                  <c:v>32869.79694</c:v>
                </c:pt>
                <c:pt idx="2359">
                  <c:v>32820.792200000004</c:v>
                </c:pt>
                <c:pt idx="2360">
                  <c:v>32772.927810000001</c:v>
                </c:pt>
                <c:pt idx="2361">
                  <c:v>32726.140240000001</c:v>
                </c:pt>
                <c:pt idx="2362">
                  <c:v>32679.870139999999</c:v>
                </c:pt>
                <c:pt idx="2363">
                  <c:v>32634.395690000001</c:v>
                </c:pt>
                <c:pt idx="2364">
                  <c:v>32589.61031</c:v>
                </c:pt>
                <c:pt idx="2365">
                  <c:v>32545.800490000001</c:v>
                </c:pt>
                <c:pt idx="2366">
                  <c:v>32502.534619999999</c:v>
                </c:pt>
                <c:pt idx="2367">
                  <c:v>32459.552060000002</c:v>
                </c:pt>
                <c:pt idx="2368">
                  <c:v>32416.429789999998</c:v>
                </c:pt>
                <c:pt idx="2369">
                  <c:v>32373.138169999998</c:v>
                </c:pt>
                <c:pt idx="2370">
                  <c:v>32330.041140000001</c:v>
                </c:pt>
                <c:pt idx="2371">
                  <c:v>32287.007509999999</c:v>
                </c:pt>
                <c:pt idx="2372">
                  <c:v>32243.633559999998</c:v>
                </c:pt>
                <c:pt idx="2373">
                  <c:v>32199.576789999999</c:v>
                </c:pt>
                <c:pt idx="2374">
                  <c:v>32154.667519999999</c:v>
                </c:pt>
                <c:pt idx="2375">
                  <c:v>32108.687279999998</c:v>
                </c:pt>
                <c:pt idx="2376">
                  <c:v>32061.369569999999</c:v>
                </c:pt>
                <c:pt idx="2377">
                  <c:v>32013.067439999999</c:v>
                </c:pt>
                <c:pt idx="2378">
                  <c:v>31963.865699999998</c:v>
                </c:pt>
                <c:pt idx="2379">
                  <c:v>31913.693200000002</c:v>
                </c:pt>
                <c:pt idx="2380">
                  <c:v>31862.21312</c:v>
                </c:pt>
                <c:pt idx="2381">
                  <c:v>31809.713459999999</c:v>
                </c:pt>
                <c:pt idx="2382">
                  <c:v>31756.441989999999</c:v>
                </c:pt>
                <c:pt idx="2383">
                  <c:v>31702.385849999999</c:v>
                </c:pt>
                <c:pt idx="2384">
                  <c:v>31647.60684</c:v>
                </c:pt>
                <c:pt idx="2385">
                  <c:v>31591.687890000001</c:v>
                </c:pt>
                <c:pt idx="2386">
                  <c:v>31534.401890000001</c:v>
                </c:pt>
                <c:pt idx="2387">
                  <c:v>31475.714019999999</c:v>
                </c:pt>
                <c:pt idx="2388">
                  <c:v>31415.784149999999</c:v>
                </c:pt>
                <c:pt idx="2389">
                  <c:v>31354.858319999999</c:v>
                </c:pt>
                <c:pt idx="2390">
                  <c:v>31292.715830000001</c:v>
                </c:pt>
                <c:pt idx="2391">
                  <c:v>31229.116600000001</c:v>
                </c:pt>
                <c:pt idx="2392">
                  <c:v>31164.02635</c:v>
                </c:pt>
                <c:pt idx="2393">
                  <c:v>31097.730889999999</c:v>
                </c:pt>
                <c:pt idx="2394">
                  <c:v>31029.839240000001</c:v>
                </c:pt>
                <c:pt idx="2395">
                  <c:v>30960.398290000001</c:v>
                </c:pt>
                <c:pt idx="2396">
                  <c:v>30889.229609999999</c:v>
                </c:pt>
                <c:pt idx="2397">
                  <c:v>30816.822199999999</c:v>
                </c:pt>
                <c:pt idx="2398">
                  <c:v>30743.336240000001</c:v>
                </c:pt>
                <c:pt idx="2399">
                  <c:v>30668.940490000001</c:v>
                </c:pt>
                <c:pt idx="2400">
                  <c:v>30594.03872</c:v>
                </c:pt>
                <c:pt idx="2401">
                  <c:v>30518.496040000002</c:v>
                </c:pt>
                <c:pt idx="2402">
                  <c:v>30442.42107</c:v>
                </c:pt>
                <c:pt idx="2403">
                  <c:v>30365.614689999999</c:v>
                </c:pt>
                <c:pt idx="2404">
                  <c:v>30288.352330000002</c:v>
                </c:pt>
                <c:pt idx="2405">
                  <c:v>30210.943950000001</c:v>
                </c:pt>
                <c:pt idx="2406">
                  <c:v>30133.62743</c:v>
                </c:pt>
                <c:pt idx="2407">
                  <c:v>30056.23978</c:v>
                </c:pt>
                <c:pt idx="2408">
                  <c:v>29979.110639999999</c:v>
                </c:pt>
                <c:pt idx="2409">
                  <c:v>29902.51123</c:v>
                </c:pt>
                <c:pt idx="2410">
                  <c:v>29826.769970000001</c:v>
                </c:pt>
                <c:pt idx="2411">
                  <c:v>29751.943609999998</c:v>
                </c:pt>
                <c:pt idx="2412">
                  <c:v>29678.155030000002</c:v>
                </c:pt>
                <c:pt idx="2413">
                  <c:v>29605.486349999999</c:v>
                </c:pt>
                <c:pt idx="2414">
                  <c:v>29533.872159999999</c:v>
                </c:pt>
                <c:pt idx="2415">
                  <c:v>29463.325789999999</c:v>
                </c:pt>
                <c:pt idx="2416">
                  <c:v>29394.276839999999</c:v>
                </c:pt>
                <c:pt idx="2417">
                  <c:v>29326.79722</c:v>
                </c:pt>
                <c:pt idx="2418">
                  <c:v>29261.271809999998</c:v>
                </c:pt>
                <c:pt idx="2419">
                  <c:v>29198.068800000001</c:v>
                </c:pt>
                <c:pt idx="2420">
                  <c:v>29137.43216</c:v>
                </c:pt>
                <c:pt idx="2421">
                  <c:v>29079.15165</c:v>
                </c:pt>
                <c:pt idx="2422">
                  <c:v>29023.232800000002</c:v>
                </c:pt>
                <c:pt idx="2423">
                  <c:v>28969.78872</c:v>
                </c:pt>
                <c:pt idx="2424">
                  <c:v>28919.043020000001</c:v>
                </c:pt>
                <c:pt idx="2425">
                  <c:v>28870.999049999999</c:v>
                </c:pt>
                <c:pt idx="2426">
                  <c:v>28825.33124</c:v>
                </c:pt>
                <c:pt idx="2427">
                  <c:v>28781.943029999999</c:v>
                </c:pt>
                <c:pt idx="2428">
                  <c:v>28740.85786</c:v>
                </c:pt>
                <c:pt idx="2429">
                  <c:v>28701.887760000001</c:v>
                </c:pt>
                <c:pt idx="2430">
                  <c:v>28665.635289999998</c:v>
                </c:pt>
                <c:pt idx="2431">
                  <c:v>28632.161789999998</c:v>
                </c:pt>
                <c:pt idx="2432">
                  <c:v>28601.76672</c:v>
                </c:pt>
                <c:pt idx="2433">
                  <c:v>28574.1</c:v>
                </c:pt>
                <c:pt idx="2434">
                  <c:v>28549.163260000001</c:v>
                </c:pt>
                <c:pt idx="2435">
                  <c:v>28526.86623</c:v>
                </c:pt>
                <c:pt idx="2436">
                  <c:v>28507.360909999999</c:v>
                </c:pt>
                <c:pt idx="2437">
                  <c:v>28491.15324</c:v>
                </c:pt>
                <c:pt idx="2438">
                  <c:v>28478.325639999999</c:v>
                </c:pt>
                <c:pt idx="2439">
                  <c:v>28469.092769999999</c:v>
                </c:pt>
                <c:pt idx="2440">
                  <c:v>28463.245849999999</c:v>
                </c:pt>
                <c:pt idx="2441">
                  <c:v>28460.485629999999</c:v>
                </c:pt>
                <c:pt idx="2442">
                  <c:v>28460.532879999999</c:v>
                </c:pt>
                <c:pt idx="2443">
                  <c:v>28463.905439999999</c:v>
                </c:pt>
                <c:pt idx="2444">
                  <c:v>28470.80586</c:v>
                </c:pt>
                <c:pt idx="2445">
                  <c:v>28481.231299999999</c:v>
                </c:pt>
                <c:pt idx="2446">
                  <c:v>28495.194070000001</c:v>
                </c:pt>
                <c:pt idx="2447">
                  <c:v>28512.83095</c:v>
                </c:pt>
                <c:pt idx="2448">
                  <c:v>28534.289840000001</c:v>
                </c:pt>
                <c:pt idx="2449">
                  <c:v>28559.616190000001</c:v>
                </c:pt>
                <c:pt idx="2450">
                  <c:v>28588.972460000001</c:v>
                </c:pt>
                <c:pt idx="2451">
                  <c:v>28622.079389999999</c:v>
                </c:pt>
                <c:pt idx="2452">
                  <c:v>28658.657050000002</c:v>
                </c:pt>
                <c:pt idx="2453">
                  <c:v>28698.532210000001</c:v>
                </c:pt>
                <c:pt idx="2454">
                  <c:v>28741.52318</c:v>
                </c:pt>
                <c:pt idx="2455">
                  <c:v>28787.768830000001</c:v>
                </c:pt>
                <c:pt idx="2456">
                  <c:v>28837.279559999999</c:v>
                </c:pt>
                <c:pt idx="2457">
                  <c:v>28889.8213</c:v>
                </c:pt>
                <c:pt idx="2458">
                  <c:v>28945.465980000001</c:v>
                </c:pt>
                <c:pt idx="2459">
                  <c:v>29003.80831</c:v>
                </c:pt>
                <c:pt idx="2460">
                  <c:v>29064.182339999999</c:v>
                </c:pt>
                <c:pt idx="2461">
                  <c:v>29126.43345</c:v>
                </c:pt>
                <c:pt idx="2462">
                  <c:v>29190.24555</c:v>
                </c:pt>
                <c:pt idx="2463">
                  <c:v>29256.023880000001</c:v>
                </c:pt>
                <c:pt idx="2464">
                  <c:v>29323.888589999999</c:v>
                </c:pt>
                <c:pt idx="2465">
                  <c:v>29393.557120000001</c:v>
                </c:pt>
                <c:pt idx="2466">
                  <c:v>29464.448639999999</c:v>
                </c:pt>
                <c:pt idx="2467">
                  <c:v>29536.232840000001</c:v>
                </c:pt>
                <c:pt idx="2468">
                  <c:v>29608.711899999998</c:v>
                </c:pt>
                <c:pt idx="2469">
                  <c:v>29681.48011</c:v>
                </c:pt>
                <c:pt idx="2470">
                  <c:v>29754.139050000002</c:v>
                </c:pt>
                <c:pt idx="2471">
                  <c:v>29826.17943</c:v>
                </c:pt>
                <c:pt idx="2472">
                  <c:v>29897.307359999999</c:v>
                </c:pt>
                <c:pt idx="2473">
                  <c:v>29967.326239999999</c:v>
                </c:pt>
                <c:pt idx="2474">
                  <c:v>30036.018680000001</c:v>
                </c:pt>
                <c:pt idx="2475">
                  <c:v>30103.028559999999</c:v>
                </c:pt>
                <c:pt idx="2476">
                  <c:v>30167.96542</c:v>
                </c:pt>
                <c:pt idx="2477">
                  <c:v>30230.397840000001</c:v>
                </c:pt>
                <c:pt idx="2478">
                  <c:v>30290.180390000001</c:v>
                </c:pt>
                <c:pt idx="2479">
                  <c:v>30347.114020000001</c:v>
                </c:pt>
                <c:pt idx="2480">
                  <c:v>30401.051189999998</c:v>
                </c:pt>
                <c:pt idx="2481">
                  <c:v>30451.334409999999</c:v>
                </c:pt>
                <c:pt idx="2482">
                  <c:v>30497.901900000001</c:v>
                </c:pt>
                <c:pt idx="2483">
                  <c:v>30540.504499999999</c:v>
                </c:pt>
                <c:pt idx="2484">
                  <c:v>30578.7006</c:v>
                </c:pt>
                <c:pt idx="2485">
                  <c:v>30611.962660000001</c:v>
                </c:pt>
                <c:pt idx="2486">
                  <c:v>30640.117389999999</c:v>
                </c:pt>
                <c:pt idx="2487">
                  <c:v>30662.56394</c:v>
                </c:pt>
                <c:pt idx="2488">
                  <c:v>30678.492730000002</c:v>
                </c:pt>
                <c:pt idx="2489">
                  <c:v>30687.438030000001</c:v>
                </c:pt>
                <c:pt idx="2490">
                  <c:v>30689.831160000002</c:v>
                </c:pt>
                <c:pt idx="2491">
                  <c:v>30686.665280000001</c:v>
                </c:pt>
                <c:pt idx="2492">
                  <c:v>30678.049620000002</c:v>
                </c:pt>
                <c:pt idx="2493">
                  <c:v>30664.431089999998</c:v>
                </c:pt>
                <c:pt idx="2494">
                  <c:v>30645.816180000002</c:v>
                </c:pt>
                <c:pt idx="2495">
                  <c:v>30622.326799999999</c:v>
                </c:pt>
                <c:pt idx="2496">
                  <c:v>30594.645489999999</c:v>
                </c:pt>
                <c:pt idx="2497">
                  <c:v>30563.572069999998</c:v>
                </c:pt>
                <c:pt idx="2498">
                  <c:v>30529.69184</c:v>
                </c:pt>
                <c:pt idx="2499">
                  <c:v>30493.933089999999</c:v>
                </c:pt>
                <c:pt idx="2500">
                  <c:v>30457.12486</c:v>
                </c:pt>
                <c:pt idx="2501">
                  <c:v>30419.888149999999</c:v>
                </c:pt>
                <c:pt idx="2502">
                  <c:v>30383.416410000002</c:v>
                </c:pt>
                <c:pt idx="2503">
                  <c:v>30348.25578</c:v>
                </c:pt>
                <c:pt idx="2504">
                  <c:v>30315.41894</c:v>
                </c:pt>
                <c:pt idx="2505">
                  <c:v>30285.943169999999</c:v>
                </c:pt>
                <c:pt idx="2506">
                  <c:v>30259.781510000001</c:v>
                </c:pt>
                <c:pt idx="2507">
                  <c:v>30236.916140000001</c:v>
                </c:pt>
                <c:pt idx="2508">
                  <c:v>30217.69369</c:v>
                </c:pt>
                <c:pt idx="2509">
                  <c:v>30202.271280000001</c:v>
                </c:pt>
                <c:pt idx="2510">
                  <c:v>30191.28471</c:v>
                </c:pt>
                <c:pt idx="2511">
                  <c:v>30185.18291</c:v>
                </c:pt>
                <c:pt idx="2512">
                  <c:v>30183.78427</c:v>
                </c:pt>
                <c:pt idx="2513">
                  <c:v>30187.054970000001</c:v>
                </c:pt>
                <c:pt idx="2514">
                  <c:v>30194.331249999999</c:v>
                </c:pt>
                <c:pt idx="2515">
                  <c:v>30205.763709999999</c:v>
                </c:pt>
                <c:pt idx="2516">
                  <c:v>30221.427810000001</c:v>
                </c:pt>
                <c:pt idx="2517">
                  <c:v>30241.434120000002</c:v>
                </c:pt>
                <c:pt idx="2518">
                  <c:v>30266.03829</c:v>
                </c:pt>
                <c:pt idx="2519">
                  <c:v>30295.306120000001</c:v>
                </c:pt>
                <c:pt idx="2520">
                  <c:v>30329.000629999999</c:v>
                </c:pt>
                <c:pt idx="2521">
                  <c:v>30366.913120000001</c:v>
                </c:pt>
                <c:pt idx="2522">
                  <c:v>30408.749510000001</c:v>
                </c:pt>
                <c:pt idx="2523">
                  <c:v>30454.01626</c:v>
                </c:pt>
                <c:pt idx="2524">
                  <c:v>30502.128260000001</c:v>
                </c:pt>
                <c:pt idx="2525">
                  <c:v>30552.849869999998</c:v>
                </c:pt>
                <c:pt idx="2526">
                  <c:v>30605.735530000002</c:v>
                </c:pt>
                <c:pt idx="2527">
                  <c:v>30660.681540000001</c:v>
                </c:pt>
                <c:pt idx="2528">
                  <c:v>30717.477429999999</c:v>
                </c:pt>
                <c:pt idx="2529">
                  <c:v>30776.13521</c:v>
                </c:pt>
                <c:pt idx="2530">
                  <c:v>30836.218219999999</c:v>
                </c:pt>
                <c:pt idx="2531">
                  <c:v>30897.725689999999</c:v>
                </c:pt>
                <c:pt idx="2532">
                  <c:v>30960.421409999999</c:v>
                </c:pt>
                <c:pt idx="2533">
                  <c:v>31024.384699999999</c:v>
                </c:pt>
                <c:pt idx="2534">
                  <c:v>31089.22781</c:v>
                </c:pt>
                <c:pt idx="2535">
                  <c:v>31154.424480000001</c:v>
                </c:pt>
                <c:pt idx="2536">
                  <c:v>31219.74957</c:v>
                </c:pt>
                <c:pt idx="2537">
                  <c:v>31284.718570000001</c:v>
                </c:pt>
                <c:pt idx="2538">
                  <c:v>31348.916109999998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7C-42A1-8BD2-911A5DD57E41}"/>
            </c:ext>
          </c:extLst>
        </c:ser>
        <c:ser>
          <c:idx val="2"/>
          <c:order val="1"/>
          <c:tx>
            <c:strRef>
              <c:f>'Section4.2.3'!$F$1</c:f>
              <c:strCache>
                <c:ptCount val="1"/>
                <c:pt idx="0">
                  <c:v>RTS-320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'Section4.2.3'!$D$2:$D$2540</c:f>
              <c:numCache>
                <c:formatCode>General</c:formatCode>
                <c:ptCount val="2539"/>
                <c:pt idx="0">
                  <c:v>30868</c:v>
                </c:pt>
                <c:pt idx="1">
                  <c:v>32206</c:v>
                </c:pt>
                <c:pt idx="2">
                  <c:v>35192</c:v>
                </c:pt>
                <c:pt idx="3">
                  <c:v>28346</c:v>
                </c:pt>
                <c:pt idx="4">
                  <c:v>30946</c:v>
                </c:pt>
                <c:pt idx="5">
                  <c:v>33207</c:v>
                </c:pt>
                <c:pt idx="6">
                  <c:v>28220</c:v>
                </c:pt>
                <c:pt idx="7">
                  <c:v>32494</c:v>
                </c:pt>
                <c:pt idx="8">
                  <c:v>39766</c:v>
                </c:pt>
                <c:pt idx="9">
                  <c:v>32252</c:v>
                </c:pt>
                <c:pt idx="10">
                  <c:v>29832</c:v>
                </c:pt>
                <c:pt idx="11">
                  <c:v>33390</c:v>
                </c:pt>
                <c:pt idx="12">
                  <c:v>30355</c:v>
                </c:pt>
                <c:pt idx="13">
                  <c:v>28896</c:v>
                </c:pt>
                <c:pt idx="14">
                  <c:v>58892</c:v>
                </c:pt>
                <c:pt idx="15">
                  <c:v>51458</c:v>
                </c:pt>
                <c:pt idx="16">
                  <c:v>36952</c:v>
                </c:pt>
                <c:pt idx="17">
                  <c:v>29541</c:v>
                </c:pt>
                <c:pt idx="18">
                  <c:v>39642</c:v>
                </c:pt>
                <c:pt idx="19">
                  <c:v>33853</c:v>
                </c:pt>
                <c:pt idx="20">
                  <c:v>39278</c:v>
                </c:pt>
                <c:pt idx="21">
                  <c:v>29993</c:v>
                </c:pt>
                <c:pt idx="22">
                  <c:v>35224</c:v>
                </c:pt>
                <c:pt idx="23">
                  <c:v>31445</c:v>
                </c:pt>
                <c:pt idx="24">
                  <c:v>31792</c:v>
                </c:pt>
                <c:pt idx="25">
                  <c:v>30287</c:v>
                </c:pt>
                <c:pt idx="26">
                  <c:v>30755</c:v>
                </c:pt>
                <c:pt idx="27">
                  <c:v>34047</c:v>
                </c:pt>
                <c:pt idx="28">
                  <c:v>30051</c:v>
                </c:pt>
                <c:pt idx="29">
                  <c:v>31412</c:v>
                </c:pt>
                <c:pt idx="30">
                  <c:v>39071</c:v>
                </c:pt>
                <c:pt idx="31">
                  <c:v>29935</c:v>
                </c:pt>
                <c:pt idx="32">
                  <c:v>29422</c:v>
                </c:pt>
                <c:pt idx="33">
                  <c:v>33000</c:v>
                </c:pt>
                <c:pt idx="34">
                  <c:v>27380</c:v>
                </c:pt>
                <c:pt idx="35">
                  <c:v>35603</c:v>
                </c:pt>
                <c:pt idx="36">
                  <c:v>33978</c:v>
                </c:pt>
                <c:pt idx="37">
                  <c:v>34574</c:v>
                </c:pt>
                <c:pt idx="38">
                  <c:v>22910</c:v>
                </c:pt>
                <c:pt idx="39">
                  <c:v>23796</c:v>
                </c:pt>
                <c:pt idx="40">
                  <c:v>34909</c:v>
                </c:pt>
                <c:pt idx="41">
                  <c:v>32953</c:v>
                </c:pt>
                <c:pt idx="42">
                  <c:v>31599</c:v>
                </c:pt>
                <c:pt idx="43">
                  <c:v>30408</c:v>
                </c:pt>
                <c:pt idx="44">
                  <c:v>32576</c:v>
                </c:pt>
                <c:pt idx="45">
                  <c:v>33216</c:v>
                </c:pt>
                <c:pt idx="46">
                  <c:v>34183</c:v>
                </c:pt>
                <c:pt idx="47">
                  <c:v>35190</c:v>
                </c:pt>
                <c:pt idx="48">
                  <c:v>31119</c:v>
                </c:pt>
                <c:pt idx="49">
                  <c:v>39451</c:v>
                </c:pt>
                <c:pt idx="50">
                  <c:v>27152</c:v>
                </c:pt>
                <c:pt idx="51">
                  <c:v>36407</c:v>
                </c:pt>
                <c:pt idx="52">
                  <c:v>27733</c:v>
                </c:pt>
                <c:pt idx="53">
                  <c:v>33147</c:v>
                </c:pt>
                <c:pt idx="54">
                  <c:v>30920</c:v>
                </c:pt>
                <c:pt idx="55">
                  <c:v>38422</c:v>
                </c:pt>
                <c:pt idx="56">
                  <c:v>35907</c:v>
                </c:pt>
                <c:pt idx="57">
                  <c:v>32010</c:v>
                </c:pt>
                <c:pt idx="58">
                  <c:v>9657</c:v>
                </c:pt>
                <c:pt idx="59">
                  <c:v>15549</c:v>
                </c:pt>
                <c:pt idx="60">
                  <c:v>29789</c:v>
                </c:pt>
                <c:pt idx="61">
                  <c:v>35549</c:v>
                </c:pt>
                <c:pt idx="62">
                  <c:v>26961</c:v>
                </c:pt>
                <c:pt idx="63">
                  <c:v>26509</c:v>
                </c:pt>
                <c:pt idx="64">
                  <c:v>30269</c:v>
                </c:pt>
                <c:pt idx="65">
                  <c:v>36463</c:v>
                </c:pt>
                <c:pt idx="66">
                  <c:v>30948</c:v>
                </c:pt>
                <c:pt idx="67">
                  <c:v>31157</c:v>
                </c:pt>
                <c:pt idx="68">
                  <c:v>35576</c:v>
                </c:pt>
                <c:pt idx="69">
                  <c:v>30969</c:v>
                </c:pt>
                <c:pt idx="70">
                  <c:v>33331</c:v>
                </c:pt>
                <c:pt idx="71">
                  <c:v>32929</c:v>
                </c:pt>
                <c:pt idx="72">
                  <c:v>31709</c:v>
                </c:pt>
                <c:pt idx="73">
                  <c:v>31388</c:v>
                </c:pt>
                <c:pt idx="74">
                  <c:v>33829</c:v>
                </c:pt>
                <c:pt idx="75">
                  <c:v>31342</c:v>
                </c:pt>
                <c:pt idx="76">
                  <c:v>34383</c:v>
                </c:pt>
                <c:pt idx="77">
                  <c:v>30567</c:v>
                </c:pt>
                <c:pt idx="78">
                  <c:v>32446</c:v>
                </c:pt>
                <c:pt idx="79">
                  <c:v>33491</c:v>
                </c:pt>
                <c:pt idx="80">
                  <c:v>30740</c:v>
                </c:pt>
                <c:pt idx="81">
                  <c:v>33276</c:v>
                </c:pt>
                <c:pt idx="82">
                  <c:v>32190</c:v>
                </c:pt>
                <c:pt idx="83">
                  <c:v>32304</c:v>
                </c:pt>
                <c:pt idx="84">
                  <c:v>28293</c:v>
                </c:pt>
                <c:pt idx="85">
                  <c:v>34106</c:v>
                </c:pt>
                <c:pt idx="86">
                  <c:v>31919</c:v>
                </c:pt>
                <c:pt idx="87">
                  <c:v>29406</c:v>
                </c:pt>
                <c:pt idx="88">
                  <c:v>34315</c:v>
                </c:pt>
                <c:pt idx="89">
                  <c:v>26858</c:v>
                </c:pt>
                <c:pt idx="90">
                  <c:v>34603</c:v>
                </c:pt>
                <c:pt idx="91">
                  <c:v>31286</c:v>
                </c:pt>
                <c:pt idx="92">
                  <c:v>27499</c:v>
                </c:pt>
                <c:pt idx="93">
                  <c:v>28739</c:v>
                </c:pt>
                <c:pt idx="94">
                  <c:v>37450</c:v>
                </c:pt>
                <c:pt idx="95">
                  <c:v>27177</c:v>
                </c:pt>
                <c:pt idx="96">
                  <c:v>32040</c:v>
                </c:pt>
                <c:pt idx="97">
                  <c:v>34462</c:v>
                </c:pt>
                <c:pt idx="98">
                  <c:v>30444</c:v>
                </c:pt>
                <c:pt idx="99">
                  <c:v>27301</c:v>
                </c:pt>
                <c:pt idx="100">
                  <c:v>30329</c:v>
                </c:pt>
                <c:pt idx="101">
                  <c:v>35218</c:v>
                </c:pt>
                <c:pt idx="102">
                  <c:v>25202</c:v>
                </c:pt>
                <c:pt idx="103">
                  <c:v>35016</c:v>
                </c:pt>
                <c:pt idx="104">
                  <c:v>26599</c:v>
                </c:pt>
                <c:pt idx="105">
                  <c:v>34147</c:v>
                </c:pt>
                <c:pt idx="106">
                  <c:v>28515</c:v>
                </c:pt>
                <c:pt idx="107">
                  <c:v>28251</c:v>
                </c:pt>
                <c:pt idx="108">
                  <c:v>32958</c:v>
                </c:pt>
                <c:pt idx="109">
                  <c:v>31414</c:v>
                </c:pt>
                <c:pt idx="110">
                  <c:v>32430</c:v>
                </c:pt>
                <c:pt idx="111">
                  <c:v>32047</c:v>
                </c:pt>
                <c:pt idx="112">
                  <c:v>32709</c:v>
                </c:pt>
                <c:pt idx="113">
                  <c:v>32063</c:v>
                </c:pt>
                <c:pt idx="114">
                  <c:v>28989</c:v>
                </c:pt>
                <c:pt idx="115">
                  <c:v>30332</c:v>
                </c:pt>
                <c:pt idx="116">
                  <c:v>31144</c:v>
                </c:pt>
                <c:pt idx="117">
                  <c:v>33034</c:v>
                </c:pt>
                <c:pt idx="118">
                  <c:v>29793</c:v>
                </c:pt>
                <c:pt idx="119">
                  <c:v>36356</c:v>
                </c:pt>
                <c:pt idx="120">
                  <c:v>34130</c:v>
                </c:pt>
                <c:pt idx="121">
                  <c:v>31820</c:v>
                </c:pt>
                <c:pt idx="122">
                  <c:v>30902</c:v>
                </c:pt>
                <c:pt idx="123">
                  <c:v>27741</c:v>
                </c:pt>
                <c:pt idx="124">
                  <c:v>34616</c:v>
                </c:pt>
                <c:pt idx="125">
                  <c:v>36407</c:v>
                </c:pt>
                <c:pt idx="126">
                  <c:v>31259</c:v>
                </c:pt>
                <c:pt idx="127">
                  <c:v>37597</c:v>
                </c:pt>
                <c:pt idx="128">
                  <c:v>26522</c:v>
                </c:pt>
                <c:pt idx="129">
                  <c:v>30418</c:v>
                </c:pt>
                <c:pt idx="130">
                  <c:v>32706</c:v>
                </c:pt>
                <c:pt idx="131">
                  <c:v>45985</c:v>
                </c:pt>
                <c:pt idx="132">
                  <c:v>44378</c:v>
                </c:pt>
                <c:pt idx="133">
                  <c:v>33695</c:v>
                </c:pt>
                <c:pt idx="134">
                  <c:v>23493</c:v>
                </c:pt>
                <c:pt idx="135">
                  <c:v>23526</c:v>
                </c:pt>
                <c:pt idx="136">
                  <c:v>34944</c:v>
                </c:pt>
                <c:pt idx="137">
                  <c:v>35329</c:v>
                </c:pt>
                <c:pt idx="138">
                  <c:v>32484</c:v>
                </c:pt>
                <c:pt idx="139">
                  <c:v>35231</c:v>
                </c:pt>
                <c:pt idx="140">
                  <c:v>32760</c:v>
                </c:pt>
                <c:pt idx="141">
                  <c:v>33118</c:v>
                </c:pt>
                <c:pt idx="142">
                  <c:v>32196</c:v>
                </c:pt>
                <c:pt idx="143">
                  <c:v>33234</c:v>
                </c:pt>
                <c:pt idx="144">
                  <c:v>37238</c:v>
                </c:pt>
                <c:pt idx="145">
                  <c:v>35527</c:v>
                </c:pt>
                <c:pt idx="146">
                  <c:v>36167</c:v>
                </c:pt>
                <c:pt idx="147">
                  <c:v>34357</c:v>
                </c:pt>
                <c:pt idx="148">
                  <c:v>34707</c:v>
                </c:pt>
                <c:pt idx="149">
                  <c:v>31261</c:v>
                </c:pt>
                <c:pt idx="150">
                  <c:v>33732</c:v>
                </c:pt>
                <c:pt idx="151">
                  <c:v>32891</c:v>
                </c:pt>
                <c:pt idx="152">
                  <c:v>36196</c:v>
                </c:pt>
                <c:pt idx="153">
                  <c:v>36399</c:v>
                </c:pt>
                <c:pt idx="154">
                  <c:v>32973</c:v>
                </c:pt>
                <c:pt idx="155">
                  <c:v>35778</c:v>
                </c:pt>
                <c:pt idx="156">
                  <c:v>34592</c:v>
                </c:pt>
                <c:pt idx="157">
                  <c:v>36214</c:v>
                </c:pt>
                <c:pt idx="158">
                  <c:v>32421</c:v>
                </c:pt>
                <c:pt idx="159">
                  <c:v>34726</c:v>
                </c:pt>
                <c:pt idx="160">
                  <c:v>35752</c:v>
                </c:pt>
                <c:pt idx="161">
                  <c:v>32277</c:v>
                </c:pt>
                <c:pt idx="162">
                  <c:v>33433</c:v>
                </c:pt>
                <c:pt idx="163">
                  <c:v>35768</c:v>
                </c:pt>
                <c:pt idx="164">
                  <c:v>39116</c:v>
                </c:pt>
                <c:pt idx="165">
                  <c:v>31274</c:v>
                </c:pt>
                <c:pt idx="166">
                  <c:v>35599</c:v>
                </c:pt>
                <c:pt idx="167">
                  <c:v>34785</c:v>
                </c:pt>
                <c:pt idx="168">
                  <c:v>32084</c:v>
                </c:pt>
                <c:pt idx="169">
                  <c:v>32922</c:v>
                </c:pt>
                <c:pt idx="170">
                  <c:v>44668</c:v>
                </c:pt>
                <c:pt idx="171">
                  <c:v>40266</c:v>
                </c:pt>
                <c:pt idx="172">
                  <c:v>37503</c:v>
                </c:pt>
                <c:pt idx="173">
                  <c:v>33617</c:v>
                </c:pt>
                <c:pt idx="174">
                  <c:v>35567</c:v>
                </c:pt>
                <c:pt idx="175">
                  <c:v>32631</c:v>
                </c:pt>
                <c:pt idx="176">
                  <c:v>36514</c:v>
                </c:pt>
                <c:pt idx="177">
                  <c:v>30558</c:v>
                </c:pt>
                <c:pt idx="178">
                  <c:v>44524</c:v>
                </c:pt>
                <c:pt idx="179">
                  <c:v>39793</c:v>
                </c:pt>
                <c:pt idx="180">
                  <c:v>34024</c:v>
                </c:pt>
                <c:pt idx="181">
                  <c:v>36049</c:v>
                </c:pt>
                <c:pt idx="182">
                  <c:v>37489</c:v>
                </c:pt>
                <c:pt idx="183">
                  <c:v>32976</c:v>
                </c:pt>
                <c:pt idx="184">
                  <c:v>31718</c:v>
                </c:pt>
                <c:pt idx="185">
                  <c:v>33252</c:v>
                </c:pt>
                <c:pt idx="186">
                  <c:v>32880</c:v>
                </c:pt>
                <c:pt idx="187">
                  <c:v>35080</c:v>
                </c:pt>
                <c:pt idx="188">
                  <c:v>28512</c:v>
                </c:pt>
                <c:pt idx="189">
                  <c:v>33455</c:v>
                </c:pt>
                <c:pt idx="190">
                  <c:v>33181</c:v>
                </c:pt>
                <c:pt idx="191">
                  <c:v>31373</c:v>
                </c:pt>
                <c:pt idx="192">
                  <c:v>31933</c:v>
                </c:pt>
                <c:pt idx="193">
                  <c:v>30686</c:v>
                </c:pt>
                <c:pt idx="194">
                  <c:v>34532</c:v>
                </c:pt>
                <c:pt idx="195">
                  <c:v>28405</c:v>
                </c:pt>
                <c:pt idx="196">
                  <c:v>32084</c:v>
                </c:pt>
                <c:pt idx="197">
                  <c:v>31317</c:v>
                </c:pt>
                <c:pt idx="198">
                  <c:v>30972</c:v>
                </c:pt>
                <c:pt idx="199">
                  <c:v>29902</c:v>
                </c:pt>
                <c:pt idx="200">
                  <c:v>30061</c:v>
                </c:pt>
                <c:pt idx="201">
                  <c:v>30957</c:v>
                </c:pt>
                <c:pt idx="202">
                  <c:v>30255</c:v>
                </c:pt>
                <c:pt idx="203">
                  <c:v>31747</c:v>
                </c:pt>
                <c:pt idx="204">
                  <c:v>30400</c:v>
                </c:pt>
                <c:pt idx="205">
                  <c:v>28143</c:v>
                </c:pt>
                <c:pt idx="206">
                  <c:v>30985</c:v>
                </c:pt>
                <c:pt idx="207">
                  <c:v>31242</c:v>
                </c:pt>
                <c:pt idx="208">
                  <c:v>32864</c:v>
                </c:pt>
                <c:pt idx="209">
                  <c:v>28865</c:v>
                </c:pt>
                <c:pt idx="210">
                  <c:v>29996</c:v>
                </c:pt>
                <c:pt idx="211">
                  <c:v>32247</c:v>
                </c:pt>
                <c:pt idx="212">
                  <c:v>27093</c:v>
                </c:pt>
                <c:pt idx="213">
                  <c:v>29891</c:v>
                </c:pt>
                <c:pt idx="214">
                  <c:v>36636</c:v>
                </c:pt>
                <c:pt idx="215">
                  <c:v>24904</c:v>
                </c:pt>
                <c:pt idx="216">
                  <c:v>31985</c:v>
                </c:pt>
                <c:pt idx="217">
                  <c:v>31019</c:v>
                </c:pt>
                <c:pt idx="218">
                  <c:v>28433</c:v>
                </c:pt>
                <c:pt idx="219">
                  <c:v>31292</c:v>
                </c:pt>
                <c:pt idx="220">
                  <c:v>28226</c:v>
                </c:pt>
                <c:pt idx="221">
                  <c:v>32012</c:v>
                </c:pt>
                <c:pt idx="222">
                  <c:v>26926</c:v>
                </c:pt>
                <c:pt idx="223">
                  <c:v>30457</c:v>
                </c:pt>
                <c:pt idx="224">
                  <c:v>30150</c:v>
                </c:pt>
                <c:pt idx="225">
                  <c:v>30494</c:v>
                </c:pt>
                <c:pt idx="226">
                  <c:v>29728</c:v>
                </c:pt>
                <c:pt idx="227">
                  <c:v>27685</c:v>
                </c:pt>
                <c:pt idx="228">
                  <c:v>33784</c:v>
                </c:pt>
                <c:pt idx="229">
                  <c:v>31363</c:v>
                </c:pt>
                <c:pt idx="230">
                  <c:v>30295</c:v>
                </c:pt>
                <c:pt idx="231">
                  <c:v>30355</c:v>
                </c:pt>
                <c:pt idx="232">
                  <c:v>26407</c:v>
                </c:pt>
                <c:pt idx="233">
                  <c:v>31835</c:v>
                </c:pt>
                <c:pt idx="234">
                  <c:v>29986</c:v>
                </c:pt>
                <c:pt idx="235">
                  <c:v>28886</c:v>
                </c:pt>
                <c:pt idx="236">
                  <c:v>29634</c:v>
                </c:pt>
                <c:pt idx="237">
                  <c:v>29170</c:v>
                </c:pt>
                <c:pt idx="238">
                  <c:v>30338</c:v>
                </c:pt>
                <c:pt idx="239">
                  <c:v>32929</c:v>
                </c:pt>
                <c:pt idx="240">
                  <c:v>26170</c:v>
                </c:pt>
                <c:pt idx="241">
                  <c:v>31295</c:v>
                </c:pt>
                <c:pt idx="242">
                  <c:v>30313</c:v>
                </c:pt>
                <c:pt idx="243">
                  <c:v>29060</c:v>
                </c:pt>
                <c:pt idx="244">
                  <c:v>27470</c:v>
                </c:pt>
                <c:pt idx="245">
                  <c:v>29648</c:v>
                </c:pt>
                <c:pt idx="246">
                  <c:v>28661</c:v>
                </c:pt>
                <c:pt idx="247">
                  <c:v>30250</c:v>
                </c:pt>
                <c:pt idx="248">
                  <c:v>27906</c:v>
                </c:pt>
                <c:pt idx="249">
                  <c:v>32545</c:v>
                </c:pt>
                <c:pt idx="250">
                  <c:v>27293</c:v>
                </c:pt>
                <c:pt idx="251">
                  <c:v>31084</c:v>
                </c:pt>
                <c:pt idx="252">
                  <c:v>29208</c:v>
                </c:pt>
                <c:pt idx="253">
                  <c:v>30217</c:v>
                </c:pt>
                <c:pt idx="254">
                  <c:v>25799</c:v>
                </c:pt>
                <c:pt idx="255">
                  <c:v>29893</c:v>
                </c:pt>
                <c:pt idx="256">
                  <c:v>29266</c:v>
                </c:pt>
                <c:pt idx="257">
                  <c:v>29481</c:v>
                </c:pt>
                <c:pt idx="258">
                  <c:v>28454</c:v>
                </c:pt>
                <c:pt idx="259">
                  <c:v>28638</c:v>
                </c:pt>
                <c:pt idx="260">
                  <c:v>31757</c:v>
                </c:pt>
                <c:pt idx="261">
                  <c:v>28531</c:v>
                </c:pt>
                <c:pt idx="262">
                  <c:v>33814</c:v>
                </c:pt>
                <c:pt idx="263">
                  <c:v>28213</c:v>
                </c:pt>
                <c:pt idx="264">
                  <c:v>31570</c:v>
                </c:pt>
                <c:pt idx="265">
                  <c:v>26741</c:v>
                </c:pt>
                <c:pt idx="266">
                  <c:v>29090</c:v>
                </c:pt>
                <c:pt idx="267">
                  <c:v>31723</c:v>
                </c:pt>
                <c:pt idx="268">
                  <c:v>31321</c:v>
                </c:pt>
                <c:pt idx="269">
                  <c:v>27643</c:v>
                </c:pt>
                <c:pt idx="270">
                  <c:v>27803</c:v>
                </c:pt>
                <c:pt idx="271">
                  <c:v>31179</c:v>
                </c:pt>
                <c:pt idx="272">
                  <c:v>35540</c:v>
                </c:pt>
                <c:pt idx="273">
                  <c:v>28728</c:v>
                </c:pt>
                <c:pt idx="274">
                  <c:v>27753</c:v>
                </c:pt>
                <c:pt idx="275">
                  <c:v>34326</c:v>
                </c:pt>
                <c:pt idx="276">
                  <c:v>30042</c:v>
                </c:pt>
                <c:pt idx="277">
                  <c:v>29233</c:v>
                </c:pt>
                <c:pt idx="278">
                  <c:v>32304</c:v>
                </c:pt>
                <c:pt idx="279">
                  <c:v>33306</c:v>
                </c:pt>
                <c:pt idx="280">
                  <c:v>29453</c:v>
                </c:pt>
                <c:pt idx="281">
                  <c:v>33544</c:v>
                </c:pt>
                <c:pt idx="282">
                  <c:v>28787</c:v>
                </c:pt>
                <c:pt idx="283">
                  <c:v>32341</c:v>
                </c:pt>
                <c:pt idx="284">
                  <c:v>34477</c:v>
                </c:pt>
                <c:pt idx="285">
                  <c:v>30107</c:v>
                </c:pt>
                <c:pt idx="286">
                  <c:v>31668</c:v>
                </c:pt>
                <c:pt idx="287">
                  <c:v>29702</c:v>
                </c:pt>
                <c:pt idx="288">
                  <c:v>28783</c:v>
                </c:pt>
                <c:pt idx="289">
                  <c:v>35314</c:v>
                </c:pt>
                <c:pt idx="290">
                  <c:v>31306</c:v>
                </c:pt>
                <c:pt idx="291">
                  <c:v>28701</c:v>
                </c:pt>
                <c:pt idx="292">
                  <c:v>38040</c:v>
                </c:pt>
                <c:pt idx="293">
                  <c:v>29732</c:v>
                </c:pt>
                <c:pt idx="294">
                  <c:v>33804</c:v>
                </c:pt>
                <c:pt idx="295">
                  <c:v>32673</c:v>
                </c:pt>
                <c:pt idx="296">
                  <c:v>28908</c:v>
                </c:pt>
                <c:pt idx="297">
                  <c:v>33958</c:v>
                </c:pt>
                <c:pt idx="298">
                  <c:v>33668</c:v>
                </c:pt>
                <c:pt idx="299">
                  <c:v>34343</c:v>
                </c:pt>
                <c:pt idx="300">
                  <c:v>28743</c:v>
                </c:pt>
                <c:pt idx="301">
                  <c:v>32028</c:v>
                </c:pt>
                <c:pt idx="302">
                  <c:v>34245</c:v>
                </c:pt>
                <c:pt idx="303">
                  <c:v>34117</c:v>
                </c:pt>
                <c:pt idx="304">
                  <c:v>29661</c:v>
                </c:pt>
                <c:pt idx="305">
                  <c:v>37951</c:v>
                </c:pt>
                <c:pt idx="306">
                  <c:v>30875</c:v>
                </c:pt>
                <c:pt idx="307">
                  <c:v>33874</c:v>
                </c:pt>
                <c:pt idx="308">
                  <c:v>31883</c:v>
                </c:pt>
                <c:pt idx="309">
                  <c:v>33829</c:v>
                </c:pt>
                <c:pt idx="310">
                  <c:v>32988</c:v>
                </c:pt>
                <c:pt idx="311">
                  <c:v>36229</c:v>
                </c:pt>
                <c:pt idx="312">
                  <c:v>30899</c:v>
                </c:pt>
                <c:pt idx="313">
                  <c:v>34982</c:v>
                </c:pt>
                <c:pt idx="314">
                  <c:v>33042</c:v>
                </c:pt>
                <c:pt idx="315">
                  <c:v>32655</c:v>
                </c:pt>
                <c:pt idx="316">
                  <c:v>32099</c:v>
                </c:pt>
                <c:pt idx="317">
                  <c:v>32756</c:v>
                </c:pt>
                <c:pt idx="318">
                  <c:v>35667</c:v>
                </c:pt>
                <c:pt idx="319">
                  <c:v>35448</c:v>
                </c:pt>
                <c:pt idx="320">
                  <c:v>30180</c:v>
                </c:pt>
                <c:pt idx="321">
                  <c:v>34442</c:v>
                </c:pt>
                <c:pt idx="322">
                  <c:v>36071</c:v>
                </c:pt>
                <c:pt idx="323">
                  <c:v>34279</c:v>
                </c:pt>
                <c:pt idx="324">
                  <c:v>31675</c:v>
                </c:pt>
                <c:pt idx="325">
                  <c:v>34658</c:v>
                </c:pt>
                <c:pt idx="326">
                  <c:v>30715</c:v>
                </c:pt>
                <c:pt idx="327">
                  <c:v>35519</c:v>
                </c:pt>
                <c:pt idx="328">
                  <c:v>33341</c:v>
                </c:pt>
                <c:pt idx="329">
                  <c:v>32229</c:v>
                </c:pt>
                <c:pt idx="330">
                  <c:v>36065</c:v>
                </c:pt>
                <c:pt idx="331">
                  <c:v>31669</c:v>
                </c:pt>
                <c:pt idx="332">
                  <c:v>32327</c:v>
                </c:pt>
                <c:pt idx="333">
                  <c:v>35049</c:v>
                </c:pt>
                <c:pt idx="334">
                  <c:v>34099</c:v>
                </c:pt>
                <c:pt idx="335">
                  <c:v>37565</c:v>
                </c:pt>
                <c:pt idx="336">
                  <c:v>30195</c:v>
                </c:pt>
                <c:pt idx="337">
                  <c:v>38457</c:v>
                </c:pt>
                <c:pt idx="338">
                  <c:v>28770</c:v>
                </c:pt>
                <c:pt idx="339">
                  <c:v>35605</c:v>
                </c:pt>
                <c:pt idx="340">
                  <c:v>31445</c:v>
                </c:pt>
                <c:pt idx="341">
                  <c:v>35703</c:v>
                </c:pt>
                <c:pt idx="342">
                  <c:v>34798</c:v>
                </c:pt>
                <c:pt idx="343">
                  <c:v>33513</c:v>
                </c:pt>
                <c:pt idx="344">
                  <c:v>31526</c:v>
                </c:pt>
                <c:pt idx="345">
                  <c:v>35674</c:v>
                </c:pt>
                <c:pt idx="346">
                  <c:v>29786</c:v>
                </c:pt>
                <c:pt idx="347">
                  <c:v>36692</c:v>
                </c:pt>
                <c:pt idx="348">
                  <c:v>34332</c:v>
                </c:pt>
                <c:pt idx="349">
                  <c:v>33522</c:v>
                </c:pt>
                <c:pt idx="350">
                  <c:v>32252</c:v>
                </c:pt>
                <c:pt idx="351">
                  <c:v>32461</c:v>
                </c:pt>
                <c:pt idx="352">
                  <c:v>36865</c:v>
                </c:pt>
                <c:pt idx="353">
                  <c:v>32022</c:v>
                </c:pt>
                <c:pt idx="354">
                  <c:v>29406</c:v>
                </c:pt>
                <c:pt idx="355">
                  <c:v>38452</c:v>
                </c:pt>
                <c:pt idx="356">
                  <c:v>30964</c:v>
                </c:pt>
                <c:pt idx="357">
                  <c:v>32645</c:v>
                </c:pt>
                <c:pt idx="358">
                  <c:v>34562</c:v>
                </c:pt>
                <c:pt idx="359">
                  <c:v>32103</c:v>
                </c:pt>
                <c:pt idx="360">
                  <c:v>35492</c:v>
                </c:pt>
                <c:pt idx="361">
                  <c:v>33746</c:v>
                </c:pt>
                <c:pt idx="362">
                  <c:v>32208</c:v>
                </c:pt>
                <c:pt idx="363">
                  <c:v>31713</c:v>
                </c:pt>
                <c:pt idx="364">
                  <c:v>33979</c:v>
                </c:pt>
                <c:pt idx="365">
                  <c:v>35152</c:v>
                </c:pt>
                <c:pt idx="366">
                  <c:v>32015</c:v>
                </c:pt>
                <c:pt idx="367">
                  <c:v>33278</c:v>
                </c:pt>
                <c:pt idx="368">
                  <c:v>38306</c:v>
                </c:pt>
                <c:pt idx="369">
                  <c:v>31541</c:v>
                </c:pt>
                <c:pt idx="370">
                  <c:v>33984</c:v>
                </c:pt>
                <c:pt idx="371">
                  <c:v>30379</c:v>
                </c:pt>
                <c:pt idx="372">
                  <c:v>36270</c:v>
                </c:pt>
                <c:pt idx="373">
                  <c:v>30691</c:v>
                </c:pt>
                <c:pt idx="374">
                  <c:v>40050</c:v>
                </c:pt>
                <c:pt idx="375">
                  <c:v>39076</c:v>
                </c:pt>
                <c:pt idx="376">
                  <c:v>27767</c:v>
                </c:pt>
                <c:pt idx="377">
                  <c:v>34670</c:v>
                </c:pt>
                <c:pt idx="378">
                  <c:v>42619</c:v>
                </c:pt>
                <c:pt idx="379">
                  <c:v>39788</c:v>
                </c:pt>
                <c:pt idx="380">
                  <c:v>31518</c:v>
                </c:pt>
                <c:pt idx="381">
                  <c:v>33687</c:v>
                </c:pt>
                <c:pt idx="382">
                  <c:v>42873</c:v>
                </c:pt>
                <c:pt idx="383">
                  <c:v>31090</c:v>
                </c:pt>
                <c:pt idx="384">
                  <c:v>32634</c:v>
                </c:pt>
                <c:pt idx="385">
                  <c:v>31996</c:v>
                </c:pt>
                <c:pt idx="386">
                  <c:v>31345</c:v>
                </c:pt>
                <c:pt idx="387">
                  <c:v>34199</c:v>
                </c:pt>
                <c:pt idx="388">
                  <c:v>31487</c:v>
                </c:pt>
                <c:pt idx="389">
                  <c:v>30369</c:v>
                </c:pt>
                <c:pt idx="390">
                  <c:v>33299</c:v>
                </c:pt>
                <c:pt idx="391">
                  <c:v>32751</c:v>
                </c:pt>
                <c:pt idx="392">
                  <c:v>27179</c:v>
                </c:pt>
                <c:pt idx="393">
                  <c:v>34005</c:v>
                </c:pt>
                <c:pt idx="394">
                  <c:v>31343</c:v>
                </c:pt>
                <c:pt idx="395">
                  <c:v>29465</c:v>
                </c:pt>
                <c:pt idx="396">
                  <c:v>31306</c:v>
                </c:pt>
                <c:pt idx="397">
                  <c:v>29355</c:v>
                </c:pt>
                <c:pt idx="398">
                  <c:v>32709</c:v>
                </c:pt>
                <c:pt idx="399">
                  <c:v>32532</c:v>
                </c:pt>
                <c:pt idx="400">
                  <c:v>30365</c:v>
                </c:pt>
                <c:pt idx="401">
                  <c:v>29188</c:v>
                </c:pt>
                <c:pt idx="402">
                  <c:v>29820</c:v>
                </c:pt>
                <c:pt idx="403">
                  <c:v>32212</c:v>
                </c:pt>
                <c:pt idx="404">
                  <c:v>27341</c:v>
                </c:pt>
                <c:pt idx="405">
                  <c:v>32643</c:v>
                </c:pt>
                <c:pt idx="406">
                  <c:v>29826</c:v>
                </c:pt>
                <c:pt idx="407">
                  <c:v>29685</c:v>
                </c:pt>
                <c:pt idx="408">
                  <c:v>49636</c:v>
                </c:pt>
                <c:pt idx="409">
                  <c:v>24659</c:v>
                </c:pt>
                <c:pt idx="410">
                  <c:v>34366</c:v>
                </c:pt>
                <c:pt idx="411">
                  <c:v>24802</c:v>
                </c:pt>
                <c:pt idx="412">
                  <c:v>31923</c:v>
                </c:pt>
                <c:pt idx="413">
                  <c:v>29320</c:v>
                </c:pt>
                <c:pt idx="414">
                  <c:v>94135</c:v>
                </c:pt>
                <c:pt idx="415">
                  <c:v>77790</c:v>
                </c:pt>
                <c:pt idx="416">
                  <c:v>28502</c:v>
                </c:pt>
                <c:pt idx="417">
                  <c:v>33081</c:v>
                </c:pt>
                <c:pt idx="418">
                  <c:v>35674</c:v>
                </c:pt>
                <c:pt idx="419">
                  <c:v>42532</c:v>
                </c:pt>
                <c:pt idx="420">
                  <c:v>37716</c:v>
                </c:pt>
                <c:pt idx="421">
                  <c:v>23916</c:v>
                </c:pt>
                <c:pt idx="422">
                  <c:v>32219</c:v>
                </c:pt>
                <c:pt idx="423">
                  <c:v>27554</c:v>
                </c:pt>
                <c:pt idx="424">
                  <c:v>20941</c:v>
                </c:pt>
                <c:pt idx="425">
                  <c:v>29609</c:v>
                </c:pt>
                <c:pt idx="426">
                  <c:v>33041</c:v>
                </c:pt>
                <c:pt idx="427">
                  <c:v>22673</c:v>
                </c:pt>
                <c:pt idx="428">
                  <c:v>28844</c:v>
                </c:pt>
                <c:pt idx="429">
                  <c:v>37585</c:v>
                </c:pt>
                <c:pt idx="430">
                  <c:v>27743</c:v>
                </c:pt>
                <c:pt idx="431">
                  <c:v>26505</c:v>
                </c:pt>
                <c:pt idx="432">
                  <c:v>28275</c:v>
                </c:pt>
                <c:pt idx="433">
                  <c:v>25389</c:v>
                </c:pt>
                <c:pt idx="434">
                  <c:v>23874</c:v>
                </c:pt>
                <c:pt idx="435">
                  <c:v>26831</c:v>
                </c:pt>
                <c:pt idx="436">
                  <c:v>31262</c:v>
                </c:pt>
                <c:pt idx="437">
                  <c:v>21489</c:v>
                </c:pt>
                <c:pt idx="438">
                  <c:v>22911</c:v>
                </c:pt>
                <c:pt idx="439">
                  <c:v>29509</c:v>
                </c:pt>
                <c:pt idx="440">
                  <c:v>35378</c:v>
                </c:pt>
                <c:pt idx="441">
                  <c:v>24142</c:v>
                </c:pt>
                <c:pt idx="442">
                  <c:v>26277</c:v>
                </c:pt>
                <c:pt idx="443">
                  <c:v>35566</c:v>
                </c:pt>
                <c:pt idx="444">
                  <c:v>24690</c:v>
                </c:pt>
                <c:pt idx="445">
                  <c:v>26348</c:v>
                </c:pt>
                <c:pt idx="446">
                  <c:v>32494</c:v>
                </c:pt>
                <c:pt idx="447">
                  <c:v>27434</c:v>
                </c:pt>
                <c:pt idx="448">
                  <c:v>27885</c:v>
                </c:pt>
                <c:pt idx="449">
                  <c:v>30826</c:v>
                </c:pt>
                <c:pt idx="450">
                  <c:v>23265</c:v>
                </c:pt>
                <c:pt idx="451">
                  <c:v>30136</c:v>
                </c:pt>
                <c:pt idx="452">
                  <c:v>29703</c:v>
                </c:pt>
                <c:pt idx="453">
                  <c:v>26025</c:v>
                </c:pt>
                <c:pt idx="454">
                  <c:v>28975</c:v>
                </c:pt>
                <c:pt idx="455">
                  <c:v>30122</c:v>
                </c:pt>
                <c:pt idx="456">
                  <c:v>21840</c:v>
                </c:pt>
                <c:pt idx="457">
                  <c:v>33356</c:v>
                </c:pt>
                <c:pt idx="458">
                  <c:v>26558</c:v>
                </c:pt>
                <c:pt idx="459">
                  <c:v>28080</c:v>
                </c:pt>
                <c:pt idx="460">
                  <c:v>28564</c:v>
                </c:pt>
                <c:pt idx="461">
                  <c:v>25747</c:v>
                </c:pt>
                <c:pt idx="462">
                  <c:v>25705</c:v>
                </c:pt>
                <c:pt idx="463">
                  <c:v>28639</c:v>
                </c:pt>
                <c:pt idx="464">
                  <c:v>25378</c:v>
                </c:pt>
                <c:pt idx="465">
                  <c:v>27847</c:v>
                </c:pt>
                <c:pt idx="466">
                  <c:v>25731</c:v>
                </c:pt>
                <c:pt idx="467">
                  <c:v>25337</c:v>
                </c:pt>
                <c:pt idx="468">
                  <c:v>26631</c:v>
                </c:pt>
                <c:pt idx="469">
                  <c:v>26236</c:v>
                </c:pt>
                <c:pt idx="470">
                  <c:v>26558</c:v>
                </c:pt>
                <c:pt idx="471">
                  <c:v>26395</c:v>
                </c:pt>
                <c:pt idx="472">
                  <c:v>24854</c:v>
                </c:pt>
                <c:pt idx="473">
                  <c:v>27738</c:v>
                </c:pt>
                <c:pt idx="474">
                  <c:v>21989</c:v>
                </c:pt>
                <c:pt idx="475">
                  <c:v>28762</c:v>
                </c:pt>
                <c:pt idx="476">
                  <c:v>24018</c:v>
                </c:pt>
                <c:pt idx="477">
                  <c:v>26740</c:v>
                </c:pt>
                <c:pt idx="478">
                  <c:v>24777</c:v>
                </c:pt>
                <c:pt idx="479">
                  <c:v>23962</c:v>
                </c:pt>
                <c:pt idx="480">
                  <c:v>24995</c:v>
                </c:pt>
                <c:pt idx="481">
                  <c:v>24479</c:v>
                </c:pt>
                <c:pt idx="482">
                  <c:v>27410</c:v>
                </c:pt>
                <c:pt idx="483">
                  <c:v>23801</c:v>
                </c:pt>
                <c:pt idx="484">
                  <c:v>24005</c:v>
                </c:pt>
                <c:pt idx="485">
                  <c:v>25476</c:v>
                </c:pt>
                <c:pt idx="486">
                  <c:v>27015</c:v>
                </c:pt>
                <c:pt idx="487">
                  <c:v>20101</c:v>
                </c:pt>
                <c:pt idx="488">
                  <c:v>27670</c:v>
                </c:pt>
                <c:pt idx="489">
                  <c:v>22823</c:v>
                </c:pt>
                <c:pt idx="490">
                  <c:v>30179</c:v>
                </c:pt>
                <c:pt idx="491">
                  <c:v>22265</c:v>
                </c:pt>
                <c:pt idx="492">
                  <c:v>24035</c:v>
                </c:pt>
                <c:pt idx="493">
                  <c:v>25668</c:v>
                </c:pt>
                <c:pt idx="494">
                  <c:v>20588</c:v>
                </c:pt>
                <c:pt idx="495">
                  <c:v>27644</c:v>
                </c:pt>
                <c:pt idx="496">
                  <c:v>22990</c:v>
                </c:pt>
                <c:pt idx="497">
                  <c:v>26079</c:v>
                </c:pt>
                <c:pt idx="498">
                  <c:v>20903</c:v>
                </c:pt>
                <c:pt idx="499">
                  <c:v>28181</c:v>
                </c:pt>
                <c:pt idx="500">
                  <c:v>22644</c:v>
                </c:pt>
                <c:pt idx="501">
                  <c:v>22374</c:v>
                </c:pt>
                <c:pt idx="502">
                  <c:v>25241</c:v>
                </c:pt>
                <c:pt idx="503">
                  <c:v>23882</c:v>
                </c:pt>
                <c:pt idx="504">
                  <c:v>24415</c:v>
                </c:pt>
                <c:pt idx="505">
                  <c:v>23534</c:v>
                </c:pt>
                <c:pt idx="506">
                  <c:v>24988</c:v>
                </c:pt>
                <c:pt idx="507">
                  <c:v>26714</c:v>
                </c:pt>
                <c:pt idx="508">
                  <c:v>22362</c:v>
                </c:pt>
                <c:pt idx="509">
                  <c:v>26544</c:v>
                </c:pt>
                <c:pt idx="510">
                  <c:v>19986</c:v>
                </c:pt>
                <c:pt idx="511">
                  <c:v>29825</c:v>
                </c:pt>
                <c:pt idx="512">
                  <c:v>19959</c:v>
                </c:pt>
                <c:pt idx="513">
                  <c:v>24968</c:v>
                </c:pt>
                <c:pt idx="514">
                  <c:v>25857</c:v>
                </c:pt>
                <c:pt idx="515">
                  <c:v>26503</c:v>
                </c:pt>
                <c:pt idx="516">
                  <c:v>19145</c:v>
                </c:pt>
                <c:pt idx="517">
                  <c:v>29614</c:v>
                </c:pt>
                <c:pt idx="518">
                  <c:v>25205</c:v>
                </c:pt>
                <c:pt idx="519">
                  <c:v>23253</c:v>
                </c:pt>
                <c:pt idx="520">
                  <c:v>23139</c:v>
                </c:pt>
                <c:pt idx="521">
                  <c:v>23943</c:v>
                </c:pt>
                <c:pt idx="522">
                  <c:v>24441</c:v>
                </c:pt>
                <c:pt idx="523">
                  <c:v>23541</c:v>
                </c:pt>
                <c:pt idx="524">
                  <c:v>26743</c:v>
                </c:pt>
                <c:pt idx="525">
                  <c:v>24416</c:v>
                </c:pt>
                <c:pt idx="526">
                  <c:v>22710</c:v>
                </c:pt>
                <c:pt idx="527">
                  <c:v>23590</c:v>
                </c:pt>
                <c:pt idx="528">
                  <c:v>23895</c:v>
                </c:pt>
                <c:pt idx="529">
                  <c:v>24673</c:v>
                </c:pt>
                <c:pt idx="530">
                  <c:v>23603</c:v>
                </c:pt>
                <c:pt idx="531">
                  <c:v>21267</c:v>
                </c:pt>
                <c:pt idx="532">
                  <c:v>25396</c:v>
                </c:pt>
                <c:pt idx="533">
                  <c:v>22571</c:v>
                </c:pt>
                <c:pt idx="534">
                  <c:v>24745</c:v>
                </c:pt>
                <c:pt idx="535">
                  <c:v>21619</c:v>
                </c:pt>
                <c:pt idx="536">
                  <c:v>25533</c:v>
                </c:pt>
                <c:pt idx="537">
                  <c:v>25026</c:v>
                </c:pt>
                <c:pt idx="538">
                  <c:v>20035</c:v>
                </c:pt>
                <c:pt idx="539">
                  <c:v>23206</c:v>
                </c:pt>
                <c:pt idx="540">
                  <c:v>23316</c:v>
                </c:pt>
                <c:pt idx="541">
                  <c:v>21580</c:v>
                </c:pt>
                <c:pt idx="542">
                  <c:v>24655</c:v>
                </c:pt>
                <c:pt idx="543">
                  <c:v>22379</c:v>
                </c:pt>
                <c:pt idx="544">
                  <c:v>22496</c:v>
                </c:pt>
                <c:pt idx="545">
                  <c:v>18362</c:v>
                </c:pt>
                <c:pt idx="546">
                  <c:v>23868</c:v>
                </c:pt>
                <c:pt idx="547">
                  <c:v>19855</c:v>
                </c:pt>
                <c:pt idx="548">
                  <c:v>23295</c:v>
                </c:pt>
                <c:pt idx="549">
                  <c:v>22624</c:v>
                </c:pt>
                <c:pt idx="550">
                  <c:v>19440</c:v>
                </c:pt>
                <c:pt idx="551">
                  <c:v>24568</c:v>
                </c:pt>
                <c:pt idx="552">
                  <c:v>18222</c:v>
                </c:pt>
                <c:pt idx="553">
                  <c:v>24061</c:v>
                </c:pt>
                <c:pt idx="554">
                  <c:v>18290</c:v>
                </c:pt>
                <c:pt idx="555">
                  <c:v>22675</c:v>
                </c:pt>
                <c:pt idx="556">
                  <c:v>20377</c:v>
                </c:pt>
                <c:pt idx="557">
                  <c:v>24069</c:v>
                </c:pt>
                <c:pt idx="558">
                  <c:v>16717</c:v>
                </c:pt>
                <c:pt idx="559">
                  <c:v>24384</c:v>
                </c:pt>
                <c:pt idx="560">
                  <c:v>17918</c:v>
                </c:pt>
                <c:pt idx="561">
                  <c:v>20551</c:v>
                </c:pt>
                <c:pt idx="562">
                  <c:v>25209</c:v>
                </c:pt>
                <c:pt idx="563">
                  <c:v>21097</c:v>
                </c:pt>
                <c:pt idx="564">
                  <c:v>17990</c:v>
                </c:pt>
                <c:pt idx="565">
                  <c:v>19964</c:v>
                </c:pt>
                <c:pt idx="566">
                  <c:v>24049</c:v>
                </c:pt>
                <c:pt idx="567">
                  <c:v>17533</c:v>
                </c:pt>
                <c:pt idx="568">
                  <c:v>23286</c:v>
                </c:pt>
                <c:pt idx="569">
                  <c:v>20096</c:v>
                </c:pt>
                <c:pt idx="570">
                  <c:v>21538</c:v>
                </c:pt>
                <c:pt idx="571">
                  <c:v>19447</c:v>
                </c:pt>
                <c:pt idx="572">
                  <c:v>24212</c:v>
                </c:pt>
                <c:pt idx="573">
                  <c:v>18935</c:v>
                </c:pt>
                <c:pt idx="574">
                  <c:v>22585</c:v>
                </c:pt>
                <c:pt idx="575">
                  <c:v>23351</c:v>
                </c:pt>
                <c:pt idx="576">
                  <c:v>17780</c:v>
                </c:pt>
                <c:pt idx="577">
                  <c:v>21139</c:v>
                </c:pt>
                <c:pt idx="578">
                  <c:v>17686</c:v>
                </c:pt>
                <c:pt idx="579">
                  <c:v>20400</c:v>
                </c:pt>
                <c:pt idx="580">
                  <c:v>23199</c:v>
                </c:pt>
                <c:pt idx="581">
                  <c:v>24329</c:v>
                </c:pt>
                <c:pt idx="582">
                  <c:v>23088</c:v>
                </c:pt>
                <c:pt idx="583">
                  <c:v>16192</c:v>
                </c:pt>
                <c:pt idx="584">
                  <c:v>22222</c:v>
                </c:pt>
                <c:pt idx="585">
                  <c:v>26632</c:v>
                </c:pt>
                <c:pt idx="586">
                  <c:v>17230</c:v>
                </c:pt>
                <c:pt idx="587">
                  <c:v>22055</c:v>
                </c:pt>
                <c:pt idx="588">
                  <c:v>18447</c:v>
                </c:pt>
                <c:pt idx="589">
                  <c:v>23079</c:v>
                </c:pt>
                <c:pt idx="590">
                  <c:v>22971</c:v>
                </c:pt>
                <c:pt idx="591">
                  <c:v>22429</c:v>
                </c:pt>
                <c:pt idx="592">
                  <c:v>15074</c:v>
                </c:pt>
                <c:pt idx="593">
                  <c:v>28060</c:v>
                </c:pt>
                <c:pt idx="594">
                  <c:v>17188</c:v>
                </c:pt>
                <c:pt idx="595">
                  <c:v>24870</c:v>
                </c:pt>
                <c:pt idx="596">
                  <c:v>17466</c:v>
                </c:pt>
                <c:pt idx="597">
                  <c:v>21990</c:v>
                </c:pt>
                <c:pt idx="598">
                  <c:v>-21906</c:v>
                </c:pt>
                <c:pt idx="599">
                  <c:v>1906</c:v>
                </c:pt>
                <c:pt idx="600">
                  <c:v>24700</c:v>
                </c:pt>
                <c:pt idx="601">
                  <c:v>23404</c:v>
                </c:pt>
                <c:pt idx="602">
                  <c:v>13963</c:v>
                </c:pt>
                <c:pt idx="603">
                  <c:v>17825</c:v>
                </c:pt>
                <c:pt idx="604">
                  <c:v>24631</c:v>
                </c:pt>
                <c:pt idx="605">
                  <c:v>21077</c:v>
                </c:pt>
                <c:pt idx="606">
                  <c:v>29360</c:v>
                </c:pt>
                <c:pt idx="607">
                  <c:v>23294</c:v>
                </c:pt>
                <c:pt idx="608">
                  <c:v>26919</c:v>
                </c:pt>
                <c:pt idx="609">
                  <c:v>28159</c:v>
                </c:pt>
                <c:pt idx="610">
                  <c:v>19086</c:v>
                </c:pt>
                <c:pt idx="611">
                  <c:v>32536</c:v>
                </c:pt>
                <c:pt idx="612">
                  <c:v>23047</c:v>
                </c:pt>
                <c:pt idx="613">
                  <c:v>19332</c:v>
                </c:pt>
                <c:pt idx="614">
                  <c:v>35572</c:v>
                </c:pt>
                <c:pt idx="615">
                  <c:v>23172</c:v>
                </c:pt>
                <c:pt idx="616">
                  <c:v>27940</c:v>
                </c:pt>
                <c:pt idx="617">
                  <c:v>28089</c:v>
                </c:pt>
                <c:pt idx="618">
                  <c:v>52989</c:v>
                </c:pt>
                <c:pt idx="619">
                  <c:v>34826</c:v>
                </c:pt>
                <c:pt idx="620">
                  <c:v>21468</c:v>
                </c:pt>
                <c:pt idx="621">
                  <c:v>28159</c:v>
                </c:pt>
                <c:pt idx="622">
                  <c:v>32728</c:v>
                </c:pt>
                <c:pt idx="623">
                  <c:v>23024</c:v>
                </c:pt>
                <c:pt idx="624">
                  <c:v>25689</c:v>
                </c:pt>
                <c:pt idx="625">
                  <c:v>20400</c:v>
                </c:pt>
                <c:pt idx="626">
                  <c:v>22094</c:v>
                </c:pt>
                <c:pt idx="627">
                  <c:v>25397</c:v>
                </c:pt>
                <c:pt idx="628">
                  <c:v>17788</c:v>
                </c:pt>
                <c:pt idx="629">
                  <c:v>20059</c:v>
                </c:pt>
                <c:pt idx="630">
                  <c:v>24681</c:v>
                </c:pt>
                <c:pt idx="631">
                  <c:v>17117</c:v>
                </c:pt>
                <c:pt idx="632">
                  <c:v>23967</c:v>
                </c:pt>
                <c:pt idx="633">
                  <c:v>27634</c:v>
                </c:pt>
                <c:pt idx="634">
                  <c:v>18880</c:v>
                </c:pt>
                <c:pt idx="635">
                  <c:v>24821</c:v>
                </c:pt>
                <c:pt idx="636">
                  <c:v>14790</c:v>
                </c:pt>
                <c:pt idx="637">
                  <c:v>22032</c:v>
                </c:pt>
                <c:pt idx="638">
                  <c:v>19514</c:v>
                </c:pt>
                <c:pt idx="639">
                  <c:v>21884</c:v>
                </c:pt>
                <c:pt idx="640">
                  <c:v>21945</c:v>
                </c:pt>
                <c:pt idx="641">
                  <c:v>18694</c:v>
                </c:pt>
                <c:pt idx="642">
                  <c:v>23689</c:v>
                </c:pt>
                <c:pt idx="643">
                  <c:v>23314</c:v>
                </c:pt>
                <c:pt idx="644">
                  <c:v>21105</c:v>
                </c:pt>
                <c:pt idx="645">
                  <c:v>26343</c:v>
                </c:pt>
                <c:pt idx="646">
                  <c:v>23994</c:v>
                </c:pt>
                <c:pt idx="647">
                  <c:v>23874</c:v>
                </c:pt>
                <c:pt idx="648">
                  <c:v>19824</c:v>
                </c:pt>
                <c:pt idx="649">
                  <c:v>28960</c:v>
                </c:pt>
                <c:pt idx="650">
                  <c:v>22783</c:v>
                </c:pt>
                <c:pt idx="651">
                  <c:v>26321</c:v>
                </c:pt>
                <c:pt idx="652">
                  <c:v>27519</c:v>
                </c:pt>
                <c:pt idx="653">
                  <c:v>22175</c:v>
                </c:pt>
                <c:pt idx="654">
                  <c:v>26513</c:v>
                </c:pt>
                <c:pt idx="655">
                  <c:v>27447</c:v>
                </c:pt>
                <c:pt idx="656">
                  <c:v>27364</c:v>
                </c:pt>
                <c:pt idx="657">
                  <c:v>22711</c:v>
                </c:pt>
                <c:pt idx="658">
                  <c:v>27763</c:v>
                </c:pt>
                <c:pt idx="659">
                  <c:v>29062</c:v>
                </c:pt>
                <c:pt idx="660">
                  <c:v>24306</c:v>
                </c:pt>
                <c:pt idx="661">
                  <c:v>27551</c:v>
                </c:pt>
                <c:pt idx="662">
                  <c:v>31500</c:v>
                </c:pt>
                <c:pt idx="663">
                  <c:v>23164</c:v>
                </c:pt>
                <c:pt idx="664">
                  <c:v>28040</c:v>
                </c:pt>
                <c:pt idx="665">
                  <c:v>30419</c:v>
                </c:pt>
                <c:pt idx="666">
                  <c:v>20166</c:v>
                </c:pt>
                <c:pt idx="667">
                  <c:v>29251</c:v>
                </c:pt>
                <c:pt idx="668">
                  <c:v>28021</c:v>
                </c:pt>
                <c:pt idx="669">
                  <c:v>28498</c:v>
                </c:pt>
                <c:pt idx="670">
                  <c:v>27569</c:v>
                </c:pt>
                <c:pt idx="671">
                  <c:v>22934</c:v>
                </c:pt>
                <c:pt idx="672">
                  <c:v>21626</c:v>
                </c:pt>
                <c:pt idx="673">
                  <c:v>31563</c:v>
                </c:pt>
                <c:pt idx="674">
                  <c:v>32428</c:v>
                </c:pt>
                <c:pt idx="675">
                  <c:v>36045</c:v>
                </c:pt>
                <c:pt idx="676">
                  <c:v>23952</c:v>
                </c:pt>
                <c:pt idx="677">
                  <c:v>31390</c:v>
                </c:pt>
                <c:pt idx="678">
                  <c:v>28397</c:v>
                </c:pt>
                <c:pt idx="679">
                  <c:v>30419</c:v>
                </c:pt>
                <c:pt idx="680">
                  <c:v>30174</c:v>
                </c:pt>
                <c:pt idx="681">
                  <c:v>27803</c:v>
                </c:pt>
                <c:pt idx="682">
                  <c:v>31344</c:v>
                </c:pt>
                <c:pt idx="683">
                  <c:v>27084</c:v>
                </c:pt>
                <c:pt idx="684">
                  <c:v>31104</c:v>
                </c:pt>
                <c:pt idx="685">
                  <c:v>28025</c:v>
                </c:pt>
                <c:pt idx="686">
                  <c:v>29127</c:v>
                </c:pt>
                <c:pt idx="687">
                  <c:v>33164</c:v>
                </c:pt>
                <c:pt idx="688">
                  <c:v>31227</c:v>
                </c:pt>
                <c:pt idx="689">
                  <c:v>24181</c:v>
                </c:pt>
                <c:pt idx="690">
                  <c:v>32277</c:v>
                </c:pt>
                <c:pt idx="691">
                  <c:v>31327</c:v>
                </c:pt>
                <c:pt idx="692">
                  <c:v>26673</c:v>
                </c:pt>
                <c:pt idx="693">
                  <c:v>33415</c:v>
                </c:pt>
                <c:pt idx="694">
                  <c:v>30124</c:v>
                </c:pt>
                <c:pt idx="695">
                  <c:v>31051</c:v>
                </c:pt>
                <c:pt idx="696">
                  <c:v>30444</c:v>
                </c:pt>
                <c:pt idx="697">
                  <c:v>29335</c:v>
                </c:pt>
                <c:pt idx="698">
                  <c:v>30456</c:v>
                </c:pt>
                <c:pt idx="699">
                  <c:v>32946</c:v>
                </c:pt>
                <c:pt idx="700">
                  <c:v>29189</c:v>
                </c:pt>
                <c:pt idx="701">
                  <c:v>29732</c:v>
                </c:pt>
                <c:pt idx="702">
                  <c:v>33951</c:v>
                </c:pt>
                <c:pt idx="703">
                  <c:v>30310</c:v>
                </c:pt>
                <c:pt idx="704">
                  <c:v>31420</c:v>
                </c:pt>
                <c:pt idx="705">
                  <c:v>30611</c:v>
                </c:pt>
                <c:pt idx="706">
                  <c:v>33882</c:v>
                </c:pt>
                <c:pt idx="707">
                  <c:v>33889</c:v>
                </c:pt>
                <c:pt idx="708">
                  <c:v>29008</c:v>
                </c:pt>
                <c:pt idx="709">
                  <c:v>33672</c:v>
                </c:pt>
                <c:pt idx="710">
                  <c:v>34276</c:v>
                </c:pt>
                <c:pt idx="711">
                  <c:v>31215</c:v>
                </c:pt>
                <c:pt idx="712">
                  <c:v>33723</c:v>
                </c:pt>
                <c:pt idx="713">
                  <c:v>31330</c:v>
                </c:pt>
                <c:pt idx="714">
                  <c:v>31843</c:v>
                </c:pt>
                <c:pt idx="715">
                  <c:v>32537</c:v>
                </c:pt>
                <c:pt idx="716">
                  <c:v>34266</c:v>
                </c:pt>
                <c:pt idx="717">
                  <c:v>32244</c:v>
                </c:pt>
                <c:pt idx="718">
                  <c:v>32904</c:v>
                </c:pt>
                <c:pt idx="719">
                  <c:v>33422</c:v>
                </c:pt>
                <c:pt idx="720">
                  <c:v>30334</c:v>
                </c:pt>
                <c:pt idx="721">
                  <c:v>34249</c:v>
                </c:pt>
                <c:pt idx="722">
                  <c:v>32922</c:v>
                </c:pt>
                <c:pt idx="723">
                  <c:v>37606</c:v>
                </c:pt>
                <c:pt idx="724">
                  <c:v>31019</c:v>
                </c:pt>
                <c:pt idx="725">
                  <c:v>32664</c:v>
                </c:pt>
                <c:pt idx="726">
                  <c:v>35586</c:v>
                </c:pt>
                <c:pt idx="727">
                  <c:v>32584</c:v>
                </c:pt>
                <c:pt idx="728">
                  <c:v>35017</c:v>
                </c:pt>
                <c:pt idx="729">
                  <c:v>30987</c:v>
                </c:pt>
                <c:pt idx="730">
                  <c:v>32579</c:v>
                </c:pt>
                <c:pt idx="731">
                  <c:v>33169</c:v>
                </c:pt>
                <c:pt idx="732">
                  <c:v>34584</c:v>
                </c:pt>
                <c:pt idx="733">
                  <c:v>33081</c:v>
                </c:pt>
                <c:pt idx="734">
                  <c:v>35800</c:v>
                </c:pt>
                <c:pt idx="735">
                  <c:v>31426</c:v>
                </c:pt>
                <c:pt idx="736">
                  <c:v>32483</c:v>
                </c:pt>
                <c:pt idx="737">
                  <c:v>36782</c:v>
                </c:pt>
                <c:pt idx="738">
                  <c:v>31705</c:v>
                </c:pt>
                <c:pt idx="739">
                  <c:v>31928</c:v>
                </c:pt>
                <c:pt idx="740">
                  <c:v>36315</c:v>
                </c:pt>
                <c:pt idx="741">
                  <c:v>32865</c:v>
                </c:pt>
                <c:pt idx="742">
                  <c:v>33023</c:v>
                </c:pt>
                <c:pt idx="743">
                  <c:v>30476</c:v>
                </c:pt>
                <c:pt idx="744">
                  <c:v>37167</c:v>
                </c:pt>
                <c:pt idx="745">
                  <c:v>34587</c:v>
                </c:pt>
                <c:pt idx="746">
                  <c:v>33366</c:v>
                </c:pt>
                <c:pt idx="747">
                  <c:v>31715</c:v>
                </c:pt>
                <c:pt idx="748">
                  <c:v>33987</c:v>
                </c:pt>
                <c:pt idx="749">
                  <c:v>34085</c:v>
                </c:pt>
                <c:pt idx="750">
                  <c:v>31140</c:v>
                </c:pt>
                <c:pt idx="751">
                  <c:v>35390</c:v>
                </c:pt>
                <c:pt idx="752">
                  <c:v>36069</c:v>
                </c:pt>
                <c:pt idx="753">
                  <c:v>33736</c:v>
                </c:pt>
                <c:pt idx="754">
                  <c:v>33046</c:v>
                </c:pt>
                <c:pt idx="755">
                  <c:v>33201</c:v>
                </c:pt>
                <c:pt idx="756">
                  <c:v>37449</c:v>
                </c:pt>
                <c:pt idx="757">
                  <c:v>34736</c:v>
                </c:pt>
                <c:pt idx="758">
                  <c:v>33719</c:v>
                </c:pt>
                <c:pt idx="759">
                  <c:v>32949</c:v>
                </c:pt>
                <c:pt idx="760">
                  <c:v>30093</c:v>
                </c:pt>
                <c:pt idx="761">
                  <c:v>40276</c:v>
                </c:pt>
                <c:pt idx="762">
                  <c:v>33792</c:v>
                </c:pt>
                <c:pt idx="763">
                  <c:v>32516</c:v>
                </c:pt>
                <c:pt idx="764">
                  <c:v>32415</c:v>
                </c:pt>
                <c:pt idx="765">
                  <c:v>34815</c:v>
                </c:pt>
                <c:pt idx="766">
                  <c:v>37754</c:v>
                </c:pt>
                <c:pt idx="767">
                  <c:v>31337</c:v>
                </c:pt>
                <c:pt idx="768">
                  <c:v>37270</c:v>
                </c:pt>
                <c:pt idx="769">
                  <c:v>31054</c:v>
                </c:pt>
                <c:pt idx="770">
                  <c:v>35701</c:v>
                </c:pt>
                <c:pt idx="771">
                  <c:v>33777</c:v>
                </c:pt>
                <c:pt idx="772">
                  <c:v>33982</c:v>
                </c:pt>
                <c:pt idx="773">
                  <c:v>34710</c:v>
                </c:pt>
                <c:pt idx="774">
                  <c:v>34519</c:v>
                </c:pt>
                <c:pt idx="775">
                  <c:v>37971</c:v>
                </c:pt>
                <c:pt idx="776">
                  <c:v>32783</c:v>
                </c:pt>
                <c:pt idx="777">
                  <c:v>34934</c:v>
                </c:pt>
                <c:pt idx="778">
                  <c:v>37026</c:v>
                </c:pt>
                <c:pt idx="779">
                  <c:v>37118</c:v>
                </c:pt>
                <c:pt idx="780">
                  <c:v>30223</c:v>
                </c:pt>
                <c:pt idx="781">
                  <c:v>35224</c:v>
                </c:pt>
                <c:pt idx="782">
                  <c:v>32583</c:v>
                </c:pt>
                <c:pt idx="783">
                  <c:v>35557</c:v>
                </c:pt>
                <c:pt idx="784">
                  <c:v>36071</c:v>
                </c:pt>
                <c:pt idx="785">
                  <c:v>35239</c:v>
                </c:pt>
                <c:pt idx="786">
                  <c:v>24560</c:v>
                </c:pt>
                <c:pt idx="787">
                  <c:v>35038</c:v>
                </c:pt>
                <c:pt idx="788">
                  <c:v>32558</c:v>
                </c:pt>
                <c:pt idx="789">
                  <c:v>36804</c:v>
                </c:pt>
                <c:pt idx="790">
                  <c:v>33452</c:v>
                </c:pt>
                <c:pt idx="791">
                  <c:v>30592</c:v>
                </c:pt>
                <c:pt idx="792">
                  <c:v>35922</c:v>
                </c:pt>
                <c:pt idx="793">
                  <c:v>36725</c:v>
                </c:pt>
                <c:pt idx="794">
                  <c:v>35652</c:v>
                </c:pt>
                <c:pt idx="795">
                  <c:v>35503</c:v>
                </c:pt>
                <c:pt idx="796">
                  <c:v>35394</c:v>
                </c:pt>
                <c:pt idx="797">
                  <c:v>32367</c:v>
                </c:pt>
                <c:pt idx="798">
                  <c:v>35570</c:v>
                </c:pt>
                <c:pt idx="799">
                  <c:v>35128</c:v>
                </c:pt>
                <c:pt idx="800">
                  <c:v>32185</c:v>
                </c:pt>
                <c:pt idx="801">
                  <c:v>34507</c:v>
                </c:pt>
                <c:pt idx="802">
                  <c:v>33679</c:v>
                </c:pt>
                <c:pt idx="803">
                  <c:v>40774</c:v>
                </c:pt>
                <c:pt idx="804">
                  <c:v>32027</c:v>
                </c:pt>
                <c:pt idx="805">
                  <c:v>34753</c:v>
                </c:pt>
                <c:pt idx="806">
                  <c:v>32865</c:v>
                </c:pt>
                <c:pt idx="807">
                  <c:v>32571</c:v>
                </c:pt>
                <c:pt idx="808">
                  <c:v>37007</c:v>
                </c:pt>
                <c:pt idx="809">
                  <c:v>35041</c:v>
                </c:pt>
                <c:pt idx="810">
                  <c:v>33839</c:v>
                </c:pt>
                <c:pt idx="811">
                  <c:v>33284</c:v>
                </c:pt>
                <c:pt idx="812">
                  <c:v>35085</c:v>
                </c:pt>
                <c:pt idx="813">
                  <c:v>32950</c:v>
                </c:pt>
                <c:pt idx="814">
                  <c:v>36380</c:v>
                </c:pt>
                <c:pt idx="815">
                  <c:v>30957</c:v>
                </c:pt>
                <c:pt idx="816">
                  <c:v>33183</c:v>
                </c:pt>
                <c:pt idx="817">
                  <c:v>38525</c:v>
                </c:pt>
                <c:pt idx="818">
                  <c:v>33119</c:v>
                </c:pt>
                <c:pt idx="819">
                  <c:v>30349</c:v>
                </c:pt>
                <c:pt idx="820">
                  <c:v>35207</c:v>
                </c:pt>
                <c:pt idx="821">
                  <c:v>30041</c:v>
                </c:pt>
                <c:pt idx="822">
                  <c:v>35954</c:v>
                </c:pt>
                <c:pt idx="823">
                  <c:v>37441</c:v>
                </c:pt>
                <c:pt idx="824">
                  <c:v>28202</c:v>
                </c:pt>
                <c:pt idx="825">
                  <c:v>33190</c:v>
                </c:pt>
                <c:pt idx="826">
                  <c:v>31938</c:v>
                </c:pt>
                <c:pt idx="827">
                  <c:v>32841</c:v>
                </c:pt>
                <c:pt idx="828">
                  <c:v>33844</c:v>
                </c:pt>
                <c:pt idx="829">
                  <c:v>30947</c:v>
                </c:pt>
                <c:pt idx="830">
                  <c:v>39126</c:v>
                </c:pt>
                <c:pt idx="831">
                  <c:v>29481</c:v>
                </c:pt>
                <c:pt idx="832">
                  <c:v>31489</c:v>
                </c:pt>
                <c:pt idx="833">
                  <c:v>35470</c:v>
                </c:pt>
                <c:pt idx="834">
                  <c:v>31630</c:v>
                </c:pt>
                <c:pt idx="835">
                  <c:v>20885</c:v>
                </c:pt>
                <c:pt idx="836">
                  <c:v>41721</c:v>
                </c:pt>
                <c:pt idx="837">
                  <c:v>31011</c:v>
                </c:pt>
                <c:pt idx="838">
                  <c:v>33693</c:v>
                </c:pt>
                <c:pt idx="839">
                  <c:v>30885</c:v>
                </c:pt>
                <c:pt idx="840">
                  <c:v>34209</c:v>
                </c:pt>
                <c:pt idx="841">
                  <c:v>27125</c:v>
                </c:pt>
                <c:pt idx="842">
                  <c:v>36635</c:v>
                </c:pt>
                <c:pt idx="843">
                  <c:v>28432</c:v>
                </c:pt>
                <c:pt idx="844">
                  <c:v>30625</c:v>
                </c:pt>
                <c:pt idx="845">
                  <c:v>31799</c:v>
                </c:pt>
                <c:pt idx="846">
                  <c:v>32279</c:v>
                </c:pt>
                <c:pt idx="847">
                  <c:v>32811</c:v>
                </c:pt>
                <c:pt idx="848">
                  <c:v>33153</c:v>
                </c:pt>
                <c:pt idx="849">
                  <c:v>29802</c:v>
                </c:pt>
                <c:pt idx="850">
                  <c:v>31840</c:v>
                </c:pt>
                <c:pt idx="851">
                  <c:v>30022</c:v>
                </c:pt>
                <c:pt idx="852">
                  <c:v>32442</c:v>
                </c:pt>
                <c:pt idx="853">
                  <c:v>31430</c:v>
                </c:pt>
                <c:pt idx="854">
                  <c:v>31371</c:v>
                </c:pt>
                <c:pt idx="855">
                  <c:v>28765</c:v>
                </c:pt>
                <c:pt idx="856">
                  <c:v>32960</c:v>
                </c:pt>
                <c:pt idx="857">
                  <c:v>31191</c:v>
                </c:pt>
                <c:pt idx="858">
                  <c:v>33053</c:v>
                </c:pt>
                <c:pt idx="859">
                  <c:v>32569</c:v>
                </c:pt>
                <c:pt idx="860">
                  <c:v>29189</c:v>
                </c:pt>
                <c:pt idx="861">
                  <c:v>32031</c:v>
                </c:pt>
                <c:pt idx="862">
                  <c:v>30336</c:v>
                </c:pt>
                <c:pt idx="863">
                  <c:v>29742</c:v>
                </c:pt>
                <c:pt idx="864">
                  <c:v>31072</c:v>
                </c:pt>
                <c:pt idx="865">
                  <c:v>33656</c:v>
                </c:pt>
                <c:pt idx="866">
                  <c:v>32262</c:v>
                </c:pt>
                <c:pt idx="867">
                  <c:v>29753</c:v>
                </c:pt>
                <c:pt idx="868">
                  <c:v>28776</c:v>
                </c:pt>
                <c:pt idx="869">
                  <c:v>37922</c:v>
                </c:pt>
                <c:pt idx="870">
                  <c:v>27761</c:v>
                </c:pt>
                <c:pt idx="871">
                  <c:v>32462</c:v>
                </c:pt>
                <c:pt idx="872">
                  <c:v>32494</c:v>
                </c:pt>
                <c:pt idx="873">
                  <c:v>27819</c:v>
                </c:pt>
                <c:pt idx="874">
                  <c:v>37694</c:v>
                </c:pt>
                <c:pt idx="875">
                  <c:v>27546</c:v>
                </c:pt>
                <c:pt idx="876">
                  <c:v>26794</c:v>
                </c:pt>
                <c:pt idx="877">
                  <c:v>33141</c:v>
                </c:pt>
                <c:pt idx="878">
                  <c:v>33355</c:v>
                </c:pt>
                <c:pt idx="879">
                  <c:v>30682</c:v>
                </c:pt>
                <c:pt idx="880">
                  <c:v>26811</c:v>
                </c:pt>
                <c:pt idx="881">
                  <c:v>28715</c:v>
                </c:pt>
                <c:pt idx="882">
                  <c:v>14261</c:v>
                </c:pt>
                <c:pt idx="883">
                  <c:v>24968</c:v>
                </c:pt>
                <c:pt idx="884">
                  <c:v>33842</c:v>
                </c:pt>
                <c:pt idx="885">
                  <c:v>28520</c:v>
                </c:pt>
                <c:pt idx="886">
                  <c:v>7882</c:v>
                </c:pt>
                <c:pt idx="887">
                  <c:v>17153</c:v>
                </c:pt>
                <c:pt idx="888">
                  <c:v>36996</c:v>
                </c:pt>
                <c:pt idx="889">
                  <c:v>28388</c:v>
                </c:pt>
                <c:pt idx="890">
                  <c:v>29940</c:v>
                </c:pt>
                <c:pt idx="891">
                  <c:v>32052</c:v>
                </c:pt>
                <c:pt idx="892">
                  <c:v>38434</c:v>
                </c:pt>
                <c:pt idx="893">
                  <c:v>28338</c:v>
                </c:pt>
                <c:pt idx="894">
                  <c:v>31548</c:v>
                </c:pt>
                <c:pt idx="895">
                  <c:v>38095</c:v>
                </c:pt>
                <c:pt idx="896">
                  <c:v>31887</c:v>
                </c:pt>
                <c:pt idx="897">
                  <c:v>33189</c:v>
                </c:pt>
                <c:pt idx="898">
                  <c:v>33617</c:v>
                </c:pt>
                <c:pt idx="899">
                  <c:v>29932</c:v>
                </c:pt>
                <c:pt idx="900">
                  <c:v>29316</c:v>
                </c:pt>
                <c:pt idx="901">
                  <c:v>29861</c:v>
                </c:pt>
                <c:pt idx="902">
                  <c:v>39291</c:v>
                </c:pt>
                <c:pt idx="903">
                  <c:v>32353</c:v>
                </c:pt>
                <c:pt idx="904">
                  <c:v>29203</c:v>
                </c:pt>
                <c:pt idx="905">
                  <c:v>-6339</c:v>
                </c:pt>
                <c:pt idx="906">
                  <c:v>21093</c:v>
                </c:pt>
                <c:pt idx="907">
                  <c:v>36236</c:v>
                </c:pt>
                <c:pt idx="908">
                  <c:v>29719</c:v>
                </c:pt>
                <c:pt idx="909">
                  <c:v>29389</c:v>
                </c:pt>
                <c:pt idx="910">
                  <c:v>26527</c:v>
                </c:pt>
                <c:pt idx="911">
                  <c:v>29057</c:v>
                </c:pt>
                <c:pt idx="912">
                  <c:v>34835</c:v>
                </c:pt>
                <c:pt idx="913">
                  <c:v>30499</c:v>
                </c:pt>
                <c:pt idx="914">
                  <c:v>35795</c:v>
                </c:pt>
                <c:pt idx="915">
                  <c:v>33500</c:v>
                </c:pt>
                <c:pt idx="916">
                  <c:v>32277</c:v>
                </c:pt>
                <c:pt idx="917">
                  <c:v>27535</c:v>
                </c:pt>
                <c:pt idx="918">
                  <c:v>32480</c:v>
                </c:pt>
                <c:pt idx="919">
                  <c:v>27635</c:v>
                </c:pt>
                <c:pt idx="920">
                  <c:v>32133</c:v>
                </c:pt>
                <c:pt idx="921">
                  <c:v>30100</c:v>
                </c:pt>
                <c:pt idx="922">
                  <c:v>34911</c:v>
                </c:pt>
                <c:pt idx="923">
                  <c:v>29740</c:v>
                </c:pt>
                <c:pt idx="924">
                  <c:v>32646</c:v>
                </c:pt>
                <c:pt idx="925">
                  <c:v>23858</c:v>
                </c:pt>
                <c:pt idx="926">
                  <c:v>33904</c:v>
                </c:pt>
                <c:pt idx="927">
                  <c:v>32501</c:v>
                </c:pt>
                <c:pt idx="928">
                  <c:v>24830</c:v>
                </c:pt>
                <c:pt idx="929">
                  <c:v>33758</c:v>
                </c:pt>
                <c:pt idx="930">
                  <c:v>28211</c:v>
                </c:pt>
                <c:pt idx="931">
                  <c:v>29315</c:v>
                </c:pt>
                <c:pt idx="932">
                  <c:v>32884</c:v>
                </c:pt>
                <c:pt idx="933">
                  <c:v>22583</c:v>
                </c:pt>
                <c:pt idx="934">
                  <c:v>29282</c:v>
                </c:pt>
                <c:pt idx="935">
                  <c:v>29674</c:v>
                </c:pt>
                <c:pt idx="936">
                  <c:v>35988</c:v>
                </c:pt>
                <c:pt idx="937">
                  <c:v>24373</c:v>
                </c:pt>
                <c:pt idx="938">
                  <c:v>30997</c:v>
                </c:pt>
                <c:pt idx="939">
                  <c:v>29581</c:v>
                </c:pt>
                <c:pt idx="940">
                  <c:v>28476</c:v>
                </c:pt>
                <c:pt idx="941">
                  <c:v>31430</c:v>
                </c:pt>
                <c:pt idx="942">
                  <c:v>44378</c:v>
                </c:pt>
                <c:pt idx="943">
                  <c:v>33383</c:v>
                </c:pt>
                <c:pt idx="944">
                  <c:v>29352</c:v>
                </c:pt>
                <c:pt idx="945">
                  <c:v>31552</c:v>
                </c:pt>
                <c:pt idx="946">
                  <c:v>31712</c:v>
                </c:pt>
                <c:pt idx="947">
                  <c:v>37005</c:v>
                </c:pt>
                <c:pt idx="948">
                  <c:v>27106</c:v>
                </c:pt>
                <c:pt idx="949">
                  <c:v>27454</c:v>
                </c:pt>
                <c:pt idx="950">
                  <c:v>35041</c:v>
                </c:pt>
                <c:pt idx="951">
                  <c:v>24706</c:v>
                </c:pt>
                <c:pt idx="952">
                  <c:v>25730</c:v>
                </c:pt>
                <c:pt idx="953">
                  <c:v>29440</c:v>
                </c:pt>
                <c:pt idx="954">
                  <c:v>27372</c:v>
                </c:pt>
                <c:pt idx="955">
                  <c:v>24857</c:v>
                </c:pt>
                <c:pt idx="956">
                  <c:v>32773</c:v>
                </c:pt>
                <c:pt idx="957">
                  <c:v>27051</c:v>
                </c:pt>
                <c:pt idx="958">
                  <c:v>27745</c:v>
                </c:pt>
                <c:pt idx="959">
                  <c:v>31403</c:v>
                </c:pt>
                <c:pt idx="960">
                  <c:v>25071</c:v>
                </c:pt>
                <c:pt idx="961">
                  <c:v>29373</c:v>
                </c:pt>
                <c:pt idx="962">
                  <c:v>31580</c:v>
                </c:pt>
                <c:pt idx="963">
                  <c:v>27059</c:v>
                </c:pt>
                <c:pt idx="964">
                  <c:v>27271</c:v>
                </c:pt>
                <c:pt idx="965">
                  <c:v>33351</c:v>
                </c:pt>
                <c:pt idx="966">
                  <c:v>25945</c:v>
                </c:pt>
                <c:pt idx="967">
                  <c:v>28321</c:v>
                </c:pt>
                <c:pt idx="968">
                  <c:v>28384</c:v>
                </c:pt>
                <c:pt idx="969">
                  <c:v>27141</c:v>
                </c:pt>
                <c:pt idx="970">
                  <c:v>32564</c:v>
                </c:pt>
                <c:pt idx="971">
                  <c:v>35725</c:v>
                </c:pt>
                <c:pt idx="972">
                  <c:v>25373</c:v>
                </c:pt>
                <c:pt idx="973">
                  <c:v>30792</c:v>
                </c:pt>
                <c:pt idx="974">
                  <c:v>23853</c:v>
                </c:pt>
                <c:pt idx="975">
                  <c:v>31423</c:v>
                </c:pt>
                <c:pt idx="976">
                  <c:v>24861</c:v>
                </c:pt>
                <c:pt idx="977">
                  <c:v>27376</c:v>
                </c:pt>
                <c:pt idx="978">
                  <c:v>4136</c:v>
                </c:pt>
                <c:pt idx="979">
                  <c:v>27151</c:v>
                </c:pt>
                <c:pt idx="980">
                  <c:v>28517</c:v>
                </c:pt>
                <c:pt idx="981">
                  <c:v>25673</c:v>
                </c:pt>
                <c:pt idx="982">
                  <c:v>2107</c:v>
                </c:pt>
                <c:pt idx="983">
                  <c:v>19116</c:v>
                </c:pt>
                <c:pt idx="984">
                  <c:v>35027</c:v>
                </c:pt>
                <c:pt idx="985">
                  <c:v>29155</c:v>
                </c:pt>
                <c:pt idx="986">
                  <c:v>13662</c:v>
                </c:pt>
                <c:pt idx="987">
                  <c:v>23165</c:v>
                </c:pt>
                <c:pt idx="988">
                  <c:v>36864</c:v>
                </c:pt>
                <c:pt idx="989">
                  <c:v>27502</c:v>
                </c:pt>
                <c:pt idx="990">
                  <c:v>30431</c:v>
                </c:pt>
                <c:pt idx="991">
                  <c:v>30265</c:v>
                </c:pt>
                <c:pt idx="992">
                  <c:v>32825</c:v>
                </c:pt>
                <c:pt idx="993">
                  <c:v>29676</c:v>
                </c:pt>
                <c:pt idx="994">
                  <c:v>25469</c:v>
                </c:pt>
                <c:pt idx="995">
                  <c:v>40552</c:v>
                </c:pt>
                <c:pt idx="996">
                  <c:v>24323</c:v>
                </c:pt>
                <c:pt idx="997">
                  <c:v>35206</c:v>
                </c:pt>
                <c:pt idx="998">
                  <c:v>27617</c:v>
                </c:pt>
                <c:pt idx="999">
                  <c:v>39098</c:v>
                </c:pt>
                <c:pt idx="1000">
                  <c:v>24653</c:v>
                </c:pt>
                <c:pt idx="1001">
                  <c:v>32948</c:v>
                </c:pt>
                <c:pt idx="1002">
                  <c:v>28340</c:v>
                </c:pt>
                <c:pt idx="1003">
                  <c:v>32299</c:v>
                </c:pt>
                <c:pt idx="1004">
                  <c:v>31857</c:v>
                </c:pt>
                <c:pt idx="1005">
                  <c:v>29345</c:v>
                </c:pt>
                <c:pt idx="1006">
                  <c:v>27854</c:v>
                </c:pt>
                <c:pt idx="1007">
                  <c:v>29107</c:v>
                </c:pt>
                <c:pt idx="1008">
                  <c:v>28591</c:v>
                </c:pt>
                <c:pt idx="1009">
                  <c:v>27557</c:v>
                </c:pt>
                <c:pt idx="1010">
                  <c:v>29279</c:v>
                </c:pt>
                <c:pt idx="1011">
                  <c:v>22977</c:v>
                </c:pt>
                <c:pt idx="1012">
                  <c:v>28142</c:v>
                </c:pt>
                <c:pt idx="1013">
                  <c:v>35261</c:v>
                </c:pt>
                <c:pt idx="1014">
                  <c:v>23012</c:v>
                </c:pt>
                <c:pt idx="1015">
                  <c:v>23058</c:v>
                </c:pt>
                <c:pt idx="1016">
                  <c:v>31930</c:v>
                </c:pt>
                <c:pt idx="1017">
                  <c:v>29324</c:v>
                </c:pt>
                <c:pt idx="1018">
                  <c:v>22981</c:v>
                </c:pt>
                <c:pt idx="1019">
                  <c:v>24621</c:v>
                </c:pt>
                <c:pt idx="1020">
                  <c:v>30860</c:v>
                </c:pt>
                <c:pt idx="1021">
                  <c:v>26004</c:v>
                </c:pt>
                <c:pt idx="1022">
                  <c:v>22292</c:v>
                </c:pt>
                <c:pt idx="1023">
                  <c:v>27975</c:v>
                </c:pt>
                <c:pt idx="1024">
                  <c:v>28499</c:v>
                </c:pt>
                <c:pt idx="1025">
                  <c:v>27940</c:v>
                </c:pt>
                <c:pt idx="1026">
                  <c:v>26021</c:v>
                </c:pt>
                <c:pt idx="1027">
                  <c:v>29833</c:v>
                </c:pt>
                <c:pt idx="1028">
                  <c:v>29766</c:v>
                </c:pt>
                <c:pt idx="1029">
                  <c:v>25633</c:v>
                </c:pt>
                <c:pt idx="1030">
                  <c:v>24961</c:v>
                </c:pt>
                <c:pt idx="1031">
                  <c:v>29055</c:v>
                </c:pt>
                <c:pt idx="1032">
                  <c:v>27486</c:v>
                </c:pt>
                <c:pt idx="1033">
                  <c:v>25190</c:v>
                </c:pt>
                <c:pt idx="1034">
                  <c:v>28337</c:v>
                </c:pt>
                <c:pt idx="1035">
                  <c:v>27116</c:v>
                </c:pt>
                <c:pt idx="1036">
                  <c:v>31122</c:v>
                </c:pt>
                <c:pt idx="1037">
                  <c:v>26187</c:v>
                </c:pt>
                <c:pt idx="1038">
                  <c:v>31257</c:v>
                </c:pt>
                <c:pt idx="1039">
                  <c:v>28669</c:v>
                </c:pt>
                <c:pt idx="1040">
                  <c:v>23824</c:v>
                </c:pt>
                <c:pt idx="1041">
                  <c:v>30883</c:v>
                </c:pt>
                <c:pt idx="1042">
                  <c:v>28660</c:v>
                </c:pt>
                <c:pt idx="1043">
                  <c:v>29680</c:v>
                </c:pt>
                <c:pt idx="1044">
                  <c:v>28252</c:v>
                </c:pt>
                <c:pt idx="1045">
                  <c:v>28976</c:v>
                </c:pt>
                <c:pt idx="1046">
                  <c:v>29339</c:v>
                </c:pt>
                <c:pt idx="1047">
                  <c:v>26191</c:v>
                </c:pt>
                <c:pt idx="1048">
                  <c:v>25357</c:v>
                </c:pt>
                <c:pt idx="1049">
                  <c:v>32333</c:v>
                </c:pt>
                <c:pt idx="1050">
                  <c:v>29249</c:v>
                </c:pt>
                <c:pt idx="1051">
                  <c:v>29122</c:v>
                </c:pt>
                <c:pt idx="1052">
                  <c:v>30888</c:v>
                </c:pt>
                <c:pt idx="1053">
                  <c:v>24814</c:v>
                </c:pt>
                <c:pt idx="1054">
                  <c:v>15565</c:v>
                </c:pt>
                <c:pt idx="1055">
                  <c:v>29168</c:v>
                </c:pt>
                <c:pt idx="1056">
                  <c:v>29703</c:v>
                </c:pt>
                <c:pt idx="1057">
                  <c:v>28309</c:v>
                </c:pt>
                <c:pt idx="1058">
                  <c:v>25754</c:v>
                </c:pt>
                <c:pt idx="1059">
                  <c:v>26779</c:v>
                </c:pt>
                <c:pt idx="1060">
                  <c:v>31214</c:v>
                </c:pt>
                <c:pt idx="1061">
                  <c:v>32739</c:v>
                </c:pt>
                <c:pt idx="1062">
                  <c:v>22578</c:v>
                </c:pt>
                <c:pt idx="1063">
                  <c:v>36953</c:v>
                </c:pt>
                <c:pt idx="1064">
                  <c:v>32621</c:v>
                </c:pt>
                <c:pt idx="1065">
                  <c:v>28714</c:v>
                </c:pt>
                <c:pt idx="1066">
                  <c:v>31944</c:v>
                </c:pt>
                <c:pt idx="1067">
                  <c:v>32603</c:v>
                </c:pt>
                <c:pt idx="1068">
                  <c:v>27340</c:v>
                </c:pt>
                <c:pt idx="1069">
                  <c:v>34966</c:v>
                </c:pt>
                <c:pt idx="1070">
                  <c:v>30906</c:v>
                </c:pt>
                <c:pt idx="1071">
                  <c:v>29703</c:v>
                </c:pt>
                <c:pt idx="1072">
                  <c:v>33513</c:v>
                </c:pt>
                <c:pt idx="1073">
                  <c:v>31163</c:v>
                </c:pt>
                <c:pt idx="1074">
                  <c:v>35756</c:v>
                </c:pt>
                <c:pt idx="1075">
                  <c:v>31322</c:v>
                </c:pt>
                <c:pt idx="1076">
                  <c:v>32046</c:v>
                </c:pt>
                <c:pt idx="1077">
                  <c:v>35031</c:v>
                </c:pt>
                <c:pt idx="1078">
                  <c:v>28923</c:v>
                </c:pt>
                <c:pt idx="1079">
                  <c:v>34349</c:v>
                </c:pt>
                <c:pt idx="1080">
                  <c:v>31602</c:v>
                </c:pt>
                <c:pt idx="1081">
                  <c:v>37411</c:v>
                </c:pt>
                <c:pt idx="1082">
                  <c:v>29932</c:v>
                </c:pt>
                <c:pt idx="1083">
                  <c:v>39027</c:v>
                </c:pt>
                <c:pt idx="1084">
                  <c:v>29615</c:v>
                </c:pt>
                <c:pt idx="1085">
                  <c:v>39978</c:v>
                </c:pt>
                <c:pt idx="1086">
                  <c:v>34415</c:v>
                </c:pt>
                <c:pt idx="1087">
                  <c:v>27799</c:v>
                </c:pt>
                <c:pt idx="1088">
                  <c:v>39406</c:v>
                </c:pt>
                <c:pt idx="1089">
                  <c:v>32067</c:v>
                </c:pt>
                <c:pt idx="1090">
                  <c:v>38891</c:v>
                </c:pt>
                <c:pt idx="1091">
                  <c:v>43231</c:v>
                </c:pt>
                <c:pt idx="1092">
                  <c:v>36204</c:v>
                </c:pt>
                <c:pt idx="1093">
                  <c:v>36958</c:v>
                </c:pt>
                <c:pt idx="1094">
                  <c:v>37672</c:v>
                </c:pt>
                <c:pt idx="1095">
                  <c:v>40897</c:v>
                </c:pt>
                <c:pt idx="1096">
                  <c:v>39058</c:v>
                </c:pt>
                <c:pt idx="1097">
                  <c:v>39884</c:v>
                </c:pt>
                <c:pt idx="1098">
                  <c:v>36557</c:v>
                </c:pt>
                <c:pt idx="1099">
                  <c:v>44256</c:v>
                </c:pt>
                <c:pt idx="1100">
                  <c:v>37813</c:v>
                </c:pt>
                <c:pt idx="1101">
                  <c:v>43042</c:v>
                </c:pt>
                <c:pt idx="1102">
                  <c:v>44725</c:v>
                </c:pt>
                <c:pt idx="1103">
                  <c:v>40148</c:v>
                </c:pt>
                <c:pt idx="1104">
                  <c:v>40728</c:v>
                </c:pt>
                <c:pt idx="1105">
                  <c:v>43154</c:v>
                </c:pt>
                <c:pt idx="1106">
                  <c:v>42866</c:v>
                </c:pt>
                <c:pt idx="1107">
                  <c:v>43980</c:v>
                </c:pt>
                <c:pt idx="1108">
                  <c:v>41057</c:v>
                </c:pt>
                <c:pt idx="1109">
                  <c:v>45823</c:v>
                </c:pt>
                <c:pt idx="1110">
                  <c:v>46711</c:v>
                </c:pt>
                <c:pt idx="1111">
                  <c:v>43338</c:v>
                </c:pt>
                <c:pt idx="1112">
                  <c:v>48631</c:v>
                </c:pt>
                <c:pt idx="1113">
                  <c:v>44782</c:v>
                </c:pt>
                <c:pt idx="1114">
                  <c:v>42712</c:v>
                </c:pt>
                <c:pt idx="1115">
                  <c:v>47538</c:v>
                </c:pt>
                <c:pt idx="1116">
                  <c:v>46573</c:v>
                </c:pt>
                <c:pt idx="1117">
                  <c:v>44549</c:v>
                </c:pt>
                <c:pt idx="1118">
                  <c:v>46793</c:v>
                </c:pt>
                <c:pt idx="1119">
                  <c:v>42228</c:v>
                </c:pt>
                <c:pt idx="1120">
                  <c:v>49813</c:v>
                </c:pt>
                <c:pt idx="1121">
                  <c:v>52124</c:v>
                </c:pt>
                <c:pt idx="1122">
                  <c:v>42425</c:v>
                </c:pt>
                <c:pt idx="1123">
                  <c:v>51457</c:v>
                </c:pt>
                <c:pt idx="1124">
                  <c:v>46321</c:v>
                </c:pt>
                <c:pt idx="1125">
                  <c:v>45033</c:v>
                </c:pt>
                <c:pt idx="1126">
                  <c:v>45319</c:v>
                </c:pt>
                <c:pt idx="1127">
                  <c:v>47990</c:v>
                </c:pt>
                <c:pt idx="1128">
                  <c:v>47899</c:v>
                </c:pt>
                <c:pt idx="1129">
                  <c:v>46498</c:v>
                </c:pt>
                <c:pt idx="1130">
                  <c:v>44691</c:v>
                </c:pt>
                <c:pt idx="1131">
                  <c:v>36766</c:v>
                </c:pt>
                <c:pt idx="1132">
                  <c:v>37183</c:v>
                </c:pt>
                <c:pt idx="1133">
                  <c:v>50190</c:v>
                </c:pt>
                <c:pt idx="1134">
                  <c:v>48619</c:v>
                </c:pt>
                <c:pt idx="1135">
                  <c:v>43341</c:v>
                </c:pt>
                <c:pt idx="1136">
                  <c:v>45146</c:v>
                </c:pt>
                <c:pt idx="1137">
                  <c:v>45530</c:v>
                </c:pt>
                <c:pt idx="1138">
                  <c:v>32089</c:v>
                </c:pt>
                <c:pt idx="1139">
                  <c:v>44838</c:v>
                </c:pt>
                <c:pt idx="1140">
                  <c:v>48890</c:v>
                </c:pt>
                <c:pt idx="1141">
                  <c:v>47323</c:v>
                </c:pt>
                <c:pt idx="1142">
                  <c:v>41131</c:v>
                </c:pt>
                <c:pt idx="1143">
                  <c:v>41197</c:v>
                </c:pt>
                <c:pt idx="1144">
                  <c:v>53516</c:v>
                </c:pt>
                <c:pt idx="1145">
                  <c:v>47509</c:v>
                </c:pt>
                <c:pt idx="1146">
                  <c:v>38581</c:v>
                </c:pt>
                <c:pt idx="1147">
                  <c:v>47623</c:v>
                </c:pt>
                <c:pt idx="1148">
                  <c:v>51418</c:v>
                </c:pt>
                <c:pt idx="1149">
                  <c:v>47064</c:v>
                </c:pt>
                <c:pt idx="1150">
                  <c:v>43489</c:v>
                </c:pt>
                <c:pt idx="1151">
                  <c:v>46475</c:v>
                </c:pt>
                <c:pt idx="1152">
                  <c:v>49548</c:v>
                </c:pt>
                <c:pt idx="1153">
                  <c:v>43138</c:v>
                </c:pt>
                <c:pt idx="1154">
                  <c:v>47780</c:v>
                </c:pt>
                <c:pt idx="1155">
                  <c:v>49059</c:v>
                </c:pt>
                <c:pt idx="1156">
                  <c:v>44000</c:v>
                </c:pt>
                <c:pt idx="1157">
                  <c:v>49628</c:v>
                </c:pt>
                <c:pt idx="1158">
                  <c:v>43808</c:v>
                </c:pt>
                <c:pt idx="1159">
                  <c:v>51812</c:v>
                </c:pt>
                <c:pt idx="1160">
                  <c:v>43402</c:v>
                </c:pt>
                <c:pt idx="1161">
                  <c:v>47118</c:v>
                </c:pt>
                <c:pt idx="1162">
                  <c:v>45625</c:v>
                </c:pt>
                <c:pt idx="1163">
                  <c:v>44559</c:v>
                </c:pt>
                <c:pt idx="1164">
                  <c:v>49943</c:v>
                </c:pt>
                <c:pt idx="1165">
                  <c:v>43375</c:v>
                </c:pt>
                <c:pt idx="1166">
                  <c:v>47029</c:v>
                </c:pt>
                <c:pt idx="1167">
                  <c:v>47977</c:v>
                </c:pt>
                <c:pt idx="1168">
                  <c:v>45758</c:v>
                </c:pt>
                <c:pt idx="1169">
                  <c:v>49156</c:v>
                </c:pt>
                <c:pt idx="1170">
                  <c:v>44574</c:v>
                </c:pt>
                <c:pt idx="1171">
                  <c:v>46055</c:v>
                </c:pt>
                <c:pt idx="1172">
                  <c:v>47419</c:v>
                </c:pt>
                <c:pt idx="1173">
                  <c:v>45083</c:v>
                </c:pt>
                <c:pt idx="1174">
                  <c:v>47905</c:v>
                </c:pt>
                <c:pt idx="1175">
                  <c:v>49969</c:v>
                </c:pt>
                <c:pt idx="1176">
                  <c:v>50799</c:v>
                </c:pt>
                <c:pt idx="1177">
                  <c:v>47637</c:v>
                </c:pt>
                <c:pt idx="1178">
                  <c:v>44911</c:v>
                </c:pt>
                <c:pt idx="1179">
                  <c:v>47368</c:v>
                </c:pt>
                <c:pt idx="1180">
                  <c:v>46780</c:v>
                </c:pt>
                <c:pt idx="1181">
                  <c:v>49094</c:v>
                </c:pt>
                <c:pt idx="1182">
                  <c:v>49583</c:v>
                </c:pt>
                <c:pt idx="1183">
                  <c:v>47796</c:v>
                </c:pt>
                <c:pt idx="1184">
                  <c:v>48923</c:v>
                </c:pt>
                <c:pt idx="1185">
                  <c:v>52107</c:v>
                </c:pt>
                <c:pt idx="1186">
                  <c:v>50321</c:v>
                </c:pt>
                <c:pt idx="1187">
                  <c:v>48623</c:v>
                </c:pt>
                <c:pt idx="1188">
                  <c:v>54918</c:v>
                </c:pt>
                <c:pt idx="1189">
                  <c:v>51054</c:v>
                </c:pt>
                <c:pt idx="1190">
                  <c:v>49948</c:v>
                </c:pt>
                <c:pt idx="1191">
                  <c:v>53536</c:v>
                </c:pt>
                <c:pt idx="1192">
                  <c:v>53244</c:v>
                </c:pt>
                <c:pt idx="1193">
                  <c:v>49885</c:v>
                </c:pt>
                <c:pt idx="1194">
                  <c:v>56971</c:v>
                </c:pt>
                <c:pt idx="1195">
                  <c:v>55634</c:v>
                </c:pt>
                <c:pt idx="1196">
                  <c:v>52122</c:v>
                </c:pt>
                <c:pt idx="1197">
                  <c:v>55407</c:v>
                </c:pt>
                <c:pt idx="1198">
                  <c:v>52344</c:v>
                </c:pt>
                <c:pt idx="1199">
                  <c:v>55404</c:v>
                </c:pt>
                <c:pt idx="1200">
                  <c:v>60244</c:v>
                </c:pt>
                <c:pt idx="1201">
                  <c:v>53660</c:v>
                </c:pt>
                <c:pt idx="1202">
                  <c:v>59629</c:v>
                </c:pt>
                <c:pt idx="1203">
                  <c:v>57216</c:v>
                </c:pt>
                <c:pt idx="1204">
                  <c:v>58293</c:v>
                </c:pt>
                <c:pt idx="1205">
                  <c:v>59107</c:v>
                </c:pt>
                <c:pt idx="1206">
                  <c:v>55780</c:v>
                </c:pt>
                <c:pt idx="1207">
                  <c:v>66958</c:v>
                </c:pt>
                <c:pt idx="1208">
                  <c:v>55821</c:v>
                </c:pt>
                <c:pt idx="1209">
                  <c:v>59217</c:v>
                </c:pt>
                <c:pt idx="1210">
                  <c:v>61970</c:v>
                </c:pt>
                <c:pt idx="1211">
                  <c:v>61334</c:v>
                </c:pt>
                <c:pt idx="1212">
                  <c:v>58407</c:v>
                </c:pt>
                <c:pt idx="1213">
                  <c:v>61265</c:v>
                </c:pt>
                <c:pt idx="1214">
                  <c:v>64100</c:v>
                </c:pt>
                <c:pt idx="1215">
                  <c:v>60443</c:v>
                </c:pt>
                <c:pt idx="1216">
                  <c:v>61096</c:v>
                </c:pt>
                <c:pt idx="1217">
                  <c:v>60956</c:v>
                </c:pt>
                <c:pt idx="1218">
                  <c:v>65237</c:v>
                </c:pt>
                <c:pt idx="1219">
                  <c:v>62424</c:v>
                </c:pt>
                <c:pt idx="1220">
                  <c:v>66862</c:v>
                </c:pt>
                <c:pt idx="1221">
                  <c:v>63098</c:v>
                </c:pt>
                <c:pt idx="1222">
                  <c:v>68732</c:v>
                </c:pt>
                <c:pt idx="1223">
                  <c:v>61677</c:v>
                </c:pt>
                <c:pt idx="1224">
                  <c:v>63396</c:v>
                </c:pt>
                <c:pt idx="1225">
                  <c:v>65171</c:v>
                </c:pt>
                <c:pt idx="1226">
                  <c:v>64513</c:v>
                </c:pt>
                <c:pt idx="1227">
                  <c:v>68671</c:v>
                </c:pt>
                <c:pt idx="1228">
                  <c:v>62103</c:v>
                </c:pt>
                <c:pt idx="1229">
                  <c:v>64577</c:v>
                </c:pt>
                <c:pt idx="1230">
                  <c:v>66817</c:v>
                </c:pt>
                <c:pt idx="1231">
                  <c:v>68087</c:v>
                </c:pt>
                <c:pt idx="1232">
                  <c:v>63148</c:v>
                </c:pt>
                <c:pt idx="1233">
                  <c:v>66636</c:v>
                </c:pt>
                <c:pt idx="1234">
                  <c:v>54116</c:v>
                </c:pt>
                <c:pt idx="1235">
                  <c:v>62757</c:v>
                </c:pt>
                <c:pt idx="1236">
                  <c:v>67856</c:v>
                </c:pt>
                <c:pt idx="1237">
                  <c:v>61862</c:v>
                </c:pt>
                <c:pt idx="1238">
                  <c:v>64510</c:v>
                </c:pt>
                <c:pt idx="1239">
                  <c:v>63429</c:v>
                </c:pt>
                <c:pt idx="1240">
                  <c:v>68462</c:v>
                </c:pt>
                <c:pt idx="1241">
                  <c:v>66231</c:v>
                </c:pt>
                <c:pt idx="1242">
                  <c:v>68133</c:v>
                </c:pt>
                <c:pt idx="1243">
                  <c:v>62712</c:v>
                </c:pt>
                <c:pt idx="1244">
                  <c:v>72068</c:v>
                </c:pt>
                <c:pt idx="1245">
                  <c:v>62843</c:v>
                </c:pt>
                <c:pt idx="1246">
                  <c:v>70981</c:v>
                </c:pt>
                <c:pt idx="1247">
                  <c:v>65842</c:v>
                </c:pt>
                <c:pt idx="1248">
                  <c:v>62067</c:v>
                </c:pt>
                <c:pt idx="1249">
                  <c:v>69466</c:v>
                </c:pt>
                <c:pt idx="1250">
                  <c:v>66991</c:v>
                </c:pt>
                <c:pt idx="1251">
                  <c:v>68217</c:v>
                </c:pt>
                <c:pt idx="1252">
                  <c:v>64419</c:v>
                </c:pt>
                <c:pt idx="1253">
                  <c:v>67296</c:v>
                </c:pt>
                <c:pt idx="1254">
                  <c:v>64168</c:v>
                </c:pt>
                <c:pt idx="1255">
                  <c:v>68995</c:v>
                </c:pt>
                <c:pt idx="1256">
                  <c:v>64686</c:v>
                </c:pt>
                <c:pt idx="1257">
                  <c:v>68609</c:v>
                </c:pt>
                <c:pt idx="1258">
                  <c:v>67789</c:v>
                </c:pt>
                <c:pt idx="1259">
                  <c:v>66370</c:v>
                </c:pt>
                <c:pt idx="1260">
                  <c:v>65468</c:v>
                </c:pt>
                <c:pt idx="1261">
                  <c:v>68079</c:v>
                </c:pt>
                <c:pt idx="1262">
                  <c:v>63857</c:v>
                </c:pt>
                <c:pt idx="1263">
                  <c:v>68795</c:v>
                </c:pt>
                <c:pt idx="1264">
                  <c:v>61396</c:v>
                </c:pt>
                <c:pt idx="1265">
                  <c:v>67147</c:v>
                </c:pt>
                <c:pt idx="1266">
                  <c:v>65782</c:v>
                </c:pt>
                <c:pt idx="1267">
                  <c:v>62603</c:v>
                </c:pt>
                <c:pt idx="1268">
                  <c:v>68823</c:v>
                </c:pt>
                <c:pt idx="1269">
                  <c:v>62567</c:v>
                </c:pt>
                <c:pt idx="1270">
                  <c:v>66761</c:v>
                </c:pt>
                <c:pt idx="1271">
                  <c:v>66191</c:v>
                </c:pt>
                <c:pt idx="1272">
                  <c:v>65191</c:v>
                </c:pt>
                <c:pt idx="1273">
                  <c:v>70616</c:v>
                </c:pt>
                <c:pt idx="1274">
                  <c:v>62299</c:v>
                </c:pt>
                <c:pt idx="1275">
                  <c:v>65857</c:v>
                </c:pt>
                <c:pt idx="1276">
                  <c:v>65678</c:v>
                </c:pt>
                <c:pt idx="1277">
                  <c:v>64463</c:v>
                </c:pt>
                <c:pt idx="1278">
                  <c:v>64201</c:v>
                </c:pt>
                <c:pt idx="1279">
                  <c:v>68341</c:v>
                </c:pt>
                <c:pt idx="1280">
                  <c:v>61474</c:v>
                </c:pt>
                <c:pt idx="1281">
                  <c:v>70478</c:v>
                </c:pt>
                <c:pt idx="1282">
                  <c:v>68635</c:v>
                </c:pt>
                <c:pt idx="1283">
                  <c:v>63909</c:v>
                </c:pt>
                <c:pt idx="1284">
                  <c:v>66652</c:v>
                </c:pt>
                <c:pt idx="1285">
                  <c:v>62691</c:v>
                </c:pt>
                <c:pt idx="1286">
                  <c:v>56289</c:v>
                </c:pt>
                <c:pt idx="1287">
                  <c:v>59967</c:v>
                </c:pt>
                <c:pt idx="1288">
                  <c:v>68049</c:v>
                </c:pt>
                <c:pt idx="1289">
                  <c:v>64138</c:v>
                </c:pt>
                <c:pt idx="1290">
                  <c:v>62461</c:v>
                </c:pt>
                <c:pt idx="1291">
                  <c:v>67950</c:v>
                </c:pt>
                <c:pt idx="1292">
                  <c:v>65346</c:v>
                </c:pt>
                <c:pt idx="1293">
                  <c:v>64158</c:v>
                </c:pt>
                <c:pt idx="1294">
                  <c:v>64759</c:v>
                </c:pt>
                <c:pt idx="1295">
                  <c:v>70595</c:v>
                </c:pt>
                <c:pt idx="1296">
                  <c:v>62083</c:v>
                </c:pt>
                <c:pt idx="1297">
                  <c:v>67284</c:v>
                </c:pt>
                <c:pt idx="1298">
                  <c:v>66285</c:v>
                </c:pt>
                <c:pt idx="1299">
                  <c:v>66835</c:v>
                </c:pt>
                <c:pt idx="1300">
                  <c:v>67686</c:v>
                </c:pt>
                <c:pt idx="1301">
                  <c:v>70046</c:v>
                </c:pt>
                <c:pt idx="1302">
                  <c:v>62757</c:v>
                </c:pt>
                <c:pt idx="1303">
                  <c:v>66180</c:v>
                </c:pt>
                <c:pt idx="1304">
                  <c:v>65220</c:v>
                </c:pt>
                <c:pt idx="1305">
                  <c:v>67595</c:v>
                </c:pt>
                <c:pt idx="1306">
                  <c:v>66132</c:v>
                </c:pt>
                <c:pt idx="1307">
                  <c:v>64860</c:v>
                </c:pt>
                <c:pt idx="1308">
                  <c:v>64648</c:v>
                </c:pt>
                <c:pt idx="1309">
                  <c:v>62842</c:v>
                </c:pt>
                <c:pt idx="1310">
                  <c:v>69910</c:v>
                </c:pt>
                <c:pt idx="1311">
                  <c:v>70729</c:v>
                </c:pt>
                <c:pt idx="1312">
                  <c:v>59247</c:v>
                </c:pt>
                <c:pt idx="1313">
                  <c:v>67589</c:v>
                </c:pt>
                <c:pt idx="1314">
                  <c:v>51260</c:v>
                </c:pt>
                <c:pt idx="1315">
                  <c:v>66331</c:v>
                </c:pt>
                <c:pt idx="1316">
                  <c:v>67129</c:v>
                </c:pt>
                <c:pt idx="1317">
                  <c:v>61854</c:v>
                </c:pt>
                <c:pt idx="1318">
                  <c:v>61505</c:v>
                </c:pt>
                <c:pt idx="1319">
                  <c:v>60281</c:v>
                </c:pt>
                <c:pt idx="1320">
                  <c:v>70749</c:v>
                </c:pt>
                <c:pt idx="1321">
                  <c:v>64755</c:v>
                </c:pt>
                <c:pt idx="1322">
                  <c:v>62686</c:v>
                </c:pt>
                <c:pt idx="1323">
                  <c:v>68430</c:v>
                </c:pt>
                <c:pt idx="1324">
                  <c:v>61517</c:v>
                </c:pt>
                <c:pt idx="1325">
                  <c:v>64986</c:v>
                </c:pt>
                <c:pt idx="1326">
                  <c:v>64184</c:v>
                </c:pt>
                <c:pt idx="1327">
                  <c:v>67048</c:v>
                </c:pt>
                <c:pt idx="1328">
                  <c:v>61000</c:v>
                </c:pt>
                <c:pt idx="1329">
                  <c:v>64118</c:v>
                </c:pt>
                <c:pt idx="1330">
                  <c:v>65239</c:v>
                </c:pt>
                <c:pt idx="1331">
                  <c:v>61593</c:v>
                </c:pt>
                <c:pt idx="1332">
                  <c:v>66487</c:v>
                </c:pt>
                <c:pt idx="1333">
                  <c:v>63578</c:v>
                </c:pt>
                <c:pt idx="1334">
                  <c:v>62101</c:v>
                </c:pt>
                <c:pt idx="1335">
                  <c:v>67378</c:v>
                </c:pt>
                <c:pt idx="1336">
                  <c:v>59337</c:v>
                </c:pt>
                <c:pt idx="1337">
                  <c:v>67316</c:v>
                </c:pt>
                <c:pt idx="1338">
                  <c:v>59890</c:v>
                </c:pt>
                <c:pt idx="1339">
                  <c:v>66704</c:v>
                </c:pt>
                <c:pt idx="1340">
                  <c:v>57407</c:v>
                </c:pt>
                <c:pt idx="1341">
                  <c:v>65674</c:v>
                </c:pt>
                <c:pt idx="1342">
                  <c:v>62096</c:v>
                </c:pt>
                <c:pt idx="1343">
                  <c:v>58766</c:v>
                </c:pt>
                <c:pt idx="1344">
                  <c:v>61760</c:v>
                </c:pt>
                <c:pt idx="1345">
                  <c:v>59287</c:v>
                </c:pt>
                <c:pt idx="1346">
                  <c:v>63830</c:v>
                </c:pt>
                <c:pt idx="1347">
                  <c:v>62720</c:v>
                </c:pt>
                <c:pt idx="1348">
                  <c:v>60019</c:v>
                </c:pt>
                <c:pt idx="1349">
                  <c:v>59858</c:v>
                </c:pt>
                <c:pt idx="1350">
                  <c:v>61908</c:v>
                </c:pt>
                <c:pt idx="1351">
                  <c:v>58217</c:v>
                </c:pt>
                <c:pt idx="1352">
                  <c:v>61075</c:v>
                </c:pt>
                <c:pt idx="1353">
                  <c:v>59266</c:v>
                </c:pt>
                <c:pt idx="1354">
                  <c:v>61528</c:v>
                </c:pt>
                <c:pt idx="1355">
                  <c:v>57625</c:v>
                </c:pt>
                <c:pt idx="1356">
                  <c:v>60690</c:v>
                </c:pt>
                <c:pt idx="1357">
                  <c:v>55460</c:v>
                </c:pt>
                <c:pt idx="1358">
                  <c:v>60478</c:v>
                </c:pt>
                <c:pt idx="1359">
                  <c:v>57197</c:v>
                </c:pt>
                <c:pt idx="1360">
                  <c:v>57338</c:v>
                </c:pt>
                <c:pt idx="1361">
                  <c:v>57459</c:v>
                </c:pt>
                <c:pt idx="1362">
                  <c:v>60118</c:v>
                </c:pt>
                <c:pt idx="1363">
                  <c:v>61741</c:v>
                </c:pt>
                <c:pt idx="1364">
                  <c:v>57903</c:v>
                </c:pt>
                <c:pt idx="1365">
                  <c:v>56247</c:v>
                </c:pt>
                <c:pt idx="1366">
                  <c:v>60087</c:v>
                </c:pt>
                <c:pt idx="1367">
                  <c:v>54576</c:v>
                </c:pt>
                <c:pt idx="1368">
                  <c:v>52309</c:v>
                </c:pt>
                <c:pt idx="1369">
                  <c:v>59296</c:v>
                </c:pt>
                <c:pt idx="1370">
                  <c:v>58159</c:v>
                </c:pt>
                <c:pt idx="1371">
                  <c:v>57255</c:v>
                </c:pt>
                <c:pt idx="1372">
                  <c:v>55167</c:v>
                </c:pt>
                <c:pt idx="1373">
                  <c:v>42543</c:v>
                </c:pt>
                <c:pt idx="1374">
                  <c:v>54642</c:v>
                </c:pt>
                <c:pt idx="1375">
                  <c:v>53443</c:v>
                </c:pt>
                <c:pt idx="1376">
                  <c:v>50937</c:v>
                </c:pt>
                <c:pt idx="1377">
                  <c:v>54987</c:v>
                </c:pt>
                <c:pt idx="1378">
                  <c:v>53008</c:v>
                </c:pt>
                <c:pt idx="1379">
                  <c:v>59218</c:v>
                </c:pt>
                <c:pt idx="1380">
                  <c:v>55977</c:v>
                </c:pt>
                <c:pt idx="1381">
                  <c:v>46435</c:v>
                </c:pt>
                <c:pt idx="1382">
                  <c:v>49248</c:v>
                </c:pt>
                <c:pt idx="1383">
                  <c:v>50880</c:v>
                </c:pt>
                <c:pt idx="1384">
                  <c:v>44848</c:v>
                </c:pt>
                <c:pt idx="1385">
                  <c:v>59428</c:v>
                </c:pt>
                <c:pt idx="1386">
                  <c:v>50026</c:v>
                </c:pt>
                <c:pt idx="1387">
                  <c:v>48952</c:v>
                </c:pt>
                <c:pt idx="1388">
                  <c:v>58573</c:v>
                </c:pt>
                <c:pt idx="1389">
                  <c:v>51044</c:v>
                </c:pt>
                <c:pt idx="1390">
                  <c:v>52172</c:v>
                </c:pt>
                <c:pt idx="1391">
                  <c:v>57102</c:v>
                </c:pt>
                <c:pt idx="1392">
                  <c:v>51128</c:v>
                </c:pt>
                <c:pt idx="1393">
                  <c:v>51313</c:v>
                </c:pt>
                <c:pt idx="1394">
                  <c:v>66326</c:v>
                </c:pt>
                <c:pt idx="1395">
                  <c:v>57669</c:v>
                </c:pt>
                <c:pt idx="1396">
                  <c:v>48930</c:v>
                </c:pt>
                <c:pt idx="1397">
                  <c:v>52909</c:v>
                </c:pt>
                <c:pt idx="1398">
                  <c:v>55964</c:v>
                </c:pt>
                <c:pt idx="1399">
                  <c:v>49779</c:v>
                </c:pt>
                <c:pt idx="1400">
                  <c:v>47836</c:v>
                </c:pt>
                <c:pt idx="1401">
                  <c:v>44233</c:v>
                </c:pt>
                <c:pt idx="1402">
                  <c:v>53258</c:v>
                </c:pt>
                <c:pt idx="1403">
                  <c:v>49272</c:v>
                </c:pt>
                <c:pt idx="1404">
                  <c:v>44117</c:v>
                </c:pt>
                <c:pt idx="1405">
                  <c:v>51422</c:v>
                </c:pt>
                <c:pt idx="1406">
                  <c:v>31014</c:v>
                </c:pt>
                <c:pt idx="1407">
                  <c:v>44251</c:v>
                </c:pt>
                <c:pt idx="1408">
                  <c:v>44227</c:v>
                </c:pt>
                <c:pt idx="1409">
                  <c:v>47003</c:v>
                </c:pt>
                <c:pt idx="1410">
                  <c:v>43373</c:v>
                </c:pt>
                <c:pt idx="1411">
                  <c:v>41125</c:v>
                </c:pt>
                <c:pt idx="1412">
                  <c:v>49477</c:v>
                </c:pt>
                <c:pt idx="1413">
                  <c:v>43167</c:v>
                </c:pt>
                <c:pt idx="1414">
                  <c:v>41205</c:v>
                </c:pt>
                <c:pt idx="1415">
                  <c:v>43541</c:v>
                </c:pt>
                <c:pt idx="1416">
                  <c:v>50449</c:v>
                </c:pt>
                <c:pt idx="1417">
                  <c:v>42289</c:v>
                </c:pt>
                <c:pt idx="1418">
                  <c:v>52633</c:v>
                </c:pt>
                <c:pt idx="1419">
                  <c:v>46117</c:v>
                </c:pt>
                <c:pt idx="1420">
                  <c:v>42496</c:v>
                </c:pt>
                <c:pt idx="1421">
                  <c:v>46288</c:v>
                </c:pt>
                <c:pt idx="1422">
                  <c:v>44311</c:v>
                </c:pt>
                <c:pt idx="1423">
                  <c:v>44153</c:v>
                </c:pt>
                <c:pt idx="1424">
                  <c:v>39181</c:v>
                </c:pt>
                <c:pt idx="1425">
                  <c:v>41013</c:v>
                </c:pt>
                <c:pt idx="1426">
                  <c:v>43970</c:v>
                </c:pt>
                <c:pt idx="1427">
                  <c:v>40411</c:v>
                </c:pt>
                <c:pt idx="1428">
                  <c:v>41223</c:v>
                </c:pt>
                <c:pt idx="1429">
                  <c:v>37329</c:v>
                </c:pt>
                <c:pt idx="1430">
                  <c:v>28185</c:v>
                </c:pt>
                <c:pt idx="1431">
                  <c:v>39619</c:v>
                </c:pt>
                <c:pt idx="1432">
                  <c:v>43789</c:v>
                </c:pt>
                <c:pt idx="1433">
                  <c:v>38305</c:v>
                </c:pt>
                <c:pt idx="1434">
                  <c:v>36372</c:v>
                </c:pt>
                <c:pt idx="1435">
                  <c:v>37718</c:v>
                </c:pt>
                <c:pt idx="1436">
                  <c:v>42433</c:v>
                </c:pt>
                <c:pt idx="1437">
                  <c:v>40686</c:v>
                </c:pt>
                <c:pt idx="1438">
                  <c:v>37438</c:v>
                </c:pt>
                <c:pt idx="1439">
                  <c:v>41639</c:v>
                </c:pt>
                <c:pt idx="1440">
                  <c:v>35420</c:v>
                </c:pt>
                <c:pt idx="1441">
                  <c:v>39799</c:v>
                </c:pt>
                <c:pt idx="1442">
                  <c:v>40711</c:v>
                </c:pt>
                <c:pt idx="1443">
                  <c:v>37915</c:v>
                </c:pt>
                <c:pt idx="1444">
                  <c:v>38421</c:v>
                </c:pt>
                <c:pt idx="1445">
                  <c:v>43171</c:v>
                </c:pt>
                <c:pt idx="1446">
                  <c:v>37685</c:v>
                </c:pt>
                <c:pt idx="1447">
                  <c:v>42770</c:v>
                </c:pt>
                <c:pt idx="1448">
                  <c:v>40388</c:v>
                </c:pt>
                <c:pt idx="1449">
                  <c:v>36429</c:v>
                </c:pt>
                <c:pt idx="1450">
                  <c:v>41834</c:v>
                </c:pt>
                <c:pt idx="1451">
                  <c:v>35789</c:v>
                </c:pt>
                <c:pt idx="1452">
                  <c:v>41148</c:v>
                </c:pt>
                <c:pt idx="1453">
                  <c:v>42627</c:v>
                </c:pt>
                <c:pt idx="1454">
                  <c:v>35799</c:v>
                </c:pt>
                <c:pt idx="1455">
                  <c:v>41603</c:v>
                </c:pt>
                <c:pt idx="1456">
                  <c:v>41080</c:v>
                </c:pt>
                <c:pt idx="1457">
                  <c:v>35723</c:v>
                </c:pt>
                <c:pt idx="1458">
                  <c:v>35327</c:v>
                </c:pt>
                <c:pt idx="1459">
                  <c:v>44424</c:v>
                </c:pt>
                <c:pt idx="1460">
                  <c:v>39158</c:v>
                </c:pt>
                <c:pt idx="1461">
                  <c:v>34266</c:v>
                </c:pt>
                <c:pt idx="1462">
                  <c:v>41256</c:v>
                </c:pt>
                <c:pt idx="1463">
                  <c:v>39460</c:v>
                </c:pt>
                <c:pt idx="1464">
                  <c:v>35655</c:v>
                </c:pt>
                <c:pt idx="1465">
                  <c:v>30370</c:v>
                </c:pt>
                <c:pt idx="1466">
                  <c:v>43254</c:v>
                </c:pt>
                <c:pt idx="1467">
                  <c:v>39328</c:v>
                </c:pt>
                <c:pt idx="1468">
                  <c:v>41965</c:v>
                </c:pt>
                <c:pt idx="1469">
                  <c:v>33586</c:v>
                </c:pt>
                <c:pt idx="1470">
                  <c:v>36472</c:v>
                </c:pt>
                <c:pt idx="1471">
                  <c:v>37322</c:v>
                </c:pt>
                <c:pt idx="1472">
                  <c:v>42539</c:v>
                </c:pt>
                <c:pt idx="1473">
                  <c:v>36092</c:v>
                </c:pt>
                <c:pt idx="1474">
                  <c:v>37337</c:v>
                </c:pt>
                <c:pt idx="1475">
                  <c:v>37199</c:v>
                </c:pt>
                <c:pt idx="1476">
                  <c:v>33684</c:v>
                </c:pt>
                <c:pt idx="1477">
                  <c:v>38510</c:v>
                </c:pt>
                <c:pt idx="1478">
                  <c:v>37064</c:v>
                </c:pt>
                <c:pt idx="1479">
                  <c:v>34886</c:v>
                </c:pt>
                <c:pt idx="1480">
                  <c:v>35381</c:v>
                </c:pt>
                <c:pt idx="1481">
                  <c:v>37475</c:v>
                </c:pt>
                <c:pt idx="1482">
                  <c:v>34610</c:v>
                </c:pt>
                <c:pt idx="1483">
                  <c:v>41139</c:v>
                </c:pt>
                <c:pt idx="1484">
                  <c:v>35506</c:v>
                </c:pt>
                <c:pt idx="1485">
                  <c:v>33560</c:v>
                </c:pt>
                <c:pt idx="1486">
                  <c:v>32918</c:v>
                </c:pt>
                <c:pt idx="1487">
                  <c:v>38756</c:v>
                </c:pt>
                <c:pt idx="1488">
                  <c:v>32753</c:v>
                </c:pt>
                <c:pt idx="1489">
                  <c:v>40293</c:v>
                </c:pt>
                <c:pt idx="1490">
                  <c:v>32588</c:v>
                </c:pt>
                <c:pt idx="1491">
                  <c:v>29913</c:v>
                </c:pt>
                <c:pt idx="1492">
                  <c:v>39327</c:v>
                </c:pt>
                <c:pt idx="1493">
                  <c:v>34055</c:v>
                </c:pt>
                <c:pt idx="1494">
                  <c:v>30386</c:v>
                </c:pt>
                <c:pt idx="1495">
                  <c:v>39909</c:v>
                </c:pt>
                <c:pt idx="1496">
                  <c:v>33930</c:v>
                </c:pt>
                <c:pt idx="1497">
                  <c:v>26569</c:v>
                </c:pt>
                <c:pt idx="1498">
                  <c:v>39356</c:v>
                </c:pt>
                <c:pt idx="1499">
                  <c:v>29778</c:v>
                </c:pt>
                <c:pt idx="1500">
                  <c:v>35568</c:v>
                </c:pt>
                <c:pt idx="1501">
                  <c:v>33205</c:v>
                </c:pt>
                <c:pt idx="1502">
                  <c:v>32251</c:v>
                </c:pt>
                <c:pt idx="1503">
                  <c:v>33815</c:v>
                </c:pt>
                <c:pt idx="1504">
                  <c:v>34802</c:v>
                </c:pt>
                <c:pt idx="1505">
                  <c:v>28539</c:v>
                </c:pt>
                <c:pt idx="1506">
                  <c:v>38617</c:v>
                </c:pt>
                <c:pt idx="1507">
                  <c:v>29654</c:v>
                </c:pt>
                <c:pt idx="1508">
                  <c:v>33820</c:v>
                </c:pt>
                <c:pt idx="1509">
                  <c:v>32253</c:v>
                </c:pt>
                <c:pt idx="1510">
                  <c:v>31849</c:v>
                </c:pt>
                <c:pt idx="1511">
                  <c:v>30285</c:v>
                </c:pt>
                <c:pt idx="1512">
                  <c:v>30019</c:v>
                </c:pt>
                <c:pt idx="1513">
                  <c:v>35564</c:v>
                </c:pt>
                <c:pt idx="1514">
                  <c:v>30423</c:v>
                </c:pt>
                <c:pt idx="1515">
                  <c:v>34422</c:v>
                </c:pt>
                <c:pt idx="1516">
                  <c:v>28689</c:v>
                </c:pt>
                <c:pt idx="1517">
                  <c:v>33897</c:v>
                </c:pt>
                <c:pt idx="1518">
                  <c:v>34272</c:v>
                </c:pt>
                <c:pt idx="1519">
                  <c:v>31521</c:v>
                </c:pt>
                <c:pt idx="1520">
                  <c:v>31832</c:v>
                </c:pt>
                <c:pt idx="1521">
                  <c:v>30869</c:v>
                </c:pt>
                <c:pt idx="1522">
                  <c:v>33026</c:v>
                </c:pt>
                <c:pt idx="1523">
                  <c:v>33811</c:v>
                </c:pt>
                <c:pt idx="1524">
                  <c:v>34691</c:v>
                </c:pt>
                <c:pt idx="1525">
                  <c:v>31108</c:v>
                </c:pt>
                <c:pt idx="1526">
                  <c:v>28923</c:v>
                </c:pt>
                <c:pt idx="1527">
                  <c:v>32091</c:v>
                </c:pt>
                <c:pt idx="1528">
                  <c:v>28736</c:v>
                </c:pt>
                <c:pt idx="1529">
                  <c:v>34671</c:v>
                </c:pt>
                <c:pt idx="1530">
                  <c:v>32354</c:v>
                </c:pt>
                <c:pt idx="1531">
                  <c:v>31967</c:v>
                </c:pt>
                <c:pt idx="1532">
                  <c:v>30081</c:v>
                </c:pt>
                <c:pt idx="1533">
                  <c:v>28872</c:v>
                </c:pt>
                <c:pt idx="1534">
                  <c:v>36082</c:v>
                </c:pt>
                <c:pt idx="1535">
                  <c:v>29052</c:v>
                </c:pt>
                <c:pt idx="1536">
                  <c:v>33822</c:v>
                </c:pt>
                <c:pt idx="1537">
                  <c:v>31612</c:v>
                </c:pt>
                <c:pt idx="1538">
                  <c:v>25029</c:v>
                </c:pt>
                <c:pt idx="1539">
                  <c:v>34872</c:v>
                </c:pt>
                <c:pt idx="1540">
                  <c:v>35528</c:v>
                </c:pt>
                <c:pt idx="1541">
                  <c:v>27354</c:v>
                </c:pt>
                <c:pt idx="1542">
                  <c:v>35969</c:v>
                </c:pt>
                <c:pt idx="1543">
                  <c:v>25664</c:v>
                </c:pt>
                <c:pt idx="1544">
                  <c:v>29686</c:v>
                </c:pt>
                <c:pt idx="1545">
                  <c:v>35518</c:v>
                </c:pt>
                <c:pt idx="1546">
                  <c:v>29369</c:v>
                </c:pt>
                <c:pt idx="1547">
                  <c:v>34654</c:v>
                </c:pt>
                <c:pt idx="1548">
                  <c:v>24582</c:v>
                </c:pt>
                <c:pt idx="1549">
                  <c:v>31282</c:v>
                </c:pt>
                <c:pt idx="1550">
                  <c:v>30652</c:v>
                </c:pt>
                <c:pt idx="1551">
                  <c:v>29109</c:v>
                </c:pt>
                <c:pt idx="1552">
                  <c:v>32477</c:v>
                </c:pt>
                <c:pt idx="1553">
                  <c:v>31842</c:v>
                </c:pt>
                <c:pt idx="1554">
                  <c:v>29487</c:v>
                </c:pt>
                <c:pt idx="1555">
                  <c:v>31498</c:v>
                </c:pt>
                <c:pt idx="1556">
                  <c:v>31090</c:v>
                </c:pt>
                <c:pt idx="1557">
                  <c:v>31404</c:v>
                </c:pt>
                <c:pt idx="1558">
                  <c:v>29629</c:v>
                </c:pt>
                <c:pt idx="1559">
                  <c:v>27405</c:v>
                </c:pt>
                <c:pt idx="1560">
                  <c:v>30647</c:v>
                </c:pt>
                <c:pt idx="1561">
                  <c:v>35460</c:v>
                </c:pt>
                <c:pt idx="1562">
                  <c:v>27322</c:v>
                </c:pt>
                <c:pt idx="1563">
                  <c:v>32090</c:v>
                </c:pt>
                <c:pt idx="1564">
                  <c:v>28381</c:v>
                </c:pt>
                <c:pt idx="1565">
                  <c:v>34052</c:v>
                </c:pt>
                <c:pt idx="1566">
                  <c:v>27941</c:v>
                </c:pt>
                <c:pt idx="1567">
                  <c:v>33087</c:v>
                </c:pt>
                <c:pt idx="1568">
                  <c:v>27530</c:v>
                </c:pt>
                <c:pt idx="1569">
                  <c:v>32663</c:v>
                </c:pt>
                <c:pt idx="1570">
                  <c:v>28223</c:v>
                </c:pt>
                <c:pt idx="1571">
                  <c:v>29636</c:v>
                </c:pt>
                <c:pt idx="1572">
                  <c:v>32929</c:v>
                </c:pt>
                <c:pt idx="1573">
                  <c:v>29808</c:v>
                </c:pt>
                <c:pt idx="1574">
                  <c:v>31515</c:v>
                </c:pt>
                <c:pt idx="1575">
                  <c:v>30137</c:v>
                </c:pt>
                <c:pt idx="1576">
                  <c:v>30719</c:v>
                </c:pt>
                <c:pt idx="1577">
                  <c:v>31423</c:v>
                </c:pt>
                <c:pt idx="1578">
                  <c:v>29382</c:v>
                </c:pt>
                <c:pt idx="1579">
                  <c:v>37520</c:v>
                </c:pt>
                <c:pt idx="1580">
                  <c:v>25614</c:v>
                </c:pt>
                <c:pt idx="1581">
                  <c:v>36455</c:v>
                </c:pt>
                <c:pt idx="1582">
                  <c:v>24401</c:v>
                </c:pt>
                <c:pt idx="1583">
                  <c:v>29317</c:v>
                </c:pt>
                <c:pt idx="1584">
                  <c:v>32457</c:v>
                </c:pt>
                <c:pt idx="1585">
                  <c:v>54851</c:v>
                </c:pt>
                <c:pt idx="1586">
                  <c:v>40273</c:v>
                </c:pt>
                <c:pt idx="1587">
                  <c:v>29078</c:v>
                </c:pt>
                <c:pt idx="1588">
                  <c:v>32688</c:v>
                </c:pt>
                <c:pt idx="1589">
                  <c:v>33456</c:v>
                </c:pt>
                <c:pt idx="1590">
                  <c:v>30873</c:v>
                </c:pt>
                <c:pt idx="1591">
                  <c:v>28898</c:v>
                </c:pt>
                <c:pt idx="1592">
                  <c:v>30552</c:v>
                </c:pt>
                <c:pt idx="1593">
                  <c:v>31505</c:v>
                </c:pt>
                <c:pt idx="1594">
                  <c:v>28593</c:v>
                </c:pt>
                <c:pt idx="1595">
                  <c:v>27018</c:v>
                </c:pt>
                <c:pt idx="1596">
                  <c:v>31664</c:v>
                </c:pt>
                <c:pt idx="1597">
                  <c:v>26310</c:v>
                </c:pt>
                <c:pt idx="1598">
                  <c:v>29920</c:v>
                </c:pt>
                <c:pt idx="1599">
                  <c:v>33194</c:v>
                </c:pt>
                <c:pt idx="1600">
                  <c:v>25099</c:v>
                </c:pt>
                <c:pt idx="1601">
                  <c:v>26879</c:v>
                </c:pt>
                <c:pt idx="1602">
                  <c:v>31069</c:v>
                </c:pt>
                <c:pt idx="1603">
                  <c:v>26954</c:v>
                </c:pt>
                <c:pt idx="1604">
                  <c:v>29110</c:v>
                </c:pt>
                <c:pt idx="1605">
                  <c:v>28284</c:v>
                </c:pt>
                <c:pt idx="1606">
                  <c:v>26274</c:v>
                </c:pt>
                <c:pt idx="1607">
                  <c:v>27785</c:v>
                </c:pt>
                <c:pt idx="1608">
                  <c:v>31656</c:v>
                </c:pt>
                <c:pt idx="1609">
                  <c:v>27820</c:v>
                </c:pt>
                <c:pt idx="1610">
                  <c:v>26917</c:v>
                </c:pt>
                <c:pt idx="1611">
                  <c:v>31035</c:v>
                </c:pt>
                <c:pt idx="1612">
                  <c:v>30167</c:v>
                </c:pt>
                <c:pt idx="1613">
                  <c:v>27790</c:v>
                </c:pt>
                <c:pt idx="1614">
                  <c:v>30030</c:v>
                </c:pt>
                <c:pt idx="1615">
                  <c:v>26897</c:v>
                </c:pt>
                <c:pt idx="1616">
                  <c:v>31386</c:v>
                </c:pt>
                <c:pt idx="1617">
                  <c:v>30582</c:v>
                </c:pt>
                <c:pt idx="1618">
                  <c:v>23844</c:v>
                </c:pt>
                <c:pt idx="1619">
                  <c:v>29743</c:v>
                </c:pt>
                <c:pt idx="1620">
                  <c:v>32157</c:v>
                </c:pt>
                <c:pt idx="1621">
                  <c:v>29115</c:v>
                </c:pt>
                <c:pt idx="1622">
                  <c:v>29055</c:v>
                </c:pt>
                <c:pt idx="1623">
                  <c:v>30052</c:v>
                </c:pt>
                <c:pt idx="1624">
                  <c:v>30078</c:v>
                </c:pt>
                <c:pt idx="1625">
                  <c:v>29083</c:v>
                </c:pt>
                <c:pt idx="1626">
                  <c:v>29888</c:v>
                </c:pt>
                <c:pt idx="1627">
                  <c:v>28781</c:v>
                </c:pt>
                <c:pt idx="1628">
                  <c:v>32121</c:v>
                </c:pt>
                <c:pt idx="1629">
                  <c:v>31790</c:v>
                </c:pt>
                <c:pt idx="1630">
                  <c:v>31471</c:v>
                </c:pt>
                <c:pt idx="1631">
                  <c:v>29787</c:v>
                </c:pt>
                <c:pt idx="1632">
                  <c:v>28213</c:v>
                </c:pt>
                <c:pt idx="1633">
                  <c:v>31047</c:v>
                </c:pt>
                <c:pt idx="1634">
                  <c:v>31646</c:v>
                </c:pt>
                <c:pt idx="1635">
                  <c:v>32439</c:v>
                </c:pt>
                <c:pt idx="1636">
                  <c:v>26780</c:v>
                </c:pt>
                <c:pt idx="1637">
                  <c:v>32679</c:v>
                </c:pt>
                <c:pt idx="1638">
                  <c:v>28990</c:v>
                </c:pt>
                <c:pt idx="1639">
                  <c:v>31998</c:v>
                </c:pt>
                <c:pt idx="1640">
                  <c:v>31618</c:v>
                </c:pt>
                <c:pt idx="1641">
                  <c:v>28350</c:v>
                </c:pt>
                <c:pt idx="1642">
                  <c:v>27595</c:v>
                </c:pt>
                <c:pt idx="1643">
                  <c:v>35364</c:v>
                </c:pt>
                <c:pt idx="1644">
                  <c:v>29512</c:v>
                </c:pt>
                <c:pt idx="1645">
                  <c:v>26548</c:v>
                </c:pt>
                <c:pt idx="1646">
                  <c:v>34605</c:v>
                </c:pt>
                <c:pt idx="1647">
                  <c:v>25475</c:v>
                </c:pt>
                <c:pt idx="1648">
                  <c:v>32548</c:v>
                </c:pt>
                <c:pt idx="1649">
                  <c:v>32522</c:v>
                </c:pt>
                <c:pt idx="1650">
                  <c:v>28530</c:v>
                </c:pt>
                <c:pt idx="1651">
                  <c:v>32214</c:v>
                </c:pt>
                <c:pt idx="1652">
                  <c:v>28347</c:v>
                </c:pt>
                <c:pt idx="1653">
                  <c:v>29470</c:v>
                </c:pt>
                <c:pt idx="1654">
                  <c:v>28011</c:v>
                </c:pt>
                <c:pt idx="1655">
                  <c:v>33558</c:v>
                </c:pt>
                <c:pt idx="1656">
                  <c:v>28686</c:v>
                </c:pt>
                <c:pt idx="1657">
                  <c:v>30374</c:v>
                </c:pt>
                <c:pt idx="1658">
                  <c:v>33250</c:v>
                </c:pt>
                <c:pt idx="1659">
                  <c:v>26974</c:v>
                </c:pt>
                <c:pt idx="1660">
                  <c:v>32789</c:v>
                </c:pt>
                <c:pt idx="1661">
                  <c:v>31456</c:v>
                </c:pt>
                <c:pt idx="1662">
                  <c:v>28566</c:v>
                </c:pt>
                <c:pt idx="1663">
                  <c:v>31458</c:v>
                </c:pt>
                <c:pt idx="1664">
                  <c:v>31952</c:v>
                </c:pt>
                <c:pt idx="1665">
                  <c:v>30823</c:v>
                </c:pt>
                <c:pt idx="1666">
                  <c:v>31197</c:v>
                </c:pt>
                <c:pt idx="1667">
                  <c:v>29187</c:v>
                </c:pt>
                <c:pt idx="1668">
                  <c:v>30354</c:v>
                </c:pt>
                <c:pt idx="1669">
                  <c:v>31121</c:v>
                </c:pt>
                <c:pt idx="1670">
                  <c:v>30284</c:v>
                </c:pt>
                <c:pt idx="1671">
                  <c:v>33644</c:v>
                </c:pt>
                <c:pt idx="1672">
                  <c:v>27835</c:v>
                </c:pt>
                <c:pt idx="1673">
                  <c:v>34014</c:v>
                </c:pt>
                <c:pt idx="1674">
                  <c:v>29047</c:v>
                </c:pt>
                <c:pt idx="1675">
                  <c:v>27303</c:v>
                </c:pt>
                <c:pt idx="1676">
                  <c:v>35136</c:v>
                </c:pt>
                <c:pt idx="1677">
                  <c:v>30326</c:v>
                </c:pt>
                <c:pt idx="1678">
                  <c:v>31061</c:v>
                </c:pt>
                <c:pt idx="1679">
                  <c:v>30750</c:v>
                </c:pt>
                <c:pt idx="1680">
                  <c:v>35694</c:v>
                </c:pt>
                <c:pt idx="1681">
                  <c:v>24557</c:v>
                </c:pt>
                <c:pt idx="1682">
                  <c:v>35983</c:v>
                </c:pt>
                <c:pt idx="1683">
                  <c:v>32036</c:v>
                </c:pt>
                <c:pt idx="1684">
                  <c:v>27854</c:v>
                </c:pt>
                <c:pt idx="1685">
                  <c:v>30624</c:v>
                </c:pt>
                <c:pt idx="1686">
                  <c:v>33508</c:v>
                </c:pt>
                <c:pt idx="1687">
                  <c:v>32172</c:v>
                </c:pt>
                <c:pt idx="1688">
                  <c:v>32873</c:v>
                </c:pt>
                <c:pt idx="1689">
                  <c:v>25822</c:v>
                </c:pt>
                <c:pt idx="1690">
                  <c:v>31173</c:v>
                </c:pt>
                <c:pt idx="1691">
                  <c:v>36065</c:v>
                </c:pt>
                <c:pt idx="1692">
                  <c:v>30518</c:v>
                </c:pt>
                <c:pt idx="1693">
                  <c:v>31062</c:v>
                </c:pt>
                <c:pt idx="1694">
                  <c:v>29196</c:v>
                </c:pt>
                <c:pt idx="1695">
                  <c:v>32255</c:v>
                </c:pt>
                <c:pt idx="1696">
                  <c:v>30706</c:v>
                </c:pt>
                <c:pt idx="1697">
                  <c:v>32923</c:v>
                </c:pt>
                <c:pt idx="1698">
                  <c:v>32427</c:v>
                </c:pt>
                <c:pt idx="1699">
                  <c:v>33157</c:v>
                </c:pt>
                <c:pt idx="1700">
                  <c:v>32166</c:v>
                </c:pt>
                <c:pt idx="1701">
                  <c:v>27647</c:v>
                </c:pt>
                <c:pt idx="1702">
                  <c:v>34728</c:v>
                </c:pt>
                <c:pt idx="1703">
                  <c:v>33646</c:v>
                </c:pt>
                <c:pt idx="1704">
                  <c:v>24400</c:v>
                </c:pt>
                <c:pt idx="1705">
                  <c:v>33068</c:v>
                </c:pt>
                <c:pt idx="1706">
                  <c:v>35715</c:v>
                </c:pt>
                <c:pt idx="1707">
                  <c:v>27085</c:v>
                </c:pt>
                <c:pt idx="1708">
                  <c:v>31789</c:v>
                </c:pt>
                <c:pt idx="1709">
                  <c:v>32209</c:v>
                </c:pt>
                <c:pt idx="1710">
                  <c:v>21026</c:v>
                </c:pt>
                <c:pt idx="1711">
                  <c:v>26086</c:v>
                </c:pt>
                <c:pt idx="1712">
                  <c:v>31150</c:v>
                </c:pt>
                <c:pt idx="1713">
                  <c:v>30615</c:v>
                </c:pt>
                <c:pt idx="1714">
                  <c:v>26395</c:v>
                </c:pt>
                <c:pt idx="1715">
                  <c:v>32348</c:v>
                </c:pt>
                <c:pt idx="1716">
                  <c:v>32537</c:v>
                </c:pt>
                <c:pt idx="1717">
                  <c:v>31527</c:v>
                </c:pt>
                <c:pt idx="1718">
                  <c:v>30252</c:v>
                </c:pt>
                <c:pt idx="1719">
                  <c:v>29721</c:v>
                </c:pt>
                <c:pt idx="1720">
                  <c:v>33170</c:v>
                </c:pt>
                <c:pt idx="1721">
                  <c:v>31805</c:v>
                </c:pt>
                <c:pt idx="1722">
                  <c:v>34322</c:v>
                </c:pt>
                <c:pt idx="1723">
                  <c:v>31818</c:v>
                </c:pt>
                <c:pt idx="1724">
                  <c:v>30044</c:v>
                </c:pt>
                <c:pt idx="1725">
                  <c:v>29846</c:v>
                </c:pt>
                <c:pt idx="1726">
                  <c:v>32877</c:v>
                </c:pt>
                <c:pt idx="1727">
                  <c:v>31506</c:v>
                </c:pt>
                <c:pt idx="1728">
                  <c:v>30518</c:v>
                </c:pt>
                <c:pt idx="1729">
                  <c:v>31078</c:v>
                </c:pt>
                <c:pt idx="1730">
                  <c:v>30923</c:v>
                </c:pt>
                <c:pt idx="1731">
                  <c:v>30508</c:v>
                </c:pt>
                <c:pt idx="1732">
                  <c:v>34546</c:v>
                </c:pt>
                <c:pt idx="1733">
                  <c:v>32039</c:v>
                </c:pt>
                <c:pt idx="1734">
                  <c:v>27996</c:v>
                </c:pt>
                <c:pt idx="1735">
                  <c:v>29215</c:v>
                </c:pt>
                <c:pt idx="1736">
                  <c:v>32301</c:v>
                </c:pt>
                <c:pt idx="1737">
                  <c:v>32793</c:v>
                </c:pt>
                <c:pt idx="1738">
                  <c:v>33515</c:v>
                </c:pt>
                <c:pt idx="1739">
                  <c:v>26407</c:v>
                </c:pt>
                <c:pt idx="1740">
                  <c:v>31989</c:v>
                </c:pt>
                <c:pt idx="1741">
                  <c:v>30097</c:v>
                </c:pt>
                <c:pt idx="1742">
                  <c:v>30626</c:v>
                </c:pt>
                <c:pt idx="1743">
                  <c:v>29664</c:v>
                </c:pt>
                <c:pt idx="1744">
                  <c:v>29117</c:v>
                </c:pt>
                <c:pt idx="1745">
                  <c:v>31784</c:v>
                </c:pt>
                <c:pt idx="1746">
                  <c:v>31083</c:v>
                </c:pt>
                <c:pt idx="1747">
                  <c:v>31473</c:v>
                </c:pt>
                <c:pt idx="1748">
                  <c:v>29459</c:v>
                </c:pt>
                <c:pt idx="1749">
                  <c:v>37615</c:v>
                </c:pt>
                <c:pt idx="1750">
                  <c:v>26505</c:v>
                </c:pt>
                <c:pt idx="1751">
                  <c:v>28993</c:v>
                </c:pt>
                <c:pt idx="1752">
                  <c:v>30421</c:v>
                </c:pt>
                <c:pt idx="1753">
                  <c:v>33366</c:v>
                </c:pt>
                <c:pt idx="1754">
                  <c:v>31201</c:v>
                </c:pt>
                <c:pt idx="1755">
                  <c:v>28845</c:v>
                </c:pt>
                <c:pt idx="1756">
                  <c:v>29583</c:v>
                </c:pt>
                <c:pt idx="1757">
                  <c:v>30802</c:v>
                </c:pt>
                <c:pt idx="1758">
                  <c:v>30531</c:v>
                </c:pt>
                <c:pt idx="1759">
                  <c:v>30402</c:v>
                </c:pt>
                <c:pt idx="1760">
                  <c:v>37459</c:v>
                </c:pt>
                <c:pt idx="1761">
                  <c:v>22544</c:v>
                </c:pt>
                <c:pt idx="1762">
                  <c:v>36185</c:v>
                </c:pt>
                <c:pt idx="1763">
                  <c:v>28840</c:v>
                </c:pt>
                <c:pt idx="1764">
                  <c:v>33593</c:v>
                </c:pt>
                <c:pt idx="1765">
                  <c:v>29217</c:v>
                </c:pt>
                <c:pt idx="1766">
                  <c:v>29664</c:v>
                </c:pt>
                <c:pt idx="1767">
                  <c:v>35988</c:v>
                </c:pt>
                <c:pt idx="1768">
                  <c:v>29868</c:v>
                </c:pt>
                <c:pt idx="1769">
                  <c:v>29466</c:v>
                </c:pt>
                <c:pt idx="1770">
                  <c:v>33225</c:v>
                </c:pt>
                <c:pt idx="1771">
                  <c:v>31361</c:v>
                </c:pt>
                <c:pt idx="1772">
                  <c:v>29218</c:v>
                </c:pt>
                <c:pt idx="1773">
                  <c:v>33361</c:v>
                </c:pt>
                <c:pt idx="1774">
                  <c:v>27602</c:v>
                </c:pt>
                <c:pt idx="1775">
                  <c:v>37336</c:v>
                </c:pt>
                <c:pt idx="1776">
                  <c:v>23322</c:v>
                </c:pt>
                <c:pt idx="1777">
                  <c:v>38080</c:v>
                </c:pt>
                <c:pt idx="1778">
                  <c:v>24899</c:v>
                </c:pt>
                <c:pt idx="1779">
                  <c:v>34146</c:v>
                </c:pt>
                <c:pt idx="1780">
                  <c:v>31341</c:v>
                </c:pt>
                <c:pt idx="1781">
                  <c:v>31044</c:v>
                </c:pt>
                <c:pt idx="1782">
                  <c:v>30632</c:v>
                </c:pt>
                <c:pt idx="1783">
                  <c:v>34960</c:v>
                </c:pt>
                <c:pt idx="1784">
                  <c:v>28510</c:v>
                </c:pt>
                <c:pt idx="1785">
                  <c:v>34572</c:v>
                </c:pt>
                <c:pt idx="1786">
                  <c:v>33605</c:v>
                </c:pt>
                <c:pt idx="1787">
                  <c:v>29729</c:v>
                </c:pt>
                <c:pt idx="1788">
                  <c:v>27426</c:v>
                </c:pt>
                <c:pt idx="1789">
                  <c:v>33139</c:v>
                </c:pt>
                <c:pt idx="1790">
                  <c:v>32669</c:v>
                </c:pt>
                <c:pt idx="1791">
                  <c:v>30351</c:v>
                </c:pt>
                <c:pt idx="1792">
                  <c:v>35793</c:v>
                </c:pt>
                <c:pt idx="1793">
                  <c:v>28405</c:v>
                </c:pt>
                <c:pt idx="1794">
                  <c:v>33827</c:v>
                </c:pt>
                <c:pt idx="1795">
                  <c:v>32438</c:v>
                </c:pt>
                <c:pt idx="1796">
                  <c:v>23956</c:v>
                </c:pt>
                <c:pt idx="1797">
                  <c:v>33893</c:v>
                </c:pt>
                <c:pt idx="1798">
                  <c:v>33840</c:v>
                </c:pt>
                <c:pt idx="1799">
                  <c:v>34348</c:v>
                </c:pt>
                <c:pt idx="1800">
                  <c:v>36298</c:v>
                </c:pt>
                <c:pt idx="1801">
                  <c:v>33033</c:v>
                </c:pt>
                <c:pt idx="1802">
                  <c:v>19008</c:v>
                </c:pt>
                <c:pt idx="1803">
                  <c:v>26559</c:v>
                </c:pt>
                <c:pt idx="1804">
                  <c:v>35350</c:v>
                </c:pt>
                <c:pt idx="1805">
                  <c:v>32788</c:v>
                </c:pt>
                <c:pt idx="1806">
                  <c:v>34028</c:v>
                </c:pt>
                <c:pt idx="1807">
                  <c:v>25721</c:v>
                </c:pt>
                <c:pt idx="1808">
                  <c:v>36574</c:v>
                </c:pt>
                <c:pt idx="1809">
                  <c:v>33191</c:v>
                </c:pt>
                <c:pt idx="1810">
                  <c:v>32098</c:v>
                </c:pt>
                <c:pt idx="1811">
                  <c:v>34309</c:v>
                </c:pt>
                <c:pt idx="1812">
                  <c:v>37259</c:v>
                </c:pt>
                <c:pt idx="1813">
                  <c:v>34401</c:v>
                </c:pt>
                <c:pt idx="1814">
                  <c:v>32849</c:v>
                </c:pt>
                <c:pt idx="1815">
                  <c:v>34716</c:v>
                </c:pt>
                <c:pt idx="1816">
                  <c:v>35427</c:v>
                </c:pt>
                <c:pt idx="1817">
                  <c:v>32993</c:v>
                </c:pt>
                <c:pt idx="1818">
                  <c:v>34047</c:v>
                </c:pt>
                <c:pt idx="1819">
                  <c:v>35458</c:v>
                </c:pt>
                <c:pt idx="1820">
                  <c:v>39701</c:v>
                </c:pt>
                <c:pt idx="1821">
                  <c:v>33602</c:v>
                </c:pt>
                <c:pt idx="1822">
                  <c:v>29794</c:v>
                </c:pt>
                <c:pt idx="1823">
                  <c:v>37980</c:v>
                </c:pt>
                <c:pt idx="1824">
                  <c:v>34789</c:v>
                </c:pt>
                <c:pt idx="1825">
                  <c:v>36492</c:v>
                </c:pt>
                <c:pt idx="1826">
                  <c:v>35326</c:v>
                </c:pt>
                <c:pt idx="1827">
                  <c:v>31590</c:v>
                </c:pt>
                <c:pt idx="1828">
                  <c:v>37253</c:v>
                </c:pt>
                <c:pt idx="1829">
                  <c:v>36839</c:v>
                </c:pt>
                <c:pt idx="1830">
                  <c:v>35175</c:v>
                </c:pt>
                <c:pt idx="1831">
                  <c:v>38467</c:v>
                </c:pt>
                <c:pt idx="1832">
                  <c:v>34431</c:v>
                </c:pt>
                <c:pt idx="1833">
                  <c:v>34255</c:v>
                </c:pt>
                <c:pt idx="1834">
                  <c:v>37598</c:v>
                </c:pt>
                <c:pt idx="1835">
                  <c:v>35112</c:v>
                </c:pt>
                <c:pt idx="1836">
                  <c:v>35508</c:v>
                </c:pt>
                <c:pt idx="1837">
                  <c:v>35160</c:v>
                </c:pt>
                <c:pt idx="1838">
                  <c:v>38906</c:v>
                </c:pt>
                <c:pt idx="1839">
                  <c:v>34808</c:v>
                </c:pt>
                <c:pt idx="1840">
                  <c:v>35321</c:v>
                </c:pt>
                <c:pt idx="1841">
                  <c:v>34847</c:v>
                </c:pt>
                <c:pt idx="1842">
                  <c:v>38706</c:v>
                </c:pt>
                <c:pt idx="1843">
                  <c:v>34856</c:v>
                </c:pt>
                <c:pt idx="1844">
                  <c:v>40542</c:v>
                </c:pt>
                <c:pt idx="1845">
                  <c:v>36060</c:v>
                </c:pt>
                <c:pt idx="1846">
                  <c:v>31857</c:v>
                </c:pt>
                <c:pt idx="1847">
                  <c:v>41501</c:v>
                </c:pt>
                <c:pt idx="1848">
                  <c:v>32534</c:v>
                </c:pt>
                <c:pt idx="1849">
                  <c:v>41671</c:v>
                </c:pt>
                <c:pt idx="1850">
                  <c:v>36953</c:v>
                </c:pt>
                <c:pt idx="1851">
                  <c:v>35782</c:v>
                </c:pt>
                <c:pt idx="1852">
                  <c:v>34738</c:v>
                </c:pt>
                <c:pt idx="1853">
                  <c:v>36788</c:v>
                </c:pt>
                <c:pt idx="1854">
                  <c:v>36869</c:v>
                </c:pt>
                <c:pt idx="1855">
                  <c:v>39044</c:v>
                </c:pt>
                <c:pt idx="1856">
                  <c:v>36532</c:v>
                </c:pt>
                <c:pt idx="1857">
                  <c:v>38838</c:v>
                </c:pt>
                <c:pt idx="1858">
                  <c:v>36152</c:v>
                </c:pt>
                <c:pt idx="1859">
                  <c:v>36706</c:v>
                </c:pt>
                <c:pt idx="1860">
                  <c:v>35691</c:v>
                </c:pt>
                <c:pt idx="1861">
                  <c:v>41585</c:v>
                </c:pt>
                <c:pt idx="1862">
                  <c:v>35956</c:v>
                </c:pt>
                <c:pt idx="1863">
                  <c:v>36436</c:v>
                </c:pt>
                <c:pt idx="1864">
                  <c:v>34867</c:v>
                </c:pt>
                <c:pt idx="1865">
                  <c:v>41888</c:v>
                </c:pt>
                <c:pt idx="1866">
                  <c:v>38600</c:v>
                </c:pt>
                <c:pt idx="1867">
                  <c:v>44812</c:v>
                </c:pt>
                <c:pt idx="1868">
                  <c:v>37028</c:v>
                </c:pt>
                <c:pt idx="1869">
                  <c:v>34125</c:v>
                </c:pt>
                <c:pt idx="1870">
                  <c:v>40639</c:v>
                </c:pt>
                <c:pt idx="1871">
                  <c:v>40730</c:v>
                </c:pt>
                <c:pt idx="1872">
                  <c:v>34622</c:v>
                </c:pt>
                <c:pt idx="1873">
                  <c:v>57659</c:v>
                </c:pt>
                <c:pt idx="1874">
                  <c:v>51378</c:v>
                </c:pt>
                <c:pt idx="1875">
                  <c:v>35109</c:v>
                </c:pt>
                <c:pt idx="1876">
                  <c:v>39290</c:v>
                </c:pt>
                <c:pt idx="1877">
                  <c:v>40534</c:v>
                </c:pt>
                <c:pt idx="1878">
                  <c:v>43835</c:v>
                </c:pt>
                <c:pt idx="1879">
                  <c:v>40669</c:v>
                </c:pt>
                <c:pt idx="1880">
                  <c:v>40267</c:v>
                </c:pt>
                <c:pt idx="1881">
                  <c:v>38477</c:v>
                </c:pt>
                <c:pt idx="1882">
                  <c:v>36728</c:v>
                </c:pt>
                <c:pt idx="1883">
                  <c:v>40337</c:v>
                </c:pt>
                <c:pt idx="1884">
                  <c:v>32792</c:v>
                </c:pt>
                <c:pt idx="1885">
                  <c:v>41562</c:v>
                </c:pt>
                <c:pt idx="1886">
                  <c:v>41701</c:v>
                </c:pt>
                <c:pt idx="1887">
                  <c:v>31439</c:v>
                </c:pt>
                <c:pt idx="1888">
                  <c:v>40675</c:v>
                </c:pt>
                <c:pt idx="1889">
                  <c:v>35322</c:v>
                </c:pt>
                <c:pt idx="1890">
                  <c:v>41421</c:v>
                </c:pt>
                <c:pt idx="1891">
                  <c:v>30511</c:v>
                </c:pt>
                <c:pt idx="1892">
                  <c:v>39198</c:v>
                </c:pt>
                <c:pt idx="1893">
                  <c:v>41857</c:v>
                </c:pt>
                <c:pt idx="1894">
                  <c:v>35399</c:v>
                </c:pt>
                <c:pt idx="1895">
                  <c:v>34077</c:v>
                </c:pt>
                <c:pt idx="1896">
                  <c:v>37977</c:v>
                </c:pt>
                <c:pt idx="1897">
                  <c:v>37249</c:v>
                </c:pt>
                <c:pt idx="1898">
                  <c:v>38382</c:v>
                </c:pt>
                <c:pt idx="1899">
                  <c:v>36489</c:v>
                </c:pt>
                <c:pt idx="1900">
                  <c:v>38839</c:v>
                </c:pt>
                <c:pt idx="1901">
                  <c:v>36071</c:v>
                </c:pt>
                <c:pt idx="1902">
                  <c:v>38433</c:v>
                </c:pt>
                <c:pt idx="1903">
                  <c:v>35273</c:v>
                </c:pt>
                <c:pt idx="1904">
                  <c:v>37119</c:v>
                </c:pt>
                <c:pt idx="1905">
                  <c:v>39492</c:v>
                </c:pt>
                <c:pt idx="1906">
                  <c:v>34298</c:v>
                </c:pt>
                <c:pt idx="1907">
                  <c:v>36269</c:v>
                </c:pt>
                <c:pt idx="1908">
                  <c:v>39118</c:v>
                </c:pt>
                <c:pt idx="1909">
                  <c:v>33786</c:v>
                </c:pt>
                <c:pt idx="1910">
                  <c:v>38370</c:v>
                </c:pt>
                <c:pt idx="1911">
                  <c:v>36292</c:v>
                </c:pt>
                <c:pt idx="1912">
                  <c:v>37078</c:v>
                </c:pt>
                <c:pt idx="1913">
                  <c:v>38841</c:v>
                </c:pt>
                <c:pt idx="1914">
                  <c:v>39617</c:v>
                </c:pt>
                <c:pt idx="1915">
                  <c:v>35643</c:v>
                </c:pt>
                <c:pt idx="1916">
                  <c:v>38088</c:v>
                </c:pt>
                <c:pt idx="1917">
                  <c:v>37208</c:v>
                </c:pt>
                <c:pt idx="1918">
                  <c:v>38269</c:v>
                </c:pt>
                <c:pt idx="1919">
                  <c:v>35332</c:v>
                </c:pt>
                <c:pt idx="1920">
                  <c:v>37703</c:v>
                </c:pt>
                <c:pt idx="1921">
                  <c:v>35964</c:v>
                </c:pt>
                <c:pt idx="1922">
                  <c:v>37786</c:v>
                </c:pt>
                <c:pt idx="1923">
                  <c:v>34094</c:v>
                </c:pt>
                <c:pt idx="1924">
                  <c:v>40065</c:v>
                </c:pt>
                <c:pt idx="1925">
                  <c:v>31784</c:v>
                </c:pt>
                <c:pt idx="1926">
                  <c:v>40801</c:v>
                </c:pt>
                <c:pt idx="1927">
                  <c:v>33427</c:v>
                </c:pt>
                <c:pt idx="1928">
                  <c:v>38492</c:v>
                </c:pt>
                <c:pt idx="1929">
                  <c:v>37023</c:v>
                </c:pt>
                <c:pt idx="1930">
                  <c:v>38713</c:v>
                </c:pt>
                <c:pt idx="1931">
                  <c:v>31796</c:v>
                </c:pt>
                <c:pt idx="1932">
                  <c:v>33055</c:v>
                </c:pt>
                <c:pt idx="1933">
                  <c:v>39451</c:v>
                </c:pt>
                <c:pt idx="1934">
                  <c:v>39219</c:v>
                </c:pt>
                <c:pt idx="1935">
                  <c:v>41111</c:v>
                </c:pt>
                <c:pt idx="1936">
                  <c:v>35166</c:v>
                </c:pt>
                <c:pt idx="1937">
                  <c:v>34425</c:v>
                </c:pt>
                <c:pt idx="1938">
                  <c:v>38208</c:v>
                </c:pt>
                <c:pt idx="1939">
                  <c:v>37553</c:v>
                </c:pt>
                <c:pt idx="1940">
                  <c:v>34636</c:v>
                </c:pt>
                <c:pt idx="1941">
                  <c:v>33599</c:v>
                </c:pt>
                <c:pt idx="1942">
                  <c:v>36003</c:v>
                </c:pt>
                <c:pt idx="1943">
                  <c:v>42596</c:v>
                </c:pt>
                <c:pt idx="1944">
                  <c:v>36665</c:v>
                </c:pt>
                <c:pt idx="1945">
                  <c:v>34115</c:v>
                </c:pt>
                <c:pt idx="1946">
                  <c:v>33980</c:v>
                </c:pt>
                <c:pt idx="1947">
                  <c:v>39923</c:v>
                </c:pt>
                <c:pt idx="1948">
                  <c:v>32615</c:v>
                </c:pt>
                <c:pt idx="1949">
                  <c:v>39354</c:v>
                </c:pt>
                <c:pt idx="1950">
                  <c:v>35821</c:v>
                </c:pt>
                <c:pt idx="1951">
                  <c:v>36460</c:v>
                </c:pt>
                <c:pt idx="1952">
                  <c:v>37259</c:v>
                </c:pt>
                <c:pt idx="1953">
                  <c:v>35108</c:v>
                </c:pt>
                <c:pt idx="1954">
                  <c:v>33785</c:v>
                </c:pt>
                <c:pt idx="1955">
                  <c:v>35623</c:v>
                </c:pt>
                <c:pt idx="1956">
                  <c:v>40418</c:v>
                </c:pt>
                <c:pt idx="1957">
                  <c:v>39245</c:v>
                </c:pt>
                <c:pt idx="1958">
                  <c:v>29294</c:v>
                </c:pt>
                <c:pt idx="1959">
                  <c:v>36368</c:v>
                </c:pt>
                <c:pt idx="1960">
                  <c:v>37484</c:v>
                </c:pt>
                <c:pt idx="1961">
                  <c:v>34479</c:v>
                </c:pt>
                <c:pt idx="1962">
                  <c:v>48206</c:v>
                </c:pt>
                <c:pt idx="1963">
                  <c:v>39828</c:v>
                </c:pt>
                <c:pt idx="1964">
                  <c:v>36011</c:v>
                </c:pt>
                <c:pt idx="1965">
                  <c:v>35076</c:v>
                </c:pt>
                <c:pt idx="1966">
                  <c:v>41299</c:v>
                </c:pt>
                <c:pt idx="1967">
                  <c:v>37049</c:v>
                </c:pt>
                <c:pt idx="1968">
                  <c:v>40445</c:v>
                </c:pt>
                <c:pt idx="1969">
                  <c:v>32818</c:v>
                </c:pt>
                <c:pt idx="1970">
                  <c:v>40088</c:v>
                </c:pt>
                <c:pt idx="1971">
                  <c:v>35555</c:v>
                </c:pt>
                <c:pt idx="1972">
                  <c:v>34453</c:v>
                </c:pt>
                <c:pt idx="1973">
                  <c:v>33130</c:v>
                </c:pt>
                <c:pt idx="1974">
                  <c:v>47761</c:v>
                </c:pt>
                <c:pt idx="1975">
                  <c:v>40082</c:v>
                </c:pt>
                <c:pt idx="1976">
                  <c:v>35060</c:v>
                </c:pt>
                <c:pt idx="1977">
                  <c:v>36312</c:v>
                </c:pt>
                <c:pt idx="1978">
                  <c:v>38593</c:v>
                </c:pt>
                <c:pt idx="1979">
                  <c:v>38665</c:v>
                </c:pt>
                <c:pt idx="1980">
                  <c:v>36595</c:v>
                </c:pt>
                <c:pt idx="1981">
                  <c:v>34334</c:v>
                </c:pt>
                <c:pt idx="1982">
                  <c:v>36045</c:v>
                </c:pt>
                <c:pt idx="1983">
                  <c:v>33068</c:v>
                </c:pt>
                <c:pt idx="1984">
                  <c:v>36018</c:v>
                </c:pt>
                <c:pt idx="1985">
                  <c:v>35576</c:v>
                </c:pt>
                <c:pt idx="1986">
                  <c:v>36706</c:v>
                </c:pt>
                <c:pt idx="1987">
                  <c:v>34650</c:v>
                </c:pt>
                <c:pt idx="1988">
                  <c:v>32869</c:v>
                </c:pt>
                <c:pt idx="1989">
                  <c:v>39803</c:v>
                </c:pt>
                <c:pt idx="1990">
                  <c:v>32397</c:v>
                </c:pt>
                <c:pt idx="1991">
                  <c:v>38729</c:v>
                </c:pt>
                <c:pt idx="1992">
                  <c:v>34691</c:v>
                </c:pt>
                <c:pt idx="1993">
                  <c:v>31750</c:v>
                </c:pt>
                <c:pt idx="1994">
                  <c:v>35334</c:v>
                </c:pt>
                <c:pt idx="1995">
                  <c:v>37015</c:v>
                </c:pt>
                <c:pt idx="1996">
                  <c:v>33383</c:v>
                </c:pt>
                <c:pt idx="1997">
                  <c:v>35186</c:v>
                </c:pt>
                <c:pt idx="1998">
                  <c:v>36089</c:v>
                </c:pt>
                <c:pt idx="1999">
                  <c:v>38393</c:v>
                </c:pt>
                <c:pt idx="2000">
                  <c:v>33106</c:v>
                </c:pt>
                <c:pt idx="2001">
                  <c:v>33902</c:v>
                </c:pt>
                <c:pt idx="2002">
                  <c:v>35461</c:v>
                </c:pt>
                <c:pt idx="2003">
                  <c:v>35709</c:v>
                </c:pt>
                <c:pt idx="2004">
                  <c:v>36159</c:v>
                </c:pt>
                <c:pt idx="2005">
                  <c:v>36226</c:v>
                </c:pt>
                <c:pt idx="2006">
                  <c:v>37437</c:v>
                </c:pt>
                <c:pt idx="2007">
                  <c:v>36555</c:v>
                </c:pt>
                <c:pt idx="2008">
                  <c:v>31970</c:v>
                </c:pt>
                <c:pt idx="2009">
                  <c:v>34974</c:v>
                </c:pt>
                <c:pt idx="2010">
                  <c:v>39946</c:v>
                </c:pt>
                <c:pt idx="2011">
                  <c:v>33205</c:v>
                </c:pt>
                <c:pt idx="2012">
                  <c:v>36059</c:v>
                </c:pt>
                <c:pt idx="2013">
                  <c:v>39220</c:v>
                </c:pt>
                <c:pt idx="2014">
                  <c:v>36968</c:v>
                </c:pt>
                <c:pt idx="2015">
                  <c:v>33003</c:v>
                </c:pt>
                <c:pt idx="2016">
                  <c:v>34703</c:v>
                </c:pt>
                <c:pt idx="2017">
                  <c:v>37587</c:v>
                </c:pt>
                <c:pt idx="2018">
                  <c:v>37573</c:v>
                </c:pt>
                <c:pt idx="2019">
                  <c:v>35276</c:v>
                </c:pt>
                <c:pt idx="2020">
                  <c:v>37857</c:v>
                </c:pt>
                <c:pt idx="2021">
                  <c:v>32189</c:v>
                </c:pt>
                <c:pt idx="2022">
                  <c:v>38075</c:v>
                </c:pt>
                <c:pt idx="2023">
                  <c:v>39927</c:v>
                </c:pt>
                <c:pt idx="2024">
                  <c:v>36876</c:v>
                </c:pt>
                <c:pt idx="2025">
                  <c:v>36442</c:v>
                </c:pt>
                <c:pt idx="2026">
                  <c:v>33465</c:v>
                </c:pt>
                <c:pt idx="2027">
                  <c:v>43106</c:v>
                </c:pt>
                <c:pt idx="2028">
                  <c:v>32283</c:v>
                </c:pt>
                <c:pt idx="2029">
                  <c:v>41698</c:v>
                </c:pt>
                <c:pt idx="2030">
                  <c:v>36279</c:v>
                </c:pt>
                <c:pt idx="2031">
                  <c:v>40803</c:v>
                </c:pt>
                <c:pt idx="2032">
                  <c:v>34659</c:v>
                </c:pt>
                <c:pt idx="2033">
                  <c:v>36604</c:v>
                </c:pt>
                <c:pt idx="2034">
                  <c:v>42401</c:v>
                </c:pt>
                <c:pt idx="2035">
                  <c:v>38567</c:v>
                </c:pt>
                <c:pt idx="2036">
                  <c:v>38582</c:v>
                </c:pt>
                <c:pt idx="2037">
                  <c:v>39960</c:v>
                </c:pt>
                <c:pt idx="2038">
                  <c:v>42470</c:v>
                </c:pt>
                <c:pt idx="2039">
                  <c:v>36907</c:v>
                </c:pt>
                <c:pt idx="2040">
                  <c:v>39967</c:v>
                </c:pt>
                <c:pt idx="2041">
                  <c:v>39696</c:v>
                </c:pt>
                <c:pt idx="2042">
                  <c:v>41491</c:v>
                </c:pt>
                <c:pt idx="2043">
                  <c:v>43294</c:v>
                </c:pt>
                <c:pt idx="2044">
                  <c:v>41588</c:v>
                </c:pt>
                <c:pt idx="2045">
                  <c:v>42788</c:v>
                </c:pt>
                <c:pt idx="2046">
                  <c:v>44571</c:v>
                </c:pt>
                <c:pt idx="2047">
                  <c:v>42950</c:v>
                </c:pt>
                <c:pt idx="2048">
                  <c:v>46510</c:v>
                </c:pt>
                <c:pt idx="2049">
                  <c:v>41313</c:v>
                </c:pt>
                <c:pt idx="2050">
                  <c:v>44288</c:v>
                </c:pt>
                <c:pt idx="2051">
                  <c:v>47832</c:v>
                </c:pt>
                <c:pt idx="2052">
                  <c:v>41988</c:v>
                </c:pt>
                <c:pt idx="2053">
                  <c:v>54645</c:v>
                </c:pt>
                <c:pt idx="2054">
                  <c:v>44526</c:v>
                </c:pt>
                <c:pt idx="2055">
                  <c:v>45892</c:v>
                </c:pt>
                <c:pt idx="2056">
                  <c:v>46895</c:v>
                </c:pt>
                <c:pt idx="2057">
                  <c:v>48755</c:v>
                </c:pt>
                <c:pt idx="2058">
                  <c:v>49925</c:v>
                </c:pt>
                <c:pt idx="2059">
                  <c:v>49762</c:v>
                </c:pt>
                <c:pt idx="2060">
                  <c:v>47763</c:v>
                </c:pt>
                <c:pt idx="2061">
                  <c:v>50202</c:v>
                </c:pt>
                <c:pt idx="2062">
                  <c:v>51777</c:v>
                </c:pt>
                <c:pt idx="2063">
                  <c:v>50895</c:v>
                </c:pt>
                <c:pt idx="2064">
                  <c:v>48539</c:v>
                </c:pt>
                <c:pt idx="2065">
                  <c:v>55148</c:v>
                </c:pt>
                <c:pt idx="2066">
                  <c:v>50042</c:v>
                </c:pt>
                <c:pt idx="2067">
                  <c:v>53446</c:v>
                </c:pt>
                <c:pt idx="2068">
                  <c:v>53197</c:v>
                </c:pt>
                <c:pt idx="2069">
                  <c:v>50252</c:v>
                </c:pt>
                <c:pt idx="2070">
                  <c:v>54282</c:v>
                </c:pt>
                <c:pt idx="2071">
                  <c:v>55015</c:v>
                </c:pt>
                <c:pt idx="2072">
                  <c:v>49402</c:v>
                </c:pt>
                <c:pt idx="2073">
                  <c:v>55351</c:v>
                </c:pt>
                <c:pt idx="2074">
                  <c:v>56282</c:v>
                </c:pt>
                <c:pt idx="2075">
                  <c:v>55123</c:v>
                </c:pt>
                <c:pt idx="2076">
                  <c:v>49678</c:v>
                </c:pt>
                <c:pt idx="2077">
                  <c:v>56071</c:v>
                </c:pt>
                <c:pt idx="2078">
                  <c:v>52045</c:v>
                </c:pt>
                <c:pt idx="2079">
                  <c:v>54333</c:v>
                </c:pt>
                <c:pt idx="2080">
                  <c:v>53595</c:v>
                </c:pt>
                <c:pt idx="2081">
                  <c:v>53897</c:v>
                </c:pt>
                <c:pt idx="2082">
                  <c:v>52839</c:v>
                </c:pt>
                <c:pt idx="2083">
                  <c:v>57003</c:v>
                </c:pt>
                <c:pt idx="2084">
                  <c:v>50024</c:v>
                </c:pt>
                <c:pt idx="2085">
                  <c:v>56540</c:v>
                </c:pt>
                <c:pt idx="2086">
                  <c:v>55128</c:v>
                </c:pt>
                <c:pt idx="2087">
                  <c:v>56592</c:v>
                </c:pt>
                <c:pt idx="2088">
                  <c:v>51085</c:v>
                </c:pt>
                <c:pt idx="2089">
                  <c:v>54919</c:v>
                </c:pt>
                <c:pt idx="2090">
                  <c:v>54011</c:v>
                </c:pt>
                <c:pt idx="2091">
                  <c:v>57062</c:v>
                </c:pt>
                <c:pt idx="2092">
                  <c:v>50702</c:v>
                </c:pt>
                <c:pt idx="2093">
                  <c:v>56913</c:v>
                </c:pt>
                <c:pt idx="2094">
                  <c:v>51510</c:v>
                </c:pt>
                <c:pt idx="2095">
                  <c:v>56657</c:v>
                </c:pt>
                <c:pt idx="2096">
                  <c:v>50224</c:v>
                </c:pt>
                <c:pt idx="2097">
                  <c:v>53513</c:v>
                </c:pt>
                <c:pt idx="2098">
                  <c:v>60094</c:v>
                </c:pt>
                <c:pt idx="2099">
                  <c:v>53869</c:v>
                </c:pt>
                <c:pt idx="2100">
                  <c:v>52196</c:v>
                </c:pt>
                <c:pt idx="2101">
                  <c:v>55997</c:v>
                </c:pt>
                <c:pt idx="2102">
                  <c:v>49948</c:v>
                </c:pt>
                <c:pt idx="2103">
                  <c:v>56538</c:v>
                </c:pt>
                <c:pt idx="2104">
                  <c:v>55153</c:v>
                </c:pt>
                <c:pt idx="2105">
                  <c:v>55464</c:v>
                </c:pt>
                <c:pt idx="2106">
                  <c:v>54737</c:v>
                </c:pt>
                <c:pt idx="2107">
                  <c:v>51865</c:v>
                </c:pt>
                <c:pt idx="2108">
                  <c:v>54008</c:v>
                </c:pt>
                <c:pt idx="2109">
                  <c:v>54870</c:v>
                </c:pt>
                <c:pt idx="2110">
                  <c:v>55410</c:v>
                </c:pt>
                <c:pt idx="2111">
                  <c:v>51558</c:v>
                </c:pt>
                <c:pt idx="2112">
                  <c:v>52620</c:v>
                </c:pt>
                <c:pt idx="2113">
                  <c:v>55920</c:v>
                </c:pt>
                <c:pt idx="2114">
                  <c:v>54950</c:v>
                </c:pt>
                <c:pt idx="2115">
                  <c:v>56859</c:v>
                </c:pt>
                <c:pt idx="2116">
                  <c:v>53098</c:v>
                </c:pt>
                <c:pt idx="2117">
                  <c:v>54492</c:v>
                </c:pt>
                <c:pt idx="2118">
                  <c:v>50764</c:v>
                </c:pt>
                <c:pt idx="2119">
                  <c:v>56527</c:v>
                </c:pt>
                <c:pt idx="2120">
                  <c:v>52638</c:v>
                </c:pt>
                <c:pt idx="2121">
                  <c:v>58224</c:v>
                </c:pt>
                <c:pt idx="2122">
                  <c:v>51645</c:v>
                </c:pt>
                <c:pt idx="2123">
                  <c:v>52225</c:v>
                </c:pt>
                <c:pt idx="2124">
                  <c:v>60550</c:v>
                </c:pt>
                <c:pt idx="2125">
                  <c:v>55105</c:v>
                </c:pt>
                <c:pt idx="2126">
                  <c:v>54021</c:v>
                </c:pt>
                <c:pt idx="2127">
                  <c:v>55676</c:v>
                </c:pt>
                <c:pt idx="2128">
                  <c:v>49365</c:v>
                </c:pt>
                <c:pt idx="2129">
                  <c:v>56377</c:v>
                </c:pt>
                <c:pt idx="2130">
                  <c:v>55147</c:v>
                </c:pt>
                <c:pt idx="2131">
                  <c:v>60335</c:v>
                </c:pt>
                <c:pt idx="2132">
                  <c:v>51709</c:v>
                </c:pt>
                <c:pt idx="2133">
                  <c:v>57940</c:v>
                </c:pt>
                <c:pt idx="2134">
                  <c:v>50921</c:v>
                </c:pt>
                <c:pt idx="2135">
                  <c:v>58158</c:v>
                </c:pt>
                <c:pt idx="2136">
                  <c:v>58263</c:v>
                </c:pt>
                <c:pt idx="2137">
                  <c:v>52346</c:v>
                </c:pt>
                <c:pt idx="2138">
                  <c:v>56101</c:v>
                </c:pt>
                <c:pt idx="2139">
                  <c:v>56165</c:v>
                </c:pt>
                <c:pt idx="2140">
                  <c:v>56245</c:v>
                </c:pt>
                <c:pt idx="2141">
                  <c:v>56477</c:v>
                </c:pt>
                <c:pt idx="2142">
                  <c:v>58615</c:v>
                </c:pt>
                <c:pt idx="2143">
                  <c:v>56101</c:v>
                </c:pt>
                <c:pt idx="2144">
                  <c:v>55900</c:v>
                </c:pt>
                <c:pt idx="2145">
                  <c:v>57345</c:v>
                </c:pt>
                <c:pt idx="2146">
                  <c:v>59015</c:v>
                </c:pt>
                <c:pt idx="2147">
                  <c:v>55233</c:v>
                </c:pt>
                <c:pt idx="2148">
                  <c:v>51506</c:v>
                </c:pt>
                <c:pt idx="2149">
                  <c:v>59161</c:v>
                </c:pt>
                <c:pt idx="2150">
                  <c:v>57839</c:v>
                </c:pt>
                <c:pt idx="2151">
                  <c:v>60282</c:v>
                </c:pt>
                <c:pt idx="2152">
                  <c:v>55623</c:v>
                </c:pt>
                <c:pt idx="2153">
                  <c:v>54478</c:v>
                </c:pt>
                <c:pt idx="2154">
                  <c:v>50204</c:v>
                </c:pt>
                <c:pt idx="2155">
                  <c:v>53674</c:v>
                </c:pt>
                <c:pt idx="2156">
                  <c:v>55474</c:v>
                </c:pt>
                <c:pt idx="2157">
                  <c:v>58226</c:v>
                </c:pt>
                <c:pt idx="2158">
                  <c:v>56766</c:v>
                </c:pt>
                <c:pt idx="2159">
                  <c:v>57104</c:v>
                </c:pt>
                <c:pt idx="2160">
                  <c:v>61002</c:v>
                </c:pt>
                <c:pt idx="2161">
                  <c:v>53788</c:v>
                </c:pt>
                <c:pt idx="2162">
                  <c:v>58649</c:v>
                </c:pt>
                <c:pt idx="2163">
                  <c:v>58606</c:v>
                </c:pt>
                <c:pt idx="2164">
                  <c:v>61576</c:v>
                </c:pt>
                <c:pt idx="2165">
                  <c:v>51748</c:v>
                </c:pt>
                <c:pt idx="2166">
                  <c:v>64981</c:v>
                </c:pt>
                <c:pt idx="2167">
                  <c:v>55179</c:v>
                </c:pt>
                <c:pt idx="2168">
                  <c:v>55756</c:v>
                </c:pt>
                <c:pt idx="2169">
                  <c:v>59716</c:v>
                </c:pt>
                <c:pt idx="2170">
                  <c:v>59806</c:v>
                </c:pt>
                <c:pt idx="2171">
                  <c:v>57506</c:v>
                </c:pt>
                <c:pt idx="2172">
                  <c:v>57189</c:v>
                </c:pt>
                <c:pt idx="2173">
                  <c:v>63015</c:v>
                </c:pt>
                <c:pt idx="2174">
                  <c:v>55387</c:v>
                </c:pt>
                <c:pt idx="2175">
                  <c:v>57721</c:v>
                </c:pt>
                <c:pt idx="2176">
                  <c:v>59554</c:v>
                </c:pt>
                <c:pt idx="2177">
                  <c:v>55532</c:v>
                </c:pt>
                <c:pt idx="2178">
                  <c:v>59705</c:v>
                </c:pt>
                <c:pt idx="2179">
                  <c:v>61659</c:v>
                </c:pt>
                <c:pt idx="2180">
                  <c:v>59341</c:v>
                </c:pt>
                <c:pt idx="2181">
                  <c:v>56765</c:v>
                </c:pt>
                <c:pt idx="2182">
                  <c:v>58230</c:v>
                </c:pt>
                <c:pt idx="2183">
                  <c:v>59917</c:v>
                </c:pt>
                <c:pt idx="2184">
                  <c:v>59507</c:v>
                </c:pt>
                <c:pt idx="2185">
                  <c:v>59831</c:v>
                </c:pt>
                <c:pt idx="2186">
                  <c:v>61152</c:v>
                </c:pt>
                <c:pt idx="2187">
                  <c:v>57581</c:v>
                </c:pt>
                <c:pt idx="2188">
                  <c:v>57797</c:v>
                </c:pt>
                <c:pt idx="2189">
                  <c:v>57638</c:v>
                </c:pt>
                <c:pt idx="2190">
                  <c:v>56042</c:v>
                </c:pt>
                <c:pt idx="2191">
                  <c:v>63295</c:v>
                </c:pt>
                <c:pt idx="2192">
                  <c:v>57122</c:v>
                </c:pt>
                <c:pt idx="2193">
                  <c:v>57802</c:v>
                </c:pt>
                <c:pt idx="2194">
                  <c:v>60439</c:v>
                </c:pt>
                <c:pt idx="2195">
                  <c:v>57992</c:v>
                </c:pt>
                <c:pt idx="2196">
                  <c:v>57341</c:v>
                </c:pt>
                <c:pt idx="2197">
                  <c:v>57651</c:v>
                </c:pt>
                <c:pt idx="2198">
                  <c:v>55962</c:v>
                </c:pt>
                <c:pt idx="2199">
                  <c:v>62376</c:v>
                </c:pt>
                <c:pt idx="2200">
                  <c:v>59691</c:v>
                </c:pt>
                <c:pt idx="2201">
                  <c:v>58110</c:v>
                </c:pt>
                <c:pt idx="2202">
                  <c:v>57422</c:v>
                </c:pt>
                <c:pt idx="2203">
                  <c:v>57428</c:v>
                </c:pt>
                <c:pt idx="2204">
                  <c:v>57310</c:v>
                </c:pt>
                <c:pt idx="2205">
                  <c:v>56916</c:v>
                </c:pt>
                <c:pt idx="2206">
                  <c:v>59489</c:v>
                </c:pt>
                <c:pt idx="2207">
                  <c:v>56256</c:v>
                </c:pt>
                <c:pt idx="2208">
                  <c:v>56817</c:v>
                </c:pt>
                <c:pt idx="2209">
                  <c:v>60040</c:v>
                </c:pt>
                <c:pt idx="2210">
                  <c:v>58535</c:v>
                </c:pt>
                <c:pt idx="2211">
                  <c:v>56222</c:v>
                </c:pt>
                <c:pt idx="2212">
                  <c:v>60015</c:v>
                </c:pt>
                <c:pt idx="2213">
                  <c:v>56498</c:v>
                </c:pt>
                <c:pt idx="2214">
                  <c:v>56204</c:v>
                </c:pt>
                <c:pt idx="2215">
                  <c:v>57242</c:v>
                </c:pt>
                <c:pt idx="2216">
                  <c:v>57221</c:v>
                </c:pt>
                <c:pt idx="2217">
                  <c:v>59528</c:v>
                </c:pt>
                <c:pt idx="2218">
                  <c:v>57524</c:v>
                </c:pt>
                <c:pt idx="2219">
                  <c:v>49561</c:v>
                </c:pt>
                <c:pt idx="2220">
                  <c:v>59585</c:v>
                </c:pt>
                <c:pt idx="2221">
                  <c:v>55573</c:v>
                </c:pt>
                <c:pt idx="2222">
                  <c:v>56987</c:v>
                </c:pt>
                <c:pt idx="2223">
                  <c:v>56521</c:v>
                </c:pt>
                <c:pt idx="2224">
                  <c:v>56036</c:v>
                </c:pt>
                <c:pt idx="2225">
                  <c:v>58243</c:v>
                </c:pt>
                <c:pt idx="2226">
                  <c:v>55865</c:v>
                </c:pt>
                <c:pt idx="2227">
                  <c:v>53904</c:v>
                </c:pt>
                <c:pt idx="2228">
                  <c:v>55920</c:v>
                </c:pt>
                <c:pt idx="2229">
                  <c:v>55076</c:v>
                </c:pt>
                <c:pt idx="2230">
                  <c:v>55874</c:v>
                </c:pt>
                <c:pt idx="2231">
                  <c:v>57734</c:v>
                </c:pt>
                <c:pt idx="2232">
                  <c:v>52909</c:v>
                </c:pt>
                <c:pt idx="2233">
                  <c:v>55236</c:v>
                </c:pt>
                <c:pt idx="2234">
                  <c:v>54419</c:v>
                </c:pt>
                <c:pt idx="2235">
                  <c:v>58171</c:v>
                </c:pt>
                <c:pt idx="2236">
                  <c:v>51172</c:v>
                </c:pt>
                <c:pt idx="2237">
                  <c:v>59833</c:v>
                </c:pt>
                <c:pt idx="2238">
                  <c:v>48733</c:v>
                </c:pt>
                <c:pt idx="2239">
                  <c:v>59770</c:v>
                </c:pt>
                <c:pt idx="2240">
                  <c:v>49067</c:v>
                </c:pt>
                <c:pt idx="2241">
                  <c:v>55434</c:v>
                </c:pt>
                <c:pt idx="2242">
                  <c:v>52780</c:v>
                </c:pt>
                <c:pt idx="2243">
                  <c:v>58400</c:v>
                </c:pt>
                <c:pt idx="2244">
                  <c:v>47734</c:v>
                </c:pt>
                <c:pt idx="2245">
                  <c:v>57183</c:v>
                </c:pt>
                <c:pt idx="2246">
                  <c:v>39280</c:v>
                </c:pt>
                <c:pt idx="2247">
                  <c:v>48717</c:v>
                </c:pt>
                <c:pt idx="2248">
                  <c:v>52966</c:v>
                </c:pt>
                <c:pt idx="2249">
                  <c:v>49421</c:v>
                </c:pt>
                <c:pt idx="2250">
                  <c:v>55648</c:v>
                </c:pt>
                <c:pt idx="2251">
                  <c:v>49251</c:v>
                </c:pt>
                <c:pt idx="2252">
                  <c:v>52151</c:v>
                </c:pt>
                <c:pt idx="2253">
                  <c:v>47309</c:v>
                </c:pt>
                <c:pt idx="2254">
                  <c:v>54545</c:v>
                </c:pt>
                <c:pt idx="2255">
                  <c:v>50339</c:v>
                </c:pt>
                <c:pt idx="2256">
                  <c:v>53088</c:v>
                </c:pt>
                <c:pt idx="2257">
                  <c:v>49588</c:v>
                </c:pt>
                <c:pt idx="2258">
                  <c:v>52257</c:v>
                </c:pt>
                <c:pt idx="2259">
                  <c:v>49289</c:v>
                </c:pt>
                <c:pt idx="2260">
                  <c:v>46506</c:v>
                </c:pt>
                <c:pt idx="2261">
                  <c:v>52282</c:v>
                </c:pt>
                <c:pt idx="2262">
                  <c:v>45641</c:v>
                </c:pt>
                <c:pt idx="2263">
                  <c:v>52397</c:v>
                </c:pt>
                <c:pt idx="2264">
                  <c:v>47893</c:v>
                </c:pt>
                <c:pt idx="2265">
                  <c:v>48144</c:v>
                </c:pt>
                <c:pt idx="2266">
                  <c:v>51522</c:v>
                </c:pt>
                <c:pt idx="2267">
                  <c:v>46794</c:v>
                </c:pt>
                <c:pt idx="2268">
                  <c:v>47064</c:v>
                </c:pt>
                <c:pt idx="2269">
                  <c:v>45450</c:v>
                </c:pt>
                <c:pt idx="2270">
                  <c:v>50082</c:v>
                </c:pt>
                <c:pt idx="2271">
                  <c:v>48257</c:v>
                </c:pt>
                <c:pt idx="2272">
                  <c:v>47011</c:v>
                </c:pt>
                <c:pt idx="2273">
                  <c:v>45235</c:v>
                </c:pt>
                <c:pt idx="2274">
                  <c:v>44829</c:v>
                </c:pt>
                <c:pt idx="2275">
                  <c:v>47308</c:v>
                </c:pt>
                <c:pt idx="2276">
                  <c:v>44478</c:v>
                </c:pt>
                <c:pt idx="2277">
                  <c:v>45315</c:v>
                </c:pt>
                <c:pt idx="2278">
                  <c:v>44763</c:v>
                </c:pt>
                <c:pt idx="2279">
                  <c:v>44556</c:v>
                </c:pt>
                <c:pt idx="2280">
                  <c:v>44065</c:v>
                </c:pt>
                <c:pt idx="2281">
                  <c:v>46111</c:v>
                </c:pt>
                <c:pt idx="2282">
                  <c:v>43910</c:v>
                </c:pt>
                <c:pt idx="2283">
                  <c:v>41303</c:v>
                </c:pt>
                <c:pt idx="2284">
                  <c:v>42668</c:v>
                </c:pt>
                <c:pt idx="2285">
                  <c:v>46529</c:v>
                </c:pt>
                <c:pt idx="2286">
                  <c:v>42800</c:v>
                </c:pt>
                <c:pt idx="2287">
                  <c:v>42824</c:v>
                </c:pt>
                <c:pt idx="2288">
                  <c:v>41371</c:v>
                </c:pt>
                <c:pt idx="2289">
                  <c:v>41409</c:v>
                </c:pt>
                <c:pt idx="2290">
                  <c:v>44525</c:v>
                </c:pt>
                <c:pt idx="2291">
                  <c:v>39436</c:v>
                </c:pt>
                <c:pt idx="2292">
                  <c:v>43397</c:v>
                </c:pt>
                <c:pt idx="2293">
                  <c:v>46037</c:v>
                </c:pt>
                <c:pt idx="2294">
                  <c:v>37476</c:v>
                </c:pt>
                <c:pt idx="2295">
                  <c:v>48085</c:v>
                </c:pt>
                <c:pt idx="2296">
                  <c:v>31560</c:v>
                </c:pt>
                <c:pt idx="2297">
                  <c:v>46758</c:v>
                </c:pt>
                <c:pt idx="2298">
                  <c:v>41359</c:v>
                </c:pt>
                <c:pt idx="2299">
                  <c:v>37158</c:v>
                </c:pt>
                <c:pt idx="2300">
                  <c:v>43909</c:v>
                </c:pt>
                <c:pt idx="2301">
                  <c:v>38943</c:v>
                </c:pt>
                <c:pt idx="2302">
                  <c:v>44236</c:v>
                </c:pt>
                <c:pt idx="2303">
                  <c:v>37954</c:v>
                </c:pt>
                <c:pt idx="2304">
                  <c:v>38909</c:v>
                </c:pt>
                <c:pt idx="2305">
                  <c:v>40780</c:v>
                </c:pt>
                <c:pt idx="2306">
                  <c:v>38181</c:v>
                </c:pt>
                <c:pt idx="2307">
                  <c:v>42800</c:v>
                </c:pt>
                <c:pt idx="2308">
                  <c:v>39946</c:v>
                </c:pt>
                <c:pt idx="2309">
                  <c:v>38685</c:v>
                </c:pt>
                <c:pt idx="2310">
                  <c:v>39569</c:v>
                </c:pt>
                <c:pt idx="2311">
                  <c:v>37988</c:v>
                </c:pt>
                <c:pt idx="2312">
                  <c:v>38111</c:v>
                </c:pt>
                <c:pt idx="2313">
                  <c:v>39425</c:v>
                </c:pt>
                <c:pt idx="2314">
                  <c:v>40481</c:v>
                </c:pt>
                <c:pt idx="2315">
                  <c:v>39162</c:v>
                </c:pt>
                <c:pt idx="2316">
                  <c:v>38521</c:v>
                </c:pt>
                <c:pt idx="2317">
                  <c:v>36486</c:v>
                </c:pt>
                <c:pt idx="2318">
                  <c:v>39797</c:v>
                </c:pt>
                <c:pt idx="2319">
                  <c:v>39653</c:v>
                </c:pt>
                <c:pt idx="2320">
                  <c:v>37283</c:v>
                </c:pt>
                <c:pt idx="2321">
                  <c:v>41681</c:v>
                </c:pt>
                <c:pt idx="2322">
                  <c:v>36401</c:v>
                </c:pt>
                <c:pt idx="2323">
                  <c:v>36998</c:v>
                </c:pt>
                <c:pt idx="2324">
                  <c:v>38362</c:v>
                </c:pt>
                <c:pt idx="2325">
                  <c:v>33379</c:v>
                </c:pt>
                <c:pt idx="2326">
                  <c:v>35935</c:v>
                </c:pt>
                <c:pt idx="2327">
                  <c:v>41498</c:v>
                </c:pt>
                <c:pt idx="2328">
                  <c:v>38336</c:v>
                </c:pt>
                <c:pt idx="2329">
                  <c:v>34979</c:v>
                </c:pt>
                <c:pt idx="2330">
                  <c:v>35967</c:v>
                </c:pt>
                <c:pt idx="2331">
                  <c:v>36452</c:v>
                </c:pt>
                <c:pt idx="2332">
                  <c:v>36348</c:v>
                </c:pt>
                <c:pt idx="2333">
                  <c:v>37424</c:v>
                </c:pt>
                <c:pt idx="2334">
                  <c:v>36554</c:v>
                </c:pt>
                <c:pt idx="2335">
                  <c:v>33391</c:v>
                </c:pt>
                <c:pt idx="2336">
                  <c:v>39388</c:v>
                </c:pt>
                <c:pt idx="2337">
                  <c:v>34516</c:v>
                </c:pt>
                <c:pt idx="2338">
                  <c:v>32550</c:v>
                </c:pt>
                <c:pt idx="2339">
                  <c:v>38965</c:v>
                </c:pt>
                <c:pt idx="2340">
                  <c:v>37301</c:v>
                </c:pt>
                <c:pt idx="2341">
                  <c:v>30436</c:v>
                </c:pt>
                <c:pt idx="2342">
                  <c:v>35642</c:v>
                </c:pt>
                <c:pt idx="2343">
                  <c:v>37476</c:v>
                </c:pt>
                <c:pt idx="2344">
                  <c:v>34421</c:v>
                </c:pt>
                <c:pt idx="2345">
                  <c:v>33532</c:v>
                </c:pt>
                <c:pt idx="2346">
                  <c:v>33455</c:v>
                </c:pt>
                <c:pt idx="2347">
                  <c:v>35302</c:v>
                </c:pt>
                <c:pt idx="2348">
                  <c:v>36616</c:v>
                </c:pt>
                <c:pt idx="2349">
                  <c:v>31885</c:v>
                </c:pt>
                <c:pt idx="2350">
                  <c:v>34541</c:v>
                </c:pt>
                <c:pt idx="2351">
                  <c:v>32270</c:v>
                </c:pt>
                <c:pt idx="2352">
                  <c:v>34195</c:v>
                </c:pt>
                <c:pt idx="2353">
                  <c:v>32647</c:v>
                </c:pt>
                <c:pt idx="2354">
                  <c:v>34692</c:v>
                </c:pt>
                <c:pt idx="2355">
                  <c:v>34608</c:v>
                </c:pt>
                <c:pt idx="2356">
                  <c:v>33179</c:v>
                </c:pt>
                <c:pt idx="2357">
                  <c:v>36520</c:v>
                </c:pt>
                <c:pt idx="2358">
                  <c:v>28410</c:v>
                </c:pt>
                <c:pt idx="2359">
                  <c:v>32713</c:v>
                </c:pt>
                <c:pt idx="2360">
                  <c:v>37472</c:v>
                </c:pt>
                <c:pt idx="2361">
                  <c:v>31752</c:v>
                </c:pt>
                <c:pt idx="2362">
                  <c:v>30002</c:v>
                </c:pt>
                <c:pt idx="2363">
                  <c:v>35125</c:v>
                </c:pt>
                <c:pt idx="2364">
                  <c:v>35131</c:v>
                </c:pt>
                <c:pt idx="2365">
                  <c:v>27223</c:v>
                </c:pt>
                <c:pt idx="2366">
                  <c:v>34454</c:v>
                </c:pt>
                <c:pt idx="2367">
                  <c:v>35521</c:v>
                </c:pt>
                <c:pt idx="2368">
                  <c:v>31958</c:v>
                </c:pt>
                <c:pt idx="2369">
                  <c:v>34234</c:v>
                </c:pt>
                <c:pt idx="2370">
                  <c:v>34192</c:v>
                </c:pt>
                <c:pt idx="2371">
                  <c:v>32023</c:v>
                </c:pt>
                <c:pt idx="2372">
                  <c:v>32722</c:v>
                </c:pt>
                <c:pt idx="2373">
                  <c:v>32761</c:v>
                </c:pt>
                <c:pt idx="2374">
                  <c:v>30089</c:v>
                </c:pt>
                <c:pt idx="2375">
                  <c:v>33659</c:v>
                </c:pt>
                <c:pt idx="2376">
                  <c:v>33513</c:v>
                </c:pt>
                <c:pt idx="2377">
                  <c:v>25574</c:v>
                </c:pt>
                <c:pt idx="2378">
                  <c:v>36055</c:v>
                </c:pt>
                <c:pt idx="2379">
                  <c:v>33488</c:v>
                </c:pt>
                <c:pt idx="2380">
                  <c:v>30232</c:v>
                </c:pt>
                <c:pt idx="2381">
                  <c:v>34831</c:v>
                </c:pt>
                <c:pt idx="2382">
                  <c:v>31944</c:v>
                </c:pt>
                <c:pt idx="2383">
                  <c:v>28264</c:v>
                </c:pt>
                <c:pt idx="2384">
                  <c:v>37569</c:v>
                </c:pt>
                <c:pt idx="2385">
                  <c:v>31507</c:v>
                </c:pt>
                <c:pt idx="2386">
                  <c:v>29625</c:v>
                </c:pt>
                <c:pt idx="2387">
                  <c:v>33404</c:v>
                </c:pt>
                <c:pt idx="2388">
                  <c:v>36288</c:v>
                </c:pt>
                <c:pt idx="2389">
                  <c:v>26293</c:v>
                </c:pt>
                <c:pt idx="2390">
                  <c:v>31189</c:v>
                </c:pt>
                <c:pt idx="2391">
                  <c:v>34380</c:v>
                </c:pt>
                <c:pt idx="2392">
                  <c:v>31596</c:v>
                </c:pt>
                <c:pt idx="2393">
                  <c:v>30995</c:v>
                </c:pt>
                <c:pt idx="2394">
                  <c:v>32987</c:v>
                </c:pt>
                <c:pt idx="2395">
                  <c:v>30621</c:v>
                </c:pt>
                <c:pt idx="2396">
                  <c:v>34752</c:v>
                </c:pt>
                <c:pt idx="2397">
                  <c:v>29200</c:v>
                </c:pt>
                <c:pt idx="2398">
                  <c:v>32533</c:v>
                </c:pt>
                <c:pt idx="2399">
                  <c:v>28646</c:v>
                </c:pt>
                <c:pt idx="2400">
                  <c:v>30604</c:v>
                </c:pt>
                <c:pt idx="2401">
                  <c:v>34244</c:v>
                </c:pt>
                <c:pt idx="2402">
                  <c:v>30214</c:v>
                </c:pt>
                <c:pt idx="2403">
                  <c:v>32924</c:v>
                </c:pt>
                <c:pt idx="2404">
                  <c:v>32763</c:v>
                </c:pt>
                <c:pt idx="2405">
                  <c:v>27234</c:v>
                </c:pt>
                <c:pt idx="2406">
                  <c:v>34065</c:v>
                </c:pt>
                <c:pt idx="2407">
                  <c:v>27747</c:v>
                </c:pt>
                <c:pt idx="2408">
                  <c:v>35123</c:v>
                </c:pt>
                <c:pt idx="2409">
                  <c:v>25101</c:v>
                </c:pt>
                <c:pt idx="2410">
                  <c:v>34334</c:v>
                </c:pt>
                <c:pt idx="2411">
                  <c:v>28687</c:v>
                </c:pt>
                <c:pt idx="2412">
                  <c:v>32019</c:v>
                </c:pt>
                <c:pt idx="2413">
                  <c:v>28836</c:v>
                </c:pt>
                <c:pt idx="2414">
                  <c:v>30179</c:v>
                </c:pt>
                <c:pt idx="2415">
                  <c:v>31073</c:v>
                </c:pt>
                <c:pt idx="2416">
                  <c:v>28095</c:v>
                </c:pt>
                <c:pt idx="2417">
                  <c:v>33891</c:v>
                </c:pt>
                <c:pt idx="2418">
                  <c:v>28227</c:v>
                </c:pt>
                <c:pt idx="2419">
                  <c:v>31325</c:v>
                </c:pt>
                <c:pt idx="2420">
                  <c:v>32738</c:v>
                </c:pt>
                <c:pt idx="2421">
                  <c:v>21900</c:v>
                </c:pt>
                <c:pt idx="2422">
                  <c:v>35498</c:v>
                </c:pt>
                <c:pt idx="2423">
                  <c:v>26885</c:v>
                </c:pt>
                <c:pt idx="2424">
                  <c:v>32588</c:v>
                </c:pt>
                <c:pt idx="2425">
                  <c:v>28806</c:v>
                </c:pt>
                <c:pt idx="2426">
                  <c:v>29111</c:v>
                </c:pt>
                <c:pt idx="2427">
                  <c:v>32449</c:v>
                </c:pt>
                <c:pt idx="2428">
                  <c:v>24121</c:v>
                </c:pt>
                <c:pt idx="2429">
                  <c:v>33528</c:v>
                </c:pt>
                <c:pt idx="2430">
                  <c:v>25123</c:v>
                </c:pt>
                <c:pt idx="2431">
                  <c:v>32413</c:v>
                </c:pt>
                <c:pt idx="2432">
                  <c:v>25210</c:v>
                </c:pt>
                <c:pt idx="2433">
                  <c:v>34000</c:v>
                </c:pt>
                <c:pt idx="2434">
                  <c:v>26441</c:v>
                </c:pt>
                <c:pt idx="2435">
                  <c:v>24822</c:v>
                </c:pt>
                <c:pt idx="2436">
                  <c:v>33245</c:v>
                </c:pt>
                <c:pt idx="2437">
                  <c:v>25162</c:v>
                </c:pt>
                <c:pt idx="2438">
                  <c:v>34577</c:v>
                </c:pt>
                <c:pt idx="2439">
                  <c:v>25886</c:v>
                </c:pt>
                <c:pt idx="2440">
                  <c:v>31408</c:v>
                </c:pt>
                <c:pt idx="2441">
                  <c:v>25977</c:v>
                </c:pt>
                <c:pt idx="2442">
                  <c:v>28335</c:v>
                </c:pt>
                <c:pt idx="2443">
                  <c:v>29450</c:v>
                </c:pt>
                <c:pt idx="2444">
                  <c:v>27549</c:v>
                </c:pt>
                <c:pt idx="2445">
                  <c:v>26604</c:v>
                </c:pt>
                <c:pt idx="2446">
                  <c:v>29075</c:v>
                </c:pt>
                <c:pt idx="2447">
                  <c:v>29991</c:v>
                </c:pt>
                <c:pt idx="2448">
                  <c:v>26123</c:v>
                </c:pt>
                <c:pt idx="2449">
                  <c:v>32451</c:v>
                </c:pt>
                <c:pt idx="2450">
                  <c:v>29289</c:v>
                </c:pt>
                <c:pt idx="2451">
                  <c:v>27809</c:v>
                </c:pt>
                <c:pt idx="2452">
                  <c:v>26595</c:v>
                </c:pt>
                <c:pt idx="2453">
                  <c:v>27494</c:v>
                </c:pt>
                <c:pt idx="2454">
                  <c:v>30720</c:v>
                </c:pt>
                <c:pt idx="2455">
                  <c:v>26518</c:v>
                </c:pt>
                <c:pt idx="2456">
                  <c:v>29326</c:v>
                </c:pt>
                <c:pt idx="2457">
                  <c:v>26814</c:v>
                </c:pt>
                <c:pt idx="2458">
                  <c:v>29450</c:v>
                </c:pt>
                <c:pt idx="2459">
                  <c:v>27897</c:v>
                </c:pt>
                <c:pt idx="2460">
                  <c:v>31688</c:v>
                </c:pt>
                <c:pt idx="2461">
                  <c:v>24208</c:v>
                </c:pt>
                <c:pt idx="2462">
                  <c:v>31160</c:v>
                </c:pt>
                <c:pt idx="2463">
                  <c:v>28387</c:v>
                </c:pt>
                <c:pt idx="2464">
                  <c:v>26137</c:v>
                </c:pt>
                <c:pt idx="2465">
                  <c:v>31309</c:v>
                </c:pt>
                <c:pt idx="2466">
                  <c:v>42794</c:v>
                </c:pt>
                <c:pt idx="2467">
                  <c:v>31566</c:v>
                </c:pt>
                <c:pt idx="2468">
                  <c:v>24708</c:v>
                </c:pt>
                <c:pt idx="2469">
                  <c:v>29448</c:v>
                </c:pt>
                <c:pt idx="2470">
                  <c:v>34178</c:v>
                </c:pt>
                <c:pt idx="2471">
                  <c:v>27909</c:v>
                </c:pt>
                <c:pt idx="2472">
                  <c:v>31259</c:v>
                </c:pt>
                <c:pt idx="2473">
                  <c:v>21976</c:v>
                </c:pt>
                <c:pt idx="2474">
                  <c:v>35745</c:v>
                </c:pt>
                <c:pt idx="2475">
                  <c:v>28092</c:v>
                </c:pt>
                <c:pt idx="2476">
                  <c:v>27575</c:v>
                </c:pt>
                <c:pt idx="2477">
                  <c:v>32133</c:v>
                </c:pt>
                <c:pt idx="2478">
                  <c:v>26248</c:v>
                </c:pt>
                <c:pt idx="2479">
                  <c:v>24804</c:v>
                </c:pt>
                <c:pt idx="2480">
                  <c:v>34824</c:v>
                </c:pt>
                <c:pt idx="2481">
                  <c:v>28510</c:v>
                </c:pt>
                <c:pt idx="2482">
                  <c:v>28094</c:v>
                </c:pt>
                <c:pt idx="2483">
                  <c:v>32030</c:v>
                </c:pt>
                <c:pt idx="2484">
                  <c:v>24482</c:v>
                </c:pt>
                <c:pt idx="2485">
                  <c:v>33989</c:v>
                </c:pt>
                <c:pt idx="2486">
                  <c:v>25937</c:v>
                </c:pt>
                <c:pt idx="2487">
                  <c:v>33740</c:v>
                </c:pt>
                <c:pt idx="2488">
                  <c:v>25945</c:v>
                </c:pt>
                <c:pt idx="2489">
                  <c:v>28785</c:v>
                </c:pt>
                <c:pt idx="2490">
                  <c:v>30518</c:v>
                </c:pt>
                <c:pt idx="2491">
                  <c:v>32240</c:v>
                </c:pt>
                <c:pt idx="2492">
                  <c:v>25770</c:v>
                </c:pt>
                <c:pt idx="2493">
                  <c:v>32249</c:v>
                </c:pt>
                <c:pt idx="2494">
                  <c:v>29578</c:v>
                </c:pt>
                <c:pt idx="2495">
                  <c:v>29692</c:v>
                </c:pt>
                <c:pt idx="2496">
                  <c:v>29673</c:v>
                </c:pt>
                <c:pt idx="2497">
                  <c:v>37769</c:v>
                </c:pt>
                <c:pt idx="2498">
                  <c:v>28951</c:v>
                </c:pt>
                <c:pt idx="2499">
                  <c:v>32194</c:v>
                </c:pt>
                <c:pt idx="2500">
                  <c:v>28403</c:v>
                </c:pt>
                <c:pt idx="2501">
                  <c:v>29870</c:v>
                </c:pt>
                <c:pt idx="2502">
                  <c:v>28260</c:v>
                </c:pt>
                <c:pt idx="2503">
                  <c:v>51433</c:v>
                </c:pt>
                <c:pt idx="2504">
                  <c:v>38950</c:v>
                </c:pt>
                <c:pt idx="2505">
                  <c:v>29841</c:v>
                </c:pt>
                <c:pt idx="2506">
                  <c:v>37030</c:v>
                </c:pt>
                <c:pt idx="2507">
                  <c:v>29443</c:v>
                </c:pt>
                <c:pt idx="2508">
                  <c:v>37916</c:v>
                </c:pt>
                <c:pt idx="2509">
                  <c:v>27128</c:v>
                </c:pt>
                <c:pt idx="2510">
                  <c:v>30648</c:v>
                </c:pt>
                <c:pt idx="2511">
                  <c:v>32067</c:v>
                </c:pt>
                <c:pt idx="2512">
                  <c:v>30784</c:v>
                </c:pt>
                <c:pt idx="2513">
                  <c:v>27077</c:v>
                </c:pt>
                <c:pt idx="2514">
                  <c:v>30156</c:v>
                </c:pt>
                <c:pt idx="2515">
                  <c:v>31115</c:v>
                </c:pt>
                <c:pt idx="2516">
                  <c:v>31148</c:v>
                </c:pt>
                <c:pt idx="2517">
                  <c:v>30757</c:v>
                </c:pt>
                <c:pt idx="2518">
                  <c:v>29964</c:v>
                </c:pt>
                <c:pt idx="2519">
                  <c:v>32276</c:v>
                </c:pt>
                <c:pt idx="2520">
                  <c:v>28021</c:v>
                </c:pt>
                <c:pt idx="2521">
                  <c:v>27335</c:v>
                </c:pt>
                <c:pt idx="2522">
                  <c:v>30650</c:v>
                </c:pt>
                <c:pt idx="2523">
                  <c:v>30994</c:v>
                </c:pt>
                <c:pt idx="2524">
                  <c:v>34150</c:v>
                </c:pt>
                <c:pt idx="2525">
                  <c:v>28027</c:v>
                </c:pt>
                <c:pt idx="2526">
                  <c:v>28832</c:v>
                </c:pt>
                <c:pt idx="2527">
                  <c:v>27738</c:v>
                </c:pt>
                <c:pt idx="2528">
                  <c:v>27551</c:v>
                </c:pt>
                <c:pt idx="2529">
                  <c:v>29499</c:v>
                </c:pt>
                <c:pt idx="2530">
                  <c:v>36628</c:v>
                </c:pt>
                <c:pt idx="2531">
                  <c:v>22940</c:v>
                </c:pt>
                <c:pt idx="2532">
                  <c:v>31133</c:v>
                </c:pt>
                <c:pt idx="2533">
                  <c:v>32799</c:v>
                </c:pt>
                <c:pt idx="2534">
                  <c:v>32341</c:v>
                </c:pt>
                <c:pt idx="2535">
                  <c:v>28077</c:v>
                </c:pt>
                <c:pt idx="2536">
                  <c:v>33553</c:v>
                </c:pt>
                <c:pt idx="2537">
                  <c:v>25329</c:v>
                </c:pt>
                <c:pt idx="2538">
                  <c:v>32690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7C-42A1-8BD2-911A5DD57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405054"/>
        <c:axId val="170933494"/>
      </c:scatterChart>
      <c:valAx>
        <c:axId val="9844050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933494"/>
        <c:crosses val="autoZero"/>
        <c:crossBetween val="midCat"/>
      </c:valAx>
      <c:valAx>
        <c:axId val="1709334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4050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fd4d0-0929-4159-987f-f39928e271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'Section4.2.3'!$H$2:$H$2540</c:f>
              <c:numCache>
                <c:formatCode>General</c:formatCode>
                <c:ptCount val="2539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18</c:v>
                </c:pt>
                <c:pt idx="171">
                  <c:v>18</c:v>
                </c:pt>
                <c:pt idx="172">
                  <c:v>18</c:v>
                </c:pt>
                <c:pt idx="173">
                  <c:v>18</c:v>
                </c:pt>
                <c:pt idx="174">
                  <c:v>18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18</c:v>
                </c:pt>
                <c:pt idx="181">
                  <c:v>18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18</c:v>
                </c:pt>
                <c:pt idx="187">
                  <c:v>18</c:v>
                </c:pt>
                <c:pt idx="188">
                  <c:v>18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18</c:v>
                </c:pt>
                <c:pt idx="248">
                  <c:v>18</c:v>
                </c:pt>
                <c:pt idx="249">
                  <c:v>18</c:v>
                </c:pt>
                <c:pt idx="250">
                  <c:v>18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18</c:v>
                </c:pt>
                <c:pt idx="305">
                  <c:v>18</c:v>
                </c:pt>
                <c:pt idx="306">
                  <c:v>18</c:v>
                </c:pt>
                <c:pt idx="307">
                  <c:v>18</c:v>
                </c:pt>
                <c:pt idx="308">
                  <c:v>18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18</c:v>
                </c:pt>
                <c:pt idx="374">
                  <c:v>18</c:v>
                </c:pt>
                <c:pt idx="375">
                  <c:v>18</c:v>
                </c:pt>
                <c:pt idx="376">
                  <c:v>18</c:v>
                </c:pt>
                <c:pt idx="377">
                  <c:v>18</c:v>
                </c:pt>
                <c:pt idx="378">
                  <c:v>18</c:v>
                </c:pt>
                <c:pt idx="379">
                  <c:v>18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  <c:pt idx="388">
                  <c:v>18</c:v>
                </c:pt>
                <c:pt idx="389">
                  <c:v>18</c:v>
                </c:pt>
                <c:pt idx="390">
                  <c:v>18</c:v>
                </c:pt>
                <c:pt idx="391">
                  <c:v>18</c:v>
                </c:pt>
                <c:pt idx="392">
                  <c:v>18</c:v>
                </c:pt>
                <c:pt idx="393">
                  <c:v>18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18</c:v>
                </c:pt>
                <c:pt idx="400">
                  <c:v>18</c:v>
                </c:pt>
                <c:pt idx="401">
                  <c:v>18</c:v>
                </c:pt>
                <c:pt idx="402">
                  <c:v>18</c:v>
                </c:pt>
                <c:pt idx="403">
                  <c:v>18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18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18</c:v>
                </c:pt>
                <c:pt idx="483">
                  <c:v>18</c:v>
                </c:pt>
                <c:pt idx="484">
                  <c:v>18</c:v>
                </c:pt>
                <c:pt idx="485">
                  <c:v>18</c:v>
                </c:pt>
                <c:pt idx="486">
                  <c:v>18</c:v>
                </c:pt>
                <c:pt idx="487">
                  <c:v>18</c:v>
                </c:pt>
                <c:pt idx="488">
                  <c:v>18</c:v>
                </c:pt>
                <c:pt idx="489">
                  <c:v>18</c:v>
                </c:pt>
                <c:pt idx="490">
                  <c:v>18</c:v>
                </c:pt>
                <c:pt idx="491">
                  <c:v>18</c:v>
                </c:pt>
                <c:pt idx="492">
                  <c:v>18</c:v>
                </c:pt>
                <c:pt idx="493">
                  <c:v>18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18</c:v>
                </c:pt>
                <c:pt idx="499">
                  <c:v>18</c:v>
                </c:pt>
                <c:pt idx="500">
                  <c:v>18</c:v>
                </c:pt>
                <c:pt idx="501">
                  <c:v>18</c:v>
                </c:pt>
                <c:pt idx="502">
                  <c:v>18</c:v>
                </c:pt>
                <c:pt idx="503">
                  <c:v>18</c:v>
                </c:pt>
                <c:pt idx="504">
                  <c:v>18</c:v>
                </c:pt>
                <c:pt idx="505">
                  <c:v>18</c:v>
                </c:pt>
                <c:pt idx="506">
                  <c:v>18</c:v>
                </c:pt>
                <c:pt idx="507">
                  <c:v>18</c:v>
                </c:pt>
                <c:pt idx="508">
                  <c:v>18</c:v>
                </c:pt>
                <c:pt idx="509">
                  <c:v>18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18</c:v>
                </c:pt>
                <c:pt idx="515">
                  <c:v>18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18</c:v>
                </c:pt>
                <c:pt idx="540">
                  <c:v>18</c:v>
                </c:pt>
                <c:pt idx="541">
                  <c:v>18</c:v>
                </c:pt>
                <c:pt idx="542">
                  <c:v>18</c:v>
                </c:pt>
                <c:pt idx="543">
                  <c:v>18</c:v>
                </c:pt>
                <c:pt idx="544">
                  <c:v>18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18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18</c:v>
                </c:pt>
                <c:pt idx="555">
                  <c:v>18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18</c:v>
                </c:pt>
                <c:pt idx="561">
                  <c:v>18</c:v>
                </c:pt>
                <c:pt idx="562">
                  <c:v>18</c:v>
                </c:pt>
                <c:pt idx="563">
                  <c:v>18</c:v>
                </c:pt>
                <c:pt idx="564">
                  <c:v>18</c:v>
                </c:pt>
                <c:pt idx="565">
                  <c:v>18</c:v>
                </c:pt>
                <c:pt idx="566">
                  <c:v>18</c:v>
                </c:pt>
                <c:pt idx="567">
                  <c:v>18</c:v>
                </c:pt>
                <c:pt idx="568">
                  <c:v>18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18</c:v>
                </c:pt>
                <c:pt idx="573">
                  <c:v>18</c:v>
                </c:pt>
                <c:pt idx="574">
                  <c:v>18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18</c:v>
                </c:pt>
                <c:pt idx="589">
                  <c:v>18</c:v>
                </c:pt>
                <c:pt idx="590">
                  <c:v>18</c:v>
                </c:pt>
                <c:pt idx="591">
                  <c:v>18</c:v>
                </c:pt>
                <c:pt idx="592">
                  <c:v>18</c:v>
                </c:pt>
                <c:pt idx="593">
                  <c:v>18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18</c:v>
                </c:pt>
                <c:pt idx="601">
                  <c:v>18</c:v>
                </c:pt>
                <c:pt idx="602">
                  <c:v>18</c:v>
                </c:pt>
                <c:pt idx="603">
                  <c:v>18</c:v>
                </c:pt>
                <c:pt idx="604">
                  <c:v>18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17</c:v>
                </c:pt>
                <c:pt idx="613">
                  <c:v>17</c:v>
                </c:pt>
                <c:pt idx="614">
                  <c:v>18</c:v>
                </c:pt>
                <c:pt idx="615">
                  <c:v>18</c:v>
                </c:pt>
                <c:pt idx="616">
                  <c:v>18</c:v>
                </c:pt>
                <c:pt idx="617">
                  <c:v>18</c:v>
                </c:pt>
                <c:pt idx="618">
                  <c:v>18</c:v>
                </c:pt>
                <c:pt idx="619">
                  <c:v>18</c:v>
                </c:pt>
                <c:pt idx="620">
                  <c:v>18</c:v>
                </c:pt>
                <c:pt idx="621">
                  <c:v>18</c:v>
                </c:pt>
                <c:pt idx="622">
                  <c:v>18</c:v>
                </c:pt>
                <c:pt idx="623">
                  <c:v>18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18</c:v>
                </c:pt>
                <c:pt idx="628">
                  <c:v>18</c:v>
                </c:pt>
                <c:pt idx="629">
                  <c:v>18</c:v>
                </c:pt>
                <c:pt idx="630">
                  <c:v>18</c:v>
                </c:pt>
                <c:pt idx="631">
                  <c:v>18</c:v>
                </c:pt>
                <c:pt idx="632">
                  <c:v>18</c:v>
                </c:pt>
                <c:pt idx="633">
                  <c:v>18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18</c:v>
                </c:pt>
                <c:pt idx="638">
                  <c:v>18</c:v>
                </c:pt>
                <c:pt idx="639">
                  <c:v>18</c:v>
                </c:pt>
                <c:pt idx="640">
                  <c:v>18</c:v>
                </c:pt>
                <c:pt idx="641">
                  <c:v>18</c:v>
                </c:pt>
                <c:pt idx="642">
                  <c:v>18</c:v>
                </c:pt>
                <c:pt idx="643">
                  <c:v>18</c:v>
                </c:pt>
                <c:pt idx="644">
                  <c:v>17</c:v>
                </c:pt>
                <c:pt idx="645">
                  <c:v>17</c:v>
                </c:pt>
                <c:pt idx="646">
                  <c:v>17</c:v>
                </c:pt>
                <c:pt idx="647">
                  <c:v>17</c:v>
                </c:pt>
                <c:pt idx="648">
                  <c:v>17</c:v>
                </c:pt>
                <c:pt idx="649">
                  <c:v>17</c:v>
                </c:pt>
                <c:pt idx="650">
                  <c:v>17</c:v>
                </c:pt>
                <c:pt idx="651">
                  <c:v>17</c:v>
                </c:pt>
                <c:pt idx="652">
                  <c:v>17</c:v>
                </c:pt>
                <c:pt idx="653">
                  <c:v>17</c:v>
                </c:pt>
                <c:pt idx="654">
                  <c:v>17</c:v>
                </c:pt>
                <c:pt idx="655">
                  <c:v>17</c:v>
                </c:pt>
                <c:pt idx="656">
                  <c:v>17</c:v>
                </c:pt>
                <c:pt idx="657">
                  <c:v>17</c:v>
                </c:pt>
                <c:pt idx="658">
                  <c:v>17</c:v>
                </c:pt>
                <c:pt idx="659">
                  <c:v>17</c:v>
                </c:pt>
                <c:pt idx="660">
                  <c:v>17</c:v>
                </c:pt>
                <c:pt idx="661">
                  <c:v>17</c:v>
                </c:pt>
                <c:pt idx="662">
                  <c:v>17</c:v>
                </c:pt>
                <c:pt idx="663">
                  <c:v>17</c:v>
                </c:pt>
                <c:pt idx="664">
                  <c:v>17</c:v>
                </c:pt>
                <c:pt idx="665">
                  <c:v>17</c:v>
                </c:pt>
                <c:pt idx="666">
                  <c:v>17</c:v>
                </c:pt>
                <c:pt idx="667">
                  <c:v>17</c:v>
                </c:pt>
                <c:pt idx="668">
                  <c:v>17</c:v>
                </c:pt>
                <c:pt idx="669">
                  <c:v>17</c:v>
                </c:pt>
                <c:pt idx="670">
                  <c:v>17</c:v>
                </c:pt>
                <c:pt idx="671">
                  <c:v>17</c:v>
                </c:pt>
                <c:pt idx="672">
                  <c:v>17</c:v>
                </c:pt>
                <c:pt idx="673">
                  <c:v>17</c:v>
                </c:pt>
                <c:pt idx="674">
                  <c:v>17</c:v>
                </c:pt>
                <c:pt idx="675">
                  <c:v>17</c:v>
                </c:pt>
                <c:pt idx="676">
                  <c:v>17</c:v>
                </c:pt>
                <c:pt idx="677">
                  <c:v>17</c:v>
                </c:pt>
                <c:pt idx="678">
                  <c:v>17</c:v>
                </c:pt>
                <c:pt idx="679">
                  <c:v>17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17</c:v>
                </c:pt>
                <c:pt idx="697">
                  <c:v>17</c:v>
                </c:pt>
                <c:pt idx="698">
                  <c:v>17</c:v>
                </c:pt>
                <c:pt idx="699">
                  <c:v>17</c:v>
                </c:pt>
                <c:pt idx="700">
                  <c:v>17</c:v>
                </c:pt>
                <c:pt idx="701">
                  <c:v>17</c:v>
                </c:pt>
                <c:pt idx="702">
                  <c:v>17</c:v>
                </c:pt>
                <c:pt idx="703">
                  <c:v>17</c:v>
                </c:pt>
                <c:pt idx="704">
                  <c:v>17</c:v>
                </c:pt>
                <c:pt idx="705">
                  <c:v>17</c:v>
                </c:pt>
                <c:pt idx="706">
                  <c:v>17</c:v>
                </c:pt>
                <c:pt idx="707">
                  <c:v>17</c:v>
                </c:pt>
                <c:pt idx="708">
                  <c:v>17</c:v>
                </c:pt>
                <c:pt idx="709">
                  <c:v>17</c:v>
                </c:pt>
                <c:pt idx="710">
                  <c:v>17</c:v>
                </c:pt>
                <c:pt idx="711">
                  <c:v>17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17</c:v>
                </c:pt>
                <c:pt idx="721">
                  <c:v>17</c:v>
                </c:pt>
                <c:pt idx="722">
                  <c:v>17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17</c:v>
                </c:pt>
                <c:pt idx="727">
                  <c:v>17</c:v>
                </c:pt>
                <c:pt idx="728">
                  <c:v>17</c:v>
                </c:pt>
                <c:pt idx="729">
                  <c:v>17</c:v>
                </c:pt>
                <c:pt idx="730">
                  <c:v>17</c:v>
                </c:pt>
                <c:pt idx="731">
                  <c:v>17</c:v>
                </c:pt>
                <c:pt idx="732">
                  <c:v>17</c:v>
                </c:pt>
                <c:pt idx="733">
                  <c:v>17</c:v>
                </c:pt>
                <c:pt idx="734">
                  <c:v>17</c:v>
                </c:pt>
                <c:pt idx="735">
                  <c:v>17</c:v>
                </c:pt>
                <c:pt idx="736">
                  <c:v>17</c:v>
                </c:pt>
                <c:pt idx="737">
                  <c:v>17</c:v>
                </c:pt>
                <c:pt idx="738">
                  <c:v>17</c:v>
                </c:pt>
                <c:pt idx="739">
                  <c:v>17</c:v>
                </c:pt>
                <c:pt idx="740">
                  <c:v>17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17</c:v>
                </c:pt>
                <c:pt idx="745">
                  <c:v>17</c:v>
                </c:pt>
                <c:pt idx="746">
                  <c:v>17</c:v>
                </c:pt>
                <c:pt idx="747">
                  <c:v>17</c:v>
                </c:pt>
                <c:pt idx="748">
                  <c:v>17</c:v>
                </c:pt>
                <c:pt idx="749">
                  <c:v>17</c:v>
                </c:pt>
                <c:pt idx="750">
                  <c:v>17</c:v>
                </c:pt>
                <c:pt idx="751">
                  <c:v>17</c:v>
                </c:pt>
                <c:pt idx="752">
                  <c:v>17</c:v>
                </c:pt>
                <c:pt idx="753">
                  <c:v>17</c:v>
                </c:pt>
                <c:pt idx="754">
                  <c:v>17</c:v>
                </c:pt>
                <c:pt idx="755">
                  <c:v>17</c:v>
                </c:pt>
                <c:pt idx="756">
                  <c:v>17</c:v>
                </c:pt>
                <c:pt idx="757">
                  <c:v>17</c:v>
                </c:pt>
                <c:pt idx="758">
                  <c:v>17</c:v>
                </c:pt>
                <c:pt idx="759">
                  <c:v>17</c:v>
                </c:pt>
                <c:pt idx="760">
                  <c:v>17</c:v>
                </c:pt>
                <c:pt idx="761">
                  <c:v>17</c:v>
                </c:pt>
                <c:pt idx="762">
                  <c:v>17</c:v>
                </c:pt>
                <c:pt idx="763">
                  <c:v>17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17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17</c:v>
                </c:pt>
                <c:pt idx="779">
                  <c:v>17</c:v>
                </c:pt>
                <c:pt idx="780">
                  <c:v>17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17</c:v>
                </c:pt>
                <c:pt idx="785">
                  <c:v>17</c:v>
                </c:pt>
                <c:pt idx="786">
                  <c:v>17</c:v>
                </c:pt>
                <c:pt idx="787">
                  <c:v>17</c:v>
                </c:pt>
                <c:pt idx="788">
                  <c:v>17</c:v>
                </c:pt>
                <c:pt idx="789">
                  <c:v>17</c:v>
                </c:pt>
                <c:pt idx="790">
                  <c:v>17</c:v>
                </c:pt>
                <c:pt idx="791">
                  <c:v>17</c:v>
                </c:pt>
                <c:pt idx="792">
                  <c:v>17</c:v>
                </c:pt>
                <c:pt idx="793">
                  <c:v>17</c:v>
                </c:pt>
                <c:pt idx="794">
                  <c:v>17</c:v>
                </c:pt>
                <c:pt idx="795">
                  <c:v>17</c:v>
                </c:pt>
                <c:pt idx="796">
                  <c:v>17</c:v>
                </c:pt>
                <c:pt idx="797">
                  <c:v>17</c:v>
                </c:pt>
                <c:pt idx="798">
                  <c:v>17</c:v>
                </c:pt>
                <c:pt idx="799">
                  <c:v>17</c:v>
                </c:pt>
                <c:pt idx="800">
                  <c:v>17</c:v>
                </c:pt>
                <c:pt idx="801">
                  <c:v>17</c:v>
                </c:pt>
                <c:pt idx="802">
                  <c:v>17</c:v>
                </c:pt>
                <c:pt idx="803">
                  <c:v>17</c:v>
                </c:pt>
                <c:pt idx="804">
                  <c:v>17</c:v>
                </c:pt>
                <c:pt idx="805">
                  <c:v>17</c:v>
                </c:pt>
                <c:pt idx="806">
                  <c:v>17</c:v>
                </c:pt>
                <c:pt idx="807">
                  <c:v>17</c:v>
                </c:pt>
                <c:pt idx="808">
                  <c:v>17</c:v>
                </c:pt>
                <c:pt idx="809">
                  <c:v>17</c:v>
                </c:pt>
                <c:pt idx="810">
                  <c:v>17</c:v>
                </c:pt>
                <c:pt idx="811">
                  <c:v>17</c:v>
                </c:pt>
                <c:pt idx="812">
                  <c:v>17</c:v>
                </c:pt>
                <c:pt idx="813">
                  <c:v>17</c:v>
                </c:pt>
                <c:pt idx="814">
                  <c:v>17</c:v>
                </c:pt>
                <c:pt idx="815">
                  <c:v>17</c:v>
                </c:pt>
                <c:pt idx="816">
                  <c:v>17</c:v>
                </c:pt>
                <c:pt idx="817">
                  <c:v>17</c:v>
                </c:pt>
                <c:pt idx="818">
                  <c:v>17</c:v>
                </c:pt>
                <c:pt idx="819">
                  <c:v>17</c:v>
                </c:pt>
                <c:pt idx="820">
                  <c:v>17</c:v>
                </c:pt>
                <c:pt idx="821">
                  <c:v>17</c:v>
                </c:pt>
                <c:pt idx="822">
                  <c:v>17</c:v>
                </c:pt>
                <c:pt idx="823">
                  <c:v>17</c:v>
                </c:pt>
                <c:pt idx="824">
                  <c:v>17</c:v>
                </c:pt>
                <c:pt idx="825">
                  <c:v>17</c:v>
                </c:pt>
                <c:pt idx="826">
                  <c:v>17</c:v>
                </c:pt>
                <c:pt idx="827">
                  <c:v>17</c:v>
                </c:pt>
                <c:pt idx="828">
                  <c:v>17</c:v>
                </c:pt>
                <c:pt idx="829">
                  <c:v>17</c:v>
                </c:pt>
                <c:pt idx="830">
                  <c:v>17</c:v>
                </c:pt>
                <c:pt idx="831">
                  <c:v>17</c:v>
                </c:pt>
                <c:pt idx="832">
                  <c:v>17</c:v>
                </c:pt>
                <c:pt idx="833">
                  <c:v>16</c:v>
                </c:pt>
                <c:pt idx="834">
                  <c:v>16</c:v>
                </c:pt>
                <c:pt idx="835">
                  <c:v>16</c:v>
                </c:pt>
                <c:pt idx="836">
                  <c:v>16</c:v>
                </c:pt>
                <c:pt idx="837">
                  <c:v>17</c:v>
                </c:pt>
                <c:pt idx="838">
                  <c:v>17</c:v>
                </c:pt>
                <c:pt idx="839">
                  <c:v>17</c:v>
                </c:pt>
                <c:pt idx="840">
                  <c:v>17</c:v>
                </c:pt>
                <c:pt idx="841">
                  <c:v>17</c:v>
                </c:pt>
                <c:pt idx="842">
                  <c:v>17</c:v>
                </c:pt>
                <c:pt idx="843">
                  <c:v>17</c:v>
                </c:pt>
                <c:pt idx="844">
                  <c:v>17</c:v>
                </c:pt>
                <c:pt idx="845">
                  <c:v>17</c:v>
                </c:pt>
                <c:pt idx="846">
                  <c:v>17</c:v>
                </c:pt>
                <c:pt idx="847">
                  <c:v>17</c:v>
                </c:pt>
                <c:pt idx="848">
                  <c:v>17</c:v>
                </c:pt>
                <c:pt idx="849">
                  <c:v>17</c:v>
                </c:pt>
                <c:pt idx="850">
                  <c:v>17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17</c:v>
                </c:pt>
                <c:pt idx="857">
                  <c:v>17</c:v>
                </c:pt>
                <c:pt idx="858">
                  <c:v>16</c:v>
                </c:pt>
                <c:pt idx="859">
                  <c:v>16</c:v>
                </c:pt>
                <c:pt idx="860">
                  <c:v>16</c:v>
                </c:pt>
                <c:pt idx="861">
                  <c:v>16</c:v>
                </c:pt>
                <c:pt idx="862">
                  <c:v>16</c:v>
                </c:pt>
                <c:pt idx="863">
                  <c:v>16</c:v>
                </c:pt>
                <c:pt idx="864">
                  <c:v>16</c:v>
                </c:pt>
                <c:pt idx="865">
                  <c:v>16</c:v>
                </c:pt>
                <c:pt idx="866">
                  <c:v>16</c:v>
                </c:pt>
                <c:pt idx="867">
                  <c:v>16</c:v>
                </c:pt>
                <c:pt idx="868">
                  <c:v>16</c:v>
                </c:pt>
                <c:pt idx="869">
                  <c:v>16</c:v>
                </c:pt>
                <c:pt idx="870">
                  <c:v>16</c:v>
                </c:pt>
                <c:pt idx="871">
                  <c:v>16</c:v>
                </c:pt>
                <c:pt idx="872">
                  <c:v>16</c:v>
                </c:pt>
                <c:pt idx="873">
                  <c:v>16</c:v>
                </c:pt>
                <c:pt idx="874">
                  <c:v>16</c:v>
                </c:pt>
                <c:pt idx="875">
                  <c:v>16</c:v>
                </c:pt>
                <c:pt idx="876">
                  <c:v>16</c:v>
                </c:pt>
                <c:pt idx="877">
                  <c:v>16</c:v>
                </c:pt>
                <c:pt idx="878">
                  <c:v>16</c:v>
                </c:pt>
                <c:pt idx="879">
                  <c:v>16</c:v>
                </c:pt>
                <c:pt idx="880">
                  <c:v>16</c:v>
                </c:pt>
                <c:pt idx="881">
                  <c:v>16</c:v>
                </c:pt>
                <c:pt idx="882">
                  <c:v>16</c:v>
                </c:pt>
                <c:pt idx="883">
                  <c:v>16</c:v>
                </c:pt>
                <c:pt idx="884">
                  <c:v>16</c:v>
                </c:pt>
                <c:pt idx="885">
                  <c:v>16</c:v>
                </c:pt>
                <c:pt idx="886">
                  <c:v>16</c:v>
                </c:pt>
                <c:pt idx="887">
                  <c:v>16</c:v>
                </c:pt>
                <c:pt idx="888">
                  <c:v>16</c:v>
                </c:pt>
                <c:pt idx="889">
                  <c:v>16</c:v>
                </c:pt>
                <c:pt idx="890">
                  <c:v>16</c:v>
                </c:pt>
                <c:pt idx="891">
                  <c:v>16</c:v>
                </c:pt>
                <c:pt idx="892">
                  <c:v>16</c:v>
                </c:pt>
                <c:pt idx="893">
                  <c:v>16</c:v>
                </c:pt>
                <c:pt idx="894">
                  <c:v>16</c:v>
                </c:pt>
                <c:pt idx="895">
                  <c:v>16</c:v>
                </c:pt>
                <c:pt idx="896">
                  <c:v>16</c:v>
                </c:pt>
                <c:pt idx="897">
                  <c:v>16</c:v>
                </c:pt>
                <c:pt idx="898">
                  <c:v>16</c:v>
                </c:pt>
                <c:pt idx="899">
                  <c:v>16</c:v>
                </c:pt>
                <c:pt idx="900">
                  <c:v>16</c:v>
                </c:pt>
                <c:pt idx="901">
                  <c:v>16</c:v>
                </c:pt>
                <c:pt idx="902">
                  <c:v>16</c:v>
                </c:pt>
                <c:pt idx="903">
                  <c:v>16</c:v>
                </c:pt>
                <c:pt idx="904">
                  <c:v>16</c:v>
                </c:pt>
                <c:pt idx="905">
                  <c:v>16</c:v>
                </c:pt>
                <c:pt idx="906">
                  <c:v>16</c:v>
                </c:pt>
                <c:pt idx="907">
                  <c:v>16</c:v>
                </c:pt>
                <c:pt idx="908">
                  <c:v>16</c:v>
                </c:pt>
                <c:pt idx="909">
                  <c:v>16</c:v>
                </c:pt>
                <c:pt idx="910">
                  <c:v>16</c:v>
                </c:pt>
                <c:pt idx="911">
                  <c:v>16</c:v>
                </c:pt>
                <c:pt idx="912">
                  <c:v>16</c:v>
                </c:pt>
                <c:pt idx="913">
                  <c:v>16</c:v>
                </c:pt>
                <c:pt idx="914">
                  <c:v>16</c:v>
                </c:pt>
                <c:pt idx="915">
                  <c:v>16</c:v>
                </c:pt>
                <c:pt idx="916">
                  <c:v>16</c:v>
                </c:pt>
                <c:pt idx="917">
                  <c:v>16</c:v>
                </c:pt>
                <c:pt idx="918">
                  <c:v>16</c:v>
                </c:pt>
                <c:pt idx="919">
                  <c:v>16</c:v>
                </c:pt>
                <c:pt idx="920">
                  <c:v>16</c:v>
                </c:pt>
                <c:pt idx="921">
                  <c:v>16</c:v>
                </c:pt>
                <c:pt idx="922">
                  <c:v>16</c:v>
                </c:pt>
                <c:pt idx="923">
                  <c:v>16</c:v>
                </c:pt>
                <c:pt idx="924">
                  <c:v>16</c:v>
                </c:pt>
                <c:pt idx="925">
                  <c:v>16</c:v>
                </c:pt>
                <c:pt idx="926">
                  <c:v>16</c:v>
                </c:pt>
                <c:pt idx="927">
                  <c:v>16</c:v>
                </c:pt>
                <c:pt idx="928">
                  <c:v>16</c:v>
                </c:pt>
                <c:pt idx="929">
                  <c:v>16</c:v>
                </c:pt>
                <c:pt idx="930">
                  <c:v>16</c:v>
                </c:pt>
                <c:pt idx="931">
                  <c:v>16</c:v>
                </c:pt>
                <c:pt idx="932">
                  <c:v>16</c:v>
                </c:pt>
                <c:pt idx="933">
                  <c:v>16</c:v>
                </c:pt>
                <c:pt idx="934">
                  <c:v>16</c:v>
                </c:pt>
                <c:pt idx="935">
                  <c:v>16</c:v>
                </c:pt>
                <c:pt idx="936">
                  <c:v>16</c:v>
                </c:pt>
                <c:pt idx="937">
                  <c:v>16</c:v>
                </c:pt>
                <c:pt idx="938">
                  <c:v>16</c:v>
                </c:pt>
                <c:pt idx="939">
                  <c:v>16</c:v>
                </c:pt>
                <c:pt idx="940">
                  <c:v>16</c:v>
                </c:pt>
                <c:pt idx="941">
                  <c:v>16</c:v>
                </c:pt>
                <c:pt idx="942">
                  <c:v>16</c:v>
                </c:pt>
                <c:pt idx="943">
                  <c:v>16</c:v>
                </c:pt>
                <c:pt idx="944">
                  <c:v>16</c:v>
                </c:pt>
                <c:pt idx="945">
                  <c:v>16</c:v>
                </c:pt>
                <c:pt idx="946">
                  <c:v>16</c:v>
                </c:pt>
                <c:pt idx="947">
                  <c:v>16</c:v>
                </c:pt>
                <c:pt idx="948">
                  <c:v>16</c:v>
                </c:pt>
                <c:pt idx="949">
                  <c:v>16</c:v>
                </c:pt>
                <c:pt idx="950">
                  <c:v>16</c:v>
                </c:pt>
                <c:pt idx="951">
                  <c:v>16</c:v>
                </c:pt>
                <c:pt idx="952">
                  <c:v>16</c:v>
                </c:pt>
                <c:pt idx="953">
                  <c:v>16</c:v>
                </c:pt>
                <c:pt idx="954">
                  <c:v>16</c:v>
                </c:pt>
                <c:pt idx="955">
                  <c:v>16</c:v>
                </c:pt>
                <c:pt idx="956">
                  <c:v>16</c:v>
                </c:pt>
                <c:pt idx="957">
                  <c:v>16</c:v>
                </c:pt>
                <c:pt idx="958">
                  <c:v>16</c:v>
                </c:pt>
                <c:pt idx="959">
                  <c:v>16</c:v>
                </c:pt>
                <c:pt idx="960">
                  <c:v>16</c:v>
                </c:pt>
                <c:pt idx="961">
                  <c:v>16</c:v>
                </c:pt>
                <c:pt idx="962">
                  <c:v>16</c:v>
                </c:pt>
                <c:pt idx="963">
                  <c:v>16</c:v>
                </c:pt>
                <c:pt idx="964">
                  <c:v>16</c:v>
                </c:pt>
                <c:pt idx="965">
                  <c:v>16</c:v>
                </c:pt>
                <c:pt idx="966">
                  <c:v>16</c:v>
                </c:pt>
                <c:pt idx="967">
                  <c:v>16</c:v>
                </c:pt>
                <c:pt idx="968">
                  <c:v>16</c:v>
                </c:pt>
                <c:pt idx="969">
                  <c:v>16</c:v>
                </c:pt>
                <c:pt idx="970">
                  <c:v>16</c:v>
                </c:pt>
                <c:pt idx="971">
                  <c:v>16</c:v>
                </c:pt>
                <c:pt idx="972">
                  <c:v>16</c:v>
                </c:pt>
                <c:pt idx="973">
                  <c:v>16</c:v>
                </c:pt>
                <c:pt idx="974">
                  <c:v>16</c:v>
                </c:pt>
                <c:pt idx="975">
                  <c:v>16</c:v>
                </c:pt>
                <c:pt idx="976">
                  <c:v>16</c:v>
                </c:pt>
                <c:pt idx="977">
                  <c:v>16</c:v>
                </c:pt>
                <c:pt idx="978">
                  <c:v>16</c:v>
                </c:pt>
                <c:pt idx="979">
                  <c:v>16</c:v>
                </c:pt>
                <c:pt idx="980">
                  <c:v>16</c:v>
                </c:pt>
                <c:pt idx="981">
                  <c:v>16</c:v>
                </c:pt>
                <c:pt idx="982">
                  <c:v>16</c:v>
                </c:pt>
                <c:pt idx="983">
                  <c:v>16</c:v>
                </c:pt>
                <c:pt idx="984">
                  <c:v>16</c:v>
                </c:pt>
                <c:pt idx="985">
                  <c:v>16</c:v>
                </c:pt>
                <c:pt idx="986">
                  <c:v>16</c:v>
                </c:pt>
                <c:pt idx="987">
                  <c:v>16</c:v>
                </c:pt>
                <c:pt idx="988">
                  <c:v>16</c:v>
                </c:pt>
                <c:pt idx="989">
                  <c:v>16</c:v>
                </c:pt>
                <c:pt idx="990">
                  <c:v>16</c:v>
                </c:pt>
                <c:pt idx="991">
                  <c:v>16</c:v>
                </c:pt>
                <c:pt idx="992">
                  <c:v>16</c:v>
                </c:pt>
                <c:pt idx="993">
                  <c:v>16</c:v>
                </c:pt>
                <c:pt idx="994">
                  <c:v>16</c:v>
                </c:pt>
                <c:pt idx="995">
                  <c:v>16</c:v>
                </c:pt>
                <c:pt idx="996">
                  <c:v>16</c:v>
                </c:pt>
                <c:pt idx="997">
                  <c:v>16</c:v>
                </c:pt>
                <c:pt idx="998">
                  <c:v>16</c:v>
                </c:pt>
                <c:pt idx="999">
                  <c:v>16</c:v>
                </c:pt>
                <c:pt idx="1000">
                  <c:v>16</c:v>
                </c:pt>
                <c:pt idx="1001">
                  <c:v>16</c:v>
                </c:pt>
                <c:pt idx="1002">
                  <c:v>16</c:v>
                </c:pt>
                <c:pt idx="1003">
                  <c:v>16</c:v>
                </c:pt>
                <c:pt idx="1004">
                  <c:v>16</c:v>
                </c:pt>
                <c:pt idx="1005">
                  <c:v>16</c:v>
                </c:pt>
                <c:pt idx="1006">
                  <c:v>16</c:v>
                </c:pt>
                <c:pt idx="1007">
                  <c:v>16</c:v>
                </c:pt>
                <c:pt idx="1008">
                  <c:v>16</c:v>
                </c:pt>
                <c:pt idx="1009">
                  <c:v>16</c:v>
                </c:pt>
                <c:pt idx="1010">
                  <c:v>16</c:v>
                </c:pt>
                <c:pt idx="1011">
                  <c:v>16</c:v>
                </c:pt>
                <c:pt idx="1012">
                  <c:v>16</c:v>
                </c:pt>
                <c:pt idx="1013">
                  <c:v>16</c:v>
                </c:pt>
                <c:pt idx="1014">
                  <c:v>16</c:v>
                </c:pt>
                <c:pt idx="1015">
                  <c:v>16</c:v>
                </c:pt>
                <c:pt idx="1016">
                  <c:v>16</c:v>
                </c:pt>
                <c:pt idx="1017">
                  <c:v>16</c:v>
                </c:pt>
                <c:pt idx="1018">
                  <c:v>16</c:v>
                </c:pt>
                <c:pt idx="1019">
                  <c:v>16</c:v>
                </c:pt>
                <c:pt idx="1020">
                  <c:v>16</c:v>
                </c:pt>
                <c:pt idx="1021">
                  <c:v>16</c:v>
                </c:pt>
                <c:pt idx="1022">
                  <c:v>16</c:v>
                </c:pt>
                <c:pt idx="1023">
                  <c:v>16</c:v>
                </c:pt>
                <c:pt idx="1024">
                  <c:v>16</c:v>
                </c:pt>
                <c:pt idx="1025">
                  <c:v>16</c:v>
                </c:pt>
                <c:pt idx="1026">
                  <c:v>16</c:v>
                </c:pt>
                <c:pt idx="1027">
                  <c:v>16</c:v>
                </c:pt>
                <c:pt idx="1028">
                  <c:v>16</c:v>
                </c:pt>
                <c:pt idx="1029">
                  <c:v>16</c:v>
                </c:pt>
                <c:pt idx="1030">
                  <c:v>16</c:v>
                </c:pt>
                <c:pt idx="1031">
                  <c:v>16</c:v>
                </c:pt>
                <c:pt idx="1032">
                  <c:v>16</c:v>
                </c:pt>
                <c:pt idx="1033">
                  <c:v>16</c:v>
                </c:pt>
                <c:pt idx="1034">
                  <c:v>16</c:v>
                </c:pt>
                <c:pt idx="1035">
                  <c:v>16</c:v>
                </c:pt>
                <c:pt idx="1036">
                  <c:v>16</c:v>
                </c:pt>
                <c:pt idx="1037">
                  <c:v>16</c:v>
                </c:pt>
                <c:pt idx="1038">
                  <c:v>16</c:v>
                </c:pt>
                <c:pt idx="1039">
                  <c:v>16</c:v>
                </c:pt>
                <c:pt idx="1040">
                  <c:v>16</c:v>
                </c:pt>
                <c:pt idx="1041">
                  <c:v>16</c:v>
                </c:pt>
                <c:pt idx="1042">
                  <c:v>16</c:v>
                </c:pt>
                <c:pt idx="1043">
                  <c:v>16</c:v>
                </c:pt>
                <c:pt idx="1044">
                  <c:v>16</c:v>
                </c:pt>
                <c:pt idx="1045">
                  <c:v>16</c:v>
                </c:pt>
                <c:pt idx="1046">
                  <c:v>16</c:v>
                </c:pt>
                <c:pt idx="1047">
                  <c:v>16</c:v>
                </c:pt>
                <c:pt idx="1048">
                  <c:v>16</c:v>
                </c:pt>
                <c:pt idx="1049">
                  <c:v>16</c:v>
                </c:pt>
                <c:pt idx="1050">
                  <c:v>16</c:v>
                </c:pt>
                <c:pt idx="1051">
                  <c:v>16</c:v>
                </c:pt>
                <c:pt idx="1052">
                  <c:v>16</c:v>
                </c:pt>
                <c:pt idx="1053">
                  <c:v>16</c:v>
                </c:pt>
                <c:pt idx="1054">
                  <c:v>16</c:v>
                </c:pt>
                <c:pt idx="1055">
                  <c:v>16</c:v>
                </c:pt>
                <c:pt idx="1056">
                  <c:v>16</c:v>
                </c:pt>
                <c:pt idx="1057">
                  <c:v>16</c:v>
                </c:pt>
                <c:pt idx="1058">
                  <c:v>16</c:v>
                </c:pt>
                <c:pt idx="1059">
                  <c:v>16</c:v>
                </c:pt>
                <c:pt idx="1060">
                  <c:v>16</c:v>
                </c:pt>
                <c:pt idx="1061">
                  <c:v>16</c:v>
                </c:pt>
                <c:pt idx="1062">
                  <c:v>16</c:v>
                </c:pt>
                <c:pt idx="1063">
                  <c:v>16</c:v>
                </c:pt>
                <c:pt idx="1064">
                  <c:v>16</c:v>
                </c:pt>
                <c:pt idx="1065">
                  <c:v>16</c:v>
                </c:pt>
                <c:pt idx="1066">
                  <c:v>16</c:v>
                </c:pt>
                <c:pt idx="1067">
                  <c:v>16</c:v>
                </c:pt>
                <c:pt idx="1068">
                  <c:v>16</c:v>
                </c:pt>
                <c:pt idx="1069">
                  <c:v>16</c:v>
                </c:pt>
                <c:pt idx="1070">
                  <c:v>16</c:v>
                </c:pt>
                <c:pt idx="1071">
                  <c:v>16</c:v>
                </c:pt>
                <c:pt idx="1072">
                  <c:v>16</c:v>
                </c:pt>
                <c:pt idx="1073">
                  <c:v>16</c:v>
                </c:pt>
                <c:pt idx="1074">
                  <c:v>16</c:v>
                </c:pt>
                <c:pt idx="1075">
                  <c:v>16</c:v>
                </c:pt>
                <c:pt idx="1076">
                  <c:v>16</c:v>
                </c:pt>
                <c:pt idx="1077">
                  <c:v>16</c:v>
                </c:pt>
                <c:pt idx="1078">
                  <c:v>16</c:v>
                </c:pt>
                <c:pt idx="1079">
                  <c:v>16</c:v>
                </c:pt>
                <c:pt idx="1080">
                  <c:v>16</c:v>
                </c:pt>
                <c:pt idx="1081">
                  <c:v>16</c:v>
                </c:pt>
                <c:pt idx="1082">
                  <c:v>16</c:v>
                </c:pt>
                <c:pt idx="1083">
                  <c:v>16</c:v>
                </c:pt>
                <c:pt idx="1084">
                  <c:v>16</c:v>
                </c:pt>
                <c:pt idx="1085">
                  <c:v>16</c:v>
                </c:pt>
                <c:pt idx="1086">
                  <c:v>16</c:v>
                </c:pt>
                <c:pt idx="1087">
                  <c:v>16</c:v>
                </c:pt>
                <c:pt idx="1088">
                  <c:v>16</c:v>
                </c:pt>
                <c:pt idx="1089">
                  <c:v>16</c:v>
                </c:pt>
                <c:pt idx="1090">
                  <c:v>16</c:v>
                </c:pt>
                <c:pt idx="1091">
                  <c:v>16</c:v>
                </c:pt>
                <c:pt idx="1092">
                  <c:v>16</c:v>
                </c:pt>
                <c:pt idx="1093">
                  <c:v>16</c:v>
                </c:pt>
                <c:pt idx="1094">
                  <c:v>16</c:v>
                </c:pt>
                <c:pt idx="1095">
                  <c:v>16</c:v>
                </c:pt>
                <c:pt idx="1096">
                  <c:v>16</c:v>
                </c:pt>
                <c:pt idx="1097">
                  <c:v>16</c:v>
                </c:pt>
                <c:pt idx="1098">
                  <c:v>16</c:v>
                </c:pt>
                <c:pt idx="1099">
                  <c:v>16</c:v>
                </c:pt>
                <c:pt idx="1100">
                  <c:v>16</c:v>
                </c:pt>
                <c:pt idx="1101">
                  <c:v>16</c:v>
                </c:pt>
                <c:pt idx="1102">
                  <c:v>16</c:v>
                </c:pt>
                <c:pt idx="1103">
                  <c:v>16</c:v>
                </c:pt>
                <c:pt idx="1104">
                  <c:v>16</c:v>
                </c:pt>
                <c:pt idx="1105">
                  <c:v>16</c:v>
                </c:pt>
                <c:pt idx="1106">
                  <c:v>16</c:v>
                </c:pt>
                <c:pt idx="1107">
                  <c:v>16</c:v>
                </c:pt>
                <c:pt idx="1108">
                  <c:v>16</c:v>
                </c:pt>
                <c:pt idx="1109">
                  <c:v>16</c:v>
                </c:pt>
                <c:pt idx="1110">
                  <c:v>16</c:v>
                </c:pt>
                <c:pt idx="1111">
                  <c:v>16</c:v>
                </c:pt>
                <c:pt idx="1112">
                  <c:v>16</c:v>
                </c:pt>
                <c:pt idx="1113">
                  <c:v>16</c:v>
                </c:pt>
                <c:pt idx="1114">
                  <c:v>16</c:v>
                </c:pt>
                <c:pt idx="1115">
                  <c:v>16</c:v>
                </c:pt>
                <c:pt idx="1116">
                  <c:v>16</c:v>
                </c:pt>
                <c:pt idx="1117">
                  <c:v>16</c:v>
                </c:pt>
                <c:pt idx="1118">
                  <c:v>16</c:v>
                </c:pt>
                <c:pt idx="1119">
                  <c:v>16</c:v>
                </c:pt>
                <c:pt idx="1120">
                  <c:v>16</c:v>
                </c:pt>
                <c:pt idx="1121">
                  <c:v>16</c:v>
                </c:pt>
                <c:pt idx="1122">
                  <c:v>16</c:v>
                </c:pt>
                <c:pt idx="1123">
                  <c:v>16</c:v>
                </c:pt>
                <c:pt idx="1124">
                  <c:v>16</c:v>
                </c:pt>
                <c:pt idx="1125">
                  <c:v>16</c:v>
                </c:pt>
                <c:pt idx="1126">
                  <c:v>16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16</c:v>
                </c:pt>
                <c:pt idx="1132">
                  <c:v>16</c:v>
                </c:pt>
                <c:pt idx="1133">
                  <c:v>16</c:v>
                </c:pt>
                <c:pt idx="1134">
                  <c:v>16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16</c:v>
                </c:pt>
                <c:pt idx="1140">
                  <c:v>16</c:v>
                </c:pt>
                <c:pt idx="1141">
                  <c:v>16</c:v>
                </c:pt>
                <c:pt idx="1142">
                  <c:v>16</c:v>
                </c:pt>
                <c:pt idx="1143">
                  <c:v>16</c:v>
                </c:pt>
                <c:pt idx="1144">
                  <c:v>16</c:v>
                </c:pt>
                <c:pt idx="1145">
                  <c:v>16</c:v>
                </c:pt>
                <c:pt idx="1146">
                  <c:v>16</c:v>
                </c:pt>
                <c:pt idx="1147">
                  <c:v>16</c:v>
                </c:pt>
                <c:pt idx="1148">
                  <c:v>16</c:v>
                </c:pt>
                <c:pt idx="1149">
                  <c:v>16</c:v>
                </c:pt>
                <c:pt idx="1150">
                  <c:v>16</c:v>
                </c:pt>
                <c:pt idx="1151">
                  <c:v>16</c:v>
                </c:pt>
                <c:pt idx="1152">
                  <c:v>16</c:v>
                </c:pt>
                <c:pt idx="1153">
                  <c:v>16</c:v>
                </c:pt>
                <c:pt idx="1154">
                  <c:v>16</c:v>
                </c:pt>
                <c:pt idx="1155">
                  <c:v>16</c:v>
                </c:pt>
                <c:pt idx="1156">
                  <c:v>16</c:v>
                </c:pt>
                <c:pt idx="1157">
                  <c:v>16</c:v>
                </c:pt>
                <c:pt idx="1158">
                  <c:v>16</c:v>
                </c:pt>
                <c:pt idx="1159">
                  <c:v>16</c:v>
                </c:pt>
                <c:pt idx="1160">
                  <c:v>16</c:v>
                </c:pt>
                <c:pt idx="1161">
                  <c:v>16</c:v>
                </c:pt>
                <c:pt idx="1162">
                  <c:v>16</c:v>
                </c:pt>
                <c:pt idx="1163">
                  <c:v>16</c:v>
                </c:pt>
                <c:pt idx="1164">
                  <c:v>16</c:v>
                </c:pt>
                <c:pt idx="1165">
                  <c:v>16</c:v>
                </c:pt>
                <c:pt idx="1166">
                  <c:v>16</c:v>
                </c:pt>
                <c:pt idx="1167">
                  <c:v>16</c:v>
                </c:pt>
                <c:pt idx="1168">
                  <c:v>16</c:v>
                </c:pt>
                <c:pt idx="1169">
                  <c:v>16</c:v>
                </c:pt>
                <c:pt idx="1170">
                  <c:v>16</c:v>
                </c:pt>
                <c:pt idx="1171">
                  <c:v>16</c:v>
                </c:pt>
                <c:pt idx="1172">
                  <c:v>16</c:v>
                </c:pt>
                <c:pt idx="1173">
                  <c:v>16</c:v>
                </c:pt>
                <c:pt idx="1174">
                  <c:v>16</c:v>
                </c:pt>
                <c:pt idx="1175">
                  <c:v>16</c:v>
                </c:pt>
                <c:pt idx="1176">
                  <c:v>16</c:v>
                </c:pt>
                <c:pt idx="1177">
                  <c:v>16</c:v>
                </c:pt>
                <c:pt idx="1178">
                  <c:v>16</c:v>
                </c:pt>
                <c:pt idx="1179">
                  <c:v>16</c:v>
                </c:pt>
                <c:pt idx="1180">
                  <c:v>16</c:v>
                </c:pt>
                <c:pt idx="1181">
                  <c:v>16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16</c:v>
                </c:pt>
                <c:pt idx="1186">
                  <c:v>16</c:v>
                </c:pt>
                <c:pt idx="1187">
                  <c:v>16</c:v>
                </c:pt>
                <c:pt idx="1188">
                  <c:v>16</c:v>
                </c:pt>
                <c:pt idx="1189">
                  <c:v>16</c:v>
                </c:pt>
                <c:pt idx="1190">
                  <c:v>16</c:v>
                </c:pt>
                <c:pt idx="1191">
                  <c:v>16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16</c:v>
                </c:pt>
                <c:pt idx="1197">
                  <c:v>16</c:v>
                </c:pt>
                <c:pt idx="1198">
                  <c:v>16</c:v>
                </c:pt>
                <c:pt idx="1199">
                  <c:v>16</c:v>
                </c:pt>
                <c:pt idx="1200">
                  <c:v>16</c:v>
                </c:pt>
                <c:pt idx="1201">
                  <c:v>16</c:v>
                </c:pt>
                <c:pt idx="1202">
                  <c:v>16</c:v>
                </c:pt>
                <c:pt idx="1203">
                  <c:v>16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16</c:v>
                </c:pt>
                <c:pt idx="1216">
                  <c:v>16</c:v>
                </c:pt>
                <c:pt idx="1217">
                  <c:v>16</c:v>
                </c:pt>
                <c:pt idx="1218">
                  <c:v>16</c:v>
                </c:pt>
                <c:pt idx="1219">
                  <c:v>16</c:v>
                </c:pt>
                <c:pt idx="1220">
                  <c:v>16</c:v>
                </c:pt>
                <c:pt idx="1221">
                  <c:v>16</c:v>
                </c:pt>
                <c:pt idx="1222">
                  <c:v>16</c:v>
                </c:pt>
                <c:pt idx="1223">
                  <c:v>16</c:v>
                </c:pt>
                <c:pt idx="1224">
                  <c:v>16</c:v>
                </c:pt>
                <c:pt idx="1225">
                  <c:v>16</c:v>
                </c:pt>
                <c:pt idx="1226">
                  <c:v>16</c:v>
                </c:pt>
                <c:pt idx="1227">
                  <c:v>16</c:v>
                </c:pt>
                <c:pt idx="1228">
                  <c:v>16</c:v>
                </c:pt>
                <c:pt idx="1229">
                  <c:v>16</c:v>
                </c:pt>
                <c:pt idx="1230">
                  <c:v>16</c:v>
                </c:pt>
                <c:pt idx="1231">
                  <c:v>16</c:v>
                </c:pt>
                <c:pt idx="1232">
                  <c:v>16</c:v>
                </c:pt>
                <c:pt idx="1233">
                  <c:v>16</c:v>
                </c:pt>
                <c:pt idx="1234">
                  <c:v>16</c:v>
                </c:pt>
                <c:pt idx="1235">
                  <c:v>16</c:v>
                </c:pt>
                <c:pt idx="1236">
                  <c:v>16</c:v>
                </c:pt>
                <c:pt idx="1237">
                  <c:v>16</c:v>
                </c:pt>
                <c:pt idx="1238">
                  <c:v>16</c:v>
                </c:pt>
                <c:pt idx="1239">
                  <c:v>16</c:v>
                </c:pt>
                <c:pt idx="1240">
                  <c:v>16</c:v>
                </c:pt>
                <c:pt idx="1241">
                  <c:v>16</c:v>
                </c:pt>
                <c:pt idx="1242">
                  <c:v>16</c:v>
                </c:pt>
                <c:pt idx="1243">
                  <c:v>16</c:v>
                </c:pt>
                <c:pt idx="1244">
                  <c:v>16</c:v>
                </c:pt>
                <c:pt idx="1245">
                  <c:v>16</c:v>
                </c:pt>
                <c:pt idx="1246">
                  <c:v>16</c:v>
                </c:pt>
                <c:pt idx="1247">
                  <c:v>16</c:v>
                </c:pt>
                <c:pt idx="1248">
                  <c:v>16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16</c:v>
                </c:pt>
                <c:pt idx="1253">
                  <c:v>16</c:v>
                </c:pt>
                <c:pt idx="1254">
                  <c:v>16</c:v>
                </c:pt>
                <c:pt idx="1255">
                  <c:v>16</c:v>
                </c:pt>
                <c:pt idx="1256">
                  <c:v>16</c:v>
                </c:pt>
                <c:pt idx="1257">
                  <c:v>16</c:v>
                </c:pt>
                <c:pt idx="1258">
                  <c:v>16</c:v>
                </c:pt>
                <c:pt idx="1259">
                  <c:v>16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15</c:v>
                </c:pt>
                <c:pt idx="1267">
                  <c:v>15</c:v>
                </c:pt>
                <c:pt idx="1268">
                  <c:v>15</c:v>
                </c:pt>
                <c:pt idx="1269">
                  <c:v>15</c:v>
                </c:pt>
                <c:pt idx="1270">
                  <c:v>15</c:v>
                </c:pt>
                <c:pt idx="1271">
                  <c:v>15</c:v>
                </c:pt>
                <c:pt idx="1272">
                  <c:v>15</c:v>
                </c:pt>
                <c:pt idx="1273">
                  <c:v>15</c:v>
                </c:pt>
                <c:pt idx="1274">
                  <c:v>15</c:v>
                </c:pt>
                <c:pt idx="1275">
                  <c:v>15</c:v>
                </c:pt>
                <c:pt idx="1276">
                  <c:v>15</c:v>
                </c:pt>
                <c:pt idx="1277">
                  <c:v>15</c:v>
                </c:pt>
                <c:pt idx="1278">
                  <c:v>15</c:v>
                </c:pt>
                <c:pt idx="1279">
                  <c:v>15</c:v>
                </c:pt>
                <c:pt idx="1280">
                  <c:v>15</c:v>
                </c:pt>
                <c:pt idx="1281">
                  <c:v>15</c:v>
                </c:pt>
                <c:pt idx="1282">
                  <c:v>15</c:v>
                </c:pt>
                <c:pt idx="1283">
                  <c:v>15</c:v>
                </c:pt>
                <c:pt idx="1284">
                  <c:v>15</c:v>
                </c:pt>
                <c:pt idx="1285">
                  <c:v>15</c:v>
                </c:pt>
                <c:pt idx="1286">
                  <c:v>15</c:v>
                </c:pt>
                <c:pt idx="1287">
                  <c:v>15</c:v>
                </c:pt>
                <c:pt idx="1288">
                  <c:v>15</c:v>
                </c:pt>
                <c:pt idx="1289">
                  <c:v>15</c:v>
                </c:pt>
                <c:pt idx="1290">
                  <c:v>15</c:v>
                </c:pt>
                <c:pt idx="1291">
                  <c:v>15</c:v>
                </c:pt>
                <c:pt idx="1292">
                  <c:v>15</c:v>
                </c:pt>
                <c:pt idx="1293">
                  <c:v>15</c:v>
                </c:pt>
                <c:pt idx="1294">
                  <c:v>15</c:v>
                </c:pt>
                <c:pt idx="1295">
                  <c:v>15</c:v>
                </c:pt>
                <c:pt idx="1296">
                  <c:v>15</c:v>
                </c:pt>
                <c:pt idx="1297">
                  <c:v>15</c:v>
                </c:pt>
                <c:pt idx="1298">
                  <c:v>15</c:v>
                </c:pt>
                <c:pt idx="1299">
                  <c:v>15</c:v>
                </c:pt>
                <c:pt idx="1300">
                  <c:v>15</c:v>
                </c:pt>
                <c:pt idx="1301">
                  <c:v>15</c:v>
                </c:pt>
                <c:pt idx="1302">
                  <c:v>15</c:v>
                </c:pt>
                <c:pt idx="1303">
                  <c:v>15</c:v>
                </c:pt>
                <c:pt idx="1304">
                  <c:v>15</c:v>
                </c:pt>
                <c:pt idx="1305">
                  <c:v>15</c:v>
                </c:pt>
                <c:pt idx="1306">
                  <c:v>15</c:v>
                </c:pt>
                <c:pt idx="1307">
                  <c:v>15</c:v>
                </c:pt>
                <c:pt idx="1308">
                  <c:v>15</c:v>
                </c:pt>
                <c:pt idx="1309">
                  <c:v>15</c:v>
                </c:pt>
                <c:pt idx="1310">
                  <c:v>15</c:v>
                </c:pt>
                <c:pt idx="1311">
                  <c:v>15</c:v>
                </c:pt>
                <c:pt idx="1312">
                  <c:v>15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15</c:v>
                </c:pt>
                <c:pt idx="1318">
                  <c:v>15</c:v>
                </c:pt>
                <c:pt idx="1319">
                  <c:v>15</c:v>
                </c:pt>
                <c:pt idx="1320">
                  <c:v>15</c:v>
                </c:pt>
                <c:pt idx="1321">
                  <c:v>15</c:v>
                </c:pt>
                <c:pt idx="1322">
                  <c:v>15</c:v>
                </c:pt>
                <c:pt idx="1323">
                  <c:v>15</c:v>
                </c:pt>
                <c:pt idx="1324">
                  <c:v>15</c:v>
                </c:pt>
                <c:pt idx="1325">
                  <c:v>15</c:v>
                </c:pt>
                <c:pt idx="1326">
                  <c:v>15</c:v>
                </c:pt>
                <c:pt idx="1327">
                  <c:v>15</c:v>
                </c:pt>
                <c:pt idx="1328">
                  <c:v>15</c:v>
                </c:pt>
                <c:pt idx="1329">
                  <c:v>15</c:v>
                </c:pt>
                <c:pt idx="1330">
                  <c:v>15</c:v>
                </c:pt>
                <c:pt idx="1331">
                  <c:v>15</c:v>
                </c:pt>
                <c:pt idx="1332">
                  <c:v>15</c:v>
                </c:pt>
                <c:pt idx="1333">
                  <c:v>15</c:v>
                </c:pt>
                <c:pt idx="1334">
                  <c:v>15</c:v>
                </c:pt>
                <c:pt idx="1335">
                  <c:v>15</c:v>
                </c:pt>
                <c:pt idx="1336">
                  <c:v>15</c:v>
                </c:pt>
                <c:pt idx="1337">
                  <c:v>15</c:v>
                </c:pt>
                <c:pt idx="1338">
                  <c:v>15</c:v>
                </c:pt>
                <c:pt idx="1339">
                  <c:v>15</c:v>
                </c:pt>
                <c:pt idx="1340">
                  <c:v>15</c:v>
                </c:pt>
                <c:pt idx="1341">
                  <c:v>15</c:v>
                </c:pt>
                <c:pt idx="1342">
                  <c:v>15</c:v>
                </c:pt>
                <c:pt idx="1343">
                  <c:v>15</c:v>
                </c:pt>
                <c:pt idx="1344">
                  <c:v>15</c:v>
                </c:pt>
                <c:pt idx="1345">
                  <c:v>15</c:v>
                </c:pt>
                <c:pt idx="1346">
                  <c:v>15</c:v>
                </c:pt>
                <c:pt idx="1347">
                  <c:v>15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15</c:v>
                </c:pt>
                <c:pt idx="1352">
                  <c:v>15</c:v>
                </c:pt>
                <c:pt idx="1353">
                  <c:v>15</c:v>
                </c:pt>
                <c:pt idx="1354">
                  <c:v>15</c:v>
                </c:pt>
                <c:pt idx="1355">
                  <c:v>15</c:v>
                </c:pt>
                <c:pt idx="1356">
                  <c:v>15</c:v>
                </c:pt>
                <c:pt idx="1357">
                  <c:v>15</c:v>
                </c:pt>
                <c:pt idx="1358">
                  <c:v>15</c:v>
                </c:pt>
                <c:pt idx="1359">
                  <c:v>15</c:v>
                </c:pt>
                <c:pt idx="1360">
                  <c:v>15</c:v>
                </c:pt>
                <c:pt idx="1361">
                  <c:v>15</c:v>
                </c:pt>
                <c:pt idx="1362">
                  <c:v>15</c:v>
                </c:pt>
                <c:pt idx="1363">
                  <c:v>15</c:v>
                </c:pt>
                <c:pt idx="1364">
                  <c:v>15</c:v>
                </c:pt>
                <c:pt idx="1365">
                  <c:v>15</c:v>
                </c:pt>
                <c:pt idx="1366">
                  <c:v>15</c:v>
                </c:pt>
                <c:pt idx="1367">
                  <c:v>15</c:v>
                </c:pt>
                <c:pt idx="1368">
                  <c:v>15</c:v>
                </c:pt>
                <c:pt idx="1369">
                  <c:v>15</c:v>
                </c:pt>
                <c:pt idx="1370">
                  <c:v>15</c:v>
                </c:pt>
                <c:pt idx="1371">
                  <c:v>15</c:v>
                </c:pt>
                <c:pt idx="1372">
                  <c:v>15</c:v>
                </c:pt>
                <c:pt idx="1373">
                  <c:v>15</c:v>
                </c:pt>
                <c:pt idx="1374">
                  <c:v>15</c:v>
                </c:pt>
                <c:pt idx="1375">
                  <c:v>15</c:v>
                </c:pt>
                <c:pt idx="1376">
                  <c:v>15</c:v>
                </c:pt>
                <c:pt idx="1377">
                  <c:v>15</c:v>
                </c:pt>
                <c:pt idx="1378">
                  <c:v>15</c:v>
                </c:pt>
                <c:pt idx="1379">
                  <c:v>15</c:v>
                </c:pt>
                <c:pt idx="1380">
                  <c:v>15</c:v>
                </c:pt>
                <c:pt idx="1381">
                  <c:v>15</c:v>
                </c:pt>
                <c:pt idx="1382">
                  <c:v>15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15</c:v>
                </c:pt>
                <c:pt idx="1387">
                  <c:v>15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15</c:v>
                </c:pt>
                <c:pt idx="1392">
                  <c:v>15</c:v>
                </c:pt>
                <c:pt idx="1393">
                  <c:v>15</c:v>
                </c:pt>
                <c:pt idx="1394">
                  <c:v>15</c:v>
                </c:pt>
                <c:pt idx="1395">
                  <c:v>15</c:v>
                </c:pt>
                <c:pt idx="1396">
                  <c:v>15</c:v>
                </c:pt>
                <c:pt idx="1397">
                  <c:v>15</c:v>
                </c:pt>
                <c:pt idx="1398">
                  <c:v>15</c:v>
                </c:pt>
                <c:pt idx="1399">
                  <c:v>15</c:v>
                </c:pt>
                <c:pt idx="1400">
                  <c:v>15</c:v>
                </c:pt>
                <c:pt idx="1401">
                  <c:v>15</c:v>
                </c:pt>
                <c:pt idx="1402">
                  <c:v>15</c:v>
                </c:pt>
                <c:pt idx="1403">
                  <c:v>15</c:v>
                </c:pt>
                <c:pt idx="1404">
                  <c:v>15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15</c:v>
                </c:pt>
                <c:pt idx="1448">
                  <c:v>15</c:v>
                </c:pt>
                <c:pt idx="1449">
                  <c:v>15</c:v>
                </c:pt>
                <c:pt idx="1450">
                  <c:v>15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15</c:v>
                </c:pt>
                <c:pt idx="1463">
                  <c:v>15</c:v>
                </c:pt>
                <c:pt idx="1464">
                  <c:v>15</c:v>
                </c:pt>
                <c:pt idx="1465">
                  <c:v>15</c:v>
                </c:pt>
                <c:pt idx="1466">
                  <c:v>15</c:v>
                </c:pt>
                <c:pt idx="1467">
                  <c:v>15</c:v>
                </c:pt>
                <c:pt idx="1468">
                  <c:v>15</c:v>
                </c:pt>
                <c:pt idx="1469">
                  <c:v>15</c:v>
                </c:pt>
                <c:pt idx="1470">
                  <c:v>15</c:v>
                </c:pt>
                <c:pt idx="1471">
                  <c:v>15</c:v>
                </c:pt>
                <c:pt idx="1472">
                  <c:v>15</c:v>
                </c:pt>
                <c:pt idx="1473">
                  <c:v>15</c:v>
                </c:pt>
                <c:pt idx="1474">
                  <c:v>15</c:v>
                </c:pt>
                <c:pt idx="1475">
                  <c:v>15</c:v>
                </c:pt>
                <c:pt idx="1476">
                  <c:v>15</c:v>
                </c:pt>
                <c:pt idx="1477">
                  <c:v>15</c:v>
                </c:pt>
                <c:pt idx="1478">
                  <c:v>15</c:v>
                </c:pt>
                <c:pt idx="1479">
                  <c:v>15</c:v>
                </c:pt>
                <c:pt idx="1480">
                  <c:v>15</c:v>
                </c:pt>
                <c:pt idx="1481">
                  <c:v>15</c:v>
                </c:pt>
                <c:pt idx="1482">
                  <c:v>15</c:v>
                </c:pt>
                <c:pt idx="1483">
                  <c:v>15</c:v>
                </c:pt>
                <c:pt idx="1484">
                  <c:v>15</c:v>
                </c:pt>
                <c:pt idx="1485">
                  <c:v>15</c:v>
                </c:pt>
                <c:pt idx="1486">
                  <c:v>15</c:v>
                </c:pt>
                <c:pt idx="1487">
                  <c:v>15</c:v>
                </c:pt>
                <c:pt idx="1488">
                  <c:v>15</c:v>
                </c:pt>
                <c:pt idx="1489">
                  <c:v>15</c:v>
                </c:pt>
                <c:pt idx="1490">
                  <c:v>15</c:v>
                </c:pt>
                <c:pt idx="1491">
                  <c:v>15</c:v>
                </c:pt>
                <c:pt idx="1492">
                  <c:v>15</c:v>
                </c:pt>
                <c:pt idx="1493">
                  <c:v>15</c:v>
                </c:pt>
                <c:pt idx="1494">
                  <c:v>15</c:v>
                </c:pt>
                <c:pt idx="1495">
                  <c:v>15</c:v>
                </c:pt>
                <c:pt idx="1496">
                  <c:v>15</c:v>
                </c:pt>
                <c:pt idx="1497">
                  <c:v>15</c:v>
                </c:pt>
                <c:pt idx="1498">
                  <c:v>15</c:v>
                </c:pt>
                <c:pt idx="1499">
                  <c:v>15</c:v>
                </c:pt>
                <c:pt idx="1500">
                  <c:v>15</c:v>
                </c:pt>
                <c:pt idx="1501">
                  <c:v>15</c:v>
                </c:pt>
                <c:pt idx="1502">
                  <c:v>15</c:v>
                </c:pt>
                <c:pt idx="1503">
                  <c:v>15</c:v>
                </c:pt>
                <c:pt idx="1504">
                  <c:v>15</c:v>
                </c:pt>
                <c:pt idx="1505">
                  <c:v>15</c:v>
                </c:pt>
                <c:pt idx="1506">
                  <c:v>15</c:v>
                </c:pt>
                <c:pt idx="1507">
                  <c:v>15</c:v>
                </c:pt>
                <c:pt idx="1508">
                  <c:v>15</c:v>
                </c:pt>
                <c:pt idx="1509">
                  <c:v>15</c:v>
                </c:pt>
                <c:pt idx="1510">
                  <c:v>15</c:v>
                </c:pt>
                <c:pt idx="1511">
                  <c:v>15</c:v>
                </c:pt>
                <c:pt idx="1512">
                  <c:v>15</c:v>
                </c:pt>
                <c:pt idx="1513">
                  <c:v>15</c:v>
                </c:pt>
                <c:pt idx="1514">
                  <c:v>15</c:v>
                </c:pt>
                <c:pt idx="1515">
                  <c:v>15</c:v>
                </c:pt>
                <c:pt idx="1516">
                  <c:v>15</c:v>
                </c:pt>
                <c:pt idx="1517">
                  <c:v>15</c:v>
                </c:pt>
                <c:pt idx="1518">
                  <c:v>15</c:v>
                </c:pt>
                <c:pt idx="1519">
                  <c:v>15</c:v>
                </c:pt>
                <c:pt idx="1520">
                  <c:v>15</c:v>
                </c:pt>
                <c:pt idx="1521">
                  <c:v>15</c:v>
                </c:pt>
                <c:pt idx="1522">
                  <c:v>15</c:v>
                </c:pt>
                <c:pt idx="1523">
                  <c:v>15</c:v>
                </c:pt>
                <c:pt idx="1524">
                  <c:v>15</c:v>
                </c:pt>
                <c:pt idx="1525">
                  <c:v>15</c:v>
                </c:pt>
                <c:pt idx="1526">
                  <c:v>15</c:v>
                </c:pt>
                <c:pt idx="1527">
                  <c:v>15</c:v>
                </c:pt>
                <c:pt idx="1528">
                  <c:v>16</c:v>
                </c:pt>
                <c:pt idx="1529">
                  <c:v>16</c:v>
                </c:pt>
                <c:pt idx="1530">
                  <c:v>15</c:v>
                </c:pt>
                <c:pt idx="1531">
                  <c:v>15</c:v>
                </c:pt>
                <c:pt idx="1532">
                  <c:v>15</c:v>
                </c:pt>
                <c:pt idx="1533">
                  <c:v>15</c:v>
                </c:pt>
                <c:pt idx="1534">
                  <c:v>16</c:v>
                </c:pt>
                <c:pt idx="1535">
                  <c:v>16</c:v>
                </c:pt>
                <c:pt idx="1536">
                  <c:v>16</c:v>
                </c:pt>
                <c:pt idx="1537">
                  <c:v>16</c:v>
                </c:pt>
                <c:pt idx="1538">
                  <c:v>16</c:v>
                </c:pt>
                <c:pt idx="1539">
                  <c:v>16</c:v>
                </c:pt>
                <c:pt idx="1540">
                  <c:v>16</c:v>
                </c:pt>
                <c:pt idx="1541">
                  <c:v>16</c:v>
                </c:pt>
                <c:pt idx="1542">
                  <c:v>16</c:v>
                </c:pt>
                <c:pt idx="1543">
                  <c:v>16</c:v>
                </c:pt>
                <c:pt idx="1544">
                  <c:v>16</c:v>
                </c:pt>
                <c:pt idx="1545">
                  <c:v>16</c:v>
                </c:pt>
                <c:pt idx="1546">
                  <c:v>16</c:v>
                </c:pt>
                <c:pt idx="1547">
                  <c:v>16</c:v>
                </c:pt>
                <c:pt idx="1548">
                  <c:v>16</c:v>
                </c:pt>
                <c:pt idx="1549">
                  <c:v>16</c:v>
                </c:pt>
                <c:pt idx="1550">
                  <c:v>16</c:v>
                </c:pt>
                <c:pt idx="1551">
                  <c:v>16</c:v>
                </c:pt>
                <c:pt idx="1552">
                  <c:v>16</c:v>
                </c:pt>
                <c:pt idx="1553">
                  <c:v>16</c:v>
                </c:pt>
                <c:pt idx="1554">
                  <c:v>16</c:v>
                </c:pt>
                <c:pt idx="1555">
                  <c:v>16</c:v>
                </c:pt>
                <c:pt idx="1556">
                  <c:v>16</c:v>
                </c:pt>
                <c:pt idx="1557">
                  <c:v>16</c:v>
                </c:pt>
                <c:pt idx="1558">
                  <c:v>16</c:v>
                </c:pt>
                <c:pt idx="1559">
                  <c:v>16</c:v>
                </c:pt>
                <c:pt idx="1560">
                  <c:v>16</c:v>
                </c:pt>
                <c:pt idx="1561">
                  <c:v>16</c:v>
                </c:pt>
                <c:pt idx="1562">
                  <c:v>16</c:v>
                </c:pt>
                <c:pt idx="1563">
                  <c:v>16</c:v>
                </c:pt>
                <c:pt idx="1564">
                  <c:v>16</c:v>
                </c:pt>
                <c:pt idx="1565">
                  <c:v>16</c:v>
                </c:pt>
                <c:pt idx="1566">
                  <c:v>16</c:v>
                </c:pt>
                <c:pt idx="1567">
                  <c:v>16</c:v>
                </c:pt>
                <c:pt idx="1568">
                  <c:v>16</c:v>
                </c:pt>
                <c:pt idx="1569">
                  <c:v>16</c:v>
                </c:pt>
                <c:pt idx="1570">
                  <c:v>16</c:v>
                </c:pt>
                <c:pt idx="1571">
                  <c:v>16</c:v>
                </c:pt>
                <c:pt idx="1572">
                  <c:v>16</c:v>
                </c:pt>
                <c:pt idx="1573">
                  <c:v>16</c:v>
                </c:pt>
                <c:pt idx="1574">
                  <c:v>16</c:v>
                </c:pt>
                <c:pt idx="1575">
                  <c:v>16</c:v>
                </c:pt>
                <c:pt idx="1576">
                  <c:v>16</c:v>
                </c:pt>
                <c:pt idx="1577">
                  <c:v>16</c:v>
                </c:pt>
                <c:pt idx="1578">
                  <c:v>16</c:v>
                </c:pt>
                <c:pt idx="1579">
                  <c:v>16</c:v>
                </c:pt>
                <c:pt idx="1580">
                  <c:v>16</c:v>
                </c:pt>
                <c:pt idx="1581">
                  <c:v>16</c:v>
                </c:pt>
                <c:pt idx="1582">
                  <c:v>16</c:v>
                </c:pt>
                <c:pt idx="1583">
                  <c:v>16</c:v>
                </c:pt>
                <c:pt idx="1584">
                  <c:v>16</c:v>
                </c:pt>
                <c:pt idx="1585">
                  <c:v>16</c:v>
                </c:pt>
                <c:pt idx="1586">
                  <c:v>16</c:v>
                </c:pt>
                <c:pt idx="1587">
                  <c:v>16</c:v>
                </c:pt>
                <c:pt idx="1588">
                  <c:v>16</c:v>
                </c:pt>
                <c:pt idx="1589">
                  <c:v>16</c:v>
                </c:pt>
                <c:pt idx="1590">
                  <c:v>16</c:v>
                </c:pt>
                <c:pt idx="1591">
                  <c:v>16</c:v>
                </c:pt>
                <c:pt idx="1592">
                  <c:v>16</c:v>
                </c:pt>
                <c:pt idx="1593">
                  <c:v>16</c:v>
                </c:pt>
                <c:pt idx="1594">
                  <c:v>16</c:v>
                </c:pt>
                <c:pt idx="1595">
                  <c:v>16</c:v>
                </c:pt>
                <c:pt idx="1596">
                  <c:v>16</c:v>
                </c:pt>
                <c:pt idx="1597">
                  <c:v>16</c:v>
                </c:pt>
                <c:pt idx="1598">
                  <c:v>16</c:v>
                </c:pt>
                <c:pt idx="1599">
                  <c:v>16</c:v>
                </c:pt>
                <c:pt idx="1600">
                  <c:v>16</c:v>
                </c:pt>
                <c:pt idx="1601">
                  <c:v>16</c:v>
                </c:pt>
                <c:pt idx="1602">
                  <c:v>16</c:v>
                </c:pt>
                <c:pt idx="1603">
                  <c:v>16</c:v>
                </c:pt>
                <c:pt idx="1604">
                  <c:v>16</c:v>
                </c:pt>
                <c:pt idx="1605">
                  <c:v>16</c:v>
                </c:pt>
                <c:pt idx="1606">
                  <c:v>16</c:v>
                </c:pt>
                <c:pt idx="1607">
                  <c:v>16</c:v>
                </c:pt>
                <c:pt idx="1608">
                  <c:v>16</c:v>
                </c:pt>
                <c:pt idx="1609">
                  <c:v>16</c:v>
                </c:pt>
                <c:pt idx="1610">
                  <c:v>16</c:v>
                </c:pt>
                <c:pt idx="1611">
                  <c:v>16</c:v>
                </c:pt>
                <c:pt idx="1612">
                  <c:v>16</c:v>
                </c:pt>
                <c:pt idx="1613">
                  <c:v>16</c:v>
                </c:pt>
                <c:pt idx="1614">
                  <c:v>16</c:v>
                </c:pt>
                <c:pt idx="1615">
                  <c:v>16</c:v>
                </c:pt>
                <c:pt idx="1616">
                  <c:v>16</c:v>
                </c:pt>
                <c:pt idx="1617">
                  <c:v>16</c:v>
                </c:pt>
                <c:pt idx="1618">
                  <c:v>16</c:v>
                </c:pt>
                <c:pt idx="1619">
                  <c:v>16</c:v>
                </c:pt>
                <c:pt idx="1620">
                  <c:v>16</c:v>
                </c:pt>
                <c:pt idx="1621">
                  <c:v>16</c:v>
                </c:pt>
                <c:pt idx="1622">
                  <c:v>16</c:v>
                </c:pt>
                <c:pt idx="1623">
                  <c:v>16</c:v>
                </c:pt>
                <c:pt idx="1624">
                  <c:v>16</c:v>
                </c:pt>
                <c:pt idx="1625">
                  <c:v>16</c:v>
                </c:pt>
                <c:pt idx="1626">
                  <c:v>16</c:v>
                </c:pt>
                <c:pt idx="1627">
                  <c:v>16</c:v>
                </c:pt>
                <c:pt idx="1628">
                  <c:v>16</c:v>
                </c:pt>
                <c:pt idx="1629">
                  <c:v>16</c:v>
                </c:pt>
                <c:pt idx="1630">
                  <c:v>16</c:v>
                </c:pt>
                <c:pt idx="1631">
                  <c:v>16</c:v>
                </c:pt>
                <c:pt idx="1632">
                  <c:v>16</c:v>
                </c:pt>
                <c:pt idx="1633">
                  <c:v>16</c:v>
                </c:pt>
                <c:pt idx="1634">
                  <c:v>16</c:v>
                </c:pt>
                <c:pt idx="1635">
                  <c:v>16</c:v>
                </c:pt>
                <c:pt idx="1636">
                  <c:v>16</c:v>
                </c:pt>
                <c:pt idx="1637">
                  <c:v>16</c:v>
                </c:pt>
                <c:pt idx="1638">
                  <c:v>16</c:v>
                </c:pt>
                <c:pt idx="1639">
                  <c:v>16</c:v>
                </c:pt>
                <c:pt idx="1640">
                  <c:v>16</c:v>
                </c:pt>
                <c:pt idx="1641">
                  <c:v>16</c:v>
                </c:pt>
                <c:pt idx="1642">
                  <c:v>16</c:v>
                </c:pt>
                <c:pt idx="1643">
                  <c:v>16</c:v>
                </c:pt>
                <c:pt idx="1644">
                  <c:v>16</c:v>
                </c:pt>
                <c:pt idx="1645">
                  <c:v>16</c:v>
                </c:pt>
                <c:pt idx="1646">
                  <c:v>16</c:v>
                </c:pt>
                <c:pt idx="1647">
                  <c:v>16</c:v>
                </c:pt>
                <c:pt idx="1648">
                  <c:v>16</c:v>
                </c:pt>
                <c:pt idx="1649">
                  <c:v>16</c:v>
                </c:pt>
                <c:pt idx="1650">
                  <c:v>16</c:v>
                </c:pt>
                <c:pt idx="1651">
                  <c:v>16</c:v>
                </c:pt>
                <c:pt idx="1652">
                  <c:v>16</c:v>
                </c:pt>
                <c:pt idx="1653">
                  <c:v>16</c:v>
                </c:pt>
                <c:pt idx="1654">
                  <c:v>16</c:v>
                </c:pt>
                <c:pt idx="1655">
                  <c:v>16</c:v>
                </c:pt>
                <c:pt idx="1656">
                  <c:v>16</c:v>
                </c:pt>
                <c:pt idx="1657">
                  <c:v>16</c:v>
                </c:pt>
                <c:pt idx="1658">
                  <c:v>16</c:v>
                </c:pt>
                <c:pt idx="1659">
                  <c:v>16</c:v>
                </c:pt>
                <c:pt idx="1660">
                  <c:v>16</c:v>
                </c:pt>
                <c:pt idx="1661">
                  <c:v>16</c:v>
                </c:pt>
                <c:pt idx="1662">
                  <c:v>16</c:v>
                </c:pt>
                <c:pt idx="1663">
                  <c:v>16</c:v>
                </c:pt>
                <c:pt idx="1664">
                  <c:v>16</c:v>
                </c:pt>
                <c:pt idx="1665">
                  <c:v>16</c:v>
                </c:pt>
                <c:pt idx="1666">
                  <c:v>16</c:v>
                </c:pt>
                <c:pt idx="1667">
                  <c:v>16</c:v>
                </c:pt>
                <c:pt idx="1668">
                  <c:v>16</c:v>
                </c:pt>
                <c:pt idx="1669">
                  <c:v>16</c:v>
                </c:pt>
                <c:pt idx="1670">
                  <c:v>16</c:v>
                </c:pt>
                <c:pt idx="1671">
                  <c:v>16</c:v>
                </c:pt>
                <c:pt idx="1672">
                  <c:v>16</c:v>
                </c:pt>
                <c:pt idx="1673">
                  <c:v>16</c:v>
                </c:pt>
                <c:pt idx="1674">
                  <c:v>16</c:v>
                </c:pt>
                <c:pt idx="1675">
                  <c:v>16</c:v>
                </c:pt>
                <c:pt idx="1676">
                  <c:v>16</c:v>
                </c:pt>
                <c:pt idx="1677">
                  <c:v>16</c:v>
                </c:pt>
                <c:pt idx="1678">
                  <c:v>16</c:v>
                </c:pt>
                <c:pt idx="1679">
                  <c:v>16</c:v>
                </c:pt>
                <c:pt idx="1680">
                  <c:v>16</c:v>
                </c:pt>
                <c:pt idx="1681">
                  <c:v>16</c:v>
                </c:pt>
                <c:pt idx="1682">
                  <c:v>16</c:v>
                </c:pt>
                <c:pt idx="1683">
                  <c:v>16</c:v>
                </c:pt>
                <c:pt idx="1684">
                  <c:v>16</c:v>
                </c:pt>
                <c:pt idx="1685">
                  <c:v>16</c:v>
                </c:pt>
                <c:pt idx="1686">
                  <c:v>16</c:v>
                </c:pt>
                <c:pt idx="1687">
                  <c:v>16</c:v>
                </c:pt>
                <c:pt idx="1688">
                  <c:v>16</c:v>
                </c:pt>
                <c:pt idx="1689">
                  <c:v>16</c:v>
                </c:pt>
                <c:pt idx="1690">
                  <c:v>16</c:v>
                </c:pt>
                <c:pt idx="1691">
                  <c:v>16</c:v>
                </c:pt>
                <c:pt idx="1692">
                  <c:v>16</c:v>
                </c:pt>
                <c:pt idx="1693">
                  <c:v>16</c:v>
                </c:pt>
                <c:pt idx="1694">
                  <c:v>16</c:v>
                </c:pt>
                <c:pt idx="1695">
                  <c:v>16</c:v>
                </c:pt>
                <c:pt idx="1696">
                  <c:v>16</c:v>
                </c:pt>
                <c:pt idx="1697">
                  <c:v>16</c:v>
                </c:pt>
                <c:pt idx="1698">
                  <c:v>16</c:v>
                </c:pt>
                <c:pt idx="1699">
                  <c:v>16</c:v>
                </c:pt>
                <c:pt idx="1700">
                  <c:v>16</c:v>
                </c:pt>
                <c:pt idx="1701">
                  <c:v>16</c:v>
                </c:pt>
                <c:pt idx="1702">
                  <c:v>16</c:v>
                </c:pt>
                <c:pt idx="1703">
                  <c:v>16</c:v>
                </c:pt>
                <c:pt idx="1704">
                  <c:v>16</c:v>
                </c:pt>
                <c:pt idx="1705">
                  <c:v>16</c:v>
                </c:pt>
                <c:pt idx="1706">
                  <c:v>16</c:v>
                </c:pt>
                <c:pt idx="1707">
                  <c:v>16</c:v>
                </c:pt>
                <c:pt idx="1708">
                  <c:v>16</c:v>
                </c:pt>
                <c:pt idx="1709">
                  <c:v>16</c:v>
                </c:pt>
                <c:pt idx="1710">
                  <c:v>16</c:v>
                </c:pt>
                <c:pt idx="1711">
                  <c:v>16</c:v>
                </c:pt>
                <c:pt idx="1712">
                  <c:v>16</c:v>
                </c:pt>
                <c:pt idx="1713">
                  <c:v>16</c:v>
                </c:pt>
                <c:pt idx="1714">
                  <c:v>16</c:v>
                </c:pt>
                <c:pt idx="1715">
                  <c:v>16</c:v>
                </c:pt>
                <c:pt idx="1716">
                  <c:v>16</c:v>
                </c:pt>
                <c:pt idx="1717">
                  <c:v>16</c:v>
                </c:pt>
                <c:pt idx="1718">
                  <c:v>16</c:v>
                </c:pt>
                <c:pt idx="1719">
                  <c:v>16</c:v>
                </c:pt>
                <c:pt idx="1720">
                  <c:v>16</c:v>
                </c:pt>
                <c:pt idx="1721">
                  <c:v>16</c:v>
                </c:pt>
                <c:pt idx="1722">
                  <c:v>16</c:v>
                </c:pt>
                <c:pt idx="1723">
                  <c:v>16</c:v>
                </c:pt>
                <c:pt idx="1724">
                  <c:v>16</c:v>
                </c:pt>
                <c:pt idx="1725">
                  <c:v>16</c:v>
                </c:pt>
                <c:pt idx="1726">
                  <c:v>16</c:v>
                </c:pt>
                <c:pt idx="1727">
                  <c:v>16</c:v>
                </c:pt>
                <c:pt idx="1728">
                  <c:v>16</c:v>
                </c:pt>
                <c:pt idx="1729">
                  <c:v>16</c:v>
                </c:pt>
                <c:pt idx="1730">
                  <c:v>16</c:v>
                </c:pt>
                <c:pt idx="1731">
                  <c:v>16</c:v>
                </c:pt>
                <c:pt idx="1732">
                  <c:v>16</c:v>
                </c:pt>
                <c:pt idx="1733">
                  <c:v>16</c:v>
                </c:pt>
                <c:pt idx="1734">
                  <c:v>16</c:v>
                </c:pt>
                <c:pt idx="1735">
                  <c:v>16</c:v>
                </c:pt>
                <c:pt idx="1736">
                  <c:v>16</c:v>
                </c:pt>
                <c:pt idx="1737">
                  <c:v>16</c:v>
                </c:pt>
                <c:pt idx="1738">
                  <c:v>16</c:v>
                </c:pt>
                <c:pt idx="1739">
                  <c:v>16</c:v>
                </c:pt>
                <c:pt idx="1740">
                  <c:v>16</c:v>
                </c:pt>
                <c:pt idx="1741">
                  <c:v>16</c:v>
                </c:pt>
                <c:pt idx="1742">
                  <c:v>16</c:v>
                </c:pt>
                <c:pt idx="1743">
                  <c:v>16</c:v>
                </c:pt>
                <c:pt idx="1744">
                  <c:v>16</c:v>
                </c:pt>
                <c:pt idx="1745">
                  <c:v>16</c:v>
                </c:pt>
                <c:pt idx="1746">
                  <c:v>16</c:v>
                </c:pt>
                <c:pt idx="1747">
                  <c:v>16</c:v>
                </c:pt>
                <c:pt idx="1748">
                  <c:v>16</c:v>
                </c:pt>
                <c:pt idx="1749">
                  <c:v>16</c:v>
                </c:pt>
                <c:pt idx="1750">
                  <c:v>16</c:v>
                </c:pt>
                <c:pt idx="1751">
                  <c:v>16</c:v>
                </c:pt>
                <c:pt idx="1752">
                  <c:v>16</c:v>
                </c:pt>
                <c:pt idx="1753">
                  <c:v>16</c:v>
                </c:pt>
                <c:pt idx="1754">
                  <c:v>16</c:v>
                </c:pt>
                <c:pt idx="1755">
                  <c:v>16</c:v>
                </c:pt>
                <c:pt idx="1756">
                  <c:v>16</c:v>
                </c:pt>
                <c:pt idx="1757">
                  <c:v>16</c:v>
                </c:pt>
                <c:pt idx="1758">
                  <c:v>16</c:v>
                </c:pt>
                <c:pt idx="1759">
                  <c:v>16</c:v>
                </c:pt>
                <c:pt idx="1760">
                  <c:v>16</c:v>
                </c:pt>
                <c:pt idx="1761">
                  <c:v>16</c:v>
                </c:pt>
                <c:pt idx="1762">
                  <c:v>16</c:v>
                </c:pt>
                <c:pt idx="1763">
                  <c:v>16</c:v>
                </c:pt>
                <c:pt idx="1764">
                  <c:v>16</c:v>
                </c:pt>
                <c:pt idx="1765">
                  <c:v>16</c:v>
                </c:pt>
                <c:pt idx="1766">
                  <c:v>16</c:v>
                </c:pt>
                <c:pt idx="1767">
                  <c:v>16</c:v>
                </c:pt>
                <c:pt idx="1768">
                  <c:v>16</c:v>
                </c:pt>
                <c:pt idx="1769">
                  <c:v>16</c:v>
                </c:pt>
                <c:pt idx="1770">
                  <c:v>16</c:v>
                </c:pt>
                <c:pt idx="1771">
                  <c:v>16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16</c:v>
                </c:pt>
                <c:pt idx="1777">
                  <c:v>16</c:v>
                </c:pt>
                <c:pt idx="1778">
                  <c:v>16</c:v>
                </c:pt>
                <c:pt idx="1779">
                  <c:v>16</c:v>
                </c:pt>
                <c:pt idx="1780">
                  <c:v>16</c:v>
                </c:pt>
                <c:pt idx="1781">
                  <c:v>16</c:v>
                </c:pt>
                <c:pt idx="1782">
                  <c:v>16</c:v>
                </c:pt>
                <c:pt idx="1783">
                  <c:v>16</c:v>
                </c:pt>
                <c:pt idx="1784">
                  <c:v>16</c:v>
                </c:pt>
                <c:pt idx="1785">
                  <c:v>16</c:v>
                </c:pt>
                <c:pt idx="1786">
                  <c:v>16</c:v>
                </c:pt>
                <c:pt idx="1787">
                  <c:v>16</c:v>
                </c:pt>
                <c:pt idx="1788">
                  <c:v>16</c:v>
                </c:pt>
                <c:pt idx="1789">
                  <c:v>17</c:v>
                </c:pt>
                <c:pt idx="1790">
                  <c:v>17</c:v>
                </c:pt>
                <c:pt idx="1791">
                  <c:v>17</c:v>
                </c:pt>
                <c:pt idx="1792">
                  <c:v>17</c:v>
                </c:pt>
                <c:pt idx="1793">
                  <c:v>17</c:v>
                </c:pt>
                <c:pt idx="1794">
                  <c:v>17</c:v>
                </c:pt>
                <c:pt idx="1795">
                  <c:v>16</c:v>
                </c:pt>
                <c:pt idx="1796">
                  <c:v>16</c:v>
                </c:pt>
                <c:pt idx="1797">
                  <c:v>16</c:v>
                </c:pt>
                <c:pt idx="1798">
                  <c:v>16</c:v>
                </c:pt>
                <c:pt idx="1799">
                  <c:v>16</c:v>
                </c:pt>
                <c:pt idx="1800">
                  <c:v>16</c:v>
                </c:pt>
                <c:pt idx="1801">
                  <c:v>16</c:v>
                </c:pt>
                <c:pt idx="1802">
                  <c:v>16</c:v>
                </c:pt>
                <c:pt idx="1803">
                  <c:v>16</c:v>
                </c:pt>
                <c:pt idx="1804">
                  <c:v>16</c:v>
                </c:pt>
                <c:pt idx="1805">
                  <c:v>17</c:v>
                </c:pt>
                <c:pt idx="1806">
                  <c:v>17</c:v>
                </c:pt>
                <c:pt idx="1807">
                  <c:v>17</c:v>
                </c:pt>
                <c:pt idx="1808">
                  <c:v>17</c:v>
                </c:pt>
                <c:pt idx="1809">
                  <c:v>17</c:v>
                </c:pt>
                <c:pt idx="1810">
                  <c:v>17</c:v>
                </c:pt>
                <c:pt idx="1811">
                  <c:v>17</c:v>
                </c:pt>
                <c:pt idx="1812">
                  <c:v>17</c:v>
                </c:pt>
                <c:pt idx="1813">
                  <c:v>17</c:v>
                </c:pt>
                <c:pt idx="1814">
                  <c:v>17</c:v>
                </c:pt>
                <c:pt idx="1815">
                  <c:v>17</c:v>
                </c:pt>
                <c:pt idx="1816">
                  <c:v>17</c:v>
                </c:pt>
                <c:pt idx="1817">
                  <c:v>17</c:v>
                </c:pt>
                <c:pt idx="1818">
                  <c:v>17</c:v>
                </c:pt>
                <c:pt idx="1819">
                  <c:v>17</c:v>
                </c:pt>
                <c:pt idx="1820">
                  <c:v>16</c:v>
                </c:pt>
                <c:pt idx="1821">
                  <c:v>16</c:v>
                </c:pt>
                <c:pt idx="1822">
                  <c:v>16</c:v>
                </c:pt>
                <c:pt idx="1823">
                  <c:v>16</c:v>
                </c:pt>
                <c:pt idx="1824">
                  <c:v>17</c:v>
                </c:pt>
                <c:pt idx="1825">
                  <c:v>17</c:v>
                </c:pt>
                <c:pt idx="1826">
                  <c:v>17</c:v>
                </c:pt>
                <c:pt idx="1827">
                  <c:v>17</c:v>
                </c:pt>
                <c:pt idx="1828">
                  <c:v>17</c:v>
                </c:pt>
                <c:pt idx="1829">
                  <c:v>17</c:v>
                </c:pt>
                <c:pt idx="1830">
                  <c:v>17</c:v>
                </c:pt>
                <c:pt idx="1831">
                  <c:v>17</c:v>
                </c:pt>
                <c:pt idx="1832">
                  <c:v>17</c:v>
                </c:pt>
                <c:pt idx="1833">
                  <c:v>17</c:v>
                </c:pt>
                <c:pt idx="1834">
                  <c:v>17</c:v>
                </c:pt>
                <c:pt idx="1835">
                  <c:v>17</c:v>
                </c:pt>
                <c:pt idx="1836">
                  <c:v>17</c:v>
                </c:pt>
                <c:pt idx="1837">
                  <c:v>17</c:v>
                </c:pt>
                <c:pt idx="1838">
                  <c:v>17</c:v>
                </c:pt>
                <c:pt idx="1839">
                  <c:v>17</c:v>
                </c:pt>
                <c:pt idx="1840">
                  <c:v>17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17</c:v>
                </c:pt>
                <c:pt idx="1845">
                  <c:v>17</c:v>
                </c:pt>
                <c:pt idx="1846">
                  <c:v>17</c:v>
                </c:pt>
                <c:pt idx="1847">
                  <c:v>17</c:v>
                </c:pt>
                <c:pt idx="1848">
                  <c:v>17</c:v>
                </c:pt>
                <c:pt idx="1849">
                  <c:v>17</c:v>
                </c:pt>
                <c:pt idx="1850">
                  <c:v>17</c:v>
                </c:pt>
                <c:pt idx="1851">
                  <c:v>17</c:v>
                </c:pt>
                <c:pt idx="1852">
                  <c:v>17</c:v>
                </c:pt>
                <c:pt idx="1853">
                  <c:v>17</c:v>
                </c:pt>
                <c:pt idx="1854">
                  <c:v>17</c:v>
                </c:pt>
                <c:pt idx="1855">
                  <c:v>17</c:v>
                </c:pt>
                <c:pt idx="1856">
                  <c:v>17</c:v>
                </c:pt>
                <c:pt idx="1857">
                  <c:v>17</c:v>
                </c:pt>
                <c:pt idx="1858">
                  <c:v>17</c:v>
                </c:pt>
                <c:pt idx="1859">
                  <c:v>17</c:v>
                </c:pt>
                <c:pt idx="1860">
                  <c:v>17</c:v>
                </c:pt>
                <c:pt idx="1861">
                  <c:v>17</c:v>
                </c:pt>
                <c:pt idx="1862">
                  <c:v>17</c:v>
                </c:pt>
                <c:pt idx="1863">
                  <c:v>17</c:v>
                </c:pt>
                <c:pt idx="1864">
                  <c:v>17</c:v>
                </c:pt>
                <c:pt idx="1865">
                  <c:v>17</c:v>
                </c:pt>
                <c:pt idx="1866">
                  <c:v>17</c:v>
                </c:pt>
                <c:pt idx="1867">
                  <c:v>17</c:v>
                </c:pt>
                <c:pt idx="1868">
                  <c:v>17</c:v>
                </c:pt>
                <c:pt idx="1869">
                  <c:v>17</c:v>
                </c:pt>
                <c:pt idx="1870">
                  <c:v>17</c:v>
                </c:pt>
                <c:pt idx="1871">
                  <c:v>17</c:v>
                </c:pt>
                <c:pt idx="1872">
                  <c:v>17</c:v>
                </c:pt>
                <c:pt idx="1873">
                  <c:v>17</c:v>
                </c:pt>
                <c:pt idx="1874">
                  <c:v>17</c:v>
                </c:pt>
                <c:pt idx="1875">
                  <c:v>17</c:v>
                </c:pt>
                <c:pt idx="1876">
                  <c:v>17</c:v>
                </c:pt>
                <c:pt idx="1877">
                  <c:v>17</c:v>
                </c:pt>
                <c:pt idx="1878">
                  <c:v>17</c:v>
                </c:pt>
                <c:pt idx="1879">
                  <c:v>17</c:v>
                </c:pt>
                <c:pt idx="1880">
                  <c:v>17</c:v>
                </c:pt>
                <c:pt idx="1881">
                  <c:v>17</c:v>
                </c:pt>
                <c:pt idx="1882">
                  <c:v>17</c:v>
                </c:pt>
                <c:pt idx="1883">
                  <c:v>17</c:v>
                </c:pt>
                <c:pt idx="1884">
                  <c:v>17</c:v>
                </c:pt>
                <c:pt idx="1885">
                  <c:v>17</c:v>
                </c:pt>
                <c:pt idx="1886">
                  <c:v>17</c:v>
                </c:pt>
                <c:pt idx="1887">
                  <c:v>17</c:v>
                </c:pt>
                <c:pt idx="1888">
                  <c:v>17</c:v>
                </c:pt>
                <c:pt idx="1889">
                  <c:v>17</c:v>
                </c:pt>
                <c:pt idx="1890">
                  <c:v>17</c:v>
                </c:pt>
                <c:pt idx="1891">
                  <c:v>17</c:v>
                </c:pt>
                <c:pt idx="1892">
                  <c:v>17</c:v>
                </c:pt>
                <c:pt idx="1893">
                  <c:v>17</c:v>
                </c:pt>
                <c:pt idx="1894">
                  <c:v>17</c:v>
                </c:pt>
                <c:pt idx="1895">
                  <c:v>17</c:v>
                </c:pt>
                <c:pt idx="1896">
                  <c:v>17</c:v>
                </c:pt>
                <c:pt idx="1897">
                  <c:v>17</c:v>
                </c:pt>
                <c:pt idx="1898">
                  <c:v>17</c:v>
                </c:pt>
                <c:pt idx="1899">
                  <c:v>17</c:v>
                </c:pt>
                <c:pt idx="1900">
                  <c:v>17</c:v>
                </c:pt>
                <c:pt idx="1901">
                  <c:v>17</c:v>
                </c:pt>
                <c:pt idx="1902">
                  <c:v>17</c:v>
                </c:pt>
                <c:pt idx="1903">
                  <c:v>17</c:v>
                </c:pt>
                <c:pt idx="1904">
                  <c:v>17</c:v>
                </c:pt>
                <c:pt idx="1905">
                  <c:v>17</c:v>
                </c:pt>
                <c:pt idx="1906">
                  <c:v>17</c:v>
                </c:pt>
                <c:pt idx="1907">
                  <c:v>17</c:v>
                </c:pt>
                <c:pt idx="1908">
                  <c:v>17</c:v>
                </c:pt>
                <c:pt idx="1909">
                  <c:v>17</c:v>
                </c:pt>
                <c:pt idx="1910">
                  <c:v>17</c:v>
                </c:pt>
                <c:pt idx="1911">
                  <c:v>17</c:v>
                </c:pt>
                <c:pt idx="1912">
                  <c:v>17</c:v>
                </c:pt>
                <c:pt idx="1913">
                  <c:v>17</c:v>
                </c:pt>
                <c:pt idx="1914">
                  <c:v>17</c:v>
                </c:pt>
                <c:pt idx="1915">
                  <c:v>17</c:v>
                </c:pt>
                <c:pt idx="1916">
                  <c:v>17</c:v>
                </c:pt>
                <c:pt idx="1917">
                  <c:v>17</c:v>
                </c:pt>
                <c:pt idx="1918">
                  <c:v>17</c:v>
                </c:pt>
                <c:pt idx="1919">
                  <c:v>17</c:v>
                </c:pt>
                <c:pt idx="1920">
                  <c:v>17</c:v>
                </c:pt>
                <c:pt idx="1921">
                  <c:v>17</c:v>
                </c:pt>
                <c:pt idx="1922">
                  <c:v>17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17</c:v>
                </c:pt>
                <c:pt idx="1938">
                  <c:v>17</c:v>
                </c:pt>
                <c:pt idx="1939">
                  <c:v>17</c:v>
                </c:pt>
                <c:pt idx="1940">
                  <c:v>17</c:v>
                </c:pt>
                <c:pt idx="1941">
                  <c:v>17</c:v>
                </c:pt>
                <c:pt idx="1942">
                  <c:v>17</c:v>
                </c:pt>
                <c:pt idx="1943">
                  <c:v>17</c:v>
                </c:pt>
                <c:pt idx="1944">
                  <c:v>17</c:v>
                </c:pt>
                <c:pt idx="1945">
                  <c:v>17</c:v>
                </c:pt>
                <c:pt idx="1946">
                  <c:v>17</c:v>
                </c:pt>
                <c:pt idx="1947">
                  <c:v>17</c:v>
                </c:pt>
                <c:pt idx="1948">
                  <c:v>17</c:v>
                </c:pt>
                <c:pt idx="1949">
                  <c:v>17</c:v>
                </c:pt>
                <c:pt idx="1950">
                  <c:v>17</c:v>
                </c:pt>
                <c:pt idx="1951">
                  <c:v>17</c:v>
                </c:pt>
                <c:pt idx="1952">
                  <c:v>17</c:v>
                </c:pt>
                <c:pt idx="1953">
                  <c:v>17</c:v>
                </c:pt>
                <c:pt idx="1954">
                  <c:v>17</c:v>
                </c:pt>
                <c:pt idx="1955">
                  <c:v>17</c:v>
                </c:pt>
                <c:pt idx="1956">
                  <c:v>17</c:v>
                </c:pt>
                <c:pt idx="1957">
                  <c:v>17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17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17</c:v>
                </c:pt>
                <c:pt idx="1972">
                  <c:v>17</c:v>
                </c:pt>
                <c:pt idx="1973">
                  <c:v>17</c:v>
                </c:pt>
                <c:pt idx="1974">
                  <c:v>17</c:v>
                </c:pt>
                <c:pt idx="1975">
                  <c:v>17</c:v>
                </c:pt>
                <c:pt idx="1976">
                  <c:v>17</c:v>
                </c:pt>
                <c:pt idx="1977">
                  <c:v>17</c:v>
                </c:pt>
                <c:pt idx="1978">
                  <c:v>17</c:v>
                </c:pt>
                <c:pt idx="1979">
                  <c:v>17</c:v>
                </c:pt>
                <c:pt idx="1980">
                  <c:v>17</c:v>
                </c:pt>
                <c:pt idx="1981">
                  <c:v>17</c:v>
                </c:pt>
                <c:pt idx="1982">
                  <c:v>17</c:v>
                </c:pt>
                <c:pt idx="1983">
                  <c:v>17</c:v>
                </c:pt>
                <c:pt idx="1984">
                  <c:v>17</c:v>
                </c:pt>
                <c:pt idx="1985">
                  <c:v>17</c:v>
                </c:pt>
                <c:pt idx="1986">
                  <c:v>17</c:v>
                </c:pt>
                <c:pt idx="1987">
                  <c:v>17</c:v>
                </c:pt>
                <c:pt idx="1988">
                  <c:v>17</c:v>
                </c:pt>
                <c:pt idx="1989">
                  <c:v>17</c:v>
                </c:pt>
                <c:pt idx="1990">
                  <c:v>17</c:v>
                </c:pt>
                <c:pt idx="1991">
                  <c:v>17</c:v>
                </c:pt>
                <c:pt idx="1992">
                  <c:v>17</c:v>
                </c:pt>
                <c:pt idx="1993">
                  <c:v>17</c:v>
                </c:pt>
                <c:pt idx="1994">
                  <c:v>17</c:v>
                </c:pt>
                <c:pt idx="1995">
                  <c:v>17</c:v>
                </c:pt>
                <c:pt idx="1996">
                  <c:v>17</c:v>
                </c:pt>
                <c:pt idx="1997">
                  <c:v>17</c:v>
                </c:pt>
                <c:pt idx="1998">
                  <c:v>17</c:v>
                </c:pt>
                <c:pt idx="1999">
                  <c:v>17</c:v>
                </c:pt>
                <c:pt idx="2000">
                  <c:v>17</c:v>
                </c:pt>
                <c:pt idx="2001">
                  <c:v>17</c:v>
                </c:pt>
                <c:pt idx="2002">
                  <c:v>17</c:v>
                </c:pt>
                <c:pt idx="2003">
                  <c:v>17</c:v>
                </c:pt>
                <c:pt idx="2004">
                  <c:v>17</c:v>
                </c:pt>
                <c:pt idx="2005">
                  <c:v>17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17</c:v>
                </c:pt>
                <c:pt idx="2010">
                  <c:v>17</c:v>
                </c:pt>
                <c:pt idx="2011">
                  <c:v>17</c:v>
                </c:pt>
                <c:pt idx="2012">
                  <c:v>17</c:v>
                </c:pt>
                <c:pt idx="2013">
                  <c:v>17</c:v>
                </c:pt>
                <c:pt idx="2014">
                  <c:v>17</c:v>
                </c:pt>
                <c:pt idx="2015">
                  <c:v>17</c:v>
                </c:pt>
                <c:pt idx="2016">
                  <c:v>17</c:v>
                </c:pt>
                <c:pt idx="2017">
                  <c:v>17</c:v>
                </c:pt>
                <c:pt idx="2018">
                  <c:v>17</c:v>
                </c:pt>
                <c:pt idx="2019">
                  <c:v>17</c:v>
                </c:pt>
                <c:pt idx="2020">
                  <c:v>17</c:v>
                </c:pt>
                <c:pt idx="2021">
                  <c:v>17</c:v>
                </c:pt>
                <c:pt idx="2022">
                  <c:v>17</c:v>
                </c:pt>
                <c:pt idx="2023">
                  <c:v>17</c:v>
                </c:pt>
                <c:pt idx="2024">
                  <c:v>17</c:v>
                </c:pt>
                <c:pt idx="2025">
                  <c:v>17</c:v>
                </c:pt>
                <c:pt idx="2026">
                  <c:v>17</c:v>
                </c:pt>
                <c:pt idx="2027">
                  <c:v>17</c:v>
                </c:pt>
                <c:pt idx="2028">
                  <c:v>17</c:v>
                </c:pt>
                <c:pt idx="2029">
                  <c:v>17</c:v>
                </c:pt>
                <c:pt idx="2030">
                  <c:v>17</c:v>
                </c:pt>
                <c:pt idx="2031">
                  <c:v>17</c:v>
                </c:pt>
                <c:pt idx="2032">
                  <c:v>17</c:v>
                </c:pt>
                <c:pt idx="2033">
                  <c:v>17</c:v>
                </c:pt>
                <c:pt idx="2034">
                  <c:v>17</c:v>
                </c:pt>
                <c:pt idx="2035">
                  <c:v>17</c:v>
                </c:pt>
                <c:pt idx="2036">
                  <c:v>17</c:v>
                </c:pt>
                <c:pt idx="2037">
                  <c:v>17</c:v>
                </c:pt>
                <c:pt idx="2038">
                  <c:v>17</c:v>
                </c:pt>
                <c:pt idx="2039">
                  <c:v>17</c:v>
                </c:pt>
                <c:pt idx="2040">
                  <c:v>17</c:v>
                </c:pt>
                <c:pt idx="2041">
                  <c:v>17</c:v>
                </c:pt>
                <c:pt idx="2042">
                  <c:v>17</c:v>
                </c:pt>
                <c:pt idx="2043">
                  <c:v>17</c:v>
                </c:pt>
                <c:pt idx="2044">
                  <c:v>17</c:v>
                </c:pt>
                <c:pt idx="2045">
                  <c:v>17</c:v>
                </c:pt>
                <c:pt idx="2046">
                  <c:v>17</c:v>
                </c:pt>
                <c:pt idx="2047">
                  <c:v>17</c:v>
                </c:pt>
                <c:pt idx="2048">
                  <c:v>17</c:v>
                </c:pt>
                <c:pt idx="2049">
                  <c:v>17</c:v>
                </c:pt>
                <c:pt idx="2050">
                  <c:v>17</c:v>
                </c:pt>
                <c:pt idx="2051">
                  <c:v>17</c:v>
                </c:pt>
                <c:pt idx="2052">
                  <c:v>17</c:v>
                </c:pt>
                <c:pt idx="2053">
                  <c:v>17</c:v>
                </c:pt>
                <c:pt idx="2054">
                  <c:v>17</c:v>
                </c:pt>
                <c:pt idx="2055">
                  <c:v>17</c:v>
                </c:pt>
                <c:pt idx="2056">
                  <c:v>17</c:v>
                </c:pt>
                <c:pt idx="2057">
                  <c:v>17</c:v>
                </c:pt>
                <c:pt idx="2058">
                  <c:v>17</c:v>
                </c:pt>
                <c:pt idx="2059">
                  <c:v>17</c:v>
                </c:pt>
                <c:pt idx="2060">
                  <c:v>17</c:v>
                </c:pt>
                <c:pt idx="2061">
                  <c:v>17</c:v>
                </c:pt>
                <c:pt idx="2062">
                  <c:v>17</c:v>
                </c:pt>
                <c:pt idx="2063">
                  <c:v>17</c:v>
                </c:pt>
                <c:pt idx="2064">
                  <c:v>17</c:v>
                </c:pt>
                <c:pt idx="2065">
                  <c:v>17</c:v>
                </c:pt>
                <c:pt idx="2066">
                  <c:v>17</c:v>
                </c:pt>
                <c:pt idx="2067">
                  <c:v>17</c:v>
                </c:pt>
                <c:pt idx="2068">
                  <c:v>17</c:v>
                </c:pt>
                <c:pt idx="2069">
                  <c:v>17</c:v>
                </c:pt>
                <c:pt idx="2070">
                  <c:v>17</c:v>
                </c:pt>
                <c:pt idx="2071">
                  <c:v>17</c:v>
                </c:pt>
                <c:pt idx="2072">
                  <c:v>17</c:v>
                </c:pt>
                <c:pt idx="2073">
                  <c:v>17</c:v>
                </c:pt>
                <c:pt idx="2074">
                  <c:v>17</c:v>
                </c:pt>
                <c:pt idx="2075">
                  <c:v>17</c:v>
                </c:pt>
                <c:pt idx="2076">
                  <c:v>17</c:v>
                </c:pt>
                <c:pt idx="2077">
                  <c:v>17</c:v>
                </c:pt>
                <c:pt idx="2078">
                  <c:v>17</c:v>
                </c:pt>
                <c:pt idx="2079">
                  <c:v>17</c:v>
                </c:pt>
                <c:pt idx="2080">
                  <c:v>17</c:v>
                </c:pt>
                <c:pt idx="2081">
                  <c:v>17</c:v>
                </c:pt>
                <c:pt idx="2082">
                  <c:v>17</c:v>
                </c:pt>
                <c:pt idx="2083">
                  <c:v>17</c:v>
                </c:pt>
                <c:pt idx="2084">
                  <c:v>17</c:v>
                </c:pt>
                <c:pt idx="2085">
                  <c:v>17</c:v>
                </c:pt>
                <c:pt idx="2086">
                  <c:v>17</c:v>
                </c:pt>
                <c:pt idx="2087">
                  <c:v>17</c:v>
                </c:pt>
                <c:pt idx="2088">
                  <c:v>17</c:v>
                </c:pt>
                <c:pt idx="2089">
                  <c:v>17</c:v>
                </c:pt>
                <c:pt idx="2090">
                  <c:v>17</c:v>
                </c:pt>
                <c:pt idx="2091">
                  <c:v>17</c:v>
                </c:pt>
                <c:pt idx="2092">
                  <c:v>17</c:v>
                </c:pt>
                <c:pt idx="2093">
                  <c:v>17</c:v>
                </c:pt>
                <c:pt idx="2094">
                  <c:v>17</c:v>
                </c:pt>
                <c:pt idx="2095">
                  <c:v>17</c:v>
                </c:pt>
                <c:pt idx="2096">
                  <c:v>17</c:v>
                </c:pt>
                <c:pt idx="2097">
                  <c:v>17</c:v>
                </c:pt>
                <c:pt idx="2098">
                  <c:v>17</c:v>
                </c:pt>
                <c:pt idx="2099">
                  <c:v>17</c:v>
                </c:pt>
                <c:pt idx="2100">
                  <c:v>17</c:v>
                </c:pt>
                <c:pt idx="2101">
                  <c:v>17</c:v>
                </c:pt>
                <c:pt idx="2102">
                  <c:v>17</c:v>
                </c:pt>
                <c:pt idx="2103">
                  <c:v>17</c:v>
                </c:pt>
                <c:pt idx="2104">
                  <c:v>17</c:v>
                </c:pt>
                <c:pt idx="2105">
                  <c:v>17</c:v>
                </c:pt>
                <c:pt idx="2106">
                  <c:v>17</c:v>
                </c:pt>
                <c:pt idx="2107">
                  <c:v>17</c:v>
                </c:pt>
                <c:pt idx="2108">
                  <c:v>17</c:v>
                </c:pt>
                <c:pt idx="2109">
                  <c:v>17</c:v>
                </c:pt>
                <c:pt idx="2110">
                  <c:v>17</c:v>
                </c:pt>
                <c:pt idx="2111">
                  <c:v>17</c:v>
                </c:pt>
                <c:pt idx="2112">
                  <c:v>17</c:v>
                </c:pt>
                <c:pt idx="2113">
                  <c:v>17</c:v>
                </c:pt>
                <c:pt idx="2114">
                  <c:v>17</c:v>
                </c:pt>
                <c:pt idx="2115">
                  <c:v>17</c:v>
                </c:pt>
                <c:pt idx="2116">
                  <c:v>17</c:v>
                </c:pt>
                <c:pt idx="2117">
                  <c:v>17</c:v>
                </c:pt>
                <c:pt idx="2118">
                  <c:v>17</c:v>
                </c:pt>
                <c:pt idx="2119">
                  <c:v>17</c:v>
                </c:pt>
                <c:pt idx="2120">
                  <c:v>17</c:v>
                </c:pt>
                <c:pt idx="2121">
                  <c:v>16</c:v>
                </c:pt>
                <c:pt idx="2122">
                  <c:v>16</c:v>
                </c:pt>
                <c:pt idx="2123">
                  <c:v>16</c:v>
                </c:pt>
                <c:pt idx="2124">
                  <c:v>16</c:v>
                </c:pt>
                <c:pt idx="2125">
                  <c:v>16</c:v>
                </c:pt>
                <c:pt idx="2126">
                  <c:v>16</c:v>
                </c:pt>
                <c:pt idx="2127">
                  <c:v>16</c:v>
                </c:pt>
                <c:pt idx="2128">
                  <c:v>16</c:v>
                </c:pt>
                <c:pt idx="2129">
                  <c:v>16</c:v>
                </c:pt>
                <c:pt idx="2130">
                  <c:v>16</c:v>
                </c:pt>
                <c:pt idx="2131">
                  <c:v>16</c:v>
                </c:pt>
                <c:pt idx="2132">
                  <c:v>16</c:v>
                </c:pt>
                <c:pt idx="2133">
                  <c:v>16</c:v>
                </c:pt>
                <c:pt idx="2134">
                  <c:v>16</c:v>
                </c:pt>
                <c:pt idx="2135">
                  <c:v>16</c:v>
                </c:pt>
                <c:pt idx="2136">
                  <c:v>16</c:v>
                </c:pt>
                <c:pt idx="2137">
                  <c:v>16</c:v>
                </c:pt>
                <c:pt idx="2138">
                  <c:v>16</c:v>
                </c:pt>
                <c:pt idx="2139">
                  <c:v>16</c:v>
                </c:pt>
                <c:pt idx="2140">
                  <c:v>16</c:v>
                </c:pt>
                <c:pt idx="2141">
                  <c:v>16</c:v>
                </c:pt>
                <c:pt idx="2142">
                  <c:v>16</c:v>
                </c:pt>
                <c:pt idx="2143">
                  <c:v>16</c:v>
                </c:pt>
                <c:pt idx="2144">
                  <c:v>16</c:v>
                </c:pt>
                <c:pt idx="2145">
                  <c:v>16</c:v>
                </c:pt>
                <c:pt idx="2146">
                  <c:v>16</c:v>
                </c:pt>
                <c:pt idx="2147">
                  <c:v>16</c:v>
                </c:pt>
                <c:pt idx="2148">
                  <c:v>16</c:v>
                </c:pt>
                <c:pt idx="2149">
                  <c:v>16</c:v>
                </c:pt>
                <c:pt idx="2150">
                  <c:v>16</c:v>
                </c:pt>
                <c:pt idx="2151">
                  <c:v>16</c:v>
                </c:pt>
                <c:pt idx="2152">
                  <c:v>16</c:v>
                </c:pt>
                <c:pt idx="2153">
                  <c:v>16</c:v>
                </c:pt>
                <c:pt idx="2154">
                  <c:v>16</c:v>
                </c:pt>
                <c:pt idx="2155">
                  <c:v>16</c:v>
                </c:pt>
                <c:pt idx="2156">
                  <c:v>16</c:v>
                </c:pt>
                <c:pt idx="2157">
                  <c:v>16</c:v>
                </c:pt>
                <c:pt idx="2158">
                  <c:v>16</c:v>
                </c:pt>
                <c:pt idx="2159">
                  <c:v>16</c:v>
                </c:pt>
                <c:pt idx="2160">
                  <c:v>16</c:v>
                </c:pt>
                <c:pt idx="2161">
                  <c:v>16</c:v>
                </c:pt>
                <c:pt idx="2162">
                  <c:v>16</c:v>
                </c:pt>
                <c:pt idx="2163">
                  <c:v>16</c:v>
                </c:pt>
                <c:pt idx="2164">
                  <c:v>16</c:v>
                </c:pt>
                <c:pt idx="2165">
                  <c:v>16</c:v>
                </c:pt>
                <c:pt idx="2166">
                  <c:v>16</c:v>
                </c:pt>
                <c:pt idx="2167">
                  <c:v>16</c:v>
                </c:pt>
                <c:pt idx="2168">
                  <c:v>16</c:v>
                </c:pt>
                <c:pt idx="2169">
                  <c:v>16</c:v>
                </c:pt>
                <c:pt idx="2170">
                  <c:v>16</c:v>
                </c:pt>
                <c:pt idx="2171">
                  <c:v>16</c:v>
                </c:pt>
                <c:pt idx="2172">
                  <c:v>16</c:v>
                </c:pt>
                <c:pt idx="2173">
                  <c:v>16</c:v>
                </c:pt>
                <c:pt idx="2174">
                  <c:v>16</c:v>
                </c:pt>
                <c:pt idx="2175">
                  <c:v>16</c:v>
                </c:pt>
                <c:pt idx="2176">
                  <c:v>16</c:v>
                </c:pt>
                <c:pt idx="2177">
                  <c:v>16</c:v>
                </c:pt>
                <c:pt idx="2178">
                  <c:v>16</c:v>
                </c:pt>
                <c:pt idx="2179">
                  <c:v>16</c:v>
                </c:pt>
                <c:pt idx="2180">
                  <c:v>16</c:v>
                </c:pt>
                <c:pt idx="2181">
                  <c:v>16</c:v>
                </c:pt>
                <c:pt idx="2182">
                  <c:v>16</c:v>
                </c:pt>
                <c:pt idx="2183">
                  <c:v>16</c:v>
                </c:pt>
                <c:pt idx="2184">
                  <c:v>16</c:v>
                </c:pt>
                <c:pt idx="2185">
                  <c:v>16</c:v>
                </c:pt>
                <c:pt idx="2186">
                  <c:v>16</c:v>
                </c:pt>
                <c:pt idx="2187">
                  <c:v>16</c:v>
                </c:pt>
                <c:pt idx="2188">
                  <c:v>16</c:v>
                </c:pt>
                <c:pt idx="2189">
                  <c:v>16</c:v>
                </c:pt>
                <c:pt idx="2190">
                  <c:v>16</c:v>
                </c:pt>
                <c:pt idx="2191">
                  <c:v>16</c:v>
                </c:pt>
                <c:pt idx="2192">
                  <c:v>16</c:v>
                </c:pt>
                <c:pt idx="2193">
                  <c:v>16</c:v>
                </c:pt>
                <c:pt idx="2194">
                  <c:v>16</c:v>
                </c:pt>
                <c:pt idx="2195">
                  <c:v>16</c:v>
                </c:pt>
                <c:pt idx="2196">
                  <c:v>16</c:v>
                </c:pt>
                <c:pt idx="2197">
                  <c:v>16</c:v>
                </c:pt>
                <c:pt idx="2198">
                  <c:v>16</c:v>
                </c:pt>
                <c:pt idx="2199">
                  <c:v>16</c:v>
                </c:pt>
                <c:pt idx="2200">
                  <c:v>16</c:v>
                </c:pt>
                <c:pt idx="2201">
                  <c:v>16</c:v>
                </c:pt>
                <c:pt idx="2202">
                  <c:v>16</c:v>
                </c:pt>
                <c:pt idx="2203">
                  <c:v>16</c:v>
                </c:pt>
                <c:pt idx="2204">
                  <c:v>16</c:v>
                </c:pt>
                <c:pt idx="2205">
                  <c:v>16</c:v>
                </c:pt>
                <c:pt idx="2206">
                  <c:v>16</c:v>
                </c:pt>
                <c:pt idx="2207">
                  <c:v>16</c:v>
                </c:pt>
                <c:pt idx="2208">
                  <c:v>16</c:v>
                </c:pt>
                <c:pt idx="2209">
                  <c:v>16</c:v>
                </c:pt>
                <c:pt idx="2210">
                  <c:v>16</c:v>
                </c:pt>
                <c:pt idx="2211">
                  <c:v>16</c:v>
                </c:pt>
                <c:pt idx="2212">
                  <c:v>16</c:v>
                </c:pt>
                <c:pt idx="2213">
                  <c:v>16</c:v>
                </c:pt>
                <c:pt idx="2214">
                  <c:v>16</c:v>
                </c:pt>
                <c:pt idx="2215">
                  <c:v>16</c:v>
                </c:pt>
                <c:pt idx="2216">
                  <c:v>16</c:v>
                </c:pt>
                <c:pt idx="2217">
                  <c:v>16</c:v>
                </c:pt>
                <c:pt idx="2218">
                  <c:v>16</c:v>
                </c:pt>
                <c:pt idx="2219">
                  <c:v>16</c:v>
                </c:pt>
                <c:pt idx="2220">
                  <c:v>16</c:v>
                </c:pt>
                <c:pt idx="2221">
                  <c:v>16</c:v>
                </c:pt>
                <c:pt idx="2222">
                  <c:v>16</c:v>
                </c:pt>
                <c:pt idx="2223">
                  <c:v>16</c:v>
                </c:pt>
                <c:pt idx="2224">
                  <c:v>16</c:v>
                </c:pt>
                <c:pt idx="2225">
                  <c:v>16</c:v>
                </c:pt>
                <c:pt idx="2226">
                  <c:v>16</c:v>
                </c:pt>
                <c:pt idx="2227">
                  <c:v>16</c:v>
                </c:pt>
                <c:pt idx="2228">
                  <c:v>16</c:v>
                </c:pt>
                <c:pt idx="2229">
                  <c:v>16</c:v>
                </c:pt>
                <c:pt idx="2230">
                  <c:v>16</c:v>
                </c:pt>
                <c:pt idx="2231">
                  <c:v>16</c:v>
                </c:pt>
                <c:pt idx="2232">
                  <c:v>16</c:v>
                </c:pt>
                <c:pt idx="2233">
                  <c:v>16</c:v>
                </c:pt>
                <c:pt idx="2234">
                  <c:v>16</c:v>
                </c:pt>
                <c:pt idx="2235">
                  <c:v>16</c:v>
                </c:pt>
                <c:pt idx="2236">
                  <c:v>16</c:v>
                </c:pt>
                <c:pt idx="2237">
                  <c:v>16</c:v>
                </c:pt>
                <c:pt idx="2238">
                  <c:v>16</c:v>
                </c:pt>
                <c:pt idx="2239">
                  <c:v>16</c:v>
                </c:pt>
                <c:pt idx="2240">
                  <c:v>16</c:v>
                </c:pt>
                <c:pt idx="2241">
                  <c:v>16</c:v>
                </c:pt>
                <c:pt idx="2242">
                  <c:v>16</c:v>
                </c:pt>
                <c:pt idx="2243">
                  <c:v>16</c:v>
                </c:pt>
                <c:pt idx="2244">
                  <c:v>16</c:v>
                </c:pt>
                <c:pt idx="2245">
                  <c:v>16</c:v>
                </c:pt>
                <c:pt idx="2246">
                  <c:v>16</c:v>
                </c:pt>
                <c:pt idx="2247">
                  <c:v>16</c:v>
                </c:pt>
                <c:pt idx="2248">
                  <c:v>16</c:v>
                </c:pt>
                <c:pt idx="2249">
                  <c:v>16</c:v>
                </c:pt>
                <c:pt idx="2250">
                  <c:v>16</c:v>
                </c:pt>
                <c:pt idx="2251">
                  <c:v>16</c:v>
                </c:pt>
                <c:pt idx="2252">
                  <c:v>16</c:v>
                </c:pt>
                <c:pt idx="2253">
                  <c:v>16</c:v>
                </c:pt>
                <c:pt idx="2254">
                  <c:v>16</c:v>
                </c:pt>
                <c:pt idx="2255">
                  <c:v>16</c:v>
                </c:pt>
                <c:pt idx="2256">
                  <c:v>16</c:v>
                </c:pt>
                <c:pt idx="2257">
                  <c:v>16</c:v>
                </c:pt>
                <c:pt idx="2258">
                  <c:v>16</c:v>
                </c:pt>
                <c:pt idx="2259">
                  <c:v>16</c:v>
                </c:pt>
                <c:pt idx="2260">
                  <c:v>16</c:v>
                </c:pt>
                <c:pt idx="2261">
                  <c:v>16</c:v>
                </c:pt>
                <c:pt idx="2262">
                  <c:v>16</c:v>
                </c:pt>
                <c:pt idx="2263">
                  <c:v>16</c:v>
                </c:pt>
                <c:pt idx="2264">
                  <c:v>16</c:v>
                </c:pt>
                <c:pt idx="2265">
                  <c:v>16</c:v>
                </c:pt>
                <c:pt idx="2266">
                  <c:v>16</c:v>
                </c:pt>
                <c:pt idx="2267">
                  <c:v>16</c:v>
                </c:pt>
                <c:pt idx="2268">
                  <c:v>16</c:v>
                </c:pt>
                <c:pt idx="2269">
                  <c:v>16</c:v>
                </c:pt>
                <c:pt idx="2270">
                  <c:v>16</c:v>
                </c:pt>
                <c:pt idx="2271">
                  <c:v>16</c:v>
                </c:pt>
                <c:pt idx="2272">
                  <c:v>16</c:v>
                </c:pt>
                <c:pt idx="2273">
                  <c:v>16</c:v>
                </c:pt>
                <c:pt idx="2274">
                  <c:v>16</c:v>
                </c:pt>
                <c:pt idx="2275">
                  <c:v>16</c:v>
                </c:pt>
                <c:pt idx="2276">
                  <c:v>16</c:v>
                </c:pt>
                <c:pt idx="2277">
                  <c:v>16</c:v>
                </c:pt>
                <c:pt idx="2278">
                  <c:v>16</c:v>
                </c:pt>
                <c:pt idx="2279">
                  <c:v>16</c:v>
                </c:pt>
                <c:pt idx="2280">
                  <c:v>16</c:v>
                </c:pt>
                <c:pt idx="2281">
                  <c:v>16</c:v>
                </c:pt>
                <c:pt idx="2282">
                  <c:v>16</c:v>
                </c:pt>
                <c:pt idx="2283">
                  <c:v>16</c:v>
                </c:pt>
                <c:pt idx="2284">
                  <c:v>16</c:v>
                </c:pt>
                <c:pt idx="2285">
                  <c:v>16</c:v>
                </c:pt>
                <c:pt idx="2286">
                  <c:v>16</c:v>
                </c:pt>
                <c:pt idx="2287">
                  <c:v>16</c:v>
                </c:pt>
                <c:pt idx="2288">
                  <c:v>16</c:v>
                </c:pt>
                <c:pt idx="2289">
                  <c:v>16</c:v>
                </c:pt>
                <c:pt idx="2290">
                  <c:v>16</c:v>
                </c:pt>
                <c:pt idx="2291">
                  <c:v>16</c:v>
                </c:pt>
                <c:pt idx="2292">
                  <c:v>16</c:v>
                </c:pt>
                <c:pt idx="2293">
                  <c:v>16</c:v>
                </c:pt>
                <c:pt idx="2294">
                  <c:v>16</c:v>
                </c:pt>
                <c:pt idx="2295">
                  <c:v>16</c:v>
                </c:pt>
                <c:pt idx="2296">
                  <c:v>16</c:v>
                </c:pt>
                <c:pt idx="2297">
                  <c:v>16</c:v>
                </c:pt>
                <c:pt idx="2298">
                  <c:v>16</c:v>
                </c:pt>
                <c:pt idx="2299">
                  <c:v>16</c:v>
                </c:pt>
                <c:pt idx="2300">
                  <c:v>16</c:v>
                </c:pt>
                <c:pt idx="2301">
                  <c:v>16</c:v>
                </c:pt>
                <c:pt idx="2302">
                  <c:v>16</c:v>
                </c:pt>
                <c:pt idx="2303">
                  <c:v>16</c:v>
                </c:pt>
                <c:pt idx="2304">
                  <c:v>16</c:v>
                </c:pt>
                <c:pt idx="2305">
                  <c:v>16</c:v>
                </c:pt>
                <c:pt idx="2306">
                  <c:v>16</c:v>
                </c:pt>
                <c:pt idx="2307">
                  <c:v>16</c:v>
                </c:pt>
                <c:pt idx="2308">
                  <c:v>16</c:v>
                </c:pt>
                <c:pt idx="2309">
                  <c:v>16</c:v>
                </c:pt>
                <c:pt idx="2310">
                  <c:v>16</c:v>
                </c:pt>
                <c:pt idx="2311">
                  <c:v>16</c:v>
                </c:pt>
                <c:pt idx="2312">
                  <c:v>16</c:v>
                </c:pt>
                <c:pt idx="2313">
                  <c:v>16</c:v>
                </c:pt>
                <c:pt idx="2314">
                  <c:v>16</c:v>
                </c:pt>
                <c:pt idx="2315">
                  <c:v>16</c:v>
                </c:pt>
                <c:pt idx="2316">
                  <c:v>16</c:v>
                </c:pt>
                <c:pt idx="2317">
                  <c:v>16</c:v>
                </c:pt>
                <c:pt idx="2318">
                  <c:v>16</c:v>
                </c:pt>
                <c:pt idx="2319">
                  <c:v>16</c:v>
                </c:pt>
                <c:pt idx="2320">
                  <c:v>16</c:v>
                </c:pt>
                <c:pt idx="2321">
                  <c:v>16</c:v>
                </c:pt>
                <c:pt idx="2322">
                  <c:v>16</c:v>
                </c:pt>
                <c:pt idx="2323">
                  <c:v>16</c:v>
                </c:pt>
                <c:pt idx="2324">
                  <c:v>16</c:v>
                </c:pt>
                <c:pt idx="2325">
                  <c:v>16</c:v>
                </c:pt>
                <c:pt idx="2326">
                  <c:v>16</c:v>
                </c:pt>
                <c:pt idx="2327">
                  <c:v>16</c:v>
                </c:pt>
                <c:pt idx="2328">
                  <c:v>16</c:v>
                </c:pt>
                <c:pt idx="2329">
                  <c:v>16</c:v>
                </c:pt>
                <c:pt idx="2330">
                  <c:v>16</c:v>
                </c:pt>
                <c:pt idx="2331">
                  <c:v>16</c:v>
                </c:pt>
                <c:pt idx="2332">
                  <c:v>16</c:v>
                </c:pt>
                <c:pt idx="2333">
                  <c:v>16</c:v>
                </c:pt>
                <c:pt idx="2334">
                  <c:v>16</c:v>
                </c:pt>
                <c:pt idx="2335">
                  <c:v>16</c:v>
                </c:pt>
                <c:pt idx="2336">
                  <c:v>16</c:v>
                </c:pt>
                <c:pt idx="2337">
                  <c:v>16</c:v>
                </c:pt>
                <c:pt idx="2338">
                  <c:v>16</c:v>
                </c:pt>
                <c:pt idx="2339">
                  <c:v>16</c:v>
                </c:pt>
                <c:pt idx="2340">
                  <c:v>16</c:v>
                </c:pt>
                <c:pt idx="2341">
                  <c:v>16</c:v>
                </c:pt>
                <c:pt idx="2342">
                  <c:v>16</c:v>
                </c:pt>
                <c:pt idx="2343">
                  <c:v>16</c:v>
                </c:pt>
                <c:pt idx="2344">
                  <c:v>16</c:v>
                </c:pt>
                <c:pt idx="2345">
                  <c:v>16</c:v>
                </c:pt>
                <c:pt idx="2346">
                  <c:v>16</c:v>
                </c:pt>
                <c:pt idx="2347">
                  <c:v>16</c:v>
                </c:pt>
                <c:pt idx="2348">
                  <c:v>16</c:v>
                </c:pt>
                <c:pt idx="2349">
                  <c:v>16</c:v>
                </c:pt>
                <c:pt idx="2350">
                  <c:v>16</c:v>
                </c:pt>
                <c:pt idx="2351">
                  <c:v>16</c:v>
                </c:pt>
                <c:pt idx="2352">
                  <c:v>16</c:v>
                </c:pt>
                <c:pt idx="2353">
                  <c:v>16</c:v>
                </c:pt>
                <c:pt idx="2354">
                  <c:v>16</c:v>
                </c:pt>
                <c:pt idx="2355">
                  <c:v>16</c:v>
                </c:pt>
                <c:pt idx="2356">
                  <c:v>16</c:v>
                </c:pt>
                <c:pt idx="2357">
                  <c:v>16</c:v>
                </c:pt>
                <c:pt idx="2358">
                  <c:v>16</c:v>
                </c:pt>
                <c:pt idx="2359">
                  <c:v>16</c:v>
                </c:pt>
                <c:pt idx="2360">
                  <c:v>16</c:v>
                </c:pt>
                <c:pt idx="2361">
                  <c:v>16</c:v>
                </c:pt>
                <c:pt idx="2362">
                  <c:v>16</c:v>
                </c:pt>
                <c:pt idx="2363">
                  <c:v>16</c:v>
                </c:pt>
                <c:pt idx="2364">
                  <c:v>16</c:v>
                </c:pt>
                <c:pt idx="2365">
                  <c:v>16</c:v>
                </c:pt>
                <c:pt idx="2366">
                  <c:v>16</c:v>
                </c:pt>
                <c:pt idx="2367">
                  <c:v>16</c:v>
                </c:pt>
                <c:pt idx="2368">
                  <c:v>16</c:v>
                </c:pt>
                <c:pt idx="2369">
                  <c:v>16</c:v>
                </c:pt>
                <c:pt idx="2370">
                  <c:v>16</c:v>
                </c:pt>
                <c:pt idx="2371">
                  <c:v>16</c:v>
                </c:pt>
                <c:pt idx="2372">
                  <c:v>16</c:v>
                </c:pt>
                <c:pt idx="2373">
                  <c:v>16</c:v>
                </c:pt>
                <c:pt idx="2374">
                  <c:v>16</c:v>
                </c:pt>
                <c:pt idx="2375">
                  <c:v>16</c:v>
                </c:pt>
                <c:pt idx="2376">
                  <c:v>16</c:v>
                </c:pt>
                <c:pt idx="2377">
                  <c:v>16</c:v>
                </c:pt>
                <c:pt idx="2378">
                  <c:v>16</c:v>
                </c:pt>
                <c:pt idx="2379">
                  <c:v>16</c:v>
                </c:pt>
                <c:pt idx="2380">
                  <c:v>16</c:v>
                </c:pt>
                <c:pt idx="2381">
                  <c:v>16</c:v>
                </c:pt>
                <c:pt idx="2382">
                  <c:v>16</c:v>
                </c:pt>
                <c:pt idx="2383">
                  <c:v>16</c:v>
                </c:pt>
                <c:pt idx="2384">
                  <c:v>17</c:v>
                </c:pt>
                <c:pt idx="2385">
                  <c:v>17</c:v>
                </c:pt>
                <c:pt idx="2386">
                  <c:v>17</c:v>
                </c:pt>
                <c:pt idx="2387">
                  <c:v>16</c:v>
                </c:pt>
                <c:pt idx="2388">
                  <c:v>16</c:v>
                </c:pt>
                <c:pt idx="2389">
                  <c:v>16</c:v>
                </c:pt>
                <c:pt idx="2390">
                  <c:v>16</c:v>
                </c:pt>
                <c:pt idx="2391">
                  <c:v>16</c:v>
                </c:pt>
                <c:pt idx="2392">
                  <c:v>16</c:v>
                </c:pt>
                <c:pt idx="2393">
                  <c:v>17</c:v>
                </c:pt>
                <c:pt idx="2394">
                  <c:v>17</c:v>
                </c:pt>
                <c:pt idx="2395">
                  <c:v>17</c:v>
                </c:pt>
                <c:pt idx="2396">
                  <c:v>17</c:v>
                </c:pt>
                <c:pt idx="2397">
                  <c:v>17</c:v>
                </c:pt>
                <c:pt idx="2398">
                  <c:v>17</c:v>
                </c:pt>
                <c:pt idx="2399">
                  <c:v>17</c:v>
                </c:pt>
                <c:pt idx="2400">
                  <c:v>17</c:v>
                </c:pt>
                <c:pt idx="2401">
                  <c:v>17</c:v>
                </c:pt>
                <c:pt idx="2402">
                  <c:v>17</c:v>
                </c:pt>
                <c:pt idx="2403">
                  <c:v>17</c:v>
                </c:pt>
                <c:pt idx="2404">
                  <c:v>17</c:v>
                </c:pt>
                <c:pt idx="2405">
                  <c:v>17</c:v>
                </c:pt>
                <c:pt idx="2406">
                  <c:v>17</c:v>
                </c:pt>
                <c:pt idx="2407">
                  <c:v>17</c:v>
                </c:pt>
                <c:pt idx="2408">
                  <c:v>17</c:v>
                </c:pt>
                <c:pt idx="2409">
                  <c:v>17</c:v>
                </c:pt>
                <c:pt idx="2410">
                  <c:v>17</c:v>
                </c:pt>
                <c:pt idx="2411">
                  <c:v>17</c:v>
                </c:pt>
                <c:pt idx="2412">
                  <c:v>17</c:v>
                </c:pt>
                <c:pt idx="2413">
                  <c:v>17</c:v>
                </c:pt>
                <c:pt idx="2414">
                  <c:v>17</c:v>
                </c:pt>
                <c:pt idx="2415">
                  <c:v>17</c:v>
                </c:pt>
                <c:pt idx="2416">
                  <c:v>17</c:v>
                </c:pt>
                <c:pt idx="2417">
                  <c:v>17</c:v>
                </c:pt>
                <c:pt idx="2418">
                  <c:v>17</c:v>
                </c:pt>
                <c:pt idx="2419">
                  <c:v>17</c:v>
                </c:pt>
                <c:pt idx="2420">
                  <c:v>17</c:v>
                </c:pt>
                <c:pt idx="2421">
                  <c:v>17</c:v>
                </c:pt>
                <c:pt idx="2422">
                  <c:v>17</c:v>
                </c:pt>
                <c:pt idx="2423">
                  <c:v>17</c:v>
                </c:pt>
                <c:pt idx="2424">
                  <c:v>17</c:v>
                </c:pt>
                <c:pt idx="2425">
                  <c:v>17</c:v>
                </c:pt>
                <c:pt idx="2426">
                  <c:v>17</c:v>
                </c:pt>
                <c:pt idx="2427">
                  <c:v>17</c:v>
                </c:pt>
                <c:pt idx="2428">
                  <c:v>17</c:v>
                </c:pt>
                <c:pt idx="2429">
                  <c:v>17</c:v>
                </c:pt>
                <c:pt idx="2430">
                  <c:v>17</c:v>
                </c:pt>
                <c:pt idx="2431">
                  <c:v>17</c:v>
                </c:pt>
                <c:pt idx="2432">
                  <c:v>17</c:v>
                </c:pt>
                <c:pt idx="2433">
                  <c:v>17</c:v>
                </c:pt>
                <c:pt idx="2434">
                  <c:v>17</c:v>
                </c:pt>
                <c:pt idx="2435">
                  <c:v>17</c:v>
                </c:pt>
                <c:pt idx="2436">
                  <c:v>17</c:v>
                </c:pt>
                <c:pt idx="2437">
                  <c:v>17</c:v>
                </c:pt>
                <c:pt idx="2438">
                  <c:v>17</c:v>
                </c:pt>
                <c:pt idx="2439">
                  <c:v>17</c:v>
                </c:pt>
                <c:pt idx="2440">
                  <c:v>17</c:v>
                </c:pt>
                <c:pt idx="2441">
                  <c:v>17</c:v>
                </c:pt>
                <c:pt idx="2442">
                  <c:v>17</c:v>
                </c:pt>
                <c:pt idx="2443">
                  <c:v>17</c:v>
                </c:pt>
                <c:pt idx="2444">
                  <c:v>17</c:v>
                </c:pt>
                <c:pt idx="2445">
                  <c:v>17</c:v>
                </c:pt>
                <c:pt idx="2446">
                  <c:v>17</c:v>
                </c:pt>
                <c:pt idx="2447">
                  <c:v>17</c:v>
                </c:pt>
                <c:pt idx="2448">
                  <c:v>17</c:v>
                </c:pt>
                <c:pt idx="2449">
                  <c:v>17</c:v>
                </c:pt>
                <c:pt idx="2450">
                  <c:v>17</c:v>
                </c:pt>
                <c:pt idx="2451">
                  <c:v>17</c:v>
                </c:pt>
                <c:pt idx="2452">
                  <c:v>17</c:v>
                </c:pt>
                <c:pt idx="2453">
                  <c:v>17</c:v>
                </c:pt>
                <c:pt idx="2454">
                  <c:v>17</c:v>
                </c:pt>
                <c:pt idx="2455">
                  <c:v>17</c:v>
                </c:pt>
                <c:pt idx="2456">
                  <c:v>17</c:v>
                </c:pt>
                <c:pt idx="2457">
                  <c:v>17</c:v>
                </c:pt>
                <c:pt idx="2458">
                  <c:v>17</c:v>
                </c:pt>
                <c:pt idx="2459">
                  <c:v>17</c:v>
                </c:pt>
                <c:pt idx="2460">
                  <c:v>17</c:v>
                </c:pt>
                <c:pt idx="2461">
                  <c:v>17</c:v>
                </c:pt>
                <c:pt idx="2462">
                  <c:v>17</c:v>
                </c:pt>
                <c:pt idx="2463">
                  <c:v>17</c:v>
                </c:pt>
                <c:pt idx="2464">
                  <c:v>17</c:v>
                </c:pt>
                <c:pt idx="2465">
                  <c:v>17</c:v>
                </c:pt>
                <c:pt idx="2466">
                  <c:v>17</c:v>
                </c:pt>
                <c:pt idx="2467">
                  <c:v>17</c:v>
                </c:pt>
                <c:pt idx="2468">
                  <c:v>17</c:v>
                </c:pt>
                <c:pt idx="2469">
                  <c:v>17</c:v>
                </c:pt>
                <c:pt idx="2470">
                  <c:v>17</c:v>
                </c:pt>
                <c:pt idx="2471">
                  <c:v>17</c:v>
                </c:pt>
                <c:pt idx="2472">
                  <c:v>17</c:v>
                </c:pt>
                <c:pt idx="2473">
                  <c:v>17</c:v>
                </c:pt>
                <c:pt idx="2474">
                  <c:v>17</c:v>
                </c:pt>
                <c:pt idx="2475">
                  <c:v>17</c:v>
                </c:pt>
                <c:pt idx="2476">
                  <c:v>17</c:v>
                </c:pt>
                <c:pt idx="2477">
                  <c:v>17</c:v>
                </c:pt>
                <c:pt idx="2478">
                  <c:v>17</c:v>
                </c:pt>
                <c:pt idx="2479">
                  <c:v>17</c:v>
                </c:pt>
                <c:pt idx="2480">
                  <c:v>17</c:v>
                </c:pt>
                <c:pt idx="2481">
                  <c:v>17</c:v>
                </c:pt>
                <c:pt idx="2482">
                  <c:v>17</c:v>
                </c:pt>
                <c:pt idx="2483">
                  <c:v>17</c:v>
                </c:pt>
                <c:pt idx="2484">
                  <c:v>17</c:v>
                </c:pt>
                <c:pt idx="2485">
                  <c:v>17</c:v>
                </c:pt>
                <c:pt idx="2486">
                  <c:v>17</c:v>
                </c:pt>
                <c:pt idx="2487">
                  <c:v>17</c:v>
                </c:pt>
                <c:pt idx="2488">
                  <c:v>17</c:v>
                </c:pt>
                <c:pt idx="2489">
                  <c:v>17</c:v>
                </c:pt>
                <c:pt idx="2490">
                  <c:v>17</c:v>
                </c:pt>
                <c:pt idx="2491">
                  <c:v>17</c:v>
                </c:pt>
                <c:pt idx="2492">
                  <c:v>17</c:v>
                </c:pt>
                <c:pt idx="2493">
                  <c:v>17</c:v>
                </c:pt>
                <c:pt idx="2494">
                  <c:v>17</c:v>
                </c:pt>
                <c:pt idx="2495">
                  <c:v>17</c:v>
                </c:pt>
                <c:pt idx="2496">
                  <c:v>17</c:v>
                </c:pt>
                <c:pt idx="2497">
                  <c:v>17</c:v>
                </c:pt>
                <c:pt idx="2498">
                  <c:v>17</c:v>
                </c:pt>
                <c:pt idx="2499">
                  <c:v>17</c:v>
                </c:pt>
                <c:pt idx="2500">
                  <c:v>17</c:v>
                </c:pt>
                <c:pt idx="2501">
                  <c:v>17</c:v>
                </c:pt>
                <c:pt idx="2502">
                  <c:v>17</c:v>
                </c:pt>
                <c:pt idx="2503">
                  <c:v>17</c:v>
                </c:pt>
                <c:pt idx="2504">
                  <c:v>17</c:v>
                </c:pt>
                <c:pt idx="2505">
                  <c:v>17</c:v>
                </c:pt>
                <c:pt idx="2506">
                  <c:v>17</c:v>
                </c:pt>
                <c:pt idx="2507">
                  <c:v>17</c:v>
                </c:pt>
                <c:pt idx="2508">
                  <c:v>17</c:v>
                </c:pt>
                <c:pt idx="2509">
                  <c:v>17</c:v>
                </c:pt>
                <c:pt idx="2510">
                  <c:v>17</c:v>
                </c:pt>
                <c:pt idx="2511">
                  <c:v>17</c:v>
                </c:pt>
                <c:pt idx="2512">
                  <c:v>17</c:v>
                </c:pt>
                <c:pt idx="2513">
                  <c:v>17</c:v>
                </c:pt>
                <c:pt idx="2514">
                  <c:v>17</c:v>
                </c:pt>
                <c:pt idx="2515">
                  <c:v>17</c:v>
                </c:pt>
                <c:pt idx="2516">
                  <c:v>17</c:v>
                </c:pt>
                <c:pt idx="2517">
                  <c:v>17</c:v>
                </c:pt>
                <c:pt idx="2518">
                  <c:v>17</c:v>
                </c:pt>
                <c:pt idx="2519">
                  <c:v>17</c:v>
                </c:pt>
                <c:pt idx="2520">
                  <c:v>17</c:v>
                </c:pt>
                <c:pt idx="2521">
                  <c:v>17</c:v>
                </c:pt>
                <c:pt idx="2522">
                  <c:v>17</c:v>
                </c:pt>
                <c:pt idx="2523">
                  <c:v>17</c:v>
                </c:pt>
                <c:pt idx="2524">
                  <c:v>17</c:v>
                </c:pt>
                <c:pt idx="2525">
                  <c:v>17</c:v>
                </c:pt>
                <c:pt idx="2526">
                  <c:v>17</c:v>
                </c:pt>
                <c:pt idx="2527">
                  <c:v>17</c:v>
                </c:pt>
                <c:pt idx="2528">
                  <c:v>17</c:v>
                </c:pt>
                <c:pt idx="2529">
                  <c:v>17</c:v>
                </c:pt>
                <c:pt idx="2530">
                  <c:v>17</c:v>
                </c:pt>
                <c:pt idx="2531">
                  <c:v>17</c:v>
                </c:pt>
                <c:pt idx="2532">
                  <c:v>17</c:v>
                </c:pt>
                <c:pt idx="2533">
                  <c:v>17</c:v>
                </c:pt>
                <c:pt idx="2534">
                  <c:v>17</c:v>
                </c:pt>
                <c:pt idx="2535">
                  <c:v>17</c:v>
                </c:pt>
                <c:pt idx="2536">
                  <c:v>17</c:v>
                </c:pt>
                <c:pt idx="2537">
                  <c:v>17</c:v>
                </c:pt>
                <c:pt idx="2538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E-4AB4-869D-F56537162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80893"/>
        <c:axId val="789061667"/>
      </c:scatterChart>
      <c:valAx>
        <c:axId val="1333808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9061667"/>
        <c:crosses val="autoZero"/>
        <c:crossBetween val="midCat"/>
      </c:valAx>
      <c:valAx>
        <c:axId val="789061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808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ff2478-be5e-40a8-8cfd-b0be180701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Section4.3!$E$1</c:f>
              <c:strCache>
                <c:ptCount val="1"/>
                <c:pt idx="0">
                  <c:v>AM-60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Section4.3!$I$2:$I$2581</c:f>
              <c:numCache>
                <c:formatCode>General</c:formatCode>
                <c:ptCount val="2580"/>
                <c:pt idx="0">
                  <c:v>24227</c:v>
                </c:pt>
                <c:pt idx="1">
                  <c:v>23710</c:v>
                </c:pt>
                <c:pt idx="2">
                  <c:v>24352</c:v>
                </c:pt>
                <c:pt idx="3">
                  <c:v>24768</c:v>
                </c:pt>
                <c:pt idx="4">
                  <c:v>24789</c:v>
                </c:pt>
                <c:pt idx="5">
                  <c:v>25065</c:v>
                </c:pt>
                <c:pt idx="6">
                  <c:v>25375</c:v>
                </c:pt>
                <c:pt idx="7">
                  <c:v>25799</c:v>
                </c:pt>
                <c:pt idx="8">
                  <c:v>25774</c:v>
                </c:pt>
                <c:pt idx="9">
                  <c:v>26561</c:v>
                </c:pt>
                <c:pt idx="10">
                  <c:v>26444</c:v>
                </c:pt>
                <c:pt idx="11">
                  <c:v>26886</c:v>
                </c:pt>
                <c:pt idx="12">
                  <c:v>27147</c:v>
                </c:pt>
                <c:pt idx="13">
                  <c:v>28353</c:v>
                </c:pt>
                <c:pt idx="14">
                  <c:v>27543</c:v>
                </c:pt>
                <c:pt idx="15">
                  <c:v>28679</c:v>
                </c:pt>
                <c:pt idx="16">
                  <c:v>28593</c:v>
                </c:pt>
                <c:pt idx="17">
                  <c:v>29123</c:v>
                </c:pt>
                <c:pt idx="18">
                  <c:v>29783</c:v>
                </c:pt>
                <c:pt idx="19">
                  <c:v>29616</c:v>
                </c:pt>
                <c:pt idx="20">
                  <c:v>29342</c:v>
                </c:pt>
                <c:pt idx="21">
                  <c:v>30065</c:v>
                </c:pt>
                <c:pt idx="22">
                  <c:v>30228</c:v>
                </c:pt>
                <c:pt idx="23">
                  <c:v>30871</c:v>
                </c:pt>
                <c:pt idx="24">
                  <c:v>30373</c:v>
                </c:pt>
                <c:pt idx="25">
                  <c:v>30830</c:v>
                </c:pt>
                <c:pt idx="26">
                  <c:v>30979</c:v>
                </c:pt>
                <c:pt idx="27">
                  <c:v>30859</c:v>
                </c:pt>
                <c:pt idx="28">
                  <c:v>31140</c:v>
                </c:pt>
                <c:pt idx="29">
                  <c:v>31162</c:v>
                </c:pt>
                <c:pt idx="30">
                  <c:v>31276</c:v>
                </c:pt>
                <c:pt idx="31">
                  <c:v>31280</c:v>
                </c:pt>
                <c:pt idx="32">
                  <c:v>31231</c:v>
                </c:pt>
                <c:pt idx="33">
                  <c:v>30993</c:v>
                </c:pt>
                <c:pt idx="34">
                  <c:v>31415</c:v>
                </c:pt>
                <c:pt idx="35">
                  <c:v>31523</c:v>
                </c:pt>
                <c:pt idx="36">
                  <c:v>31501</c:v>
                </c:pt>
                <c:pt idx="37">
                  <c:v>31460</c:v>
                </c:pt>
                <c:pt idx="38">
                  <c:v>31541</c:v>
                </c:pt>
                <c:pt idx="39">
                  <c:v>31522</c:v>
                </c:pt>
                <c:pt idx="40">
                  <c:v>31661</c:v>
                </c:pt>
                <c:pt idx="41">
                  <c:v>31639</c:v>
                </c:pt>
                <c:pt idx="42">
                  <c:v>31700</c:v>
                </c:pt>
                <c:pt idx="43">
                  <c:v>31650</c:v>
                </c:pt>
                <c:pt idx="44">
                  <c:v>31644</c:v>
                </c:pt>
                <c:pt idx="45">
                  <c:v>31733</c:v>
                </c:pt>
                <c:pt idx="46">
                  <c:v>31724</c:v>
                </c:pt>
                <c:pt idx="47">
                  <c:v>31775</c:v>
                </c:pt>
                <c:pt idx="48">
                  <c:v>31771</c:v>
                </c:pt>
                <c:pt idx="49">
                  <c:v>31764</c:v>
                </c:pt>
                <c:pt idx="50">
                  <c:v>31798</c:v>
                </c:pt>
                <c:pt idx="51">
                  <c:v>31806</c:v>
                </c:pt>
                <c:pt idx="52">
                  <c:v>31804</c:v>
                </c:pt>
                <c:pt idx="53">
                  <c:v>31802</c:v>
                </c:pt>
                <c:pt idx="54">
                  <c:v>31808</c:v>
                </c:pt>
                <c:pt idx="55">
                  <c:v>31837</c:v>
                </c:pt>
                <c:pt idx="56">
                  <c:v>31888</c:v>
                </c:pt>
                <c:pt idx="57">
                  <c:v>31883</c:v>
                </c:pt>
                <c:pt idx="58">
                  <c:v>31891</c:v>
                </c:pt>
                <c:pt idx="59">
                  <c:v>31985</c:v>
                </c:pt>
                <c:pt idx="60">
                  <c:v>32006</c:v>
                </c:pt>
                <c:pt idx="61">
                  <c:v>32002</c:v>
                </c:pt>
                <c:pt idx="62">
                  <c:v>32035</c:v>
                </c:pt>
                <c:pt idx="63">
                  <c:v>32074</c:v>
                </c:pt>
                <c:pt idx="64">
                  <c:v>32123</c:v>
                </c:pt>
                <c:pt idx="65">
                  <c:v>32141</c:v>
                </c:pt>
                <c:pt idx="66">
                  <c:v>32093</c:v>
                </c:pt>
                <c:pt idx="67">
                  <c:v>32173</c:v>
                </c:pt>
                <c:pt idx="68">
                  <c:v>32190</c:v>
                </c:pt>
                <c:pt idx="69">
                  <c:v>32240</c:v>
                </c:pt>
                <c:pt idx="70">
                  <c:v>32227</c:v>
                </c:pt>
                <c:pt idx="71">
                  <c:v>32246</c:v>
                </c:pt>
                <c:pt idx="72">
                  <c:v>32300</c:v>
                </c:pt>
                <c:pt idx="73">
                  <c:v>32288</c:v>
                </c:pt>
                <c:pt idx="74">
                  <c:v>32293</c:v>
                </c:pt>
                <c:pt idx="75">
                  <c:v>32307</c:v>
                </c:pt>
                <c:pt idx="76">
                  <c:v>32315</c:v>
                </c:pt>
                <c:pt idx="77">
                  <c:v>32325</c:v>
                </c:pt>
                <c:pt idx="78">
                  <c:v>32388</c:v>
                </c:pt>
                <c:pt idx="79">
                  <c:v>32407</c:v>
                </c:pt>
                <c:pt idx="80">
                  <c:v>32468</c:v>
                </c:pt>
                <c:pt idx="81">
                  <c:v>32448</c:v>
                </c:pt>
                <c:pt idx="82">
                  <c:v>32479</c:v>
                </c:pt>
                <c:pt idx="83">
                  <c:v>32516</c:v>
                </c:pt>
                <c:pt idx="84">
                  <c:v>32576</c:v>
                </c:pt>
                <c:pt idx="85">
                  <c:v>32628</c:v>
                </c:pt>
                <c:pt idx="86">
                  <c:v>32729</c:v>
                </c:pt>
                <c:pt idx="87">
                  <c:v>32771</c:v>
                </c:pt>
                <c:pt idx="88">
                  <c:v>32755</c:v>
                </c:pt>
                <c:pt idx="89">
                  <c:v>32775</c:v>
                </c:pt>
                <c:pt idx="90">
                  <c:v>32907</c:v>
                </c:pt>
                <c:pt idx="91">
                  <c:v>32946</c:v>
                </c:pt>
                <c:pt idx="92">
                  <c:v>33163</c:v>
                </c:pt>
                <c:pt idx="93">
                  <c:v>33125</c:v>
                </c:pt>
                <c:pt idx="94">
                  <c:v>33232</c:v>
                </c:pt>
                <c:pt idx="95">
                  <c:v>33400</c:v>
                </c:pt>
                <c:pt idx="96">
                  <c:v>33560</c:v>
                </c:pt>
                <c:pt idx="97">
                  <c:v>33503</c:v>
                </c:pt>
                <c:pt idx="98">
                  <c:v>33689</c:v>
                </c:pt>
                <c:pt idx="99">
                  <c:v>33607</c:v>
                </c:pt>
                <c:pt idx="100">
                  <c:v>33902</c:v>
                </c:pt>
                <c:pt idx="101">
                  <c:v>33924</c:v>
                </c:pt>
                <c:pt idx="102">
                  <c:v>34107</c:v>
                </c:pt>
                <c:pt idx="103">
                  <c:v>34063</c:v>
                </c:pt>
                <c:pt idx="104">
                  <c:v>34102</c:v>
                </c:pt>
                <c:pt idx="105">
                  <c:v>34164</c:v>
                </c:pt>
                <c:pt idx="106">
                  <c:v>34100</c:v>
                </c:pt>
                <c:pt idx="107">
                  <c:v>34292</c:v>
                </c:pt>
                <c:pt idx="108">
                  <c:v>34217</c:v>
                </c:pt>
                <c:pt idx="109">
                  <c:v>34452</c:v>
                </c:pt>
                <c:pt idx="110">
                  <c:v>34492</c:v>
                </c:pt>
                <c:pt idx="111">
                  <c:v>34662</c:v>
                </c:pt>
                <c:pt idx="112">
                  <c:v>34631</c:v>
                </c:pt>
                <c:pt idx="113">
                  <c:v>34665</c:v>
                </c:pt>
                <c:pt idx="114">
                  <c:v>34668</c:v>
                </c:pt>
                <c:pt idx="115">
                  <c:v>34764</c:v>
                </c:pt>
                <c:pt idx="116">
                  <c:v>34816</c:v>
                </c:pt>
                <c:pt idx="117">
                  <c:v>34854</c:v>
                </c:pt>
                <c:pt idx="118">
                  <c:v>34851</c:v>
                </c:pt>
                <c:pt idx="119">
                  <c:v>34897</c:v>
                </c:pt>
                <c:pt idx="120">
                  <c:v>34943</c:v>
                </c:pt>
                <c:pt idx="121">
                  <c:v>35022</c:v>
                </c:pt>
                <c:pt idx="122">
                  <c:v>34971</c:v>
                </c:pt>
                <c:pt idx="123">
                  <c:v>34956</c:v>
                </c:pt>
                <c:pt idx="124">
                  <c:v>35057</c:v>
                </c:pt>
                <c:pt idx="125">
                  <c:v>35147</c:v>
                </c:pt>
                <c:pt idx="126">
                  <c:v>35090</c:v>
                </c:pt>
                <c:pt idx="127">
                  <c:v>35074</c:v>
                </c:pt>
                <c:pt idx="128">
                  <c:v>35069</c:v>
                </c:pt>
                <c:pt idx="129">
                  <c:v>35069</c:v>
                </c:pt>
                <c:pt idx="130">
                  <c:v>35068</c:v>
                </c:pt>
                <c:pt idx="131">
                  <c:v>35069</c:v>
                </c:pt>
                <c:pt idx="132">
                  <c:v>35009</c:v>
                </c:pt>
                <c:pt idx="133">
                  <c:v>34988</c:v>
                </c:pt>
                <c:pt idx="134">
                  <c:v>34946</c:v>
                </c:pt>
                <c:pt idx="135">
                  <c:v>34912</c:v>
                </c:pt>
                <c:pt idx="136">
                  <c:v>34888</c:v>
                </c:pt>
                <c:pt idx="137">
                  <c:v>34841</c:v>
                </c:pt>
                <c:pt idx="138">
                  <c:v>34807</c:v>
                </c:pt>
                <c:pt idx="139">
                  <c:v>34724</c:v>
                </c:pt>
                <c:pt idx="140">
                  <c:v>34721</c:v>
                </c:pt>
                <c:pt idx="141">
                  <c:v>34515</c:v>
                </c:pt>
                <c:pt idx="142">
                  <c:v>34579</c:v>
                </c:pt>
                <c:pt idx="143">
                  <c:v>34449</c:v>
                </c:pt>
                <c:pt idx="144">
                  <c:v>34441</c:v>
                </c:pt>
                <c:pt idx="145">
                  <c:v>34247</c:v>
                </c:pt>
                <c:pt idx="146">
                  <c:v>34075</c:v>
                </c:pt>
                <c:pt idx="147">
                  <c:v>34103</c:v>
                </c:pt>
                <c:pt idx="148">
                  <c:v>34016</c:v>
                </c:pt>
                <c:pt idx="149">
                  <c:v>33854</c:v>
                </c:pt>
                <c:pt idx="150">
                  <c:v>33672</c:v>
                </c:pt>
                <c:pt idx="151">
                  <c:v>33198</c:v>
                </c:pt>
                <c:pt idx="152">
                  <c:v>33389</c:v>
                </c:pt>
                <c:pt idx="153">
                  <c:v>32947</c:v>
                </c:pt>
                <c:pt idx="154">
                  <c:v>32896</c:v>
                </c:pt>
                <c:pt idx="155">
                  <c:v>33137</c:v>
                </c:pt>
                <c:pt idx="156">
                  <c:v>32616</c:v>
                </c:pt>
                <c:pt idx="157">
                  <c:v>32834</c:v>
                </c:pt>
                <c:pt idx="158">
                  <c:v>32627</c:v>
                </c:pt>
                <c:pt idx="159">
                  <c:v>32472</c:v>
                </c:pt>
                <c:pt idx="160">
                  <c:v>32612</c:v>
                </c:pt>
                <c:pt idx="161">
                  <c:v>32551</c:v>
                </c:pt>
                <c:pt idx="162">
                  <c:v>32306</c:v>
                </c:pt>
                <c:pt idx="163">
                  <c:v>32367</c:v>
                </c:pt>
                <c:pt idx="164">
                  <c:v>32095</c:v>
                </c:pt>
                <c:pt idx="165">
                  <c:v>32145</c:v>
                </c:pt>
                <c:pt idx="166">
                  <c:v>32052</c:v>
                </c:pt>
                <c:pt idx="167">
                  <c:v>32037</c:v>
                </c:pt>
                <c:pt idx="168">
                  <c:v>31967</c:v>
                </c:pt>
                <c:pt idx="169">
                  <c:v>31672</c:v>
                </c:pt>
                <c:pt idx="170">
                  <c:v>31535</c:v>
                </c:pt>
                <c:pt idx="171">
                  <c:v>31552</c:v>
                </c:pt>
                <c:pt idx="172">
                  <c:v>31548</c:v>
                </c:pt>
                <c:pt idx="173">
                  <c:v>31471</c:v>
                </c:pt>
                <c:pt idx="174">
                  <c:v>31378</c:v>
                </c:pt>
                <c:pt idx="175">
                  <c:v>31081</c:v>
                </c:pt>
                <c:pt idx="176">
                  <c:v>31114</c:v>
                </c:pt>
                <c:pt idx="177">
                  <c:v>31206</c:v>
                </c:pt>
                <c:pt idx="178">
                  <c:v>30936</c:v>
                </c:pt>
                <c:pt idx="179">
                  <c:v>31052</c:v>
                </c:pt>
                <c:pt idx="180">
                  <c:v>30931</c:v>
                </c:pt>
                <c:pt idx="181">
                  <c:v>30965</c:v>
                </c:pt>
                <c:pt idx="182">
                  <c:v>30923</c:v>
                </c:pt>
                <c:pt idx="183">
                  <c:v>30739</c:v>
                </c:pt>
                <c:pt idx="184">
                  <c:v>30640</c:v>
                </c:pt>
                <c:pt idx="185">
                  <c:v>30654</c:v>
                </c:pt>
                <c:pt idx="186">
                  <c:v>30541</c:v>
                </c:pt>
                <c:pt idx="187">
                  <c:v>30406</c:v>
                </c:pt>
                <c:pt idx="188">
                  <c:v>30558</c:v>
                </c:pt>
                <c:pt idx="189">
                  <c:v>30474</c:v>
                </c:pt>
                <c:pt idx="190">
                  <c:v>30482</c:v>
                </c:pt>
                <c:pt idx="191">
                  <c:v>30446</c:v>
                </c:pt>
                <c:pt idx="192">
                  <c:v>30434</c:v>
                </c:pt>
                <c:pt idx="193">
                  <c:v>30390</c:v>
                </c:pt>
                <c:pt idx="194">
                  <c:v>30399</c:v>
                </c:pt>
                <c:pt idx="195">
                  <c:v>30291</c:v>
                </c:pt>
                <c:pt idx="196">
                  <c:v>30312</c:v>
                </c:pt>
                <c:pt idx="197">
                  <c:v>30240</c:v>
                </c:pt>
                <c:pt idx="198">
                  <c:v>30142</c:v>
                </c:pt>
                <c:pt idx="199">
                  <c:v>30247</c:v>
                </c:pt>
                <c:pt idx="200">
                  <c:v>30067</c:v>
                </c:pt>
                <c:pt idx="201">
                  <c:v>30108</c:v>
                </c:pt>
                <c:pt idx="202">
                  <c:v>30035</c:v>
                </c:pt>
                <c:pt idx="203">
                  <c:v>30112</c:v>
                </c:pt>
                <c:pt idx="204">
                  <c:v>30059</c:v>
                </c:pt>
                <c:pt idx="205">
                  <c:v>29980</c:v>
                </c:pt>
                <c:pt idx="206">
                  <c:v>30047</c:v>
                </c:pt>
                <c:pt idx="207">
                  <c:v>30042</c:v>
                </c:pt>
                <c:pt idx="208">
                  <c:v>29995</c:v>
                </c:pt>
                <c:pt idx="209">
                  <c:v>30016</c:v>
                </c:pt>
                <c:pt idx="210">
                  <c:v>29975</c:v>
                </c:pt>
                <c:pt idx="211">
                  <c:v>29935</c:v>
                </c:pt>
                <c:pt idx="212">
                  <c:v>29943</c:v>
                </c:pt>
                <c:pt idx="213">
                  <c:v>29920</c:v>
                </c:pt>
                <c:pt idx="214">
                  <c:v>29935</c:v>
                </c:pt>
                <c:pt idx="215">
                  <c:v>29906</c:v>
                </c:pt>
                <c:pt idx="216">
                  <c:v>29938</c:v>
                </c:pt>
                <c:pt idx="217">
                  <c:v>29917</c:v>
                </c:pt>
                <c:pt idx="218">
                  <c:v>29923</c:v>
                </c:pt>
                <c:pt idx="219">
                  <c:v>29920</c:v>
                </c:pt>
                <c:pt idx="220">
                  <c:v>29913</c:v>
                </c:pt>
                <c:pt idx="221">
                  <c:v>29906</c:v>
                </c:pt>
                <c:pt idx="222">
                  <c:v>29906</c:v>
                </c:pt>
                <c:pt idx="223">
                  <c:v>29940</c:v>
                </c:pt>
                <c:pt idx="224">
                  <c:v>29931</c:v>
                </c:pt>
                <c:pt idx="225">
                  <c:v>29961</c:v>
                </c:pt>
                <c:pt idx="226">
                  <c:v>29967</c:v>
                </c:pt>
                <c:pt idx="227">
                  <c:v>29999</c:v>
                </c:pt>
                <c:pt idx="228">
                  <c:v>30030</c:v>
                </c:pt>
                <c:pt idx="229">
                  <c:v>30061</c:v>
                </c:pt>
                <c:pt idx="230">
                  <c:v>30142</c:v>
                </c:pt>
                <c:pt idx="231">
                  <c:v>30192</c:v>
                </c:pt>
                <c:pt idx="232">
                  <c:v>30240</c:v>
                </c:pt>
                <c:pt idx="233">
                  <c:v>30210</c:v>
                </c:pt>
                <c:pt idx="234">
                  <c:v>30334</c:v>
                </c:pt>
                <c:pt idx="235">
                  <c:v>30366</c:v>
                </c:pt>
                <c:pt idx="236">
                  <c:v>30498</c:v>
                </c:pt>
                <c:pt idx="237">
                  <c:v>30509</c:v>
                </c:pt>
                <c:pt idx="238">
                  <c:v>30499</c:v>
                </c:pt>
                <c:pt idx="239">
                  <c:v>30503</c:v>
                </c:pt>
                <c:pt idx="240">
                  <c:v>30519</c:v>
                </c:pt>
                <c:pt idx="241">
                  <c:v>30519</c:v>
                </c:pt>
                <c:pt idx="242">
                  <c:v>30653</c:v>
                </c:pt>
                <c:pt idx="243">
                  <c:v>30657</c:v>
                </c:pt>
                <c:pt idx="244">
                  <c:v>30796</c:v>
                </c:pt>
                <c:pt idx="245">
                  <c:v>30757</c:v>
                </c:pt>
                <c:pt idx="246">
                  <c:v>30820</c:v>
                </c:pt>
                <c:pt idx="247">
                  <c:v>30781</c:v>
                </c:pt>
                <c:pt idx="248">
                  <c:v>30837</c:v>
                </c:pt>
                <c:pt idx="249">
                  <c:v>30939</c:v>
                </c:pt>
                <c:pt idx="250">
                  <c:v>30913</c:v>
                </c:pt>
                <c:pt idx="251">
                  <c:v>30964</c:v>
                </c:pt>
                <c:pt idx="252">
                  <c:v>31180</c:v>
                </c:pt>
                <c:pt idx="253">
                  <c:v>31132</c:v>
                </c:pt>
                <c:pt idx="254">
                  <c:v>31295</c:v>
                </c:pt>
                <c:pt idx="255">
                  <c:v>31208</c:v>
                </c:pt>
                <c:pt idx="256">
                  <c:v>31384</c:v>
                </c:pt>
                <c:pt idx="257">
                  <c:v>31383</c:v>
                </c:pt>
                <c:pt idx="258">
                  <c:v>31570</c:v>
                </c:pt>
                <c:pt idx="259">
                  <c:v>31687</c:v>
                </c:pt>
                <c:pt idx="260">
                  <c:v>31482</c:v>
                </c:pt>
                <c:pt idx="261">
                  <c:v>31763</c:v>
                </c:pt>
                <c:pt idx="262">
                  <c:v>31918</c:v>
                </c:pt>
                <c:pt idx="263">
                  <c:v>31803</c:v>
                </c:pt>
                <c:pt idx="264">
                  <c:v>31968</c:v>
                </c:pt>
                <c:pt idx="265">
                  <c:v>31958</c:v>
                </c:pt>
                <c:pt idx="266">
                  <c:v>32084</c:v>
                </c:pt>
                <c:pt idx="267">
                  <c:v>32207</c:v>
                </c:pt>
                <c:pt idx="268">
                  <c:v>32093</c:v>
                </c:pt>
                <c:pt idx="269">
                  <c:v>32343</c:v>
                </c:pt>
                <c:pt idx="270">
                  <c:v>32011</c:v>
                </c:pt>
                <c:pt idx="271">
                  <c:v>32231</c:v>
                </c:pt>
                <c:pt idx="272">
                  <c:v>32383</c:v>
                </c:pt>
                <c:pt idx="273">
                  <c:v>32385</c:v>
                </c:pt>
                <c:pt idx="274">
                  <c:v>32386</c:v>
                </c:pt>
                <c:pt idx="275">
                  <c:v>32552</c:v>
                </c:pt>
                <c:pt idx="276">
                  <c:v>32600</c:v>
                </c:pt>
                <c:pt idx="277">
                  <c:v>32768</c:v>
                </c:pt>
                <c:pt idx="278">
                  <c:v>32718</c:v>
                </c:pt>
                <c:pt idx="279">
                  <c:v>32777</c:v>
                </c:pt>
                <c:pt idx="280">
                  <c:v>32742</c:v>
                </c:pt>
                <c:pt idx="281">
                  <c:v>32807</c:v>
                </c:pt>
                <c:pt idx="282">
                  <c:v>32873</c:v>
                </c:pt>
                <c:pt idx="283">
                  <c:v>32927</c:v>
                </c:pt>
                <c:pt idx="284">
                  <c:v>33033</c:v>
                </c:pt>
                <c:pt idx="285">
                  <c:v>33024</c:v>
                </c:pt>
                <c:pt idx="286">
                  <c:v>32927</c:v>
                </c:pt>
                <c:pt idx="287">
                  <c:v>33069</c:v>
                </c:pt>
                <c:pt idx="288">
                  <c:v>33022</c:v>
                </c:pt>
                <c:pt idx="289">
                  <c:v>33019</c:v>
                </c:pt>
                <c:pt idx="290">
                  <c:v>33021</c:v>
                </c:pt>
                <c:pt idx="291">
                  <c:v>32975</c:v>
                </c:pt>
                <c:pt idx="292">
                  <c:v>33004</c:v>
                </c:pt>
                <c:pt idx="293">
                  <c:v>33088</c:v>
                </c:pt>
                <c:pt idx="294">
                  <c:v>32986</c:v>
                </c:pt>
                <c:pt idx="295">
                  <c:v>33074</c:v>
                </c:pt>
                <c:pt idx="296">
                  <c:v>33077</c:v>
                </c:pt>
                <c:pt idx="297">
                  <c:v>33115</c:v>
                </c:pt>
                <c:pt idx="298">
                  <c:v>33109</c:v>
                </c:pt>
                <c:pt idx="299">
                  <c:v>33095</c:v>
                </c:pt>
                <c:pt idx="300">
                  <c:v>33078</c:v>
                </c:pt>
                <c:pt idx="301">
                  <c:v>33077</c:v>
                </c:pt>
                <c:pt idx="302">
                  <c:v>33071</c:v>
                </c:pt>
                <c:pt idx="303">
                  <c:v>33055</c:v>
                </c:pt>
                <c:pt idx="304">
                  <c:v>33042</c:v>
                </c:pt>
                <c:pt idx="305">
                  <c:v>33031</c:v>
                </c:pt>
                <c:pt idx="306">
                  <c:v>33016</c:v>
                </c:pt>
                <c:pt idx="307">
                  <c:v>33005</c:v>
                </c:pt>
                <c:pt idx="308">
                  <c:v>33041</c:v>
                </c:pt>
                <c:pt idx="309">
                  <c:v>33056</c:v>
                </c:pt>
                <c:pt idx="310">
                  <c:v>33045</c:v>
                </c:pt>
                <c:pt idx="311">
                  <c:v>33045</c:v>
                </c:pt>
                <c:pt idx="312">
                  <c:v>33054</c:v>
                </c:pt>
                <c:pt idx="313">
                  <c:v>33045</c:v>
                </c:pt>
                <c:pt idx="314">
                  <c:v>33016</c:v>
                </c:pt>
                <c:pt idx="315">
                  <c:v>33025</c:v>
                </c:pt>
                <c:pt idx="316">
                  <c:v>33013</c:v>
                </c:pt>
                <c:pt idx="317">
                  <c:v>32996</c:v>
                </c:pt>
                <c:pt idx="318">
                  <c:v>32941</c:v>
                </c:pt>
                <c:pt idx="319">
                  <c:v>32925</c:v>
                </c:pt>
                <c:pt idx="320">
                  <c:v>32856</c:v>
                </c:pt>
                <c:pt idx="321">
                  <c:v>32836</c:v>
                </c:pt>
                <c:pt idx="322">
                  <c:v>32839</c:v>
                </c:pt>
                <c:pt idx="323">
                  <c:v>32794</c:v>
                </c:pt>
                <c:pt idx="324">
                  <c:v>32777</c:v>
                </c:pt>
                <c:pt idx="325">
                  <c:v>32723</c:v>
                </c:pt>
                <c:pt idx="326">
                  <c:v>32653</c:v>
                </c:pt>
                <c:pt idx="327">
                  <c:v>32716</c:v>
                </c:pt>
                <c:pt idx="328">
                  <c:v>32639</c:v>
                </c:pt>
                <c:pt idx="329">
                  <c:v>32703</c:v>
                </c:pt>
                <c:pt idx="330">
                  <c:v>32700</c:v>
                </c:pt>
                <c:pt idx="331">
                  <c:v>32679</c:v>
                </c:pt>
                <c:pt idx="332">
                  <c:v>32677</c:v>
                </c:pt>
                <c:pt idx="333">
                  <c:v>32696</c:v>
                </c:pt>
                <c:pt idx="334">
                  <c:v>32641</c:v>
                </c:pt>
                <c:pt idx="335">
                  <c:v>32606</c:v>
                </c:pt>
                <c:pt idx="336">
                  <c:v>32575</c:v>
                </c:pt>
                <c:pt idx="337">
                  <c:v>32532</c:v>
                </c:pt>
                <c:pt idx="338">
                  <c:v>32537</c:v>
                </c:pt>
                <c:pt idx="339">
                  <c:v>32460</c:v>
                </c:pt>
                <c:pt idx="340">
                  <c:v>32391</c:v>
                </c:pt>
                <c:pt idx="341">
                  <c:v>32371</c:v>
                </c:pt>
                <c:pt idx="342">
                  <c:v>32244</c:v>
                </c:pt>
                <c:pt idx="343">
                  <c:v>32242</c:v>
                </c:pt>
                <c:pt idx="344">
                  <c:v>32193</c:v>
                </c:pt>
                <c:pt idx="345">
                  <c:v>32111</c:v>
                </c:pt>
                <c:pt idx="346">
                  <c:v>31970</c:v>
                </c:pt>
                <c:pt idx="347">
                  <c:v>31992</c:v>
                </c:pt>
                <c:pt idx="348">
                  <c:v>31713</c:v>
                </c:pt>
                <c:pt idx="349">
                  <c:v>31791</c:v>
                </c:pt>
                <c:pt idx="350">
                  <c:v>31732</c:v>
                </c:pt>
                <c:pt idx="351">
                  <c:v>31613</c:v>
                </c:pt>
                <c:pt idx="352">
                  <c:v>31402</c:v>
                </c:pt>
                <c:pt idx="353">
                  <c:v>31508</c:v>
                </c:pt>
                <c:pt idx="354">
                  <c:v>31237</c:v>
                </c:pt>
                <c:pt idx="355">
                  <c:v>31146</c:v>
                </c:pt>
                <c:pt idx="356">
                  <c:v>31430</c:v>
                </c:pt>
                <c:pt idx="357">
                  <c:v>31265</c:v>
                </c:pt>
                <c:pt idx="358">
                  <c:v>31116</c:v>
                </c:pt>
                <c:pt idx="359">
                  <c:v>31108</c:v>
                </c:pt>
                <c:pt idx="360">
                  <c:v>31078</c:v>
                </c:pt>
                <c:pt idx="361">
                  <c:v>31083</c:v>
                </c:pt>
                <c:pt idx="362">
                  <c:v>31005</c:v>
                </c:pt>
                <c:pt idx="363">
                  <c:v>30836</c:v>
                </c:pt>
                <c:pt idx="364">
                  <c:v>30785</c:v>
                </c:pt>
                <c:pt idx="365">
                  <c:v>30827</c:v>
                </c:pt>
                <c:pt idx="366">
                  <c:v>30687</c:v>
                </c:pt>
                <c:pt idx="367">
                  <c:v>30444</c:v>
                </c:pt>
                <c:pt idx="368">
                  <c:v>30583</c:v>
                </c:pt>
                <c:pt idx="369">
                  <c:v>30380</c:v>
                </c:pt>
                <c:pt idx="370">
                  <c:v>30306</c:v>
                </c:pt>
                <c:pt idx="371">
                  <c:v>30319</c:v>
                </c:pt>
                <c:pt idx="372">
                  <c:v>30403</c:v>
                </c:pt>
                <c:pt idx="373">
                  <c:v>30231</c:v>
                </c:pt>
                <c:pt idx="374">
                  <c:v>30128</c:v>
                </c:pt>
                <c:pt idx="375">
                  <c:v>30095</c:v>
                </c:pt>
                <c:pt idx="376">
                  <c:v>30013</c:v>
                </c:pt>
                <c:pt idx="377">
                  <c:v>29975</c:v>
                </c:pt>
                <c:pt idx="378">
                  <c:v>29765</c:v>
                </c:pt>
                <c:pt idx="379">
                  <c:v>29766</c:v>
                </c:pt>
                <c:pt idx="380">
                  <c:v>29674</c:v>
                </c:pt>
                <c:pt idx="381">
                  <c:v>29702</c:v>
                </c:pt>
                <c:pt idx="382">
                  <c:v>29686</c:v>
                </c:pt>
                <c:pt idx="383">
                  <c:v>29661</c:v>
                </c:pt>
                <c:pt idx="384">
                  <c:v>29428</c:v>
                </c:pt>
                <c:pt idx="385">
                  <c:v>29470</c:v>
                </c:pt>
                <c:pt idx="386">
                  <c:v>29414</c:v>
                </c:pt>
                <c:pt idx="387">
                  <c:v>29291</c:v>
                </c:pt>
                <c:pt idx="388">
                  <c:v>29048</c:v>
                </c:pt>
                <c:pt idx="389">
                  <c:v>29222</c:v>
                </c:pt>
                <c:pt idx="390">
                  <c:v>29148</c:v>
                </c:pt>
                <c:pt idx="391">
                  <c:v>29107</c:v>
                </c:pt>
                <c:pt idx="392">
                  <c:v>29036</c:v>
                </c:pt>
                <c:pt idx="393">
                  <c:v>29129</c:v>
                </c:pt>
                <c:pt idx="394">
                  <c:v>28849</c:v>
                </c:pt>
                <c:pt idx="395">
                  <c:v>28853</c:v>
                </c:pt>
                <c:pt idx="396">
                  <c:v>28834</c:v>
                </c:pt>
                <c:pt idx="397">
                  <c:v>28876</c:v>
                </c:pt>
                <c:pt idx="398">
                  <c:v>28836</c:v>
                </c:pt>
                <c:pt idx="399">
                  <c:v>28799</c:v>
                </c:pt>
                <c:pt idx="400">
                  <c:v>28733</c:v>
                </c:pt>
                <c:pt idx="401">
                  <c:v>28769</c:v>
                </c:pt>
                <c:pt idx="402">
                  <c:v>28727</c:v>
                </c:pt>
                <c:pt idx="403">
                  <c:v>28604</c:v>
                </c:pt>
                <c:pt idx="404">
                  <c:v>28507</c:v>
                </c:pt>
                <c:pt idx="405">
                  <c:v>28499</c:v>
                </c:pt>
                <c:pt idx="406">
                  <c:v>28453</c:v>
                </c:pt>
                <c:pt idx="407">
                  <c:v>28391</c:v>
                </c:pt>
                <c:pt idx="408">
                  <c:v>28413</c:v>
                </c:pt>
                <c:pt idx="409">
                  <c:v>28332</c:v>
                </c:pt>
                <c:pt idx="410">
                  <c:v>28257</c:v>
                </c:pt>
                <c:pt idx="411">
                  <c:v>28165</c:v>
                </c:pt>
                <c:pt idx="412">
                  <c:v>28139</c:v>
                </c:pt>
                <c:pt idx="413">
                  <c:v>28234</c:v>
                </c:pt>
                <c:pt idx="414">
                  <c:v>27962</c:v>
                </c:pt>
                <c:pt idx="415">
                  <c:v>27992</c:v>
                </c:pt>
                <c:pt idx="416">
                  <c:v>27953</c:v>
                </c:pt>
                <c:pt idx="417">
                  <c:v>27823</c:v>
                </c:pt>
                <c:pt idx="418">
                  <c:v>27931</c:v>
                </c:pt>
                <c:pt idx="419">
                  <c:v>27725</c:v>
                </c:pt>
                <c:pt idx="420">
                  <c:v>27789</c:v>
                </c:pt>
                <c:pt idx="421">
                  <c:v>27841</c:v>
                </c:pt>
                <c:pt idx="422">
                  <c:v>27732</c:v>
                </c:pt>
                <c:pt idx="423">
                  <c:v>27477</c:v>
                </c:pt>
                <c:pt idx="424">
                  <c:v>27698</c:v>
                </c:pt>
                <c:pt idx="425">
                  <c:v>27609</c:v>
                </c:pt>
                <c:pt idx="426">
                  <c:v>27517</c:v>
                </c:pt>
                <c:pt idx="427">
                  <c:v>27448</c:v>
                </c:pt>
                <c:pt idx="428">
                  <c:v>27551</c:v>
                </c:pt>
                <c:pt idx="429">
                  <c:v>27466</c:v>
                </c:pt>
                <c:pt idx="430">
                  <c:v>27437</c:v>
                </c:pt>
                <c:pt idx="431">
                  <c:v>27315</c:v>
                </c:pt>
                <c:pt idx="432">
                  <c:v>27395</c:v>
                </c:pt>
                <c:pt idx="433">
                  <c:v>27273</c:v>
                </c:pt>
                <c:pt idx="434">
                  <c:v>27225</c:v>
                </c:pt>
                <c:pt idx="435">
                  <c:v>27146</c:v>
                </c:pt>
                <c:pt idx="436">
                  <c:v>27080</c:v>
                </c:pt>
                <c:pt idx="437">
                  <c:v>27018</c:v>
                </c:pt>
                <c:pt idx="438">
                  <c:v>26917</c:v>
                </c:pt>
                <c:pt idx="439">
                  <c:v>26829</c:v>
                </c:pt>
                <c:pt idx="440">
                  <c:v>26759</c:v>
                </c:pt>
                <c:pt idx="441">
                  <c:v>26666</c:v>
                </c:pt>
                <c:pt idx="442">
                  <c:v>26573</c:v>
                </c:pt>
                <c:pt idx="443">
                  <c:v>26444</c:v>
                </c:pt>
                <c:pt idx="444">
                  <c:v>26529</c:v>
                </c:pt>
                <c:pt idx="445">
                  <c:v>26516</c:v>
                </c:pt>
                <c:pt idx="446">
                  <c:v>26375</c:v>
                </c:pt>
                <c:pt idx="447">
                  <c:v>26275</c:v>
                </c:pt>
                <c:pt idx="448">
                  <c:v>26129</c:v>
                </c:pt>
                <c:pt idx="449">
                  <c:v>26155</c:v>
                </c:pt>
                <c:pt idx="450">
                  <c:v>26105</c:v>
                </c:pt>
                <c:pt idx="451">
                  <c:v>25722</c:v>
                </c:pt>
                <c:pt idx="452">
                  <c:v>25750</c:v>
                </c:pt>
                <c:pt idx="453">
                  <c:v>25805</c:v>
                </c:pt>
                <c:pt idx="454">
                  <c:v>25709</c:v>
                </c:pt>
                <c:pt idx="455">
                  <c:v>25640</c:v>
                </c:pt>
                <c:pt idx="456">
                  <c:v>25486</c:v>
                </c:pt>
                <c:pt idx="457">
                  <c:v>25358</c:v>
                </c:pt>
                <c:pt idx="458">
                  <c:v>25335</c:v>
                </c:pt>
                <c:pt idx="459">
                  <c:v>25430</c:v>
                </c:pt>
                <c:pt idx="460">
                  <c:v>25319</c:v>
                </c:pt>
                <c:pt idx="461">
                  <c:v>25193</c:v>
                </c:pt>
                <c:pt idx="462">
                  <c:v>25010</c:v>
                </c:pt>
                <c:pt idx="463">
                  <c:v>25067</c:v>
                </c:pt>
                <c:pt idx="464">
                  <c:v>25207</c:v>
                </c:pt>
                <c:pt idx="465">
                  <c:v>25037</c:v>
                </c:pt>
                <c:pt idx="466">
                  <c:v>25055</c:v>
                </c:pt>
                <c:pt idx="467">
                  <c:v>24847</c:v>
                </c:pt>
                <c:pt idx="468">
                  <c:v>24809</c:v>
                </c:pt>
                <c:pt idx="469">
                  <c:v>24858</c:v>
                </c:pt>
                <c:pt idx="470">
                  <c:v>24638</c:v>
                </c:pt>
                <c:pt idx="471">
                  <c:v>24768</c:v>
                </c:pt>
                <c:pt idx="472">
                  <c:v>24606</c:v>
                </c:pt>
                <c:pt idx="473">
                  <c:v>24639</c:v>
                </c:pt>
                <c:pt idx="474">
                  <c:v>24440</c:v>
                </c:pt>
                <c:pt idx="475">
                  <c:v>24436</c:v>
                </c:pt>
                <c:pt idx="476">
                  <c:v>24293</c:v>
                </c:pt>
                <c:pt idx="477">
                  <c:v>24243</c:v>
                </c:pt>
                <c:pt idx="478">
                  <c:v>24228</c:v>
                </c:pt>
                <c:pt idx="479">
                  <c:v>24196</c:v>
                </c:pt>
                <c:pt idx="480">
                  <c:v>24270</c:v>
                </c:pt>
                <c:pt idx="481">
                  <c:v>24184</c:v>
                </c:pt>
                <c:pt idx="482">
                  <c:v>24213</c:v>
                </c:pt>
                <c:pt idx="483">
                  <c:v>24104</c:v>
                </c:pt>
                <c:pt idx="484">
                  <c:v>24108</c:v>
                </c:pt>
                <c:pt idx="485">
                  <c:v>24140</c:v>
                </c:pt>
                <c:pt idx="486">
                  <c:v>24066</c:v>
                </c:pt>
                <c:pt idx="487">
                  <c:v>24087</c:v>
                </c:pt>
                <c:pt idx="488">
                  <c:v>24050</c:v>
                </c:pt>
                <c:pt idx="489">
                  <c:v>24057</c:v>
                </c:pt>
                <c:pt idx="490">
                  <c:v>24057</c:v>
                </c:pt>
                <c:pt idx="491">
                  <c:v>24086</c:v>
                </c:pt>
                <c:pt idx="492">
                  <c:v>24082</c:v>
                </c:pt>
                <c:pt idx="493">
                  <c:v>24074</c:v>
                </c:pt>
                <c:pt idx="494">
                  <c:v>24056</c:v>
                </c:pt>
                <c:pt idx="495">
                  <c:v>24041</c:v>
                </c:pt>
                <c:pt idx="496">
                  <c:v>24017</c:v>
                </c:pt>
                <c:pt idx="497">
                  <c:v>24011</c:v>
                </c:pt>
                <c:pt idx="498">
                  <c:v>24007</c:v>
                </c:pt>
                <c:pt idx="499">
                  <c:v>23986</c:v>
                </c:pt>
                <c:pt idx="500">
                  <c:v>23954</c:v>
                </c:pt>
                <c:pt idx="501">
                  <c:v>23925</c:v>
                </c:pt>
                <c:pt idx="502">
                  <c:v>23897</c:v>
                </c:pt>
                <c:pt idx="503">
                  <c:v>23865</c:v>
                </c:pt>
                <c:pt idx="504">
                  <c:v>23805</c:v>
                </c:pt>
                <c:pt idx="505">
                  <c:v>23785</c:v>
                </c:pt>
                <c:pt idx="506">
                  <c:v>23771</c:v>
                </c:pt>
                <c:pt idx="507">
                  <c:v>23703</c:v>
                </c:pt>
                <c:pt idx="508">
                  <c:v>23624</c:v>
                </c:pt>
                <c:pt idx="509">
                  <c:v>23635</c:v>
                </c:pt>
                <c:pt idx="510">
                  <c:v>23591</c:v>
                </c:pt>
                <c:pt idx="511">
                  <c:v>23468</c:v>
                </c:pt>
                <c:pt idx="512">
                  <c:v>23382</c:v>
                </c:pt>
                <c:pt idx="513">
                  <c:v>23353</c:v>
                </c:pt>
                <c:pt idx="514">
                  <c:v>23288</c:v>
                </c:pt>
                <c:pt idx="515">
                  <c:v>23366</c:v>
                </c:pt>
                <c:pt idx="516">
                  <c:v>23133</c:v>
                </c:pt>
                <c:pt idx="517">
                  <c:v>23145</c:v>
                </c:pt>
                <c:pt idx="518">
                  <c:v>23201</c:v>
                </c:pt>
                <c:pt idx="519">
                  <c:v>23066</c:v>
                </c:pt>
                <c:pt idx="520">
                  <c:v>23043</c:v>
                </c:pt>
                <c:pt idx="521">
                  <c:v>23038</c:v>
                </c:pt>
                <c:pt idx="522">
                  <c:v>22863</c:v>
                </c:pt>
                <c:pt idx="523">
                  <c:v>22893</c:v>
                </c:pt>
                <c:pt idx="524">
                  <c:v>22798</c:v>
                </c:pt>
                <c:pt idx="525">
                  <c:v>22691</c:v>
                </c:pt>
                <c:pt idx="526">
                  <c:v>22738</c:v>
                </c:pt>
                <c:pt idx="527">
                  <c:v>22584</c:v>
                </c:pt>
                <c:pt idx="528">
                  <c:v>22625</c:v>
                </c:pt>
                <c:pt idx="529">
                  <c:v>22451</c:v>
                </c:pt>
                <c:pt idx="530">
                  <c:v>22498</c:v>
                </c:pt>
                <c:pt idx="531">
                  <c:v>22367</c:v>
                </c:pt>
                <c:pt idx="532">
                  <c:v>22242</c:v>
                </c:pt>
                <c:pt idx="533">
                  <c:v>22310</c:v>
                </c:pt>
                <c:pt idx="534">
                  <c:v>22259</c:v>
                </c:pt>
                <c:pt idx="535">
                  <c:v>22128</c:v>
                </c:pt>
                <c:pt idx="536">
                  <c:v>22256</c:v>
                </c:pt>
                <c:pt idx="537">
                  <c:v>22164</c:v>
                </c:pt>
                <c:pt idx="538">
                  <c:v>21874</c:v>
                </c:pt>
                <c:pt idx="539">
                  <c:v>21871</c:v>
                </c:pt>
                <c:pt idx="540">
                  <c:v>21911</c:v>
                </c:pt>
                <c:pt idx="541">
                  <c:v>21919</c:v>
                </c:pt>
                <c:pt idx="542">
                  <c:v>21799</c:v>
                </c:pt>
                <c:pt idx="543">
                  <c:v>21675</c:v>
                </c:pt>
                <c:pt idx="544">
                  <c:v>21626</c:v>
                </c:pt>
                <c:pt idx="545">
                  <c:v>21608</c:v>
                </c:pt>
                <c:pt idx="546">
                  <c:v>21526</c:v>
                </c:pt>
                <c:pt idx="547">
                  <c:v>21547</c:v>
                </c:pt>
                <c:pt idx="548">
                  <c:v>21540</c:v>
                </c:pt>
                <c:pt idx="549">
                  <c:v>21502</c:v>
                </c:pt>
                <c:pt idx="550">
                  <c:v>21485</c:v>
                </c:pt>
                <c:pt idx="551">
                  <c:v>21500</c:v>
                </c:pt>
                <c:pt idx="552">
                  <c:v>21549</c:v>
                </c:pt>
                <c:pt idx="553">
                  <c:v>21481</c:v>
                </c:pt>
                <c:pt idx="554">
                  <c:v>21562</c:v>
                </c:pt>
                <c:pt idx="555">
                  <c:v>21532</c:v>
                </c:pt>
                <c:pt idx="556">
                  <c:v>21521</c:v>
                </c:pt>
                <c:pt idx="557">
                  <c:v>21553</c:v>
                </c:pt>
                <c:pt idx="558">
                  <c:v>21565</c:v>
                </c:pt>
                <c:pt idx="559">
                  <c:v>21590</c:v>
                </c:pt>
                <c:pt idx="560">
                  <c:v>21619</c:v>
                </c:pt>
                <c:pt idx="561">
                  <c:v>21672</c:v>
                </c:pt>
                <c:pt idx="562">
                  <c:v>21767</c:v>
                </c:pt>
                <c:pt idx="563">
                  <c:v>21716</c:v>
                </c:pt>
                <c:pt idx="564">
                  <c:v>21741</c:v>
                </c:pt>
                <c:pt idx="565">
                  <c:v>21757</c:v>
                </c:pt>
                <c:pt idx="566">
                  <c:v>21783</c:v>
                </c:pt>
                <c:pt idx="567">
                  <c:v>21873</c:v>
                </c:pt>
                <c:pt idx="568">
                  <c:v>21861</c:v>
                </c:pt>
                <c:pt idx="569">
                  <c:v>22020</c:v>
                </c:pt>
                <c:pt idx="570">
                  <c:v>22056</c:v>
                </c:pt>
                <c:pt idx="571">
                  <c:v>21923</c:v>
                </c:pt>
                <c:pt idx="572">
                  <c:v>21931</c:v>
                </c:pt>
                <c:pt idx="573">
                  <c:v>21828</c:v>
                </c:pt>
                <c:pt idx="574">
                  <c:v>21824</c:v>
                </c:pt>
                <c:pt idx="575">
                  <c:v>21768</c:v>
                </c:pt>
                <c:pt idx="576">
                  <c:v>21764</c:v>
                </c:pt>
                <c:pt idx="577">
                  <c:v>21734</c:v>
                </c:pt>
                <c:pt idx="578">
                  <c:v>21725</c:v>
                </c:pt>
                <c:pt idx="579">
                  <c:v>21721</c:v>
                </c:pt>
                <c:pt idx="580">
                  <c:v>21690</c:v>
                </c:pt>
                <c:pt idx="581">
                  <c:v>21680</c:v>
                </c:pt>
                <c:pt idx="582">
                  <c:v>21686</c:v>
                </c:pt>
                <c:pt idx="583">
                  <c:v>21696</c:v>
                </c:pt>
                <c:pt idx="584">
                  <c:v>21708</c:v>
                </c:pt>
                <c:pt idx="585">
                  <c:v>21696</c:v>
                </c:pt>
                <c:pt idx="586">
                  <c:v>21610</c:v>
                </c:pt>
                <c:pt idx="587">
                  <c:v>21658</c:v>
                </c:pt>
                <c:pt idx="588">
                  <c:v>21639</c:v>
                </c:pt>
                <c:pt idx="589">
                  <c:v>21621</c:v>
                </c:pt>
                <c:pt idx="590">
                  <c:v>21623</c:v>
                </c:pt>
                <c:pt idx="591">
                  <c:v>21594</c:v>
                </c:pt>
                <c:pt idx="592">
                  <c:v>21605</c:v>
                </c:pt>
                <c:pt idx="593">
                  <c:v>21642</c:v>
                </c:pt>
                <c:pt idx="594">
                  <c:v>21680</c:v>
                </c:pt>
                <c:pt idx="595">
                  <c:v>21738</c:v>
                </c:pt>
                <c:pt idx="596">
                  <c:v>21834</c:v>
                </c:pt>
                <c:pt idx="597">
                  <c:v>21936</c:v>
                </c:pt>
                <c:pt idx="598">
                  <c:v>22012</c:v>
                </c:pt>
                <c:pt idx="599">
                  <c:v>21989</c:v>
                </c:pt>
                <c:pt idx="600">
                  <c:v>22026</c:v>
                </c:pt>
                <c:pt idx="601">
                  <c:v>22116</c:v>
                </c:pt>
                <c:pt idx="602">
                  <c:v>22133</c:v>
                </c:pt>
                <c:pt idx="603">
                  <c:v>22294</c:v>
                </c:pt>
                <c:pt idx="604">
                  <c:v>22285</c:v>
                </c:pt>
                <c:pt idx="605">
                  <c:v>22353</c:v>
                </c:pt>
                <c:pt idx="606">
                  <c:v>22435</c:v>
                </c:pt>
                <c:pt idx="607">
                  <c:v>22393</c:v>
                </c:pt>
                <c:pt idx="608">
                  <c:v>22505</c:v>
                </c:pt>
                <c:pt idx="609">
                  <c:v>22612</c:v>
                </c:pt>
                <c:pt idx="610">
                  <c:v>22464</c:v>
                </c:pt>
                <c:pt idx="611">
                  <c:v>22728</c:v>
                </c:pt>
                <c:pt idx="612">
                  <c:v>22699</c:v>
                </c:pt>
                <c:pt idx="613">
                  <c:v>22595</c:v>
                </c:pt>
                <c:pt idx="614">
                  <c:v>22741</c:v>
                </c:pt>
                <c:pt idx="615">
                  <c:v>22802</c:v>
                </c:pt>
                <c:pt idx="616">
                  <c:v>22848</c:v>
                </c:pt>
                <c:pt idx="617">
                  <c:v>22808</c:v>
                </c:pt>
                <c:pt idx="618">
                  <c:v>22858</c:v>
                </c:pt>
                <c:pt idx="619">
                  <c:v>22892</c:v>
                </c:pt>
                <c:pt idx="620">
                  <c:v>22900</c:v>
                </c:pt>
                <c:pt idx="621">
                  <c:v>22949</c:v>
                </c:pt>
                <c:pt idx="622">
                  <c:v>22961</c:v>
                </c:pt>
                <c:pt idx="623">
                  <c:v>23062</c:v>
                </c:pt>
                <c:pt idx="624">
                  <c:v>23112</c:v>
                </c:pt>
                <c:pt idx="625">
                  <c:v>23076</c:v>
                </c:pt>
                <c:pt idx="626">
                  <c:v>23202</c:v>
                </c:pt>
                <c:pt idx="627">
                  <c:v>23259</c:v>
                </c:pt>
                <c:pt idx="628">
                  <c:v>23339</c:v>
                </c:pt>
                <c:pt idx="629">
                  <c:v>23336</c:v>
                </c:pt>
                <c:pt idx="630">
                  <c:v>23458</c:v>
                </c:pt>
                <c:pt idx="631">
                  <c:v>23558</c:v>
                </c:pt>
                <c:pt idx="632">
                  <c:v>23582</c:v>
                </c:pt>
                <c:pt idx="633">
                  <c:v>23749</c:v>
                </c:pt>
                <c:pt idx="634">
                  <c:v>23765</c:v>
                </c:pt>
                <c:pt idx="635">
                  <c:v>23808</c:v>
                </c:pt>
                <c:pt idx="636">
                  <c:v>24000</c:v>
                </c:pt>
                <c:pt idx="637">
                  <c:v>24110</c:v>
                </c:pt>
                <c:pt idx="638">
                  <c:v>23930</c:v>
                </c:pt>
                <c:pt idx="639">
                  <c:v>24065</c:v>
                </c:pt>
                <c:pt idx="640">
                  <c:v>24235</c:v>
                </c:pt>
                <c:pt idx="641">
                  <c:v>24278</c:v>
                </c:pt>
                <c:pt idx="642">
                  <c:v>24443</c:v>
                </c:pt>
                <c:pt idx="643">
                  <c:v>24498</c:v>
                </c:pt>
                <c:pt idx="644">
                  <c:v>24472</c:v>
                </c:pt>
                <c:pt idx="645">
                  <c:v>24809</c:v>
                </c:pt>
                <c:pt idx="646">
                  <c:v>24881</c:v>
                </c:pt>
                <c:pt idx="647">
                  <c:v>24789</c:v>
                </c:pt>
                <c:pt idx="648">
                  <c:v>24731</c:v>
                </c:pt>
                <c:pt idx="649">
                  <c:v>25043</c:v>
                </c:pt>
                <c:pt idx="650">
                  <c:v>25133</c:v>
                </c:pt>
                <c:pt idx="651">
                  <c:v>25099</c:v>
                </c:pt>
                <c:pt idx="652">
                  <c:v>25332</c:v>
                </c:pt>
                <c:pt idx="653">
                  <c:v>25279</c:v>
                </c:pt>
                <c:pt idx="654">
                  <c:v>25351</c:v>
                </c:pt>
                <c:pt idx="655">
                  <c:v>25323</c:v>
                </c:pt>
                <c:pt idx="656">
                  <c:v>25573</c:v>
                </c:pt>
                <c:pt idx="657">
                  <c:v>25761</c:v>
                </c:pt>
                <c:pt idx="658">
                  <c:v>25453</c:v>
                </c:pt>
                <c:pt idx="659">
                  <c:v>25850</c:v>
                </c:pt>
                <c:pt idx="660">
                  <c:v>25977</c:v>
                </c:pt>
                <c:pt idx="661">
                  <c:v>25744</c:v>
                </c:pt>
                <c:pt idx="662">
                  <c:v>25770</c:v>
                </c:pt>
                <c:pt idx="663">
                  <c:v>26113</c:v>
                </c:pt>
                <c:pt idx="664">
                  <c:v>26349</c:v>
                </c:pt>
                <c:pt idx="665">
                  <c:v>26274</c:v>
                </c:pt>
                <c:pt idx="666">
                  <c:v>26265</c:v>
                </c:pt>
                <c:pt idx="667">
                  <c:v>26245</c:v>
                </c:pt>
                <c:pt idx="668">
                  <c:v>26507</c:v>
                </c:pt>
                <c:pt idx="669">
                  <c:v>26554</c:v>
                </c:pt>
                <c:pt idx="670">
                  <c:v>26645</c:v>
                </c:pt>
                <c:pt idx="671">
                  <c:v>26549</c:v>
                </c:pt>
                <c:pt idx="672">
                  <c:v>26739</c:v>
                </c:pt>
                <c:pt idx="673">
                  <c:v>26737</c:v>
                </c:pt>
                <c:pt idx="674">
                  <c:v>26703</c:v>
                </c:pt>
                <c:pt idx="675">
                  <c:v>26785</c:v>
                </c:pt>
                <c:pt idx="676">
                  <c:v>27110</c:v>
                </c:pt>
                <c:pt idx="677">
                  <c:v>27065</c:v>
                </c:pt>
                <c:pt idx="678">
                  <c:v>27121</c:v>
                </c:pt>
                <c:pt idx="679">
                  <c:v>27355</c:v>
                </c:pt>
                <c:pt idx="680">
                  <c:v>27484</c:v>
                </c:pt>
                <c:pt idx="681">
                  <c:v>27468</c:v>
                </c:pt>
                <c:pt idx="682">
                  <c:v>27663</c:v>
                </c:pt>
                <c:pt idx="683">
                  <c:v>27798</c:v>
                </c:pt>
                <c:pt idx="684">
                  <c:v>27712</c:v>
                </c:pt>
                <c:pt idx="685">
                  <c:v>28011</c:v>
                </c:pt>
                <c:pt idx="686">
                  <c:v>27846</c:v>
                </c:pt>
                <c:pt idx="687">
                  <c:v>27966</c:v>
                </c:pt>
                <c:pt idx="688">
                  <c:v>27963</c:v>
                </c:pt>
                <c:pt idx="689">
                  <c:v>28194</c:v>
                </c:pt>
                <c:pt idx="690">
                  <c:v>27925</c:v>
                </c:pt>
                <c:pt idx="691">
                  <c:v>28113</c:v>
                </c:pt>
                <c:pt idx="692">
                  <c:v>28060</c:v>
                </c:pt>
                <c:pt idx="693">
                  <c:v>28047</c:v>
                </c:pt>
                <c:pt idx="694">
                  <c:v>28143</c:v>
                </c:pt>
                <c:pt idx="695">
                  <c:v>28190</c:v>
                </c:pt>
                <c:pt idx="696">
                  <c:v>28172</c:v>
                </c:pt>
                <c:pt idx="697">
                  <c:v>28227</c:v>
                </c:pt>
                <c:pt idx="698">
                  <c:v>28182</c:v>
                </c:pt>
                <c:pt idx="699">
                  <c:v>28225</c:v>
                </c:pt>
                <c:pt idx="700">
                  <c:v>28203</c:v>
                </c:pt>
                <c:pt idx="701">
                  <c:v>28160</c:v>
                </c:pt>
                <c:pt idx="702">
                  <c:v>28125</c:v>
                </c:pt>
                <c:pt idx="703">
                  <c:v>28126</c:v>
                </c:pt>
                <c:pt idx="704">
                  <c:v>28112</c:v>
                </c:pt>
                <c:pt idx="705">
                  <c:v>28119</c:v>
                </c:pt>
                <c:pt idx="706">
                  <c:v>28101</c:v>
                </c:pt>
                <c:pt idx="707">
                  <c:v>28103</c:v>
                </c:pt>
                <c:pt idx="708">
                  <c:v>28053</c:v>
                </c:pt>
                <c:pt idx="709">
                  <c:v>28066</c:v>
                </c:pt>
                <c:pt idx="710">
                  <c:v>28054</c:v>
                </c:pt>
                <c:pt idx="711">
                  <c:v>28031</c:v>
                </c:pt>
                <c:pt idx="712">
                  <c:v>28044</c:v>
                </c:pt>
                <c:pt idx="713">
                  <c:v>28080</c:v>
                </c:pt>
                <c:pt idx="714">
                  <c:v>28096</c:v>
                </c:pt>
                <c:pt idx="715">
                  <c:v>28110</c:v>
                </c:pt>
                <c:pt idx="716">
                  <c:v>28108</c:v>
                </c:pt>
                <c:pt idx="717">
                  <c:v>28062</c:v>
                </c:pt>
                <c:pt idx="718">
                  <c:v>28061</c:v>
                </c:pt>
                <c:pt idx="719">
                  <c:v>28050</c:v>
                </c:pt>
                <c:pt idx="720">
                  <c:v>28024</c:v>
                </c:pt>
                <c:pt idx="721">
                  <c:v>28048</c:v>
                </c:pt>
                <c:pt idx="722">
                  <c:v>28052</c:v>
                </c:pt>
                <c:pt idx="723">
                  <c:v>28049</c:v>
                </c:pt>
                <c:pt idx="724">
                  <c:v>28044</c:v>
                </c:pt>
                <c:pt idx="725">
                  <c:v>28032</c:v>
                </c:pt>
                <c:pt idx="726">
                  <c:v>28045</c:v>
                </c:pt>
                <c:pt idx="727">
                  <c:v>28048</c:v>
                </c:pt>
                <c:pt idx="728">
                  <c:v>28045</c:v>
                </c:pt>
                <c:pt idx="729">
                  <c:v>28069</c:v>
                </c:pt>
                <c:pt idx="730">
                  <c:v>28103</c:v>
                </c:pt>
                <c:pt idx="731">
                  <c:v>28138</c:v>
                </c:pt>
                <c:pt idx="732">
                  <c:v>28181</c:v>
                </c:pt>
                <c:pt idx="733">
                  <c:v>28216</c:v>
                </c:pt>
                <c:pt idx="734">
                  <c:v>28210</c:v>
                </c:pt>
                <c:pt idx="735">
                  <c:v>28280</c:v>
                </c:pt>
                <c:pt idx="736">
                  <c:v>28275</c:v>
                </c:pt>
                <c:pt idx="737">
                  <c:v>28277</c:v>
                </c:pt>
                <c:pt idx="738">
                  <c:v>28295</c:v>
                </c:pt>
                <c:pt idx="739">
                  <c:v>28314</c:v>
                </c:pt>
                <c:pt idx="740">
                  <c:v>28328</c:v>
                </c:pt>
                <c:pt idx="741">
                  <c:v>28367</c:v>
                </c:pt>
                <c:pt idx="742">
                  <c:v>28321</c:v>
                </c:pt>
                <c:pt idx="743">
                  <c:v>28363</c:v>
                </c:pt>
                <c:pt idx="744">
                  <c:v>28347</c:v>
                </c:pt>
                <c:pt idx="745">
                  <c:v>28422</c:v>
                </c:pt>
                <c:pt idx="746">
                  <c:v>28370</c:v>
                </c:pt>
                <c:pt idx="747">
                  <c:v>28364</c:v>
                </c:pt>
                <c:pt idx="748">
                  <c:v>28361</c:v>
                </c:pt>
                <c:pt idx="749">
                  <c:v>28382</c:v>
                </c:pt>
                <c:pt idx="750">
                  <c:v>28424</c:v>
                </c:pt>
                <c:pt idx="751">
                  <c:v>28443</c:v>
                </c:pt>
                <c:pt idx="752">
                  <c:v>28438</c:v>
                </c:pt>
                <c:pt idx="753">
                  <c:v>28458</c:v>
                </c:pt>
                <c:pt idx="754">
                  <c:v>28422</c:v>
                </c:pt>
                <c:pt idx="755">
                  <c:v>28444</c:v>
                </c:pt>
                <c:pt idx="756">
                  <c:v>28436</c:v>
                </c:pt>
                <c:pt idx="757">
                  <c:v>28415</c:v>
                </c:pt>
                <c:pt idx="758">
                  <c:v>28397</c:v>
                </c:pt>
                <c:pt idx="759">
                  <c:v>28389</c:v>
                </c:pt>
                <c:pt idx="760">
                  <c:v>28391</c:v>
                </c:pt>
                <c:pt idx="761">
                  <c:v>28399</c:v>
                </c:pt>
                <c:pt idx="762">
                  <c:v>28387</c:v>
                </c:pt>
                <c:pt idx="763">
                  <c:v>28394</c:v>
                </c:pt>
                <c:pt idx="764">
                  <c:v>28411</c:v>
                </c:pt>
                <c:pt idx="765">
                  <c:v>28409</c:v>
                </c:pt>
                <c:pt idx="766">
                  <c:v>28414</c:v>
                </c:pt>
                <c:pt idx="767">
                  <c:v>28389</c:v>
                </c:pt>
                <c:pt idx="768">
                  <c:v>28349</c:v>
                </c:pt>
                <c:pt idx="769">
                  <c:v>28351</c:v>
                </c:pt>
                <c:pt idx="770">
                  <c:v>28369</c:v>
                </c:pt>
                <c:pt idx="771">
                  <c:v>28386</c:v>
                </c:pt>
                <c:pt idx="772">
                  <c:v>28381</c:v>
                </c:pt>
                <c:pt idx="773">
                  <c:v>28379</c:v>
                </c:pt>
                <c:pt idx="774">
                  <c:v>28370</c:v>
                </c:pt>
                <c:pt idx="775">
                  <c:v>28383</c:v>
                </c:pt>
                <c:pt idx="776">
                  <c:v>28399</c:v>
                </c:pt>
                <c:pt idx="777">
                  <c:v>28379</c:v>
                </c:pt>
                <c:pt idx="778">
                  <c:v>28393</c:v>
                </c:pt>
                <c:pt idx="779">
                  <c:v>28392</c:v>
                </c:pt>
                <c:pt idx="780">
                  <c:v>28391</c:v>
                </c:pt>
                <c:pt idx="781">
                  <c:v>28390</c:v>
                </c:pt>
                <c:pt idx="782">
                  <c:v>28389</c:v>
                </c:pt>
                <c:pt idx="783">
                  <c:v>28398</c:v>
                </c:pt>
                <c:pt idx="784">
                  <c:v>28392</c:v>
                </c:pt>
                <c:pt idx="785">
                  <c:v>28388</c:v>
                </c:pt>
                <c:pt idx="786">
                  <c:v>28375</c:v>
                </c:pt>
                <c:pt idx="787">
                  <c:v>28361</c:v>
                </c:pt>
                <c:pt idx="788">
                  <c:v>28354</c:v>
                </c:pt>
                <c:pt idx="789">
                  <c:v>28372</c:v>
                </c:pt>
                <c:pt idx="790">
                  <c:v>28363</c:v>
                </c:pt>
                <c:pt idx="791">
                  <c:v>28347</c:v>
                </c:pt>
                <c:pt idx="792">
                  <c:v>28380</c:v>
                </c:pt>
                <c:pt idx="793">
                  <c:v>28402</c:v>
                </c:pt>
                <c:pt idx="794">
                  <c:v>28373</c:v>
                </c:pt>
                <c:pt idx="795">
                  <c:v>28349</c:v>
                </c:pt>
                <c:pt idx="796">
                  <c:v>28355</c:v>
                </c:pt>
                <c:pt idx="797">
                  <c:v>28318</c:v>
                </c:pt>
                <c:pt idx="798">
                  <c:v>28268</c:v>
                </c:pt>
                <c:pt idx="799">
                  <c:v>28196</c:v>
                </c:pt>
                <c:pt idx="800">
                  <c:v>28178</c:v>
                </c:pt>
                <c:pt idx="801">
                  <c:v>28105</c:v>
                </c:pt>
                <c:pt idx="802">
                  <c:v>28030</c:v>
                </c:pt>
                <c:pt idx="803">
                  <c:v>28038</c:v>
                </c:pt>
                <c:pt idx="804">
                  <c:v>28034</c:v>
                </c:pt>
                <c:pt idx="805">
                  <c:v>28018</c:v>
                </c:pt>
                <c:pt idx="806">
                  <c:v>27930</c:v>
                </c:pt>
                <c:pt idx="807">
                  <c:v>27802</c:v>
                </c:pt>
                <c:pt idx="808">
                  <c:v>27685</c:v>
                </c:pt>
                <c:pt idx="809">
                  <c:v>27702</c:v>
                </c:pt>
                <c:pt idx="810">
                  <c:v>27583</c:v>
                </c:pt>
                <c:pt idx="811">
                  <c:v>27526</c:v>
                </c:pt>
                <c:pt idx="812">
                  <c:v>27634</c:v>
                </c:pt>
                <c:pt idx="813">
                  <c:v>27509</c:v>
                </c:pt>
                <c:pt idx="814">
                  <c:v>27285</c:v>
                </c:pt>
                <c:pt idx="815">
                  <c:v>27236</c:v>
                </c:pt>
                <c:pt idx="816">
                  <c:v>27224</c:v>
                </c:pt>
                <c:pt idx="817">
                  <c:v>27270</c:v>
                </c:pt>
                <c:pt idx="818">
                  <c:v>27256</c:v>
                </c:pt>
                <c:pt idx="819">
                  <c:v>27162</c:v>
                </c:pt>
                <c:pt idx="820">
                  <c:v>27237</c:v>
                </c:pt>
                <c:pt idx="821">
                  <c:v>27171</c:v>
                </c:pt>
                <c:pt idx="822">
                  <c:v>27195</c:v>
                </c:pt>
                <c:pt idx="823">
                  <c:v>27146</c:v>
                </c:pt>
                <c:pt idx="824">
                  <c:v>27071</c:v>
                </c:pt>
                <c:pt idx="825">
                  <c:v>27053</c:v>
                </c:pt>
                <c:pt idx="826">
                  <c:v>27046</c:v>
                </c:pt>
                <c:pt idx="827">
                  <c:v>26979</c:v>
                </c:pt>
                <c:pt idx="828">
                  <c:v>26964</c:v>
                </c:pt>
                <c:pt idx="829">
                  <c:v>26928</c:v>
                </c:pt>
                <c:pt idx="830">
                  <c:v>26870</c:v>
                </c:pt>
                <c:pt idx="831">
                  <c:v>26908</c:v>
                </c:pt>
                <c:pt idx="832">
                  <c:v>26891</c:v>
                </c:pt>
                <c:pt idx="833">
                  <c:v>26866</c:v>
                </c:pt>
                <c:pt idx="834">
                  <c:v>26782</c:v>
                </c:pt>
                <c:pt idx="835">
                  <c:v>26871</c:v>
                </c:pt>
                <c:pt idx="836">
                  <c:v>26916</c:v>
                </c:pt>
                <c:pt idx="837">
                  <c:v>26895</c:v>
                </c:pt>
                <c:pt idx="838">
                  <c:v>26868</c:v>
                </c:pt>
                <c:pt idx="839">
                  <c:v>26785</c:v>
                </c:pt>
                <c:pt idx="840">
                  <c:v>26793</c:v>
                </c:pt>
                <c:pt idx="841">
                  <c:v>26820</c:v>
                </c:pt>
                <c:pt idx="842">
                  <c:v>26862</c:v>
                </c:pt>
                <c:pt idx="843">
                  <c:v>26885</c:v>
                </c:pt>
                <c:pt idx="844">
                  <c:v>26897</c:v>
                </c:pt>
                <c:pt idx="845">
                  <c:v>26854</c:v>
                </c:pt>
                <c:pt idx="846">
                  <c:v>26808</c:v>
                </c:pt>
                <c:pt idx="847">
                  <c:v>26837</c:v>
                </c:pt>
                <c:pt idx="848">
                  <c:v>26948</c:v>
                </c:pt>
                <c:pt idx="849">
                  <c:v>26915</c:v>
                </c:pt>
                <c:pt idx="850">
                  <c:v>26926</c:v>
                </c:pt>
                <c:pt idx="851">
                  <c:v>26969</c:v>
                </c:pt>
                <c:pt idx="852">
                  <c:v>27019</c:v>
                </c:pt>
                <c:pt idx="853">
                  <c:v>27015</c:v>
                </c:pt>
                <c:pt idx="854">
                  <c:v>27091</c:v>
                </c:pt>
                <c:pt idx="855">
                  <c:v>27094</c:v>
                </c:pt>
                <c:pt idx="856">
                  <c:v>27154</c:v>
                </c:pt>
                <c:pt idx="857">
                  <c:v>27187</c:v>
                </c:pt>
                <c:pt idx="858">
                  <c:v>27217</c:v>
                </c:pt>
                <c:pt idx="859">
                  <c:v>27182</c:v>
                </c:pt>
                <c:pt idx="860">
                  <c:v>27246</c:v>
                </c:pt>
                <c:pt idx="861">
                  <c:v>27224</c:v>
                </c:pt>
                <c:pt idx="862">
                  <c:v>27277</c:v>
                </c:pt>
                <c:pt idx="863">
                  <c:v>27301</c:v>
                </c:pt>
                <c:pt idx="864">
                  <c:v>27344</c:v>
                </c:pt>
                <c:pt idx="865">
                  <c:v>27269</c:v>
                </c:pt>
                <c:pt idx="866">
                  <c:v>27321</c:v>
                </c:pt>
                <c:pt idx="867">
                  <c:v>27335</c:v>
                </c:pt>
                <c:pt idx="868">
                  <c:v>27356</c:v>
                </c:pt>
                <c:pt idx="869">
                  <c:v>27444</c:v>
                </c:pt>
                <c:pt idx="870">
                  <c:v>27422</c:v>
                </c:pt>
                <c:pt idx="871">
                  <c:v>27422</c:v>
                </c:pt>
                <c:pt idx="872">
                  <c:v>27436</c:v>
                </c:pt>
                <c:pt idx="873">
                  <c:v>27463</c:v>
                </c:pt>
                <c:pt idx="874">
                  <c:v>27463</c:v>
                </c:pt>
                <c:pt idx="875">
                  <c:v>27442</c:v>
                </c:pt>
                <c:pt idx="876">
                  <c:v>27417</c:v>
                </c:pt>
                <c:pt idx="877">
                  <c:v>27443</c:v>
                </c:pt>
                <c:pt idx="878">
                  <c:v>27457</c:v>
                </c:pt>
                <c:pt idx="879">
                  <c:v>27444</c:v>
                </c:pt>
                <c:pt idx="880">
                  <c:v>27470</c:v>
                </c:pt>
                <c:pt idx="881">
                  <c:v>27571</c:v>
                </c:pt>
                <c:pt idx="882">
                  <c:v>27589</c:v>
                </c:pt>
                <c:pt idx="883">
                  <c:v>27659</c:v>
                </c:pt>
                <c:pt idx="884">
                  <c:v>27746</c:v>
                </c:pt>
                <c:pt idx="885">
                  <c:v>27828</c:v>
                </c:pt>
                <c:pt idx="886">
                  <c:v>27850</c:v>
                </c:pt>
                <c:pt idx="887">
                  <c:v>27839</c:v>
                </c:pt>
                <c:pt idx="888">
                  <c:v>27932</c:v>
                </c:pt>
                <c:pt idx="889">
                  <c:v>27931</c:v>
                </c:pt>
                <c:pt idx="890">
                  <c:v>27979</c:v>
                </c:pt>
                <c:pt idx="891">
                  <c:v>27996</c:v>
                </c:pt>
                <c:pt idx="892">
                  <c:v>28045</c:v>
                </c:pt>
                <c:pt idx="893">
                  <c:v>28032</c:v>
                </c:pt>
                <c:pt idx="894">
                  <c:v>28059</c:v>
                </c:pt>
                <c:pt idx="895">
                  <c:v>28058</c:v>
                </c:pt>
                <c:pt idx="896">
                  <c:v>28234</c:v>
                </c:pt>
                <c:pt idx="897">
                  <c:v>28085</c:v>
                </c:pt>
                <c:pt idx="898">
                  <c:v>28093</c:v>
                </c:pt>
                <c:pt idx="899">
                  <c:v>28087</c:v>
                </c:pt>
                <c:pt idx="900">
                  <c:v>28081</c:v>
                </c:pt>
                <c:pt idx="901">
                  <c:v>28061</c:v>
                </c:pt>
                <c:pt idx="902">
                  <c:v>28012</c:v>
                </c:pt>
                <c:pt idx="903">
                  <c:v>27977</c:v>
                </c:pt>
                <c:pt idx="904">
                  <c:v>27954</c:v>
                </c:pt>
                <c:pt idx="905">
                  <c:v>27860</c:v>
                </c:pt>
                <c:pt idx="906">
                  <c:v>27871</c:v>
                </c:pt>
                <c:pt idx="907">
                  <c:v>27770</c:v>
                </c:pt>
                <c:pt idx="908">
                  <c:v>27587</c:v>
                </c:pt>
                <c:pt idx="909">
                  <c:v>27616</c:v>
                </c:pt>
                <c:pt idx="910">
                  <c:v>27562</c:v>
                </c:pt>
                <c:pt idx="911">
                  <c:v>27556</c:v>
                </c:pt>
                <c:pt idx="912">
                  <c:v>27376</c:v>
                </c:pt>
                <c:pt idx="913">
                  <c:v>27439</c:v>
                </c:pt>
                <c:pt idx="914">
                  <c:v>27311</c:v>
                </c:pt>
                <c:pt idx="915">
                  <c:v>27298</c:v>
                </c:pt>
                <c:pt idx="916">
                  <c:v>27087</c:v>
                </c:pt>
                <c:pt idx="917">
                  <c:v>27023</c:v>
                </c:pt>
                <c:pt idx="918">
                  <c:v>27100</c:v>
                </c:pt>
                <c:pt idx="919">
                  <c:v>26883</c:v>
                </c:pt>
                <c:pt idx="920">
                  <c:v>26984</c:v>
                </c:pt>
                <c:pt idx="921">
                  <c:v>26872</c:v>
                </c:pt>
                <c:pt idx="922">
                  <c:v>26920</c:v>
                </c:pt>
                <c:pt idx="923">
                  <c:v>26920</c:v>
                </c:pt>
                <c:pt idx="924">
                  <c:v>26941</c:v>
                </c:pt>
                <c:pt idx="925">
                  <c:v>26873</c:v>
                </c:pt>
                <c:pt idx="926">
                  <c:v>26736</c:v>
                </c:pt>
                <c:pt idx="927">
                  <c:v>26790</c:v>
                </c:pt>
                <c:pt idx="928">
                  <c:v>26724</c:v>
                </c:pt>
                <c:pt idx="929">
                  <c:v>26760</c:v>
                </c:pt>
                <c:pt idx="930">
                  <c:v>26728</c:v>
                </c:pt>
                <c:pt idx="931">
                  <c:v>26713</c:v>
                </c:pt>
                <c:pt idx="932">
                  <c:v>26635</c:v>
                </c:pt>
                <c:pt idx="933">
                  <c:v>26636</c:v>
                </c:pt>
                <c:pt idx="934">
                  <c:v>26653</c:v>
                </c:pt>
                <c:pt idx="935">
                  <c:v>26630</c:v>
                </c:pt>
                <c:pt idx="936">
                  <c:v>26622</c:v>
                </c:pt>
                <c:pt idx="937">
                  <c:v>26646</c:v>
                </c:pt>
                <c:pt idx="938">
                  <c:v>26654</c:v>
                </c:pt>
                <c:pt idx="939">
                  <c:v>26632</c:v>
                </c:pt>
                <c:pt idx="940">
                  <c:v>26607</c:v>
                </c:pt>
                <c:pt idx="941">
                  <c:v>26564</c:v>
                </c:pt>
                <c:pt idx="942">
                  <c:v>26594</c:v>
                </c:pt>
                <c:pt idx="943">
                  <c:v>26584</c:v>
                </c:pt>
                <c:pt idx="944">
                  <c:v>26556</c:v>
                </c:pt>
                <c:pt idx="945">
                  <c:v>26579</c:v>
                </c:pt>
                <c:pt idx="946">
                  <c:v>26605</c:v>
                </c:pt>
                <c:pt idx="947">
                  <c:v>26617</c:v>
                </c:pt>
                <c:pt idx="948">
                  <c:v>26629</c:v>
                </c:pt>
                <c:pt idx="949">
                  <c:v>26670</c:v>
                </c:pt>
                <c:pt idx="950">
                  <c:v>26697</c:v>
                </c:pt>
                <c:pt idx="951">
                  <c:v>26805</c:v>
                </c:pt>
                <c:pt idx="952">
                  <c:v>26786</c:v>
                </c:pt>
                <c:pt idx="953">
                  <c:v>26822</c:v>
                </c:pt>
                <c:pt idx="954">
                  <c:v>26869</c:v>
                </c:pt>
                <c:pt idx="955">
                  <c:v>26881</c:v>
                </c:pt>
                <c:pt idx="956">
                  <c:v>26903</c:v>
                </c:pt>
                <c:pt idx="957">
                  <c:v>26908</c:v>
                </c:pt>
                <c:pt idx="958">
                  <c:v>26957</c:v>
                </c:pt>
                <c:pt idx="959">
                  <c:v>26911</c:v>
                </c:pt>
                <c:pt idx="960">
                  <c:v>27054</c:v>
                </c:pt>
                <c:pt idx="961">
                  <c:v>26938</c:v>
                </c:pt>
                <c:pt idx="962">
                  <c:v>27082</c:v>
                </c:pt>
                <c:pt idx="963">
                  <c:v>27098</c:v>
                </c:pt>
                <c:pt idx="964">
                  <c:v>27101</c:v>
                </c:pt>
                <c:pt idx="965">
                  <c:v>27144</c:v>
                </c:pt>
                <c:pt idx="966">
                  <c:v>27251</c:v>
                </c:pt>
                <c:pt idx="967">
                  <c:v>27208</c:v>
                </c:pt>
                <c:pt idx="968">
                  <c:v>27219</c:v>
                </c:pt>
                <c:pt idx="969">
                  <c:v>27298</c:v>
                </c:pt>
                <c:pt idx="970">
                  <c:v>27311</c:v>
                </c:pt>
                <c:pt idx="971">
                  <c:v>27328</c:v>
                </c:pt>
                <c:pt idx="972">
                  <c:v>27360</c:v>
                </c:pt>
                <c:pt idx="973">
                  <c:v>27355</c:v>
                </c:pt>
                <c:pt idx="974">
                  <c:v>27381</c:v>
                </c:pt>
                <c:pt idx="975">
                  <c:v>27427</c:v>
                </c:pt>
                <c:pt idx="976">
                  <c:v>27518</c:v>
                </c:pt>
                <c:pt idx="977">
                  <c:v>27553</c:v>
                </c:pt>
                <c:pt idx="978">
                  <c:v>27639</c:v>
                </c:pt>
                <c:pt idx="979">
                  <c:v>27615</c:v>
                </c:pt>
                <c:pt idx="980">
                  <c:v>27775</c:v>
                </c:pt>
                <c:pt idx="981">
                  <c:v>27814</c:v>
                </c:pt>
                <c:pt idx="982">
                  <c:v>27887</c:v>
                </c:pt>
                <c:pt idx="983">
                  <c:v>27849</c:v>
                </c:pt>
                <c:pt idx="984">
                  <c:v>27889</c:v>
                </c:pt>
                <c:pt idx="985">
                  <c:v>28001</c:v>
                </c:pt>
                <c:pt idx="986">
                  <c:v>28059</c:v>
                </c:pt>
                <c:pt idx="987">
                  <c:v>28144</c:v>
                </c:pt>
                <c:pt idx="988">
                  <c:v>28395</c:v>
                </c:pt>
                <c:pt idx="989">
                  <c:v>28381</c:v>
                </c:pt>
                <c:pt idx="990">
                  <c:v>28436</c:v>
                </c:pt>
                <c:pt idx="991">
                  <c:v>28555</c:v>
                </c:pt>
                <c:pt idx="992">
                  <c:v>28550</c:v>
                </c:pt>
                <c:pt idx="993">
                  <c:v>28681</c:v>
                </c:pt>
                <c:pt idx="994">
                  <c:v>28624</c:v>
                </c:pt>
                <c:pt idx="995">
                  <c:v>28732</c:v>
                </c:pt>
                <c:pt idx="996">
                  <c:v>28694</c:v>
                </c:pt>
                <c:pt idx="997">
                  <c:v>28701</c:v>
                </c:pt>
                <c:pt idx="998">
                  <c:v>28859</c:v>
                </c:pt>
                <c:pt idx="999">
                  <c:v>28765</c:v>
                </c:pt>
                <c:pt idx="1000">
                  <c:v>28727</c:v>
                </c:pt>
                <c:pt idx="1001">
                  <c:v>28730</c:v>
                </c:pt>
                <c:pt idx="1002">
                  <c:v>28776</c:v>
                </c:pt>
                <c:pt idx="1003">
                  <c:v>28798</c:v>
                </c:pt>
                <c:pt idx="1004">
                  <c:v>28749</c:v>
                </c:pt>
                <c:pt idx="1005">
                  <c:v>28763</c:v>
                </c:pt>
                <c:pt idx="1006">
                  <c:v>28786</c:v>
                </c:pt>
                <c:pt idx="1007">
                  <c:v>28777</c:v>
                </c:pt>
                <c:pt idx="1008">
                  <c:v>28816</c:v>
                </c:pt>
                <c:pt idx="1009">
                  <c:v>28836</c:v>
                </c:pt>
                <c:pt idx="1010">
                  <c:v>28866</c:v>
                </c:pt>
                <c:pt idx="1011">
                  <c:v>28862</c:v>
                </c:pt>
                <c:pt idx="1012">
                  <c:v>28867</c:v>
                </c:pt>
                <c:pt idx="1013">
                  <c:v>28867</c:v>
                </c:pt>
                <c:pt idx="1014">
                  <c:v>28870</c:v>
                </c:pt>
                <c:pt idx="1015">
                  <c:v>28903</c:v>
                </c:pt>
                <c:pt idx="1016">
                  <c:v>28946</c:v>
                </c:pt>
                <c:pt idx="1017">
                  <c:v>28955</c:v>
                </c:pt>
                <c:pt idx="1018">
                  <c:v>28986</c:v>
                </c:pt>
                <c:pt idx="1019">
                  <c:v>29029</c:v>
                </c:pt>
                <c:pt idx="1020">
                  <c:v>29094</c:v>
                </c:pt>
                <c:pt idx="1021">
                  <c:v>29071</c:v>
                </c:pt>
                <c:pt idx="1022">
                  <c:v>29144</c:v>
                </c:pt>
                <c:pt idx="1023">
                  <c:v>29242</c:v>
                </c:pt>
                <c:pt idx="1024">
                  <c:v>29219</c:v>
                </c:pt>
                <c:pt idx="1025">
                  <c:v>29259</c:v>
                </c:pt>
                <c:pt idx="1026">
                  <c:v>29216</c:v>
                </c:pt>
                <c:pt idx="1027">
                  <c:v>29263</c:v>
                </c:pt>
                <c:pt idx="1028">
                  <c:v>29303</c:v>
                </c:pt>
                <c:pt idx="1029">
                  <c:v>29373</c:v>
                </c:pt>
                <c:pt idx="1030">
                  <c:v>29337</c:v>
                </c:pt>
                <c:pt idx="1031">
                  <c:v>29325</c:v>
                </c:pt>
                <c:pt idx="1032">
                  <c:v>29414</c:v>
                </c:pt>
                <c:pt idx="1033">
                  <c:v>29438</c:v>
                </c:pt>
                <c:pt idx="1034">
                  <c:v>29398</c:v>
                </c:pt>
                <c:pt idx="1035">
                  <c:v>29437</c:v>
                </c:pt>
                <c:pt idx="1036">
                  <c:v>29536</c:v>
                </c:pt>
                <c:pt idx="1037">
                  <c:v>29608</c:v>
                </c:pt>
                <c:pt idx="1038">
                  <c:v>29470</c:v>
                </c:pt>
                <c:pt idx="1039">
                  <c:v>29537</c:v>
                </c:pt>
                <c:pt idx="1040">
                  <c:v>29570</c:v>
                </c:pt>
                <c:pt idx="1041">
                  <c:v>29553</c:v>
                </c:pt>
                <c:pt idx="1042">
                  <c:v>29604</c:v>
                </c:pt>
                <c:pt idx="1043">
                  <c:v>29601</c:v>
                </c:pt>
                <c:pt idx="1044">
                  <c:v>29619</c:v>
                </c:pt>
                <c:pt idx="1045">
                  <c:v>29681</c:v>
                </c:pt>
                <c:pt idx="1046">
                  <c:v>29742</c:v>
                </c:pt>
                <c:pt idx="1047">
                  <c:v>29861</c:v>
                </c:pt>
                <c:pt idx="1048">
                  <c:v>29977</c:v>
                </c:pt>
                <c:pt idx="1049">
                  <c:v>30134</c:v>
                </c:pt>
                <c:pt idx="1050">
                  <c:v>30575</c:v>
                </c:pt>
                <c:pt idx="1051">
                  <c:v>30591</c:v>
                </c:pt>
                <c:pt idx="1052">
                  <c:v>30620</c:v>
                </c:pt>
                <c:pt idx="1053">
                  <c:v>30846</c:v>
                </c:pt>
                <c:pt idx="1054">
                  <c:v>31002</c:v>
                </c:pt>
                <c:pt idx="1055">
                  <c:v>31394</c:v>
                </c:pt>
                <c:pt idx="1056">
                  <c:v>31950</c:v>
                </c:pt>
                <c:pt idx="1057">
                  <c:v>31693</c:v>
                </c:pt>
                <c:pt idx="1058">
                  <c:v>31797</c:v>
                </c:pt>
                <c:pt idx="1059">
                  <c:v>32482</c:v>
                </c:pt>
                <c:pt idx="1060">
                  <c:v>32767</c:v>
                </c:pt>
                <c:pt idx="1061">
                  <c:v>32801</c:v>
                </c:pt>
                <c:pt idx="1062">
                  <c:v>33418</c:v>
                </c:pt>
                <c:pt idx="1063">
                  <c:v>33549</c:v>
                </c:pt>
                <c:pt idx="1064">
                  <c:v>33869</c:v>
                </c:pt>
                <c:pt idx="1065">
                  <c:v>34027</c:v>
                </c:pt>
                <c:pt idx="1066">
                  <c:v>34845</c:v>
                </c:pt>
                <c:pt idx="1067">
                  <c:v>34401</c:v>
                </c:pt>
                <c:pt idx="1068">
                  <c:v>35042</c:v>
                </c:pt>
                <c:pt idx="1069">
                  <c:v>34859</c:v>
                </c:pt>
                <c:pt idx="1070">
                  <c:v>35297</c:v>
                </c:pt>
                <c:pt idx="1071">
                  <c:v>35306</c:v>
                </c:pt>
                <c:pt idx="1072">
                  <c:v>35501</c:v>
                </c:pt>
                <c:pt idx="1073">
                  <c:v>35840</c:v>
                </c:pt>
                <c:pt idx="1074">
                  <c:v>36026</c:v>
                </c:pt>
                <c:pt idx="1075">
                  <c:v>36427</c:v>
                </c:pt>
                <c:pt idx="1076">
                  <c:v>36479</c:v>
                </c:pt>
                <c:pt idx="1077">
                  <c:v>36610</c:v>
                </c:pt>
                <c:pt idx="1078">
                  <c:v>36771</c:v>
                </c:pt>
                <c:pt idx="1079">
                  <c:v>37328</c:v>
                </c:pt>
                <c:pt idx="1080">
                  <c:v>37231</c:v>
                </c:pt>
                <c:pt idx="1081">
                  <c:v>37447</c:v>
                </c:pt>
                <c:pt idx="1082">
                  <c:v>38037</c:v>
                </c:pt>
                <c:pt idx="1083">
                  <c:v>37783</c:v>
                </c:pt>
                <c:pt idx="1084">
                  <c:v>37866</c:v>
                </c:pt>
                <c:pt idx="1085">
                  <c:v>37890</c:v>
                </c:pt>
                <c:pt idx="1086">
                  <c:v>38689</c:v>
                </c:pt>
                <c:pt idx="1087">
                  <c:v>38569</c:v>
                </c:pt>
                <c:pt idx="1088">
                  <c:v>38919</c:v>
                </c:pt>
                <c:pt idx="1089">
                  <c:v>38620</c:v>
                </c:pt>
                <c:pt idx="1090">
                  <c:v>38802</c:v>
                </c:pt>
                <c:pt idx="1091">
                  <c:v>39220</c:v>
                </c:pt>
                <c:pt idx="1092">
                  <c:v>39120</c:v>
                </c:pt>
                <c:pt idx="1093">
                  <c:v>39402</c:v>
                </c:pt>
                <c:pt idx="1094">
                  <c:v>39286</c:v>
                </c:pt>
                <c:pt idx="1095">
                  <c:v>39477</c:v>
                </c:pt>
                <c:pt idx="1096">
                  <c:v>39492</c:v>
                </c:pt>
                <c:pt idx="1097">
                  <c:v>39543</c:v>
                </c:pt>
                <c:pt idx="1098">
                  <c:v>39482</c:v>
                </c:pt>
                <c:pt idx="1099">
                  <c:v>39737</c:v>
                </c:pt>
                <c:pt idx="1100">
                  <c:v>39797</c:v>
                </c:pt>
                <c:pt idx="1101">
                  <c:v>39688</c:v>
                </c:pt>
                <c:pt idx="1102">
                  <c:v>39854</c:v>
                </c:pt>
                <c:pt idx="1103">
                  <c:v>39933</c:v>
                </c:pt>
                <c:pt idx="1104">
                  <c:v>39924</c:v>
                </c:pt>
                <c:pt idx="1105">
                  <c:v>40098</c:v>
                </c:pt>
                <c:pt idx="1106">
                  <c:v>40014</c:v>
                </c:pt>
                <c:pt idx="1107">
                  <c:v>39990</c:v>
                </c:pt>
                <c:pt idx="1108">
                  <c:v>39990</c:v>
                </c:pt>
                <c:pt idx="1109">
                  <c:v>40039</c:v>
                </c:pt>
                <c:pt idx="1110">
                  <c:v>40066</c:v>
                </c:pt>
                <c:pt idx="1111">
                  <c:v>40045</c:v>
                </c:pt>
                <c:pt idx="1112">
                  <c:v>40056</c:v>
                </c:pt>
                <c:pt idx="1113">
                  <c:v>40052</c:v>
                </c:pt>
                <c:pt idx="1114">
                  <c:v>40110</c:v>
                </c:pt>
                <c:pt idx="1115">
                  <c:v>40094</c:v>
                </c:pt>
                <c:pt idx="1116">
                  <c:v>40078</c:v>
                </c:pt>
                <c:pt idx="1117">
                  <c:v>40080</c:v>
                </c:pt>
                <c:pt idx="1118">
                  <c:v>40112</c:v>
                </c:pt>
                <c:pt idx="1119">
                  <c:v>40103</c:v>
                </c:pt>
                <c:pt idx="1120">
                  <c:v>40110</c:v>
                </c:pt>
                <c:pt idx="1121">
                  <c:v>40126</c:v>
                </c:pt>
                <c:pt idx="1122">
                  <c:v>40120</c:v>
                </c:pt>
                <c:pt idx="1123">
                  <c:v>40123</c:v>
                </c:pt>
                <c:pt idx="1124">
                  <c:v>40151</c:v>
                </c:pt>
                <c:pt idx="1125">
                  <c:v>40150</c:v>
                </c:pt>
                <c:pt idx="1126">
                  <c:v>40143</c:v>
                </c:pt>
                <c:pt idx="1127">
                  <c:v>40138</c:v>
                </c:pt>
                <c:pt idx="1128">
                  <c:v>40118</c:v>
                </c:pt>
                <c:pt idx="1129">
                  <c:v>40135</c:v>
                </c:pt>
                <c:pt idx="1130">
                  <c:v>40134</c:v>
                </c:pt>
                <c:pt idx="1131">
                  <c:v>40138</c:v>
                </c:pt>
                <c:pt idx="1132">
                  <c:v>40141</c:v>
                </c:pt>
                <c:pt idx="1133">
                  <c:v>40145</c:v>
                </c:pt>
                <c:pt idx="1134">
                  <c:v>40143</c:v>
                </c:pt>
                <c:pt idx="1135">
                  <c:v>40135</c:v>
                </c:pt>
                <c:pt idx="1136">
                  <c:v>40128</c:v>
                </c:pt>
                <c:pt idx="1137">
                  <c:v>40133</c:v>
                </c:pt>
                <c:pt idx="1138">
                  <c:v>40146</c:v>
                </c:pt>
                <c:pt idx="1139">
                  <c:v>40168</c:v>
                </c:pt>
                <c:pt idx="1140">
                  <c:v>40195</c:v>
                </c:pt>
                <c:pt idx="1141">
                  <c:v>40208</c:v>
                </c:pt>
                <c:pt idx="1142">
                  <c:v>40239</c:v>
                </c:pt>
                <c:pt idx="1143">
                  <c:v>40253</c:v>
                </c:pt>
                <c:pt idx="1144">
                  <c:v>40283</c:v>
                </c:pt>
                <c:pt idx="1145">
                  <c:v>40351</c:v>
                </c:pt>
                <c:pt idx="1146">
                  <c:v>40401</c:v>
                </c:pt>
                <c:pt idx="1147">
                  <c:v>40612</c:v>
                </c:pt>
                <c:pt idx="1148">
                  <c:v>40710</c:v>
                </c:pt>
                <c:pt idx="1149">
                  <c:v>40696</c:v>
                </c:pt>
                <c:pt idx="1150">
                  <c:v>40766</c:v>
                </c:pt>
                <c:pt idx="1151">
                  <c:v>40950</c:v>
                </c:pt>
                <c:pt idx="1152">
                  <c:v>41136</c:v>
                </c:pt>
                <c:pt idx="1153">
                  <c:v>41218</c:v>
                </c:pt>
                <c:pt idx="1154">
                  <c:v>41264</c:v>
                </c:pt>
                <c:pt idx="1155">
                  <c:v>41647</c:v>
                </c:pt>
                <c:pt idx="1156">
                  <c:v>41805</c:v>
                </c:pt>
                <c:pt idx="1157">
                  <c:v>41785</c:v>
                </c:pt>
                <c:pt idx="1158">
                  <c:v>41713</c:v>
                </c:pt>
                <c:pt idx="1159">
                  <c:v>42327</c:v>
                </c:pt>
                <c:pt idx="1160">
                  <c:v>42524</c:v>
                </c:pt>
                <c:pt idx="1161">
                  <c:v>42738</c:v>
                </c:pt>
                <c:pt idx="1162">
                  <c:v>42547</c:v>
                </c:pt>
                <c:pt idx="1163">
                  <c:v>43191</c:v>
                </c:pt>
                <c:pt idx="1164">
                  <c:v>42965</c:v>
                </c:pt>
                <c:pt idx="1165">
                  <c:v>43100</c:v>
                </c:pt>
                <c:pt idx="1166">
                  <c:v>43648</c:v>
                </c:pt>
                <c:pt idx="1167">
                  <c:v>43787</c:v>
                </c:pt>
                <c:pt idx="1168">
                  <c:v>43510</c:v>
                </c:pt>
                <c:pt idx="1169">
                  <c:v>43943</c:v>
                </c:pt>
                <c:pt idx="1170">
                  <c:v>44389</c:v>
                </c:pt>
                <c:pt idx="1171">
                  <c:v>44930</c:v>
                </c:pt>
                <c:pt idx="1172">
                  <c:v>44765</c:v>
                </c:pt>
                <c:pt idx="1173">
                  <c:v>45118</c:v>
                </c:pt>
                <c:pt idx="1174">
                  <c:v>45147</c:v>
                </c:pt>
                <c:pt idx="1175">
                  <c:v>45440</c:v>
                </c:pt>
                <c:pt idx="1176">
                  <c:v>45568</c:v>
                </c:pt>
                <c:pt idx="1177">
                  <c:v>46557</c:v>
                </c:pt>
                <c:pt idx="1178">
                  <c:v>46611</c:v>
                </c:pt>
                <c:pt idx="1179">
                  <c:v>46721</c:v>
                </c:pt>
                <c:pt idx="1180">
                  <c:v>46863</c:v>
                </c:pt>
                <c:pt idx="1181">
                  <c:v>46936</c:v>
                </c:pt>
                <c:pt idx="1182">
                  <c:v>47596</c:v>
                </c:pt>
                <c:pt idx="1183">
                  <c:v>47377</c:v>
                </c:pt>
                <c:pt idx="1184">
                  <c:v>47727</c:v>
                </c:pt>
                <c:pt idx="1185">
                  <c:v>47749</c:v>
                </c:pt>
                <c:pt idx="1186">
                  <c:v>47782</c:v>
                </c:pt>
                <c:pt idx="1187">
                  <c:v>47717</c:v>
                </c:pt>
                <c:pt idx="1188">
                  <c:v>48357</c:v>
                </c:pt>
                <c:pt idx="1189">
                  <c:v>48637</c:v>
                </c:pt>
                <c:pt idx="1190">
                  <c:v>48633</c:v>
                </c:pt>
                <c:pt idx="1191">
                  <c:v>48815</c:v>
                </c:pt>
                <c:pt idx="1192">
                  <c:v>48693</c:v>
                </c:pt>
                <c:pt idx="1193">
                  <c:v>49214</c:v>
                </c:pt>
                <c:pt idx="1194">
                  <c:v>49064</c:v>
                </c:pt>
                <c:pt idx="1195">
                  <c:v>49233</c:v>
                </c:pt>
                <c:pt idx="1196">
                  <c:v>49454</c:v>
                </c:pt>
                <c:pt idx="1197">
                  <c:v>49239</c:v>
                </c:pt>
                <c:pt idx="1198">
                  <c:v>49618</c:v>
                </c:pt>
                <c:pt idx="1199">
                  <c:v>49703</c:v>
                </c:pt>
                <c:pt idx="1200">
                  <c:v>49754</c:v>
                </c:pt>
                <c:pt idx="1201">
                  <c:v>49632</c:v>
                </c:pt>
                <c:pt idx="1202">
                  <c:v>50157</c:v>
                </c:pt>
                <c:pt idx="1203">
                  <c:v>50046</c:v>
                </c:pt>
                <c:pt idx="1204">
                  <c:v>50254</c:v>
                </c:pt>
                <c:pt idx="1205">
                  <c:v>49940</c:v>
                </c:pt>
                <c:pt idx="1206">
                  <c:v>50161</c:v>
                </c:pt>
                <c:pt idx="1207">
                  <c:v>50374</c:v>
                </c:pt>
                <c:pt idx="1208">
                  <c:v>50365</c:v>
                </c:pt>
                <c:pt idx="1209">
                  <c:v>50531</c:v>
                </c:pt>
                <c:pt idx="1210">
                  <c:v>50551</c:v>
                </c:pt>
                <c:pt idx="1211">
                  <c:v>50694</c:v>
                </c:pt>
                <c:pt idx="1212">
                  <c:v>50634</c:v>
                </c:pt>
                <c:pt idx="1213">
                  <c:v>50578</c:v>
                </c:pt>
                <c:pt idx="1214">
                  <c:v>50669</c:v>
                </c:pt>
                <c:pt idx="1215">
                  <c:v>50661</c:v>
                </c:pt>
                <c:pt idx="1216">
                  <c:v>50835</c:v>
                </c:pt>
                <c:pt idx="1217">
                  <c:v>50635</c:v>
                </c:pt>
                <c:pt idx="1218">
                  <c:v>50652</c:v>
                </c:pt>
                <c:pt idx="1219">
                  <c:v>50679</c:v>
                </c:pt>
                <c:pt idx="1220">
                  <c:v>50737</c:v>
                </c:pt>
                <c:pt idx="1221">
                  <c:v>50745</c:v>
                </c:pt>
                <c:pt idx="1222">
                  <c:v>50693</c:v>
                </c:pt>
                <c:pt idx="1223">
                  <c:v>50771</c:v>
                </c:pt>
                <c:pt idx="1224">
                  <c:v>50771</c:v>
                </c:pt>
                <c:pt idx="1225">
                  <c:v>50719</c:v>
                </c:pt>
                <c:pt idx="1226">
                  <c:v>50708</c:v>
                </c:pt>
                <c:pt idx="1227">
                  <c:v>50690</c:v>
                </c:pt>
                <c:pt idx="1228">
                  <c:v>50691</c:v>
                </c:pt>
                <c:pt idx="1229">
                  <c:v>50662</c:v>
                </c:pt>
                <c:pt idx="1230">
                  <c:v>50665</c:v>
                </c:pt>
                <c:pt idx="1231">
                  <c:v>50690</c:v>
                </c:pt>
                <c:pt idx="1232">
                  <c:v>50698</c:v>
                </c:pt>
                <c:pt idx="1233">
                  <c:v>50692</c:v>
                </c:pt>
                <c:pt idx="1234">
                  <c:v>50729</c:v>
                </c:pt>
                <c:pt idx="1235">
                  <c:v>50767</c:v>
                </c:pt>
                <c:pt idx="1236">
                  <c:v>50822</c:v>
                </c:pt>
                <c:pt idx="1237">
                  <c:v>50896</c:v>
                </c:pt>
                <c:pt idx="1238">
                  <c:v>50922</c:v>
                </c:pt>
                <c:pt idx="1239">
                  <c:v>50946</c:v>
                </c:pt>
                <c:pt idx="1240">
                  <c:v>50966</c:v>
                </c:pt>
                <c:pt idx="1241">
                  <c:v>50998</c:v>
                </c:pt>
                <c:pt idx="1242">
                  <c:v>51074</c:v>
                </c:pt>
                <c:pt idx="1243">
                  <c:v>51138</c:v>
                </c:pt>
                <c:pt idx="1244">
                  <c:v>51218</c:v>
                </c:pt>
                <c:pt idx="1245">
                  <c:v>51284</c:v>
                </c:pt>
                <c:pt idx="1246">
                  <c:v>51312</c:v>
                </c:pt>
                <c:pt idx="1247">
                  <c:v>51359</c:v>
                </c:pt>
                <c:pt idx="1248">
                  <c:v>51529</c:v>
                </c:pt>
                <c:pt idx="1249">
                  <c:v>51630</c:v>
                </c:pt>
                <c:pt idx="1250">
                  <c:v>51702</c:v>
                </c:pt>
                <c:pt idx="1251">
                  <c:v>51618</c:v>
                </c:pt>
                <c:pt idx="1252">
                  <c:v>51519</c:v>
                </c:pt>
                <c:pt idx="1253">
                  <c:v>51526</c:v>
                </c:pt>
                <c:pt idx="1254">
                  <c:v>51514</c:v>
                </c:pt>
                <c:pt idx="1255">
                  <c:v>51594</c:v>
                </c:pt>
                <c:pt idx="1256">
                  <c:v>51566</c:v>
                </c:pt>
                <c:pt idx="1257">
                  <c:v>51537</c:v>
                </c:pt>
                <c:pt idx="1258">
                  <c:v>51634</c:v>
                </c:pt>
                <c:pt idx="1259">
                  <c:v>51636</c:v>
                </c:pt>
                <c:pt idx="1260">
                  <c:v>51598</c:v>
                </c:pt>
                <c:pt idx="1261">
                  <c:v>51578</c:v>
                </c:pt>
                <c:pt idx="1262">
                  <c:v>51533</c:v>
                </c:pt>
                <c:pt idx="1263">
                  <c:v>51509</c:v>
                </c:pt>
                <c:pt idx="1264">
                  <c:v>51498</c:v>
                </c:pt>
                <c:pt idx="1265">
                  <c:v>51477</c:v>
                </c:pt>
                <c:pt idx="1266">
                  <c:v>51439</c:v>
                </c:pt>
                <c:pt idx="1267">
                  <c:v>51371</c:v>
                </c:pt>
                <c:pt idx="1268">
                  <c:v>51383</c:v>
                </c:pt>
                <c:pt idx="1269">
                  <c:v>51378</c:v>
                </c:pt>
                <c:pt idx="1270">
                  <c:v>51396</c:v>
                </c:pt>
                <c:pt idx="1271">
                  <c:v>51390</c:v>
                </c:pt>
                <c:pt idx="1272">
                  <c:v>51397</c:v>
                </c:pt>
                <c:pt idx="1273">
                  <c:v>51457</c:v>
                </c:pt>
                <c:pt idx="1274">
                  <c:v>51362</c:v>
                </c:pt>
                <c:pt idx="1275">
                  <c:v>51329</c:v>
                </c:pt>
                <c:pt idx="1276">
                  <c:v>51332</c:v>
                </c:pt>
                <c:pt idx="1277">
                  <c:v>51309</c:v>
                </c:pt>
                <c:pt idx="1278">
                  <c:v>51234</c:v>
                </c:pt>
                <c:pt idx="1279">
                  <c:v>51218</c:v>
                </c:pt>
                <c:pt idx="1280">
                  <c:v>51187</c:v>
                </c:pt>
                <c:pt idx="1281">
                  <c:v>51214</c:v>
                </c:pt>
                <c:pt idx="1282">
                  <c:v>51193</c:v>
                </c:pt>
                <c:pt idx="1283">
                  <c:v>51211</c:v>
                </c:pt>
                <c:pt idx="1284">
                  <c:v>51214</c:v>
                </c:pt>
                <c:pt idx="1285">
                  <c:v>51201</c:v>
                </c:pt>
                <c:pt idx="1286">
                  <c:v>51209</c:v>
                </c:pt>
                <c:pt idx="1287">
                  <c:v>51257</c:v>
                </c:pt>
                <c:pt idx="1288">
                  <c:v>51240</c:v>
                </c:pt>
                <c:pt idx="1289">
                  <c:v>51265</c:v>
                </c:pt>
                <c:pt idx="1290">
                  <c:v>51241</c:v>
                </c:pt>
                <c:pt idx="1291">
                  <c:v>51230</c:v>
                </c:pt>
                <c:pt idx="1292">
                  <c:v>51244</c:v>
                </c:pt>
                <c:pt idx="1293">
                  <c:v>51252</c:v>
                </c:pt>
                <c:pt idx="1294">
                  <c:v>51213</c:v>
                </c:pt>
                <c:pt idx="1295">
                  <c:v>51196</c:v>
                </c:pt>
                <c:pt idx="1296">
                  <c:v>51198</c:v>
                </c:pt>
                <c:pt idx="1297">
                  <c:v>51187</c:v>
                </c:pt>
                <c:pt idx="1298">
                  <c:v>51198</c:v>
                </c:pt>
                <c:pt idx="1299">
                  <c:v>51164</c:v>
                </c:pt>
                <c:pt idx="1300">
                  <c:v>51147</c:v>
                </c:pt>
                <c:pt idx="1301">
                  <c:v>51092</c:v>
                </c:pt>
                <c:pt idx="1302">
                  <c:v>51040</c:v>
                </c:pt>
                <c:pt idx="1303">
                  <c:v>51030</c:v>
                </c:pt>
                <c:pt idx="1304">
                  <c:v>50972</c:v>
                </c:pt>
                <c:pt idx="1305">
                  <c:v>50850</c:v>
                </c:pt>
                <c:pt idx="1306">
                  <c:v>50799</c:v>
                </c:pt>
                <c:pt idx="1307">
                  <c:v>50610</c:v>
                </c:pt>
                <c:pt idx="1308">
                  <c:v>50464</c:v>
                </c:pt>
                <c:pt idx="1309">
                  <c:v>50514</c:v>
                </c:pt>
                <c:pt idx="1310">
                  <c:v>50349</c:v>
                </c:pt>
                <c:pt idx="1311">
                  <c:v>50311</c:v>
                </c:pt>
                <c:pt idx="1312">
                  <c:v>50341</c:v>
                </c:pt>
                <c:pt idx="1313">
                  <c:v>50249</c:v>
                </c:pt>
                <c:pt idx="1314">
                  <c:v>50280</c:v>
                </c:pt>
                <c:pt idx="1315">
                  <c:v>50153</c:v>
                </c:pt>
                <c:pt idx="1316">
                  <c:v>50041</c:v>
                </c:pt>
                <c:pt idx="1317">
                  <c:v>49931</c:v>
                </c:pt>
                <c:pt idx="1318">
                  <c:v>49827</c:v>
                </c:pt>
                <c:pt idx="1319">
                  <c:v>49705</c:v>
                </c:pt>
                <c:pt idx="1320">
                  <c:v>49716</c:v>
                </c:pt>
                <c:pt idx="1321">
                  <c:v>49552</c:v>
                </c:pt>
                <c:pt idx="1322">
                  <c:v>49618</c:v>
                </c:pt>
                <c:pt idx="1323">
                  <c:v>49400</c:v>
                </c:pt>
                <c:pt idx="1324">
                  <c:v>49212</c:v>
                </c:pt>
                <c:pt idx="1325">
                  <c:v>48904</c:v>
                </c:pt>
                <c:pt idx="1326">
                  <c:v>49094</c:v>
                </c:pt>
                <c:pt idx="1327">
                  <c:v>49120</c:v>
                </c:pt>
                <c:pt idx="1328">
                  <c:v>49569</c:v>
                </c:pt>
                <c:pt idx="1329">
                  <c:v>49492</c:v>
                </c:pt>
                <c:pt idx="1330">
                  <c:v>49357</c:v>
                </c:pt>
                <c:pt idx="1331">
                  <c:v>49305</c:v>
                </c:pt>
                <c:pt idx="1332">
                  <c:v>49485</c:v>
                </c:pt>
                <c:pt idx="1333">
                  <c:v>49449</c:v>
                </c:pt>
                <c:pt idx="1334">
                  <c:v>49406</c:v>
                </c:pt>
                <c:pt idx="1335">
                  <c:v>49276</c:v>
                </c:pt>
                <c:pt idx="1336">
                  <c:v>49078</c:v>
                </c:pt>
                <c:pt idx="1337">
                  <c:v>49080</c:v>
                </c:pt>
                <c:pt idx="1338">
                  <c:v>48987</c:v>
                </c:pt>
                <c:pt idx="1339">
                  <c:v>48937</c:v>
                </c:pt>
                <c:pt idx="1340">
                  <c:v>48918</c:v>
                </c:pt>
                <c:pt idx="1341">
                  <c:v>48870</c:v>
                </c:pt>
                <c:pt idx="1342">
                  <c:v>48790</c:v>
                </c:pt>
                <c:pt idx="1343">
                  <c:v>48665</c:v>
                </c:pt>
                <c:pt idx="1344">
                  <c:v>48755</c:v>
                </c:pt>
                <c:pt idx="1345">
                  <c:v>48456</c:v>
                </c:pt>
                <c:pt idx="1346">
                  <c:v>48318</c:v>
                </c:pt>
                <c:pt idx="1347">
                  <c:v>48145</c:v>
                </c:pt>
                <c:pt idx="1348">
                  <c:v>48016</c:v>
                </c:pt>
                <c:pt idx="1349">
                  <c:v>48146</c:v>
                </c:pt>
                <c:pt idx="1350">
                  <c:v>47802</c:v>
                </c:pt>
                <c:pt idx="1351">
                  <c:v>47594</c:v>
                </c:pt>
                <c:pt idx="1352">
                  <c:v>47845</c:v>
                </c:pt>
                <c:pt idx="1353">
                  <c:v>47455</c:v>
                </c:pt>
                <c:pt idx="1354">
                  <c:v>47386</c:v>
                </c:pt>
                <c:pt idx="1355">
                  <c:v>47479</c:v>
                </c:pt>
                <c:pt idx="1356">
                  <c:v>47170</c:v>
                </c:pt>
                <c:pt idx="1357">
                  <c:v>47050</c:v>
                </c:pt>
                <c:pt idx="1358">
                  <c:v>46961</c:v>
                </c:pt>
                <c:pt idx="1359">
                  <c:v>46861</c:v>
                </c:pt>
                <c:pt idx="1360">
                  <c:v>46770</c:v>
                </c:pt>
                <c:pt idx="1361">
                  <c:v>46543</c:v>
                </c:pt>
                <c:pt idx="1362">
                  <c:v>46340</c:v>
                </c:pt>
                <c:pt idx="1363">
                  <c:v>46430</c:v>
                </c:pt>
                <c:pt idx="1364">
                  <c:v>46193</c:v>
                </c:pt>
                <c:pt idx="1365">
                  <c:v>46216</c:v>
                </c:pt>
                <c:pt idx="1366">
                  <c:v>46044</c:v>
                </c:pt>
                <c:pt idx="1367">
                  <c:v>46084</c:v>
                </c:pt>
                <c:pt idx="1368">
                  <c:v>45973</c:v>
                </c:pt>
                <c:pt idx="1369">
                  <c:v>46067</c:v>
                </c:pt>
                <c:pt idx="1370">
                  <c:v>45793</c:v>
                </c:pt>
                <c:pt idx="1371">
                  <c:v>45816</c:v>
                </c:pt>
                <c:pt idx="1372">
                  <c:v>45625</c:v>
                </c:pt>
                <c:pt idx="1373">
                  <c:v>45467</c:v>
                </c:pt>
                <c:pt idx="1374">
                  <c:v>45574</c:v>
                </c:pt>
                <c:pt idx="1375">
                  <c:v>45231</c:v>
                </c:pt>
                <c:pt idx="1376">
                  <c:v>45230</c:v>
                </c:pt>
                <c:pt idx="1377">
                  <c:v>44827</c:v>
                </c:pt>
                <c:pt idx="1378">
                  <c:v>44553</c:v>
                </c:pt>
                <c:pt idx="1379">
                  <c:v>44932</c:v>
                </c:pt>
                <c:pt idx="1380">
                  <c:v>44733</c:v>
                </c:pt>
                <c:pt idx="1381">
                  <c:v>44599</c:v>
                </c:pt>
                <c:pt idx="1382">
                  <c:v>44485</c:v>
                </c:pt>
                <c:pt idx="1383">
                  <c:v>44564</c:v>
                </c:pt>
                <c:pt idx="1384">
                  <c:v>44382</c:v>
                </c:pt>
                <c:pt idx="1385">
                  <c:v>44280</c:v>
                </c:pt>
                <c:pt idx="1386">
                  <c:v>44112</c:v>
                </c:pt>
                <c:pt idx="1387">
                  <c:v>44050</c:v>
                </c:pt>
                <c:pt idx="1388">
                  <c:v>43756</c:v>
                </c:pt>
                <c:pt idx="1389">
                  <c:v>43652</c:v>
                </c:pt>
                <c:pt idx="1390">
                  <c:v>43835</c:v>
                </c:pt>
                <c:pt idx="1391">
                  <c:v>43400</c:v>
                </c:pt>
                <c:pt idx="1392">
                  <c:v>43232</c:v>
                </c:pt>
                <c:pt idx="1393">
                  <c:v>43309</c:v>
                </c:pt>
                <c:pt idx="1394">
                  <c:v>43006</c:v>
                </c:pt>
                <c:pt idx="1395">
                  <c:v>42909</c:v>
                </c:pt>
                <c:pt idx="1396">
                  <c:v>42930</c:v>
                </c:pt>
                <c:pt idx="1397">
                  <c:v>42733</c:v>
                </c:pt>
                <c:pt idx="1398">
                  <c:v>42568</c:v>
                </c:pt>
                <c:pt idx="1399">
                  <c:v>42569</c:v>
                </c:pt>
                <c:pt idx="1400">
                  <c:v>42216</c:v>
                </c:pt>
                <c:pt idx="1401">
                  <c:v>42103</c:v>
                </c:pt>
                <c:pt idx="1402">
                  <c:v>42066</c:v>
                </c:pt>
                <c:pt idx="1403">
                  <c:v>42069</c:v>
                </c:pt>
                <c:pt idx="1404">
                  <c:v>41846</c:v>
                </c:pt>
                <c:pt idx="1405">
                  <c:v>41590</c:v>
                </c:pt>
                <c:pt idx="1406">
                  <c:v>41317</c:v>
                </c:pt>
                <c:pt idx="1407">
                  <c:v>41264</c:v>
                </c:pt>
                <c:pt idx="1408">
                  <c:v>40942</c:v>
                </c:pt>
                <c:pt idx="1409">
                  <c:v>41249</c:v>
                </c:pt>
                <c:pt idx="1410">
                  <c:v>40891</c:v>
                </c:pt>
                <c:pt idx="1411">
                  <c:v>41043</c:v>
                </c:pt>
                <c:pt idx="1412">
                  <c:v>40916</c:v>
                </c:pt>
                <c:pt idx="1413">
                  <c:v>40841</c:v>
                </c:pt>
                <c:pt idx="1414">
                  <c:v>40583</c:v>
                </c:pt>
                <c:pt idx="1415">
                  <c:v>40742</c:v>
                </c:pt>
                <c:pt idx="1416">
                  <c:v>40513</c:v>
                </c:pt>
                <c:pt idx="1417">
                  <c:v>40476</c:v>
                </c:pt>
                <c:pt idx="1418">
                  <c:v>40123</c:v>
                </c:pt>
                <c:pt idx="1419">
                  <c:v>39984</c:v>
                </c:pt>
                <c:pt idx="1420">
                  <c:v>40082</c:v>
                </c:pt>
                <c:pt idx="1421">
                  <c:v>39991</c:v>
                </c:pt>
                <c:pt idx="1422">
                  <c:v>40091</c:v>
                </c:pt>
                <c:pt idx="1423">
                  <c:v>39833</c:v>
                </c:pt>
                <c:pt idx="1424">
                  <c:v>39618</c:v>
                </c:pt>
                <c:pt idx="1425">
                  <c:v>39794</c:v>
                </c:pt>
                <c:pt idx="1426">
                  <c:v>39810</c:v>
                </c:pt>
                <c:pt idx="1427">
                  <c:v>39769</c:v>
                </c:pt>
                <c:pt idx="1428">
                  <c:v>39572</c:v>
                </c:pt>
                <c:pt idx="1429">
                  <c:v>39562</c:v>
                </c:pt>
                <c:pt idx="1430">
                  <c:v>39288</c:v>
                </c:pt>
                <c:pt idx="1431">
                  <c:v>39429</c:v>
                </c:pt>
                <c:pt idx="1432">
                  <c:v>39348</c:v>
                </c:pt>
                <c:pt idx="1433">
                  <c:v>39308</c:v>
                </c:pt>
                <c:pt idx="1434">
                  <c:v>39262</c:v>
                </c:pt>
                <c:pt idx="1435">
                  <c:v>39028</c:v>
                </c:pt>
                <c:pt idx="1436">
                  <c:v>39075</c:v>
                </c:pt>
                <c:pt idx="1437">
                  <c:v>39065</c:v>
                </c:pt>
                <c:pt idx="1438">
                  <c:v>39095</c:v>
                </c:pt>
                <c:pt idx="1439">
                  <c:v>39019</c:v>
                </c:pt>
                <c:pt idx="1440">
                  <c:v>39019</c:v>
                </c:pt>
                <c:pt idx="1441">
                  <c:v>38948</c:v>
                </c:pt>
                <c:pt idx="1442">
                  <c:v>38977</c:v>
                </c:pt>
                <c:pt idx="1443">
                  <c:v>38953</c:v>
                </c:pt>
                <c:pt idx="1444">
                  <c:v>38787</c:v>
                </c:pt>
                <c:pt idx="1445">
                  <c:v>38722</c:v>
                </c:pt>
                <c:pt idx="1446">
                  <c:v>38682</c:v>
                </c:pt>
                <c:pt idx="1447">
                  <c:v>38696</c:v>
                </c:pt>
                <c:pt idx="1448">
                  <c:v>38663</c:v>
                </c:pt>
                <c:pt idx="1449">
                  <c:v>38640</c:v>
                </c:pt>
                <c:pt idx="1450">
                  <c:v>38533</c:v>
                </c:pt>
                <c:pt idx="1451">
                  <c:v>38571</c:v>
                </c:pt>
                <c:pt idx="1452">
                  <c:v>38486</c:v>
                </c:pt>
                <c:pt idx="1453">
                  <c:v>38497</c:v>
                </c:pt>
                <c:pt idx="1454">
                  <c:v>38511</c:v>
                </c:pt>
                <c:pt idx="1455">
                  <c:v>38398</c:v>
                </c:pt>
                <c:pt idx="1456">
                  <c:v>38358</c:v>
                </c:pt>
                <c:pt idx="1457">
                  <c:v>38305</c:v>
                </c:pt>
                <c:pt idx="1458">
                  <c:v>38365</c:v>
                </c:pt>
                <c:pt idx="1459">
                  <c:v>38372</c:v>
                </c:pt>
                <c:pt idx="1460">
                  <c:v>38255</c:v>
                </c:pt>
                <c:pt idx="1461">
                  <c:v>38267</c:v>
                </c:pt>
                <c:pt idx="1462">
                  <c:v>38150</c:v>
                </c:pt>
                <c:pt idx="1463">
                  <c:v>38094</c:v>
                </c:pt>
                <c:pt idx="1464">
                  <c:v>38101</c:v>
                </c:pt>
                <c:pt idx="1465">
                  <c:v>38118</c:v>
                </c:pt>
                <c:pt idx="1466">
                  <c:v>38017</c:v>
                </c:pt>
                <c:pt idx="1467">
                  <c:v>38013</c:v>
                </c:pt>
                <c:pt idx="1468">
                  <c:v>37942</c:v>
                </c:pt>
                <c:pt idx="1469">
                  <c:v>37855</c:v>
                </c:pt>
                <c:pt idx="1470">
                  <c:v>37837</c:v>
                </c:pt>
                <c:pt idx="1471">
                  <c:v>37672</c:v>
                </c:pt>
                <c:pt idx="1472">
                  <c:v>37612</c:v>
                </c:pt>
                <c:pt idx="1473">
                  <c:v>37571</c:v>
                </c:pt>
                <c:pt idx="1474">
                  <c:v>37505</c:v>
                </c:pt>
                <c:pt idx="1475">
                  <c:v>37421</c:v>
                </c:pt>
                <c:pt idx="1476">
                  <c:v>37367</c:v>
                </c:pt>
                <c:pt idx="1477">
                  <c:v>37394</c:v>
                </c:pt>
                <c:pt idx="1478">
                  <c:v>37349</c:v>
                </c:pt>
                <c:pt idx="1479">
                  <c:v>37209</c:v>
                </c:pt>
                <c:pt idx="1480">
                  <c:v>37240</c:v>
                </c:pt>
                <c:pt idx="1481">
                  <c:v>36861</c:v>
                </c:pt>
                <c:pt idx="1482">
                  <c:v>36956</c:v>
                </c:pt>
                <c:pt idx="1483">
                  <c:v>36977</c:v>
                </c:pt>
                <c:pt idx="1484">
                  <c:v>36871</c:v>
                </c:pt>
                <c:pt idx="1485">
                  <c:v>36785</c:v>
                </c:pt>
                <c:pt idx="1486">
                  <c:v>36649</c:v>
                </c:pt>
                <c:pt idx="1487">
                  <c:v>36627</c:v>
                </c:pt>
                <c:pt idx="1488">
                  <c:v>36587</c:v>
                </c:pt>
                <c:pt idx="1489">
                  <c:v>36581</c:v>
                </c:pt>
                <c:pt idx="1490">
                  <c:v>36549</c:v>
                </c:pt>
                <c:pt idx="1491">
                  <c:v>36437</c:v>
                </c:pt>
                <c:pt idx="1492">
                  <c:v>36481</c:v>
                </c:pt>
                <c:pt idx="1493">
                  <c:v>36400</c:v>
                </c:pt>
                <c:pt idx="1494">
                  <c:v>36129</c:v>
                </c:pt>
                <c:pt idx="1495">
                  <c:v>36269</c:v>
                </c:pt>
                <c:pt idx="1496">
                  <c:v>36103</c:v>
                </c:pt>
                <c:pt idx="1497">
                  <c:v>36070</c:v>
                </c:pt>
                <c:pt idx="1498">
                  <c:v>36032</c:v>
                </c:pt>
                <c:pt idx="1499">
                  <c:v>36035</c:v>
                </c:pt>
                <c:pt idx="1500">
                  <c:v>36029</c:v>
                </c:pt>
                <c:pt idx="1501">
                  <c:v>36041</c:v>
                </c:pt>
                <c:pt idx="1502">
                  <c:v>35972</c:v>
                </c:pt>
                <c:pt idx="1503">
                  <c:v>35918</c:v>
                </c:pt>
                <c:pt idx="1504">
                  <c:v>35871</c:v>
                </c:pt>
                <c:pt idx="1505">
                  <c:v>35849</c:v>
                </c:pt>
                <c:pt idx="1506">
                  <c:v>35800</c:v>
                </c:pt>
                <c:pt idx="1507">
                  <c:v>35808</c:v>
                </c:pt>
                <c:pt idx="1508">
                  <c:v>35725</c:v>
                </c:pt>
                <c:pt idx="1509">
                  <c:v>35727</c:v>
                </c:pt>
                <c:pt idx="1510">
                  <c:v>35680</c:v>
                </c:pt>
                <c:pt idx="1511">
                  <c:v>35636</c:v>
                </c:pt>
                <c:pt idx="1512">
                  <c:v>35567</c:v>
                </c:pt>
                <c:pt idx="1513">
                  <c:v>35540</c:v>
                </c:pt>
                <c:pt idx="1514">
                  <c:v>35498</c:v>
                </c:pt>
                <c:pt idx="1515">
                  <c:v>35575</c:v>
                </c:pt>
                <c:pt idx="1516">
                  <c:v>35433</c:v>
                </c:pt>
                <c:pt idx="1517">
                  <c:v>35485</c:v>
                </c:pt>
                <c:pt idx="1518">
                  <c:v>35405</c:v>
                </c:pt>
                <c:pt idx="1519">
                  <c:v>35317</c:v>
                </c:pt>
                <c:pt idx="1520">
                  <c:v>35304</c:v>
                </c:pt>
                <c:pt idx="1521">
                  <c:v>35316</c:v>
                </c:pt>
                <c:pt idx="1522">
                  <c:v>35285</c:v>
                </c:pt>
                <c:pt idx="1523">
                  <c:v>35263</c:v>
                </c:pt>
                <c:pt idx="1524">
                  <c:v>35229</c:v>
                </c:pt>
                <c:pt idx="1525">
                  <c:v>35142</c:v>
                </c:pt>
                <c:pt idx="1526">
                  <c:v>35172</c:v>
                </c:pt>
                <c:pt idx="1527">
                  <c:v>35103</c:v>
                </c:pt>
                <c:pt idx="1528">
                  <c:v>35105</c:v>
                </c:pt>
                <c:pt idx="1529">
                  <c:v>35082</c:v>
                </c:pt>
                <c:pt idx="1530">
                  <c:v>35110</c:v>
                </c:pt>
                <c:pt idx="1531">
                  <c:v>35042</c:v>
                </c:pt>
                <c:pt idx="1532">
                  <c:v>35013</c:v>
                </c:pt>
                <c:pt idx="1533">
                  <c:v>34992</c:v>
                </c:pt>
                <c:pt idx="1534">
                  <c:v>35013</c:v>
                </c:pt>
                <c:pt idx="1535">
                  <c:v>35015</c:v>
                </c:pt>
                <c:pt idx="1536">
                  <c:v>34982</c:v>
                </c:pt>
                <c:pt idx="1537">
                  <c:v>35004</c:v>
                </c:pt>
                <c:pt idx="1538">
                  <c:v>34978</c:v>
                </c:pt>
                <c:pt idx="1539">
                  <c:v>34963</c:v>
                </c:pt>
                <c:pt idx="1540">
                  <c:v>34963</c:v>
                </c:pt>
                <c:pt idx="1541">
                  <c:v>34973</c:v>
                </c:pt>
                <c:pt idx="1542">
                  <c:v>34988</c:v>
                </c:pt>
                <c:pt idx="1543">
                  <c:v>34984</c:v>
                </c:pt>
                <c:pt idx="1544">
                  <c:v>34967</c:v>
                </c:pt>
                <c:pt idx="1545">
                  <c:v>34973</c:v>
                </c:pt>
                <c:pt idx="1546">
                  <c:v>34995</c:v>
                </c:pt>
                <c:pt idx="1547">
                  <c:v>34980</c:v>
                </c:pt>
                <c:pt idx="1548">
                  <c:v>34964</c:v>
                </c:pt>
                <c:pt idx="1549">
                  <c:v>34980</c:v>
                </c:pt>
                <c:pt idx="1550">
                  <c:v>34987</c:v>
                </c:pt>
                <c:pt idx="1551">
                  <c:v>34984</c:v>
                </c:pt>
                <c:pt idx="1552">
                  <c:v>34994</c:v>
                </c:pt>
                <c:pt idx="1553">
                  <c:v>34992</c:v>
                </c:pt>
                <c:pt idx="1554">
                  <c:v>34983</c:v>
                </c:pt>
                <c:pt idx="1555">
                  <c:v>34971</c:v>
                </c:pt>
                <c:pt idx="1556">
                  <c:v>34964</c:v>
                </c:pt>
                <c:pt idx="1557">
                  <c:v>34949</c:v>
                </c:pt>
                <c:pt idx="1558">
                  <c:v>34944</c:v>
                </c:pt>
                <c:pt idx="1559">
                  <c:v>34932</c:v>
                </c:pt>
                <c:pt idx="1560">
                  <c:v>34937</c:v>
                </c:pt>
                <c:pt idx="1561">
                  <c:v>34946</c:v>
                </c:pt>
                <c:pt idx="1562">
                  <c:v>34923</c:v>
                </c:pt>
                <c:pt idx="1563">
                  <c:v>34930</c:v>
                </c:pt>
                <c:pt idx="1564">
                  <c:v>34915</c:v>
                </c:pt>
                <c:pt idx="1565">
                  <c:v>34923</c:v>
                </c:pt>
                <c:pt idx="1566">
                  <c:v>34938</c:v>
                </c:pt>
                <c:pt idx="1567">
                  <c:v>34931</c:v>
                </c:pt>
                <c:pt idx="1568">
                  <c:v>34951</c:v>
                </c:pt>
                <c:pt idx="1569">
                  <c:v>34950</c:v>
                </c:pt>
                <c:pt idx="1570">
                  <c:v>34922</c:v>
                </c:pt>
                <c:pt idx="1571">
                  <c:v>34921</c:v>
                </c:pt>
                <c:pt idx="1572">
                  <c:v>34909</c:v>
                </c:pt>
                <c:pt idx="1573">
                  <c:v>34900</c:v>
                </c:pt>
                <c:pt idx="1574">
                  <c:v>34905</c:v>
                </c:pt>
                <c:pt idx="1575">
                  <c:v>34919</c:v>
                </c:pt>
                <c:pt idx="1576">
                  <c:v>34944</c:v>
                </c:pt>
                <c:pt idx="1577">
                  <c:v>34951</c:v>
                </c:pt>
                <c:pt idx="1578">
                  <c:v>34968</c:v>
                </c:pt>
                <c:pt idx="1579">
                  <c:v>34993</c:v>
                </c:pt>
                <c:pt idx="1580">
                  <c:v>35000</c:v>
                </c:pt>
                <c:pt idx="1581">
                  <c:v>34995</c:v>
                </c:pt>
                <c:pt idx="1582">
                  <c:v>35021</c:v>
                </c:pt>
                <c:pt idx="1583">
                  <c:v>35035</c:v>
                </c:pt>
                <c:pt idx="1584">
                  <c:v>35047</c:v>
                </c:pt>
                <c:pt idx="1585">
                  <c:v>35049</c:v>
                </c:pt>
                <c:pt idx="1586">
                  <c:v>35070</c:v>
                </c:pt>
                <c:pt idx="1587">
                  <c:v>35102</c:v>
                </c:pt>
                <c:pt idx="1588">
                  <c:v>35093</c:v>
                </c:pt>
                <c:pt idx="1589">
                  <c:v>35082</c:v>
                </c:pt>
                <c:pt idx="1590">
                  <c:v>35077</c:v>
                </c:pt>
                <c:pt idx="1591">
                  <c:v>35101</c:v>
                </c:pt>
                <c:pt idx="1592">
                  <c:v>35117</c:v>
                </c:pt>
                <c:pt idx="1593">
                  <c:v>35124</c:v>
                </c:pt>
                <c:pt idx="1594">
                  <c:v>35122</c:v>
                </c:pt>
                <c:pt idx="1595">
                  <c:v>35110</c:v>
                </c:pt>
                <c:pt idx="1596">
                  <c:v>35089</c:v>
                </c:pt>
                <c:pt idx="1597">
                  <c:v>35101</c:v>
                </c:pt>
                <c:pt idx="1598">
                  <c:v>35103</c:v>
                </c:pt>
                <c:pt idx="1599">
                  <c:v>35098</c:v>
                </c:pt>
                <c:pt idx="1600">
                  <c:v>35106</c:v>
                </c:pt>
                <c:pt idx="1601">
                  <c:v>35097</c:v>
                </c:pt>
                <c:pt idx="1602">
                  <c:v>35071</c:v>
                </c:pt>
                <c:pt idx="1603">
                  <c:v>35064</c:v>
                </c:pt>
                <c:pt idx="1604">
                  <c:v>35049</c:v>
                </c:pt>
                <c:pt idx="1605">
                  <c:v>34981</c:v>
                </c:pt>
                <c:pt idx="1606">
                  <c:v>35009</c:v>
                </c:pt>
                <c:pt idx="1607">
                  <c:v>34964</c:v>
                </c:pt>
                <c:pt idx="1608">
                  <c:v>34989</c:v>
                </c:pt>
                <c:pt idx="1609">
                  <c:v>34958</c:v>
                </c:pt>
                <c:pt idx="1610">
                  <c:v>34901</c:v>
                </c:pt>
                <c:pt idx="1611">
                  <c:v>34855</c:v>
                </c:pt>
                <c:pt idx="1612">
                  <c:v>34868</c:v>
                </c:pt>
                <c:pt idx="1613">
                  <c:v>34880</c:v>
                </c:pt>
                <c:pt idx="1614">
                  <c:v>34870</c:v>
                </c:pt>
                <c:pt idx="1615">
                  <c:v>34892</c:v>
                </c:pt>
                <c:pt idx="1616">
                  <c:v>34903</c:v>
                </c:pt>
                <c:pt idx="1617">
                  <c:v>34908</c:v>
                </c:pt>
                <c:pt idx="1618">
                  <c:v>34935</c:v>
                </c:pt>
                <c:pt idx="1619">
                  <c:v>34966</c:v>
                </c:pt>
                <c:pt idx="1620">
                  <c:v>34989</c:v>
                </c:pt>
                <c:pt idx="1621">
                  <c:v>35015</c:v>
                </c:pt>
                <c:pt idx="1622">
                  <c:v>35049</c:v>
                </c:pt>
                <c:pt idx="1623">
                  <c:v>35067</c:v>
                </c:pt>
                <c:pt idx="1624">
                  <c:v>35126</c:v>
                </c:pt>
                <c:pt idx="1625">
                  <c:v>35120</c:v>
                </c:pt>
                <c:pt idx="1626">
                  <c:v>35064</c:v>
                </c:pt>
                <c:pt idx="1627">
                  <c:v>35125</c:v>
                </c:pt>
                <c:pt idx="1628">
                  <c:v>35095</c:v>
                </c:pt>
                <c:pt idx="1629">
                  <c:v>35120</c:v>
                </c:pt>
                <c:pt idx="1630">
                  <c:v>35208</c:v>
                </c:pt>
                <c:pt idx="1631">
                  <c:v>35138</c:v>
                </c:pt>
                <c:pt idx="1632">
                  <c:v>35160</c:v>
                </c:pt>
                <c:pt idx="1633">
                  <c:v>35147</c:v>
                </c:pt>
                <c:pt idx="1634">
                  <c:v>35113</c:v>
                </c:pt>
                <c:pt idx="1635">
                  <c:v>35161</c:v>
                </c:pt>
                <c:pt idx="1636">
                  <c:v>35167</c:v>
                </c:pt>
                <c:pt idx="1637">
                  <c:v>35189</c:v>
                </c:pt>
                <c:pt idx="1638">
                  <c:v>35177</c:v>
                </c:pt>
                <c:pt idx="1639">
                  <c:v>35212</c:v>
                </c:pt>
                <c:pt idx="1640">
                  <c:v>35247</c:v>
                </c:pt>
                <c:pt idx="1641">
                  <c:v>35245</c:v>
                </c:pt>
                <c:pt idx="1642">
                  <c:v>35266</c:v>
                </c:pt>
                <c:pt idx="1643">
                  <c:v>35290</c:v>
                </c:pt>
                <c:pt idx="1644">
                  <c:v>35297</c:v>
                </c:pt>
                <c:pt idx="1645">
                  <c:v>35282</c:v>
                </c:pt>
                <c:pt idx="1646">
                  <c:v>35329</c:v>
                </c:pt>
                <c:pt idx="1647">
                  <c:v>35365</c:v>
                </c:pt>
                <c:pt idx="1648">
                  <c:v>35402</c:v>
                </c:pt>
                <c:pt idx="1649">
                  <c:v>35399</c:v>
                </c:pt>
                <c:pt idx="1650">
                  <c:v>35436</c:v>
                </c:pt>
                <c:pt idx="1651">
                  <c:v>35404</c:v>
                </c:pt>
                <c:pt idx="1652">
                  <c:v>35413</c:v>
                </c:pt>
                <c:pt idx="1653">
                  <c:v>35462</c:v>
                </c:pt>
                <c:pt idx="1654">
                  <c:v>35455</c:v>
                </c:pt>
                <c:pt idx="1655">
                  <c:v>35590</c:v>
                </c:pt>
                <c:pt idx="1656">
                  <c:v>35522</c:v>
                </c:pt>
                <c:pt idx="1657">
                  <c:v>35578</c:v>
                </c:pt>
                <c:pt idx="1658">
                  <c:v>35588</c:v>
                </c:pt>
                <c:pt idx="1659">
                  <c:v>35601</c:v>
                </c:pt>
                <c:pt idx="1660">
                  <c:v>35612</c:v>
                </c:pt>
                <c:pt idx="1661">
                  <c:v>35651</c:v>
                </c:pt>
                <c:pt idx="1662">
                  <c:v>35625</c:v>
                </c:pt>
                <c:pt idx="1663">
                  <c:v>35572</c:v>
                </c:pt>
                <c:pt idx="1664">
                  <c:v>35506</c:v>
                </c:pt>
                <c:pt idx="1665">
                  <c:v>35672</c:v>
                </c:pt>
                <c:pt idx="1666">
                  <c:v>35787</c:v>
                </c:pt>
                <c:pt idx="1667">
                  <c:v>35793</c:v>
                </c:pt>
                <c:pt idx="1668">
                  <c:v>35797</c:v>
                </c:pt>
                <c:pt idx="1669">
                  <c:v>35816</c:v>
                </c:pt>
                <c:pt idx="1670">
                  <c:v>35894</c:v>
                </c:pt>
                <c:pt idx="1671">
                  <c:v>35875</c:v>
                </c:pt>
                <c:pt idx="1672">
                  <c:v>35925</c:v>
                </c:pt>
                <c:pt idx="1673">
                  <c:v>35975</c:v>
                </c:pt>
                <c:pt idx="1674">
                  <c:v>36010</c:v>
                </c:pt>
                <c:pt idx="1675">
                  <c:v>36056</c:v>
                </c:pt>
                <c:pt idx="1676">
                  <c:v>36090</c:v>
                </c:pt>
                <c:pt idx="1677">
                  <c:v>36143</c:v>
                </c:pt>
                <c:pt idx="1678">
                  <c:v>36200</c:v>
                </c:pt>
                <c:pt idx="1679">
                  <c:v>36178</c:v>
                </c:pt>
                <c:pt idx="1680">
                  <c:v>36357</c:v>
                </c:pt>
                <c:pt idx="1681">
                  <c:v>36223</c:v>
                </c:pt>
                <c:pt idx="1682">
                  <c:v>36322</c:v>
                </c:pt>
                <c:pt idx="1683">
                  <c:v>36404</c:v>
                </c:pt>
                <c:pt idx="1684">
                  <c:v>36321</c:v>
                </c:pt>
                <c:pt idx="1685">
                  <c:v>36376</c:v>
                </c:pt>
                <c:pt idx="1686">
                  <c:v>36335</c:v>
                </c:pt>
                <c:pt idx="1687">
                  <c:v>36316</c:v>
                </c:pt>
                <c:pt idx="1688">
                  <c:v>36255</c:v>
                </c:pt>
                <c:pt idx="1689">
                  <c:v>36279</c:v>
                </c:pt>
                <c:pt idx="1690">
                  <c:v>36261</c:v>
                </c:pt>
                <c:pt idx="1691">
                  <c:v>36224</c:v>
                </c:pt>
                <c:pt idx="1692">
                  <c:v>36175</c:v>
                </c:pt>
                <c:pt idx="1693">
                  <c:v>36147</c:v>
                </c:pt>
                <c:pt idx="1694">
                  <c:v>36117</c:v>
                </c:pt>
                <c:pt idx="1695">
                  <c:v>36078</c:v>
                </c:pt>
                <c:pt idx="1696">
                  <c:v>36055</c:v>
                </c:pt>
                <c:pt idx="1697">
                  <c:v>36114</c:v>
                </c:pt>
                <c:pt idx="1698">
                  <c:v>36077</c:v>
                </c:pt>
                <c:pt idx="1699">
                  <c:v>36064</c:v>
                </c:pt>
                <c:pt idx="1700">
                  <c:v>35937</c:v>
                </c:pt>
                <c:pt idx="1701">
                  <c:v>35923</c:v>
                </c:pt>
                <c:pt idx="1702">
                  <c:v>35919</c:v>
                </c:pt>
                <c:pt idx="1703">
                  <c:v>35827</c:v>
                </c:pt>
                <c:pt idx="1704">
                  <c:v>35810</c:v>
                </c:pt>
                <c:pt idx="1705">
                  <c:v>35832</c:v>
                </c:pt>
                <c:pt idx="1706">
                  <c:v>35858</c:v>
                </c:pt>
                <c:pt idx="1707">
                  <c:v>35884</c:v>
                </c:pt>
                <c:pt idx="1708">
                  <c:v>35881</c:v>
                </c:pt>
                <c:pt idx="1709">
                  <c:v>35885</c:v>
                </c:pt>
                <c:pt idx="1710">
                  <c:v>35921</c:v>
                </c:pt>
                <c:pt idx="1711">
                  <c:v>35940</c:v>
                </c:pt>
                <c:pt idx="1712">
                  <c:v>35953</c:v>
                </c:pt>
                <c:pt idx="1713">
                  <c:v>35992</c:v>
                </c:pt>
                <c:pt idx="1714">
                  <c:v>36005</c:v>
                </c:pt>
                <c:pt idx="1715">
                  <c:v>36033</c:v>
                </c:pt>
                <c:pt idx="1716">
                  <c:v>36073</c:v>
                </c:pt>
                <c:pt idx="1717">
                  <c:v>36077</c:v>
                </c:pt>
                <c:pt idx="1718">
                  <c:v>36097</c:v>
                </c:pt>
                <c:pt idx="1719">
                  <c:v>36154</c:v>
                </c:pt>
                <c:pt idx="1720">
                  <c:v>36135</c:v>
                </c:pt>
                <c:pt idx="1721">
                  <c:v>36312</c:v>
                </c:pt>
                <c:pt idx="1722">
                  <c:v>36390</c:v>
                </c:pt>
                <c:pt idx="1723">
                  <c:v>36398</c:v>
                </c:pt>
                <c:pt idx="1724">
                  <c:v>36461</c:v>
                </c:pt>
                <c:pt idx="1725">
                  <c:v>36488</c:v>
                </c:pt>
                <c:pt idx="1726">
                  <c:v>36493</c:v>
                </c:pt>
                <c:pt idx="1727">
                  <c:v>36618</c:v>
                </c:pt>
                <c:pt idx="1728">
                  <c:v>36599</c:v>
                </c:pt>
                <c:pt idx="1729">
                  <c:v>36631</c:v>
                </c:pt>
                <c:pt idx="1730">
                  <c:v>36641</c:v>
                </c:pt>
                <c:pt idx="1731">
                  <c:v>36676</c:v>
                </c:pt>
                <c:pt idx="1732">
                  <c:v>36677</c:v>
                </c:pt>
                <c:pt idx="1733">
                  <c:v>36720</c:v>
                </c:pt>
                <c:pt idx="1734">
                  <c:v>36674</c:v>
                </c:pt>
                <c:pt idx="1735">
                  <c:v>36699</c:v>
                </c:pt>
                <c:pt idx="1736">
                  <c:v>36737</c:v>
                </c:pt>
                <c:pt idx="1737">
                  <c:v>36725</c:v>
                </c:pt>
                <c:pt idx="1738">
                  <c:v>36779</c:v>
                </c:pt>
                <c:pt idx="1739">
                  <c:v>36788</c:v>
                </c:pt>
                <c:pt idx="1740">
                  <c:v>36760</c:v>
                </c:pt>
                <c:pt idx="1741">
                  <c:v>36759</c:v>
                </c:pt>
                <c:pt idx="1742">
                  <c:v>36775</c:v>
                </c:pt>
                <c:pt idx="1743">
                  <c:v>36804</c:v>
                </c:pt>
                <c:pt idx="1744">
                  <c:v>36782</c:v>
                </c:pt>
                <c:pt idx="1745">
                  <c:v>36780</c:v>
                </c:pt>
                <c:pt idx="1746">
                  <c:v>36778</c:v>
                </c:pt>
                <c:pt idx="1747">
                  <c:v>36798</c:v>
                </c:pt>
                <c:pt idx="1748">
                  <c:v>36827</c:v>
                </c:pt>
                <c:pt idx="1749">
                  <c:v>36843</c:v>
                </c:pt>
                <c:pt idx="1750">
                  <c:v>36843</c:v>
                </c:pt>
                <c:pt idx="1751">
                  <c:v>36855</c:v>
                </c:pt>
                <c:pt idx="1752">
                  <c:v>36866</c:v>
                </c:pt>
                <c:pt idx="1753">
                  <c:v>36840</c:v>
                </c:pt>
                <c:pt idx="1754">
                  <c:v>36825</c:v>
                </c:pt>
                <c:pt idx="1755">
                  <c:v>36811</c:v>
                </c:pt>
                <c:pt idx="1756">
                  <c:v>36833</c:v>
                </c:pt>
                <c:pt idx="1757">
                  <c:v>36843</c:v>
                </c:pt>
                <c:pt idx="1758">
                  <c:v>36853</c:v>
                </c:pt>
                <c:pt idx="1759">
                  <c:v>36874</c:v>
                </c:pt>
                <c:pt idx="1760">
                  <c:v>36906</c:v>
                </c:pt>
                <c:pt idx="1761">
                  <c:v>36902</c:v>
                </c:pt>
                <c:pt idx="1762">
                  <c:v>36959</c:v>
                </c:pt>
                <c:pt idx="1763">
                  <c:v>37004</c:v>
                </c:pt>
                <c:pt idx="1764">
                  <c:v>37038</c:v>
                </c:pt>
                <c:pt idx="1765">
                  <c:v>37055</c:v>
                </c:pt>
                <c:pt idx="1766">
                  <c:v>37039</c:v>
                </c:pt>
                <c:pt idx="1767">
                  <c:v>37106</c:v>
                </c:pt>
                <c:pt idx="1768">
                  <c:v>37144</c:v>
                </c:pt>
                <c:pt idx="1769">
                  <c:v>37269</c:v>
                </c:pt>
                <c:pt idx="1770">
                  <c:v>37332</c:v>
                </c:pt>
                <c:pt idx="1771">
                  <c:v>37358</c:v>
                </c:pt>
                <c:pt idx="1772">
                  <c:v>37331</c:v>
                </c:pt>
                <c:pt idx="1773">
                  <c:v>37486</c:v>
                </c:pt>
                <c:pt idx="1774">
                  <c:v>37586</c:v>
                </c:pt>
                <c:pt idx="1775">
                  <c:v>37725</c:v>
                </c:pt>
                <c:pt idx="1776">
                  <c:v>37670</c:v>
                </c:pt>
                <c:pt idx="1777">
                  <c:v>37747</c:v>
                </c:pt>
                <c:pt idx="1778">
                  <c:v>37758</c:v>
                </c:pt>
                <c:pt idx="1779">
                  <c:v>37807</c:v>
                </c:pt>
                <c:pt idx="1780">
                  <c:v>37930</c:v>
                </c:pt>
                <c:pt idx="1781">
                  <c:v>37915</c:v>
                </c:pt>
                <c:pt idx="1782">
                  <c:v>37992</c:v>
                </c:pt>
                <c:pt idx="1783">
                  <c:v>38261</c:v>
                </c:pt>
                <c:pt idx="1784">
                  <c:v>38339</c:v>
                </c:pt>
                <c:pt idx="1785">
                  <c:v>38267</c:v>
                </c:pt>
                <c:pt idx="1786">
                  <c:v>38440</c:v>
                </c:pt>
                <c:pt idx="1787">
                  <c:v>38406</c:v>
                </c:pt>
                <c:pt idx="1788">
                  <c:v>38434</c:v>
                </c:pt>
                <c:pt idx="1789">
                  <c:v>38488</c:v>
                </c:pt>
                <c:pt idx="1790">
                  <c:v>38587</c:v>
                </c:pt>
                <c:pt idx="1791">
                  <c:v>38722</c:v>
                </c:pt>
                <c:pt idx="1792">
                  <c:v>38687</c:v>
                </c:pt>
                <c:pt idx="1793">
                  <c:v>38763</c:v>
                </c:pt>
                <c:pt idx="1794">
                  <c:v>38762</c:v>
                </c:pt>
                <c:pt idx="1795">
                  <c:v>38907</c:v>
                </c:pt>
                <c:pt idx="1796">
                  <c:v>38955</c:v>
                </c:pt>
                <c:pt idx="1797">
                  <c:v>38994</c:v>
                </c:pt>
                <c:pt idx="1798">
                  <c:v>38978</c:v>
                </c:pt>
                <c:pt idx="1799">
                  <c:v>39029</c:v>
                </c:pt>
                <c:pt idx="1800">
                  <c:v>39213</c:v>
                </c:pt>
                <c:pt idx="1801">
                  <c:v>39348</c:v>
                </c:pt>
                <c:pt idx="1802">
                  <c:v>39475</c:v>
                </c:pt>
                <c:pt idx="1803">
                  <c:v>39443</c:v>
                </c:pt>
                <c:pt idx="1804">
                  <c:v>39451</c:v>
                </c:pt>
                <c:pt idx="1805">
                  <c:v>39620</c:v>
                </c:pt>
                <c:pt idx="1806">
                  <c:v>39582</c:v>
                </c:pt>
                <c:pt idx="1807">
                  <c:v>39703</c:v>
                </c:pt>
                <c:pt idx="1808">
                  <c:v>39703</c:v>
                </c:pt>
                <c:pt idx="1809">
                  <c:v>40131</c:v>
                </c:pt>
                <c:pt idx="1810">
                  <c:v>40064</c:v>
                </c:pt>
                <c:pt idx="1811">
                  <c:v>40024</c:v>
                </c:pt>
                <c:pt idx="1812">
                  <c:v>40203</c:v>
                </c:pt>
                <c:pt idx="1813">
                  <c:v>40233</c:v>
                </c:pt>
                <c:pt idx="1814">
                  <c:v>40195</c:v>
                </c:pt>
                <c:pt idx="1815">
                  <c:v>40331</c:v>
                </c:pt>
                <c:pt idx="1816">
                  <c:v>40403</c:v>
                </c:pt>
                <c:pt idx="1817">
                  <c:v>40476</c:v>
                </c:pt>
                <c:pt idx="1818">
                  <c:v>40539</c:v>
                </c:pt>
                <c:pt idx="1819">
                  <c:v>40541</c:v>
                </c:pt>
                <c:pt idx="1820">
                  <c:v>40633</c:v>
                </c:pt>
                <c:pt idx="1821">
                  <c:v>40838</c:v>
                </c:pt>
                <c:pt idx="1822">
                  <c:v>40726</c:v>
                </c:pt>
                <c:pt idx="1823">
                  <c:v>40780</c:v>
                </c:pt>
                <c:pt idx="1824">
                  <c:v>40917</c:v>
                </c:pt>
                <c:pt idx="1825">
                  <c:v>40895</c:v>
                </c:pt>
                <c:pt idx="1826">
                  <c:v>40838</c:v>
                </c:pt>
                <c:pt idx="1827">
                  <c:v>41012</c:v>
                </c:pt>
                <c:pt idx="1828">
                  <c:v>40996</c:v>
                </c:pt>
                <c:pt idx="1829">
                  <c:v>41292</c:v>
                </c:pt>
                <c:pt idx="1830">
                  <c:v>41937</c:v>
                </c:pt>
                <c:pt idx="1831">
                  <c:v>41838</c:v>
                </c:pt>
                <c:pt idx="1832">
                  <c:v>41590</c:v>
                </c:pt>
                <c:pt idx="1833">
                  <c:v>41757</c:v>
                </c:pt>
                <c:pt idx="1834">
                  <c:v>41803</c:v>
                </c:pt>
                <c:pt idx="1835">
                  <c:v>41820</c:v>
                </c:pt>
                <c:pt idx="1836">
                  <c:v>41621</c:v>
                </c:pt>
                <c:pt idx="1837">
                  <c:v>41929</c:v>
                </c:pt>
                <c:pt idx="1838">
                  <c:v>41958</c:v>
                </c:pt>
                <c:pt idx="1839">
                  <c:v>41813</c:v>
                </c:pt>
                <c:pt idx="1840">
                  <c:v>41713</c:v>
                </c:pt>
                <c:pt idx="1841">
                  <c:v>41781</c:v>
                </c:pt>
                <c:pt idx="1842">
                  <c:v>41866</c:v>
                </c:pt>
                <c:pt idx="1843">
                  <c:v>41892</c:v>
                </c:pt>
                <c:pt idx="1844">
                  <c:v>41742</c:v>
                </c:pt>
                <c:pt idx="1845">
                  <c:v>41750</c:v>
                </c:pt>
                <c:pt idx="1846">
                  <c:v>41739</c:v>
                </c:pt>
                <c:pt idx="1847">
                  <c:v>41675</c:v>
                </c:pt>
                <c:pt idx="1848">
                  <c:v>41535</c:v>
                </c:pt>
                <c:pt idx="1849">
                  <c:v>41502</c:v>
                </c:pt>
                <c:pt idx="1850">
                  <c:v>41483</c:v>
                </c:pt>
                <c:pt idx="1851">
                  <c:v>41223</c:v>
                </c:pt>
                <c:pt idx="1852">
                  <c:v>41207</c:v>
                </c:pt>
                <c:pt idx="1853">
                  <c:v>41223</c:v>
                </c:pt>
                <c:pt idx="1854">
                  <c:v>41279</c:v>
                </c:pt>
                <c:pt idx="1855">
                  <c:v>41141</c:v>
                </c:pt>
                <c:pt idx="1856">
                  <c:v>40983</c:v>
                </c:pt>
                <c:pt idx="1857">
                  <c:v>40934</c:v>
                </c:pt>
                <c:pt idx="1858">
                  <c:v>40857</c:v>
                </c:pt>
                <c:pt idx="1859">
                  <c:v>40928</c:v>
                </c:pt>
                <c:pt idx="1860">
                  <c:v>40845</c:v>
                </c:pt>
                <c:pt idx="1861">
                  <c:v>40740</c:v>
                </c:pt>
                <c:pt idx="1862">
                  <c:v>40829</c:v>
                </c:pt>
                <c:pt idx="1863">
                  <c:v>40574</c:v>
                </c:pt>
                <c:pt idx="1864">
                  <c:v>40560</c:v>
                </c:pt>
                <c:pt idx="1865">
                  <c:v>40517</c:v>
                </c:pt>
                <c:pt idx="1866">
                  <c:v>40588</c:v>
                </c:pt>
                <c:pt idx="1867">
                  <c:v>40349</c:v>
                </c:pt>
                <c:pt idx="1868">
                  <c:v>40408</c:v>
                </c:pt>
                <c:pt idx="1869">
                  <c:v>40387</c:v>
                </c:pt>
                <c:pt idx="1870">
                  <c:v>40170</c:v>
                </c:pt>
                <c:pt idx="1871">
                  <c:v>40480</c:v>
                </c:pt>
                <c:pt idx="1872">
                  <c:v>40329</c:v>
                </c:pt>
                <c:pt idx="1873">
                  <c:v>40298</c:v>
                </c:pt>
                <c:pt idx="1874">
                  <c:v>40240</c:v>
                </c:pt>
                <c:pt idx="1875">
                  <c:v>40197</c:v>
                </c:pt>
                <c:pt idx="1876">
                  <c:v>40037</c:v>
                </c:pt>
                <c:pt idx="1877">
                  <c:v>40018</c:v>
                </c:pt>
                <c:pt idx="1878">
                  <c:v>40004</c:v>
                </c:pt>
                <c:pt idx="1879">
                  <c:v>39877</c:v>
                </c:pt>
                <c:pt idx="1880">
                  <c:v>39697</c:v>
                </c:pt>
                <c:pt idx="1881">
                  <c:v>39641</c:v>
                </c:pt>
                <c:pt idx="1882">
                  <c:v>39499</c:v>
                </c:pt>
                <c:pt idx="1883">
                  <c:v>39480</c:v>
                </c:pt>
                <c:pt idx="1884">
                  <c:v>39432</c:v>
                </c:pt>
                <c:pt idx="1885">
                  <c:v>39349</c:v>
                </c:pt>
                <c:pt idx="1886">
                  <c:v>39433</c:v>
                </c:pt>
                <c:pt idx="1887">
                  <c:v>39246</c:v>
                </c:pt>
                <c:pt idx="1888">
                  <c:v>39123</c:v>
                </c:pt>
                <c:pt idx="1889">
                  <c:v>39163</c:v>
                </c:pt>
                <c:pt idx="1890">
                  <c:v>39170</c:v>
                </c:pt>
                <c:pt idx="1891">
                  <c:v>39075</c:v>
                </c:pt>
                <c:pt idx="1892">
                  <c:v>39162</c:v>
                </c:pt>
                <c:pt idx="1893">
                  <c:v>38997</c:v>
                </c:pt>
                <c:pt idx="1894">
                  <c:v>38914</c:v>
                </c:pt>
                <c:pt idx="1895">
                  <c:v>38915</c:v>
                </c:pt>
                <c:pt idx="1896">
                  <c:v>38899</c:v>
                </c:pt>
                <c:pt idx="1897">
                  <c:v>38951</c:v>
                </c:pt>
                <c:pt idx="1898">
                  <c:v>38828</c:v>
                </c:pt>
                <c:pt idx="1899">
                  <c:v>38783</c:v>
                </c:pt>
                <c:pt idx="1900">
                  <c:v>38748</c:v>
                </c:pt>
                <c:pt idx="1901">
                  <c:v>38742</c:v>
                </c:pt>
                <c:pt idx="1902">
                  <c:v>38721</c:v>
                </c:pt>
                <c:pt idx="1903">
                  <c:v>38740</c:v>
                </c:pt>
                <c:pt idx="1904">
                  <c:v>38721</c:v>
                </c:pt>
                <c:pt idx="1905">
                  <c:v>38679</c:v>
                </c:pt>
                <c:pt idx="1906">
                  <c:v>38658</c:v>
                </c:pt>
                <c:pt idx="1907">
                  <c:v>38684</c:v>
                </c:pt>
                <c:pt idx="1908">
                  <c:v>38671</c:v>
                </c:pt>
                <c:pt idx="1909">
                  <c:v>38688</c:v>
                </c:pt>
                <c:pt idx="1910">
                  <c:v>38683</c:v>
                </c:pt>
                <c:pt idx="1911">
                  <c:v>38677</c:v>
                </c:pt>
                <c:pt idx="1912">
                  <c:v>38687</c:v>
                </c:pt>
                <c:pt idx="1913">
                  <c:v>38666</c:v>
                </c:pt>
                <c:pt idx="1914">
                  <c:v>38682</c:v>
                </c:pt>
                <c:pt idx="1915">
                  <c:v>38711</c:v>
                </c:pt>
                <c:pt idx="1916">
                  <c:v>38744</c:v>
                </c:pt>
                <c:pt idx="1917">
                  <c:v>38768</c:v>
                </c:pt>
                <c:pt idx="1918">
                  <c:v>38743</c:v>
                </c:pt>
                <c:pt idx="1919">
                  <c:v>38761</c:v>
                </c:pt>
                <c:pt idx="1920">
                  <c:v>38739</c:v>
                </c:pt>
                <c:pt idx="1921">
                  <c:v>38702</c:v>
                </c:pt>
                <c:pt idx="1922">
                  <c:v>38716</c:v>
                </c:pt>
                <c:pt idx="1923">
                  <c:v>38698</c:v>
                </c:pt>
                <c:pt idx="1924">
                  <c:v>38698</c:v>
                </c:pt>
                <c:pt idx="1925">
                  <c:v>38698</c:v>
                </c:pt>
                <c:pt idx="1926">
                  <c:v>38697</c:v>
                </c:pt>
                <c:pt idx="1927">
                  <c:v>38696</c:v>
                </c:pt>
                <c:pt idx="1928">
                  <c:v>38713</c:v>
                </c:pt>
                <c:pt idx="1929">
                  <c:v>38692</c:v>
                </c:pt>
                <c:pt idx="1930">
                  <c:v>38607</c:v>
                </c:pt>
                <c:pt idx="1931">
                  <c:v>38581</c:v>
                </c:pt>
                <c:pt idx="1932">
                  <c:v>38576</c:v>
                </c:pt>
                <c:pt idx="1933">
                  <c:v>38557</c:v>
                </c:pt>
                <c:pt idx="1934">
                  <c:v>38500</c:v>
                </c:pt>
                <c:pt idx="1935">
                  <c:v>38460</c:v>
                </c:pt>
                <c:pt idx="1936">
                  <c:v>38449</c:v>
                </c:pt>
                <c:pt idx="1937">
                  <c:v>38355</c:v>
                </c:pt>
                <c:pt idx="1938">
                  <c:v>38327</c:v>
                </c:pt>
                <c:pt idx="1939">
                  <c:v>38267</c:v>
                </c:pt>
                <c:pt idx="1940">
                  <c:v>38272</c:v>
                </c:pt>
                <c:pt idx="1941">
                  <c:v>38259</c:v>
                </c:pt>
                <c:pt idx="1942">
                  <c:v>38268</c:v>
                </c:pt>
                <c:pt idx="1943">
                  <c:v>38156</c:v>
                </c:pt>
                <c:pt idx="1944">
                  <c:v>38167</c:v>
                </c:pt>
                <c:pt idx="1945">
                  <c:v>38060</c:v>
                </c:pt>
                <c:pt idx="1946">
                  <c:v>38095</c:v>
                </c:pt>
                <c:pt idx="1947">
                  <c:v>38088</c:v>
                </c:pt>
                <c:pt idx="1948">
                  <c:v>38108</c:v>
                </c:pt>
                <c:pt idx="1949">
                  <c:v>38016</c:v>
                </c:pt>
                <c:pt idx="1950">
                  <c:v>38043</c:v>
                </c:pt>
                <c:pt idx="1951">
                  <c:v>37945</c:v>
                </c:pt>
                <c:pt idx="1952">
                  <c:v>37874</c:v>
                </c:pt>
                <c:pt idx="1953">
                  <c:v>37863</c:v>
                </c:pt>
                <c:pt idx="1954">
                  <c:v>37866</c:v>
                </c:pt>
                <c:pt idx="1955">
                  <c:v>37853</c:v>
                </c:pt>
                <c:pt idx="1956">
                  <c:v>37859</c:v>
                </c:pt>
                <c:pt idx="1957">
                  <c:v>37755</c:v>
                </c:pt>
                <c:pt idx="1958">
                  <c:v>37730</c:v>
                </c:pt>
                <c:pt idx="1959">
                  <c:v>37688</c:v>
                </c:pt>
                <c:pt idx="1960">
                  <c:v>37655</c:v>
                </c:pt>
                <c:pt idx="1961">
                  <c:v>37605</c:v>
                </c:pt>
                <c:pt idx="1962">
                  <c:v>37581</c:v>
                </c:pt>
                <c:pt idx="1963">
                  <c:v>37481</c:v>
                </c:pt>
                <c:pt idx="1964">
                  <c:v>37534</c:v>
                </c:pt>
                <c:pt idx="1965">
                  <c:v>37382</c:v>
                </c:pt>
                <c:pt idx="1966">
                  <c:v>37442</c:v>
                </c:pt>
                <c:pt idx="1967">
                  <c:v>37403</c:v>
                </c:pt>
                <c:pt idx="1968">
                  <c:v>37392</c:v>
                </c:pt>
                <c:pt idx="1969">
                  <c:v>37376</c:v>
                </c:pt>
                <c:pt idx="1970">
                  <c:v>37300</c:v>
                </c:pt>
                <c:pt idx="1971">
                  <c:v>37306</c:v>
                </c:pt>
                <c:pt idx="1972">
                  <c:v>37317</c:v>
                </c:pt>
                <c:pt idx="1973">
                  <c:v>37255</c:v>
                </c:pt>
                <c:pt idx="1974">
                  <c:v>37263</c:v>
                </c:pt>
                <c:pt idx="1975">
                  <c:v>37223</c:v>
                </c:pt>
                <c:pt idx="1976">
                  <c:v>37160</c:v>
                </c:pt>
                <c:pt idx="1977">
                  <c:v>37154</c:v>
                </c:pt>
                <c:pt idx="1978">
                  <c:v>37151</c:v>
                </c:pt>
                <c:pt idx="1979">
                  <c:v>37143</c:v>
                </c:pt>
                <c:pt idx="1980">
                  <c:v>37135</c:v>
                </c:pt>
                <c:pt idx="1981">
                  <c:v>37098</c:v>
                </c:pt>
                <c:pt idx="1982">
                  <c:v>37069</c:v>
                </c:pt>
                <c:pt idx="1983">
                  <c:v>37040</c:v>
                </c:pt>
                <c:pt idx="1984">
                  <c:v>37024</c:v>
                </c:pt>
                <c:pt idx="1985">
                  <c:v>37018</c:v>
                </c:pt>
                <c:pt idx="1986">
                  <c:v>37008</c:v>
                </c:pt>
                <c:pt idx="1987">
                  <c:v>36978</c:v>
                </c:pt>
                <c:pt idx="1988">
                  <c:v>36986</c:v>
                </c:pt>
                <c:pt idx="1989">
                  <c:v>36953</c:v>
                </c:pt>
                <c:pt idx="1990">
                  <c:v>36951</c:v>
                </c:pt>
                <c:pt idx="1991">
                  <c:v>36927</c:v>
                </c:pt>
                <c:pt idx="1992">
                  <c:v>36902</c:v>
                </c:pt>
                <c:pt idx="1993">
                  <c:v>36931</c:v>
                </c:pt>
                <c:pt idx="1994">
                  <c:v>36917</c:v>
                </c:pt>
                <c:pt idx="1995">
                  <c:v>36903</c:v>
                </c:pt>
                <c:pt idx="1996">
                  <c:v>36915</c:v>
                </c:pt>
                <c:pt idx="1997">
                  <c:v>36898</c:v>
                </c:pt>
                <c:pt idx="1998">
                  <c:v>36875</c:v>
                </c:pt>
                <c:pt idx="1999">
                  <c:v>36902</c:v>
                </c:pt>
                <c:pt idx="2000">
                  <c:v>36941</c:v>
                </c:pt>
                <c:pt idx="2001">
                  <c:v>37047</c:v>
                </c:pt>
                <c:pt idx="2002">
                  <c:v>37240</c:v>
                </c:pt>
                <c:pt idx="2003">
                  <c:v>37341</c:v>
                </c:pt>
                <c:pt idx="2004">
                  <c:v>37456</c:v>
                </c:pt>
                <c:pt idx="2005">
                  <c:v>37625</c:v>
                </c:pt>
                <c:pt idx="2006">
                  <c:v>37702</c:v>
                </c:pt>
                <c:pt idx="2007">
                  <c:v>37794</c:v>
                </c:pt>
                <c:pt idx="2008">
                  <c:v>38268</c:v>
                </c:pt>
                <c:pt idx="2009">
                  <c:v>38370</c:v>
                </c:pt>
                <c:pt idx="2010">
                  <c:v>38428</c:v>
                </c:pt>
                <c:pt idx="2011">
                  <c:v>38627</c:v>
                </c:pt>
                <c:pt idx="2012">
                  <c:v>38689</c:v>
                </c:pt>
                <c:pt idx="2013">
                  <c:v>39151</c:v>
                </c:pt>
                <c:pt idx="2014">
                  <c:v>39116</c:v>
                </c:pt>
                <c:pt idx="2015">
                  <c:v>39637</c:v>
                </c:pt>
                <c:pt idx="2016">
                  <c:v>40044</c:v>
                </c:pt>
                <c:pt idx="2017">
                  <c:v>40279</c:v>
                </c:pt>
                <c:pt idx="2018">
                  <c:v>40578</c:v>
                </c:pt>
                <c:pt idx="2019">
                  <c:v>40803</c:v>
                </c:pt>
                <c:pt idx="2020">
                  <c:v>40838</c:v>
                </c:pt>
                <c:pt idx="2021">
                  <c:v>41383</c:v>
                </c:pt>
                <c:pt idx="2022">
                  <c:v>41251</c:v>
                </c:pt>
                <c:pt idx="2023">
                  <c:v>42026</c:v>
                </c:pt>
                <c:pt idx="2024">
                  <c:v>42056</c:v>
                </c:pt>
                <c:pt idx="2025">
                  <c:v>42371</c:v>
                </c:pt>
                <c:pt idx="2026">
                  <c:v>42309</c:v>
                </c:pt>
                <c:pt idx="2027">
                  <c:v>42775</c:v>
                </c:pt>
                <c:pt idx="2028">
                  <c:v>43029</c:v>
                </c:pt>
                <c:pt idx="2029">
                  <c:v>42941</c:v>
                </c:pt>
                <c:pt idx="2030">
                  <c:v>43179</c:v>
                </c:pt>
                <c:pt idx="2031">
                  <c:v>43543</c:v>
                </c:pt>
                <c:pt idx="2032">
                  <c:v>43675</c:v>
                </c:pt>
                <c:pt idx="2033">
                  <c:v>43949</c:v>
                </c:pt>
                <c:pt idx="2034">
                  <c:v>44115</c:v>
                </c:pt>
                <c:pt idx="2035">
                  <c:v>43819</c:v>
                </c:pt>
                <c:pt idx="2036">
                  <c:v>44287</c:v>
                </c:pt>
                <c:pt idx="2037">
                  <c:v>44514</c:v>
                </c:pt>
                <c:pt idx="2038">
                  <c:v>44930</c:v>
                </c:pt>
                <c:pt idx="2039">
                  <c:v>44565</c:v>
                </c:pt>
                <c:pt idx="2040">
                  <c:v>44536</c:v>
                </c:pt>
                <c:pt idx="2041">
                  <c:v>44731</c:v>
                </c:pt>
                <c:pt idx="2042">
                  <c:v>44876</c:v>
                </c:pt>
                <c:pt idx="2043">
                  <c:v>44952</c:v>
                </c:pt>
                <c:pt idx="2044">
                  <c:v>45451</c:v>
                </c:pt>
                <c:pt idx="2045">
                  <c:v>45344</c:v>
                </c:pt>
                <c:pt idx="2046">
                  <c:v>45326</c:v>
                </c:pt>
                <c:pt idx="2047">
                  <c:v>45445</c:v>
                </c:pt>
                <c:pt idx="2048">
                  <c:v>45494</c:v>
                </c:pt>
                <c:pt idx="2049">
                  <c:v>45369</c:v>
                </c:pt>
                <c:pt idx="2050">
                  <c:v>45378</c:v>
                </c:pt>
                <c:pt idx="2051">
                  <c:v>45443</c:v>
                </c:pt>
                <c:pt idx="2052">
                  <c:v>45493</c:v>
                </c:pt>
                <c:pt idx="2053">
                  <c:v>45409</c:v>
                </c:pt>
                <c:pt idx="2054">
                  <c:v>45436</c:v>
                </c:pt>
                <c:pt idx="2055">
                  <c:v>45561</c:v>
                </c:pt>
                <c:pt idx="2056">
                  <c:v>45471</c:v>
                </c:pt>
                <c:pt idx="2057">
                  <c:v>45477</c:v>
                </c:pt>
                <c:pt idx="2058">
                  <c:v>45476</c:v>
                </c:pt>
                <c:pt idx="2059">
                  <c:v>45446</c:v>
                </c:pt>
                <c:pt idx="2060">
                  <c:v>45438</c:v>
                </c:pt>
                <c:pt idx="2061">
                  <c:v>45461</c:v>
                </c:pt>
                <c:pt idx="2062">
                  <c:v>45468</c:v>
                </c:pt>
                <c:pt idx="2063">
                  <c:v>45428</c:v>
                </c:pt>
                <c:pt idx="2064">
                  <c:v>45430</c:v>
                </c:pt>
                <c:pt idx="2065">
                  <c:v>45415</c:v>
                </c:pt>
                <c:pt idx="2066">
                  <c:v>45369</c:v>
                </c:pt>
                <c:pt idx="2067">
                  <c:v>45317</c:v>
                </c:pt>
                <c:pt idx="2068">
                  <c:v>45287</c:v>
                </c:pt>
                <c:pt idx="2069">
                  <c:v>45272</c:v>
                </c:pt>
                <c:pt idx="2070">
                  <c:v>45291</c:v>
                </c:pt>
                <c:pt idx="2071">
                  <c:v>45284</c:v>
                </c:pt>
                <c:pt idx="2072">
                  <c:v>45274</c:v>
                </c:pt>
                <c:pt idx="2073">
                  <c:v>45264</c:v>
                </c:pt>
                <c:pt idx="2074">
                  <c:v>45268</c:v>
                </c:pt>
                <c:pt idx="2075">
                  <c:v>45293</c:v>
                </c:pt>
                <c:pt idx="2076">
                  <c:v>45309</c:v>
                </c:pt>
                <c:pt idx="2077">
                  <c:v>45310</c:v>
                </c:pt>
                <c:pt idx="2078">
                  <c:v>45294</c:v>
                </c:pt>
                <c:pt idx="2079">
                  <c:v>45326</c:v>
                </c:pt>
                <c:pt idx="2080">
                  <c:v>45359</c:v>
                </c:pt>
                <c:pt idx="2081">
                  <c:v>45394</c:v>
                </c:pt>
                <c:pt idx="2082">
                  <c:v>45393</c:v>
                </c:pt>
                <c:pt idx="2083">
                  <c:v>45463</c:v>
                </c:pt>
                <c:pt idx="2084">
                  <c:v>45499</c:v>
                </c:pt>
                <c:pt idx="2085">
                  <c:v>45530</c:v>
                </c:pt>
                <c:pt idx="2086">
                  <c:v>45534</c:v>
                </c:pt>
                <c:pt idx="2087">
                  <c:v>45614</c:v>
                </c:pt>
                <c:pt idx="2088">
                  <c:v>45639</c:v>
                </c:pt>
                <c:pt idx="2089">
                  <c:v>45671</c:v>
                </c:pt>
                <c:pt idx="2090">
                  <c:v>45681</c:v>
                </c:pt>
                <c:pt idx="2091">
                  <c:v>45736</c:v>
                </c:pt>
                <c:pt idx="2092">
                  <c:v>45840</c:v>
                </c:pt>
                <c:pt idx="2093">
                  <c:v>45801</c:v>
                </c:pt>
                <c:pt idx="2094">
                  <c:v>45806</c:v>
                </c:pt>
                <c:pt idx="2095">
                  <c:v>45830</c:v>
                </c:pt>
                <c:pt idx="2096">
                  <c:v>45874</c:v>
                </c:pt>
                <c:pt idx="2097">
                  <c:v>45944</c:v>
                </c:pt>
                <c:pt idx="2098">
                  <c:v>45910</c:v>
                </c:pt>
                <c:pt idx="2099">
                  <c:v>45979</c:v>
                </c:pt>
                <c:pt idx="2100">
                  <c:v>46016</c:v>
                </c:pt>
                <c:pt idx="2101">
                  <c:v>46112</c:v>
                </c:pt>
                <c:pt idx="2102">
                  <c:v>46082</c:v>
                </c:pt>
                <c:pt idx="2103">
                  <c:v>46154</c:v>
                </c:pt>
                <c:pt idx="2104">
                  <c:v>46301</c:v>
                </c:pt>
                <c:pt idx="2105">
                  <c:v>46379</c:v>
                </c:pt>
                <c:pt idx="2106">
                  <c:v>46372</c:v>
                </c:pt>
                <c:pt idx="2107">
                  <c:v>46424</c:v>
                </c:pt>
                <c:pt idx="2108">
                  <c:v>46513</c:v>
                </c:pt>
                <c:pt idx="2109">
                  <c:v>46553</c:v>
                </c:pt>
                <c:pt idx="2110">
                  <c:v>46586</c:v>
                </c:pt>
                <c:pt idx="2111">
                  <c:v>46833</c:v>
                </c:pt>
                <c:pt idx="2112">
                  <c:v>47022</c:v>
                </c:pt>
                <c:pt idx="2113">
                  <c:v>47011</c:v>
                </c:pt>
                <c:pt idx="2114">
                  <c:v>47021</c:v>
                </c:pt>
                <c:pt idx="2115">
                  <c:v>47246</c:v>
                </c:pt>
                <c:pt idx="2116">
                  <c:v>47272</c:v>
                </c:pt>
                <c:pt idx="2117">
                  <c:v>47578</c:v>
                </c:pt>
                <c:pt idx="2118">
                  <c:v>47278</c:v>
                </c:pt>
                <c:pt idx="2119">
                  <c:v>47494</c:v>
                </c:pt>
                <c:pt idx="2120">
                  <c:v>47444</c:v>
                </c:pt>
                <c:pt idx="2121">
                  <c:v>47568</c:v>
                </c:pt>
                <c:pt idx="2122">
                  <c:v>47643</c:v>
                </c:pt>
                <c:pt idx="2123">
                  <c:v>47539</c:v>
                </c:pt>
                <c:pt idx="2124">
                  <c:v>47814</c:v>
                </c:pt>
                <c:pt idx="2125">
                  <c:v>47863</c:v>
                </c:pt>
                <c:pt idx="2126">
                  <c:v>47831</c:v>
                </c:pt>
                <c:pt idx="2127">
                  <c:v>48050</c:v>
                </c:pt>
                <c:pt idx="2128">
                  <c:v>47950</c:v>
                </c:pt>
                <c:pt idx="2129">
                  <c:v>48098</c:v>
                </c:pt>
                <c:pt idx="2130">
                  <c:v>48116</c:v>
                </c:pt>
                <c:pt idx="2131">
                  <c:v>48022</c:v>
                </c:pt>
                <c:pt idx="2132">
                  <c:v>48154</c:v>
                </c:pt>
                <c:pt idx="2133">
                  <c:v>48108</c:v>
                </c:pt>
                <c:pt idx="2134">
                  <c:v>48215</c:v>
                </c:pt>
                <c:pt idx="2135">
                  <c:v>48208</c:v>
                </c:pt>
                <c:pt idx="2136">
                  <c:v>48182</c:v>
                </c:pt>
                <c:pt idx="2137">
                  <c:v>48204</c:v>
                </c:pt>
                <c:pt idx="2138">
                  <c:v>48220</c:v>
                </c:pt>
                <c:pt idx="2139">
                  <c:v>48234</c:v>
                </c:pt>
                <c:pt idx="2140">
                  <c:v>48238</c:v>
                </c:pt>
                <c:pt idx="2141">
                  <c:v>48279</c:v>
                </c:pt>
                <c:pt idx="2142">
                  <c:v>48274</c:v>
                </c:pt>
                <c:pt idx="2143">
                  <c:v>48297</c:v>
                </c:pt>
                <c:pt idx="2144">
                  <c:v>48295</c:v>
                </c:pt>
                <c:pt idx="2145">
                  <c:v>48297</c:v>
                </c:pt>
                <c:pt idx="2146">
                  <c:v>48311</c:v>
                </c:pt>
                <c:pt idx="2147">
                  <c:v>48364</c:v>
                </c:pt>
                <c:pt idx="2148">
                  <c:v>48353</c:v>
                </c:pt>
                <c:pt idx="2149">
                  <c:v>48356</c:v>
                </c:pt>
                <c:pt idx="2150">
                  <c:v>48394</c:v>
                </c:pt>
                <c:pt idx="2151">
                  <c:v>48364</c:v>
                </c:pt>
                <c:pt idx="2152">
                  <c:v>48280</c:v>
                </c:pt>
                <c:pt idx="2153">
                  <c:v>48303</c:v>
                </c:pt>
                <c:pt idx="2154">
                  <c:v>48380</c:v>
                </c:pt>
                <c:pt idx="2155">
                  <c:v>48414</c:v>
                </c:pt>
                <c:pt idx="2156">
                  <c:v>48515</c:v>
                </c:pt>
                <c:pt idx="2157">
                  <c:v>48522</c:v>
                </c:pt>
                <c:pt idx="2158">
                  <c:v>48562</c:v>
                </c:pt>
                <c:pt idx="2159">
                  <c:v>48556</c:v>
                </c:pt>
                <c:pt idx="2160">
                  <c:v>48687</c:v>
                </c:pt>
                <c:pt idx="2161">
                  <c:v>48732</c:v>
                </c:pt>
                <c:pt idx="2162">
                  <c:v>48755</c:v>
                </c:pt>
                <c:pt idx="2163">
                  <c:v>48798</c:v>
                </c:pt>
                <c:pt idx="2164">
                  <c:v>48796</c:v>
                </c:pt>
                <c:pt idx="2165">
                  <c:v>48802</c:v>
                </c:pt>
                <c:pt idx="2166">
                  <c:v>48773</c:v>
                </c:pt>
                <c:pt idx="2167">
                  <c:v>48850</c:v>
                </c:pt>
                <c:pt idx="2168">
                  <c:v>48820</c:v>
                </c:pt>
                <c:pt idx="2169">
                  <c:v>48708</c:v>
                </c:pt>
                <c:pt idx="2170">
                  <c:v>48832</c:v>
                </c:pt>
                <c:pt idx="2171">
                  <c:v>48849</c:v>
                </c:pt>
                <c:pt idx="2172">
                  <c:v>48784</c:v>
                </c:pt>
                <c:pt idx="2173">
                  <c:v>48726</c:v>
                </c:pt>
                <c:pt idx="2174">
                  <c:v>48681</c:v>
                </c:pt>
                <c:pt idx="2175">
                  <c:v>48647</c:v>
                </c:pt>
                <c:pt idx="2176">
                  <c:v>48590</c:v>
                </c:pt>
                <c:pt idx="2177">
                  <c:v>48575</c:v>
                </c:pt>
                <c:pt idx="2178">
                  <c:v>48556</c:v>
                </c:pt>
                <c:pt idx="2179">
                  <c:v>48554</c:v>
                </c:pt>
                <c:pt idx="2180">
                  <c:v>48482</c:v>
                </c:pt>
                <c:pt idx="2181">
                  <c:v>48489</c:v>
                </c:pt>
                <c:pt idx="2182">
                  <c:v>48450</c:v>
                </c:pt>
                <c:pt idx="2183">
                  <c:v>48376</c:v>
                </c:pt>
                <c:pt idx="2184">
                  <c:v>48384</c:v>
                </c:pt>
                <c:pt idx="2185">
                  <c:v>48300</c:v>
                </c:pt>
                <c:pt idx="2186">
                  <c:v>48117</c:v>
                </c:pt>
                <c:pt idx="2187">
                  <c:v>48026</c:v>
                </c:pt>
                <c:pt idx="2188">
                  <c:v>48094</c:v>
                </c:pt>
                <c:pt idx="2189">
                  <c:v>47976</c:v>
                </c:pt>
                <c:pt idx="2190">
                  <c:v>47959</c:v>
                </c:pt>
                <c:pt idx="2191">
                  <c:v>47821</c:v>
                </c:pt>
                <c:pt idx="2192">
                  <c:v>47774</c:v>
                </c:pt>
                <c:pt idx="2193">
                  <c:v>47773</c:v>
                </c:pt>
                <c:pt idx="2194">
                  <c:v>47660</c:v>
                </c:pt>
                <c:pt idx="2195">
                  <c:v>47546</c:v>
                </c:pt>
                <c:pt idx="2196">
                  <c:v>47619</c:v>
                </c:pt>
                <c:pt idx="2197">
                  <c:v>47470</c:v>
                </c:pt>
                <c:pt idx="2198">
                  <c:v>47398</c:v>
                </c:pt>
                <c:pt idx="2199">
                  <c:v>47411</c:v>
                </c:pt>
                <c:pt idx="2200">
                  <c:v>47365</c:v>
                </c:pt>
                <c:pt idx="2201">
                  <c:v>47357</c:v>
                </c:pt>
                <c:pt idx="2202">
                  <c:v>47316</c:v>
                </c:pt>
                <c:pt idx="2203">
                  <c:v>47338</c:v>
                </c:pt>
                <c:pt idx="2204">
                  <c:v>47283</c:v>
                </c:pt>
                <c:pt idx="2205">
                  <c:v>47258</c:v>
                </c:pt>
                <c:pt idx="2206">
                  <c:v>47183</c:v>
                </c:pt>
                <c:pt idx="2207">
                  <c:v>47098</c:v>
                </c:pt>
                <c:pt idx="2208">
                  <c:v>47134</c:v>
                </c:pt>
                <c:pt idx="2209">
                  <c:v>47045</c:v>
                </c:pt>
                <c:pt idx="2210">
                  <c:v>46992</c:v>
                </c:pt>
                <c:pt idx="2211">
                  <c:v>46964</c:v>
                </c:pt>
                <c:pt idx="2212">
                  <c:v>46990</c:v>
                </c:pt>
                <c:pt idx="2213">
                  <c:v>46934</c:v>
                </c:pt>
                <c:pt idx="2214">
                  <c:v>46923</c:v>
                </c:pt>
                <c:pt idx="2215">
                  <c:v>46929</c:v>
                </c:pt>
                <c:pt idx="2216">
                  <c:v>46941</c:v>
                </c:pt>
                <c:pt idx="2217">
                  <c:v>46905</c:v>
                </c:pt>
                <c:pt idx="2218">
                  <c:v>46916</c:v>
                </c:pt>
                <c:pt idx="2219">
                  <c:v>46757</c:v>
                </c:pt>
                <c:pt idx="2220">
                  <c:v>46719</c:v>
                </c:pt>
                <c:pt idx="2221">
                  <c:v>46640</c:v>
                </c:pt>
                <c:pt idx="2222">
                  <c:v>46643</c:v>
                </c:pt>
                <c:pt idx="2223">
                  <c:v>46586</c:v>
                </c:pt>
                <c:pt idx="2224">
                  <c:v>46510</c:v>
                </c:pt>
                <c:pt idx="2225">
                  <c:v>46464</c:v>
                </c:pt>
                <c:pt idx="2226">
                  <c:v>46402</c:v>
                </c:pt>
                <c:pt idx="2227">
                  <c:v>46221</c:v>
                </c:pt>
                <c:pt idx="2228">
                  <c:v>46171</c:v>
                </c:pt>
                <c:pt idx="2229">
                  <c:v>46055</c:v>
                </c:pt>
                <c:pt idx="2230">
                  <c:v>45964</c:v>
                </c:pt>
                <c:pt idx="2231">
                  <c:v>45900</c:v>
                </c:pt>
                <c:pt idx="2232">
                  <c:v>45730</c:v>
                </c:pt>
                <c:pt idx="2233">
                  <c:v>45462</c:v>
                </c:pt>
                <c:pt idx="2234">
                  <c:v>45727</c:v>
                </c:pt>
                <c:pt idx="2235">
                  <c:v>45591</c:v>
                </c:pt>
                <c:pt idx="2236">
                  <c:v>45074</c:v>
                </c:pt>
                <c:pt idx="2237">
                  <c:v>45100</c:v>
                </c:pt>
                <c:pt idx="2238">
                  <c:v>44845</c:v>
                </c:pt>
                <c:pt idx="2239">
                  <c:v>44989</c:v>
                </c:pt>
                <c:pt idx="2240">
                  <c:v>44722</c:v>
                </c:pt>
                <c:pt idx="2241">
                  <c:v>44502</c:v>
                </c:pt>
                <c:pt idx="2242">
                  <c:v>44599</c:v>
                </c:pt>
                <c:pt idx="2243">
                  <c:v>44545</c:v>
                </c:pt>
                <c:pt idx="2244">
                  <c:v>44375</c:v>
                </c:pt>
                <c:pt idx="2245">
                  <c:v>43849</c:v>
                </c:pt>
                <c:pt idx="2246">
                  <c:v>43959</c:v>
                </c:pt>
                <c:pt idx="2247">
                  <c:v>43836</c:v>
                </c:pt>
                <c:pt idx="2248">
                  <c:v>43770</c:v>
                </c:pt>
                <c:pt idx="2249">
                  <c:v>43689</c:v>
                </c:pt>
                <c:pt idx="2250">
                  <c:v>43695</c:v>
                </c:pt>
                <c:pt idx="2251">
                  <c:v>43678</c:v>
                </c:pt>
                <c:pt idx="2252">
                  <c:v>43359</c:v>
                </c:pt>
                <c:pt idx="2253">
                  <c:v>43307</c:v>
                </c:pt>
                <c:pt idx="2254">
                  <c:v>43378</c:v>
                </c:pt>
                <c:pt idx="2255">
                  <c:v>43146</c:v>
                </c:pt>
                <c:pt idx="2256">
                  <c:v>43191</c:v>
                </c:pt>
                <c:pt idx="2257">
                  <c:v>42871</c:v>
                </c:pt>
                <c:pt idx="2258">
                  <c:v>42955</c:v>
                </c:pt>
                <c:pt idx="2259">
                  <c:v>42675</c:v>
                </c:pt>
                <c:pt idx="2260">
                  <c:v>42706</c:v>
                </c:pt>
                <c:pt idx="2261">
                  <c:v>42541</c:v>
                </c:pt>
                <c:pt idx="2262">
                  <c:v>42431</c:v>
                </c:pt>
                <c:pt idx="2263">
                  <c:v>42426</c:v>
                </c:pt>
                <c:pt idx="2264">
                  <c:v>42289</c:v>
                </c:pt>
                <c:pt idx="2265">
                  <c:v>42077</c:v>
                </c:pt>
                <c:pt idx="2266">
                  <c:v>42194</c:v>
                </c:pt>
                <c:pt idx="2267">
                  <c:v>41861</c:v>
                </c:pt>
                <c:pt idx="2268">
                  <c:v>42006</c:v>
                </c:pt>
                <c:pt idx="2269">
                  <c:v>41752</c:v>
                </c:pt>
                <c:pt idx="2270">
                  <c:v>41761</c:v>
                </c:pt>
                <c:pt idx="2271">
                  <c:v>41637</c:v>
                </c:pt>
                <c:pt idx="2272">
                  <c:v>41420</c:v>
                </c:pt>
                <c:pt idx="2273">
                  <c:v>41422</c:v>
                </c:pt>
                <c:pt idx="2274">
                  <c:v>41469</c:v>
                </c:pt>
                <c:pt idx="2275">
                  <c:v>41304</c:v>
                </c:pt>
                <c:pt idx="2276">
                  <c:v>41214</c:v>
                </c:pt>
                <c:pt idx="2277">
                  <c:v>41097</c:v>
                </c:pt>
                <c:pt idx="2278">
                  <c:v>40959</c:v>
                </c:pt>
                <c:pt idx="2279">
                  <c:v>40784</c:v>
                </c:pt>
                <c:pt idx="2280">
                  <c:v>40713</c:v>
                </c:pt>
                <c:pt idx="2281">
                  <c:v>40786</c:v>
                </c:pt>
                <c:pt idx="2282">
                  <c:v>40675</c:v>
                </c:pt>
                <c:pt idx="2283">
                  <c:v>40613</c:v>
                </c:pt>
                <c:pt idx="2284">
                  <c:v>40410</c:v>
                </c:pt>
                <c:pt idx="2285">
                  <c:v>40491</c:v>
                </c:pt>
                <c:pt idx="2286">
                  <c:v>40113</c:v>
                </c:pt>
                <c:pt idx="2287">
                  <c:v>40074</c:v>
                </c:pt>
                <c:pt idx="2288">
                  <c:v>40241</c:v>
                </c:pt>
                <c:pt idx="2289">
                  <c:v>40148</c:v>
                </c:pt>
                <c:pt idx="2290">
                  <c:v>39890</c:v>
                </c:pt>
                <c:pt idx="2291">
                  <c:v>39923</c:v>
                </c:pt>
                <c:pt idx="2292">
                  <c:v>39884</c:v>
                </c:pt>
                <c:pt idx="2293">
                  <c:v>39726</c:v>
                </c:pt>
                <c:pt idx="2294">
                  <c:v>39797</c:v>
                </c:pt>
                <c:pt idx="2295">
                  <c:v>39647</c:v>
                </c:pt>
                <c:pt idx="2296">
                  <c:v>39613</c:v>
                </c:pt>
                <c:pt idx="2297">
                  <c:v>39489</c:v>
                </c:pt>
                <c:pt idx="2298">
                  <c:v>39505</c:v>
                </c:pt>
                <c:pt idx="2299">
                  <c:v>39464</c:v>
                </c:pt>
                <c:pt idx="2300">
                  <c:v>39237</c:v>
                </c:pt>
                <c:pt idx="2301">
                  <c:v>39350</c:v>
                </c:pt>
                <c:pt idx="2302">
                  <c:v>39279</c:v>
                </c:pt>
                <c:pt idx="2303">
                  <c:v>39321</c:v>
                </c:pt>
                <c:pt idx="2304">
                  <c:v>39136</c:v>
                </c:pt>
                <c:pt idx="2305">
                  <c:v>38947</c:v>
                </c:pt>
                <c:pt idx="2306">
                  <c:v>39138</c:v>
                </c:pt>
                <c:pt idx="2307">
                  <c:v>38968</c:v>
                </c:pt>
                <c:pt idx="2308">
                  <c:v>38760</c:v>
                </c:pt>
                <c:pt idx="2309">
                  <c:v>38732</c:v>
                </c:pt>
                <c:pt idx="2310">
                  <c:v>38721</c:v>
                </c:pt>
                <c:pt idx="2311">
                  <c:v>38541</c:v>
                </c:pt>
                <c:pt idx="2312">
                  <c:v>38531</c:v>
                </c:pt>
                <c:pt idx="2313">
                  <c:v>38462</c:v>
                </c:pt>
                <c:pt idx="2314">
                  <c:v>38266</c:v>
                </c:pt>
                <c:pt idx="2315">
                  <c:v>38134</c:v>
                </c:pt>
                <c:pt idx="2316">
                  <c:v>38192</c:v>
                </c:pt>
                <c:pt idx="2317">
                  <c:v>38192</c:v>
                </c:pt>
                <c:pt idx="2318">
                  <c:v>38057</c:v>
                </c:pt>
                <c:pt idx="2319">
                  <c:v>38041</c:v>
                </c:pt>
                <c:pt idx="2320">
                  <c:v>37959</c:v>
                </c:pt>
                <c:pt idx="2321">
                  <c:v>37917</c:v>
                </c:pt>
                <c:pt idx="2322">
                  <c:v>37750</c:v>
                </c:pt>
                <c:pt idx="2323">
                  <c:v>37739</c:v>
                </c:pt>
                <c:pt idx="2324">
                  <c:v>37597</c:v>
                </c:pt>
                <c:pt idx="2325">
                  <c:v>37692</c:v>
                </c:pt>
                <c:pt idx="2326">
                  <c:v>37551</c:v>
                </c:pt>
                <c:pt idx="2327">
                  <c:v>37553</c:v>
                </c:pt>
                <c:pt idx="2328">
                  <c:v>37426</c:v>
                </c:pt>
                <c:pt idx="2329">
                  <c:v>37378</c:v>
                </c:pt>
                <c:pt idx="2330">
                  <c:v>37412</c:v>
                </c:pt>
                <c:pt idx="2331">
                  <c:v>37313</c:v>
                </c:pt>
                <c:pt idx="2332">
                  <c:v>37306</c:v>
                </c:pt>
                <c:pt idx="2333">
                  <c:v>37129</c:v>
                </c:pt>
                <c:pt idx="2334">
                  <c:v>37044</c:v>
                </c:pt>
                <c:pt idx="2335">
                  <c:v>37178</c:v>
                </c:pt>
                <c:pt idx="2336">
                  <c:v>37117</c:v>
                </c:pt>
                <c:pt idx="2337">
                  <c:v>37091</c:v>
                </c:pt>
                <c:pt idx="2338">
                  <c:v>37033</c:v>
                </c:pt>
                <c:pt idx="2339">
                  <c:v>37025</c:v>
                </c:pt>
                <c:pt idx="2340">
                  <c:v>36763</c:v>
                </c:pt>
                <c:pt idx="2341">
                  <c:v>36889</c:v>
                </c:pt>
                <c:pt idx="2342">
                  <c:v>36847</c:v>
                </c:pt>
                <c:pt idx="2343">
                  <c:v>36767</c:v>
                </c:pt>
                <c:pt idx="2344">
                  <c:v>36640</c:v>
                </c:pt>
                <c:pt idx="2345">
                  <c:v>36706</c:v>
                </c:pt>
                <c:pt idx="2346">
                  <c:v>36662</c:v>
                </c:pt>
                <c:pt idx="2347">
                  <c:v>36572</c:v>
                </c:pt>
                <c:pt idx="2348">
                  <c:v>36550</c:v>
                </c:pt>
                <c:pt idx="2349">
                  <c:v>36513</c:v>
                </c:pt>
                <c:pt idx="2350">
                  <c:v>36503</c:v>
                </c:pt>
                <c:pt idx="2351">
                  <c:v>36475</c:v>
                </c:pt>
                <c:pt idx="2352">
                  <c:v>36396</c:v>
                </c:pt>
                <c:pt idx="2353">
                  <c:v>36349</c:v>
                </c:pt>
                <c:pt idx="2354">
                  <c:v>36318</c:v>
                </c:pt>
                <c:pt idx="2355">
                  <c:v>36316</c:v>
                </c:pt>
                <c:pt idx="2356">
                  <c:v>36355</c:v>
                </c:pt>
                <c:pt idx="2357">
                  <c:v>36297</c:v>
                </c:pt>
                <c:pt idx="2358">
                  <c:v>36295</c:v>
                </c:pt>
                <c:pt idx="2359">
                  <c:v>36255</c:v>
                </c:pt>
                <c:pt idx="2360">
                  <c:v>36250</c:v>
                </c:pt>
                <c:pt idx="2361">
                  <c:v>36217</c:v>
                </c:pt>
                <c:pt idx="2362">
                  <c:v>36175</c:v>
                </c:pt>
                <c:pt idx="2363">
                  <c:v>36155</c:v>
                </c:pt>
                <c:pt idx="2364">
                  <c:v>36133</c:v>
                </c:pt>
                <c:pt idx="2365">
                  <c:v>36104</c:v>
                </c:pt>
                <c:pt idx="2366">
                  <c:v>36117</c:v>
                </c:pt>
                <c:pt idx="2367">
                  <c:v>36080</c:v>
                </c:pt>
                <c:pt idx="2368">
                  <c:v>36037</c:v>
                </c:pt>
                <c:pt idx="2369">
                  <c:v>36025</c:v>
                </c:pt>
                <c:pt idx="2370">
                  <c:v>35980</c:v>
                </c:pt>
                <c:pt idx="2371">
                  <c:v>35949</c:v>
                </c:pt>
                <c:pt idx="2372">
                  <c:v>35939</c:v>
                </c:pt>
                <c:pt idx="2373">
                  <c:v>35909</c:v>
                </c:pt>
                <c:pt idx="2374">
                  <c:v>35885</c:v>
                </c:pt>
                <c:pt idx="2375">
                  <c:v>35846</c:v>
                </c:pt>
                <c:pt idx="2376">
                  <c:v>35872</c:v>
                </c:pt>
                <c:pt idx="2377">
                  <c:v>35797</c:v>
                </c:pt>
                <c:pt idx="2378">
                  <c:v>35819</c:v>
                </c:pt>
                <c:pt idx="2379">
                  <c:v>35770</c:v>
                </c:pt>
                <c:pt idx="2380">
                  <c:v>35742</c:v>
                </c:pt>
                <c:pt idx="2381">
                  <c:v>35753</c:v>
                </c:pt>
                <c:pt idx="2382">
                  <c:v>35689</c:v>
                </c:pt>
                <c:pt idx="2383">
                  <c:v>35681</c:v>
                </c:pt>
                <c:pt idx="2384">
                  <c:v>35652</c:v>
                </c:pt>
                <c:pt idx="2385">
                  <c:v>35563</c:v>
                </c:pt>
                <c:pt idx="2386">
                  <c:v>35559</c:v>
                </c:pt>
                <c:pt idx="2387">
                  <c:v>35545</c:v>
                </c:pt>
                <c:pt idx="2388">
                  <c:v>35427</c:v>
                </c:pt>
                <c:pt idx="2389">
                  <c:v>35467</c:v>
                </c:pt>
                <c:pt idx="2390">
                  <c:v>35489</c:v>
                </c:pt>
                <c:pt idx="2391">
                  <c:v>35443</c:v>
                </c:pt>
                <c:pt idx="2392">
                  <c:v>35414</c:v>
                </c:pt>
                <c:pt idx="2393">
                  <c:v>35331</c:v>
                </c:pt>
                <c:pt idx="2394">
                  <c:v>35312</c:v>
                </c:pt>
                <c:pt idx="2395">
                  <c:v>35325</c:v>
                </c:pt>
                <c:pt idx="2396">
                  <c:v>35295</c:v>
                </c:pt>
                <c:pt idx="2397">
                  <c:v>35221</c:v>
                </c:pt>
                <c:pt idx="2398">
                  <c:v>35188</c:v>
                </c:pt>
                <c:pt idx="2399">
                  <c:v>35052</c:v>
                </c:pt>
                <c:pt idx="2400">
                  <c:v>35058</c:v>
                </c:pt>
                <c:pt idx="2401">
                  <c:v>35024</c:v>
                </c:pt>
                <c:pt idx="2402">
                  <c:v>34938</c:v>
                </c:pt>
                <c:pt idx="2403">
                  <c:v>34952</c:v>
                </c:pt>
                <c:pt idx="2404">
                  <c:v>34880</c:v>
                </c:pt>
                <c:pt idx="2405">
                  <c:v>34893</c:v>
                </c:pt>
                <c:pt idx="2406">
                  <c:v>34808</c:v>
                </c:pt>
                <c:pt idx="2407">
                  <c:v>34740</c:v>
                </c:pt>
                <c:pt idx="2408">
                  <c:v>34732</c:v>
                </c:pt>
                <c:pt idx="2409">
                  <c:v>34658</c:v>
                </c:pt>
                <c:pt idx="2410">
                  <c:v>34713</c:v>
                </c:pt>
                <c:pt idx="2411">
                  <c:v>34635</c:v>
                </c:pt>
                <c:pt idx="2412">
                  <c:v>34540</c:v>
                </c:pt>
                <c:pt idx="2413">
                  <c:v>34520</c:v>
                </c:pt>
                <c:pt idx="2414">
                  <c:v>34486</c:v>
                </c:pt>
                <c:pt idx="2415">
                  <c:v>34459</c:v>
                </c:pt>
                <c:pt idx="2416">
                  <c:v>34428</c:v>
                </c:pt>
                <c:pt idx="2417">
                  <c:v>34391</c:v>
                </c:pt>
                <c:pt idx="2418">
                  <c:v>34333</c:v>
                </c:pt>
                <c:pt idx="2419">
                  <c:v>34365</c:v>
                </c:pt>
                <c:pt idx="2420">
                  <c:v>34457</c:v>
                </c:pt>
                <c:pt idx="2421">
                  <c:v>34397</c:v>
                </c:pt>
                <c:pt idx="2422">
                  <c:v>34379</c:v>
                </c:pt>
                <c:pt idx="2423">
                  <c:v>34348</c:v>
                </c:pt>
                <c:pt idx="2424">
                  <c:v>34345</c:v>
                </c:pt>
                <c:pt idx="2425">
                  <c:v>34345</c:v>
                </c:pt>
                <c:pt idx="2426">
                  <c:v>34348</c:v>
                </c:pt>
                <c:pt idx="2427">
                  <c:v>34324</c:v>
                </c:pt>
                <c:pt idx="2428">
                  <c:v>34324</c:v>
                </c:pt>
                <c:pt idx="2429">
                  <c:v>34320</c:v>
                </c:pt>
                <c:pt idx="2430">
                  <c:v>34329</c:v>
                </c:pt>
                <c:pt idx="2431">
                  <c:v>34316</c:v>
                </c:pt>
                <c:pt idx="2432">
                  <c:v>34319</c:v>
                </c:pt>
                <c:pt idx="2433">
                  <c:v>34308</c:v>
                </c:pt>
                <c:pt idx="2434">
                  <c:v>34321</c:v>
                </c:pt>
                <c:pt idx="2435">
                  <c:v>34290</c:v>
                </c:pt>
                <c:pt idx="2436">
                  <c:v>34238</c:v>
                </c:pt>
                <c:pt idx="2437">
                  <c:v>34229</c:v>
                </c:pt>
                <c:pt idx="2438">
                  <c:v>34206</c:v>
                </c:pt>
                <c:pt idx="2439">
                  <c:v>34086</c:v>
                </c:pt>
                <c:pt idx="2440">
                  <c:v>34096</c:v>
                </c:pt>
                <c:pt idx="2441">
                  <c:v>34108</c:v>
                </c:pt>
                <c:pt idx="2442">
                  <c:v>34065</c:v>
                </c:pt>
                <c:pt idx="2443">
                  <c:v>34059</c:v>
                </c:pt>
                <c:pt idx="2444">
                  <c:v>34019</c:v>
                </c:pt>
                <c:pt idx="2445">
                  <c:v>33986</c:v>
                </c:pt>
                <c:pt idx="2446">
                  <c:v>33946</c:v>
                </c:pt>
                <c:pt idx="2447">
                  <c:v>33907</c:v>
                </c:pt>
                <c:pt idx="2448">
                  <c:v>33929</c:v>
                </c:pt>
                <c:pt idx="2449">
                  <c:v>33833</c:v>
                </c:pt>
                <c:pt idx="2450">
                  <c:v>33851</c:v>
                </c:pt>
                <c:pt idx="2451">
                  <c:v>33918</c:v>
                </c:pt>
                <c:pt idx="2452">
                  <c:v>33925</c:v>
                </c:pt>
                <c:pt idx="2453">
                  <c:v>33852</c:v>
                </c:pt>
                <c:pt idx="2454">
                  <c:v>33856</c:v>
                </c:pt>
                <c:pt idx="2455">
                  <c:v>33854</c:v>
                </c:pt>
                <c:pt idx="2456">
                  <c:v>33858</c:v>
                </c:pt>
                <c:pt idx="2457">
                  <c:v>33868</c:v>
                </c:pt>
                <c:pt idx="2458">
                  <c:v>33936</c:v>
                </c:pt>
                <c:pt idx="2459">
                  <c:v>33945</c:v>
                </c:pt>
                <c:pt idx="2460">
                  <c:v>34073</c:v>
                </c:pt>
                <c:pt idx="2461">
                  <c:v>34029</c:v>
                </c:pt>
                <c:pt idx="2462">
                  <c:v>34063</c:v>
                </c:pt>
                <c:pt idx="2463">
                  <c:v>34051</c:v>
                </c:pt>
                <c:pt idx="2464">
                  <c:v>34142</c:v>
                </c:pt>
                <c:pt idx="2465">
                  <c:v>34126</c:v>
                </c:pt>
                <c:pt idx="2466">
                  <c:v>34113</c:v>
                </c:pt>
                <c:pt idx="2467">
                  <c:v>34103</c:v>
                </c:pt>
                <c:pt idx="2468">
                  <c:v>34093</c:v>
                </c:pt>
                <c:pt idx="2469">
                  <c:v>34165</c:v>
                </c:pt>
                <c:pt idx="2470">
                  <c:v>34099</c:v>
                </c:pt>
                <c:pt idx="2471">
                  <c:v>34172</c:v>
                </c:pt>
                <c:pt idx="2472">
                  <c:v>34181</c:v>
                </c:pt>
                <c:pt idx="2473">
                  <c:v>34177</c:v>
                </c:pt>
                <c:pt idx="2474">
                  <c:v>34209</c:v>
                </c:pt>
                <c:pt idx="2475">
                  <c:v>34214</c:v>
                </c:pt>
                <c:pt idx="2476">
                  <c:v>34208</c:v>
                </c:pt>
                <c:pt idx="2477">
                  <c:v>34209</c:v>
                </c:pt>
                <c:pt idx="2478">
                  <c:v>34196</c:v>
                </c:pt>
                <c:pt idx="2479">
                  <c:v>34167</c:v>
                </c:pt>
                <c:pt idx="2480">
                  <c:v>34144</c:v>
                </c:pt>
                <c:pt idx="2481">
                  <c:v>34129</c:v>
                </c:pt>
                <c:pt idx="2482">
                  <c:v>34113</c:v>
                </c:pt>
                <c:pt idx="2483">
                  <c:v>34134</c:v>
                </c:pt>
                <c:pt idx="2484">
                  <c:v>34123</c:v>
                </c:pt>
                <c:pt idx="2485">
                  <c:v>34131</c:v>
                </c:pt>
                <c:pt idx="2486">
                  <c:v>34118</c:v>
                </c:pt>
                <c:pt idx="2487">
                  <c:v>34105</c:v>
                </c:pt>
                <c:pt idx="2488">
                  <c:v>34121</c:v>
                </c:pt>
                <c:pt idx="2489">
                  <c:v>34126</c:v>
                </c:pt>
                <c:pt idx="2490">
                  <c:v>34121</c:v>
                </c:pt>
                <c:pt idx="2491">
                  <c:v>34115</c:v>
                </c:pt>
                <c:pt idx="2492">
                  <c:v>34078</c:v>
                </c:pt>
                <c:pt idx="2493">
                  <c:v>34048</c:v>
                </c:pt>
                <c:pt idx="2494">
                  <c:v>34063</c:v>
                </c:pt>
                <c:pt idx="2495">
                  <c:v>34060</c:v>
                </c:pt>
                <c:pt idx="2496">
                  <c:v>34052</c:v>
                </c:pt>
                <c:pt idx="2497">
                  <c:v>34061</c:v>
                </c:pt>
                <c:pt idx="2498">
                  <c:v>34050</c:v>
                </c:pt>
                <c:pt idx="2499">
                  <c:v>34046</c:v>
                </c:pt>
                <c:pt idx="2500">
                  <c:v>34031</c:v>
                </c:pt>
                <c:pt idx="2501">
                  <c:v>34036</c:v>
                </c:pt>
                <c:pt idx="2502">
                  <c:v>34026</c:v>
                </c:pt>
                <c:pt idx="2503">
                  <c:v>34022</c:v>
                </c:pt>
                <c:pt idx="2504">
                  <c:v>34038</c:v>
                </c:pt>
                <c:pt idx="2505">
                  <c:v>34060</c:v>
                </c:pt>
                <c:pt idx="2506">
                  <c:v>34082</c:v>
                </c:pt>
                <c:pt idx="2507">
                  <c:v>34089</c:v>
                </c:pt>
                <c:pt idx="2508">
                  <c:v>34094</c:v>
                </c:pt>
                <c:pt idx="2509">
                  <c:v>34101</c:v>
                </c:pt>
                <c:pt idx="2510">
                  <c:v>34097</c:v>
                </c:pt>
                <c:pt idx="2511">
                  <c:v>34102</c:v>
                </c:pt>
                <c:pt idx="2512">
                  <c:v>34109</c:v>
                </c:pt>
                <c:pt idx="2513">
                  <c:v>34138</c:v>
                </c:pt>
                <c:pt idx="2514">
                  <c:v>34132</c:v>
                </c:pt>
                <c:pt idx="2515">
                  <c:v>34182</c:v>
                </c:pt>
                <c:pt idx="2516">
                  <c:v>34175</c:v>
                </c:pt>
                <c:pt idx="2517">
                  <c:v>34216</c:v>
                </c:pt>
                <c:pt idx="2518">
                  <c:v>34276</c:v>
                </c:pt>
                <c:pt idx="2519">
                  <c:v>34287</c:v>
                </c:pt>
                <c:pt idx="2520">
                  <c:v>34310</c:v>
                </c:pt>
                <c:pt idx="2521">
                  <c:v>34312</c:v>
                </c:pt>
                <c:pt idx="2522">
                  <c:v>34324</c:v>
                </c:pt>
                <c:pt idx="2523">
                  <c:v>34330</c:v>
                </c:pt>
                <c:pt idx="2524">
                  <c:v>34416</c:v>
                </c:pt>
                <c:pt idx="2525">
                  <c:v>34440</c:v>
                </c:pt>
                <c:pt idx="2526">
                  <c:v>34485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A8-4C06-87B3-89790424B5B8}"/>
            </c:ext>
          </c:extLst>
        </c:ser>
        <c:ser>
          <c:idx val="2"/>
          <c:order val="1"/>
          <c:tx>
            <c:strRef>
              <c:f>Section4.3!$G$1</c:f>
              <c:strCache>
                <c:ptCount val="1"/>
                <c:pt idx="0">
                  <c:v>EnKF-60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Section4.3!$D$2:$D$2581</c:f>
              <c:numCache>
                <c:formatCode>General</c:formatCode>
                <c:ptCount val="2580"/>
                <c:pt idx="0">
                  <c:v>33008</c:v>
                </c:pt>
                <c:pt idx="1">
                  <c:v>32938</c:v>
                </c:pt>
                <c:pt idx="2">
                  <c:v>33091</c:v>
                </c:pt>
                <c:pt idx="3">
                  <c:v>30516</c:v>
                </c:pt>
                <c:pt idx="4">
                  <c:v>32333</c:v>
                </c:pt>
                <c:pt idx="5">
                  <c:v>30216</c:v>
                </c:pt>
                <c:pt idx="6">
                  <c:v>33033</c:v>
                </c:pt>
                <c:pt idx="7">
                  <c:v>31190</c:v>
                </c:pt>
                <c:pt idx="8">
                  <c:v>34614</c:v>
                </c:pt>
                <c:pt idx="9">
                  <c:v>33029</c:v>
                </c:pt>
                <c:pt idx="10">
                  <c:v>33445</c:v>
                </c:pt>
                <c:pt idx="11">
                  <c:v>30328</c:v>
                </c:pt>
                <c:pt idx="12">
                  <c:v>30430</c:v>
                </c:pt>
                <c:pt idx="13">
                  <c:v>30597</c:v>
                </c:pt>
                <c:pt idx="14">
                  <c:v>30546</c:v>
                </c:pt>
                <c:pt idx="15">
                  <c:v>29495</c:v>
                </c:pt>
                <c:pt idx="16">
                  <c:v>32545</c:v>
                </c:pt>
                <c:pt idx="17">
                  <c:v>29849</c:v>
                </c:pt>
                <c:pt idx="18">
                  <c:v>36270</c:v>
                </c:pt>
                <c:pt idx="19">
                  <c:v>31824</c:v>
                </c:pt>
                <c:pt idx="20">
                  <c:v>31944</c:v>
                </c:pt>
                <c:pt idx="21">
                  <c:v>29411</c:v>
                </c:pt>
                <c:pt idx="22">
                  <c:v>28533</c:v>
                </c:pt>
                <c:pt idx="23">
                  <c:v>32896</c:v>
                </c:pt>
                <c:pt idx="24">
                  <c:v>29234</c:v>
                </c:pt>
                <c:pt idx="25">
                  <c:v>32886</c:v>
                </c:pt>
                <c:pt idx="26">
                  <c:v>32408</c:v>
                </c:pt>
                <c:pt idx="27">
                  <c:v>35483</c:v>
                </c:pt>
                <c:pt idx="28">
                  <c:v>28450</c:v>
                </c:pt>
                <c:pt idx="29">
                  <c:v>31950</c:v>
                </c:pt>
                <c:pt idx="30">
                  <c:v>36187</c:v>
                </c:pt>
                <c:pt idx="31">
                  <c:v>30135</c:v>
                </c:pt>
                <c:pt idx="32">
                  <c:v>32569</c:v>
                </c:pt>
                <c:pt idx="33">
                  <c:v>27613</c:v>
                </c:pt>
                <c:pt idx="34">
                  <c:v>30990</c:v>
                </c:pt>
                <c:pt idx="35">
                  <c:v>30071</c:v>
                </c:pt>
                <c:pt idx="36">
                  <c:v>36732</c:v>
                </c:pt>
                <c:pt idx="37">
                  <c:v>29893</c:v>
                </c:pt>
                <c:pt idx="38">
                  <c:v>39460</c:v>
                </c:pt>
                <c:pt idx="39">
                  <c:v>32311</c:v>
                </c:pt>
                <c:pt idx="40">
                  <c:v>30394</c:v>
                </c:pt>
                <c:pt idx="41">
                  <c:v>30011</c:v>
                </c:pt>
                <c:pt idx="42">
                  <c:v>32931</c:v>
                </c:pt>
                <c:pt idx="43">
                  <c:v>34070</c:v>
                </c:pt>
                <c:pt idx="44">
                  <c:v>30029</c:v>
                </c:pt>
                <c:pt idx="45">
                  <c:v>29107</c:v>
                </c:pt>
                <c:pt idx="46">
                  <c:v>34325</c:v>
                </c:pt>
                <c:pt idx="47">
                  <c:v>30066</c:v>
                </c:pt>
                <c:pt idx="48">
                  <c:v>32649</c:v>
                </c:pt>
                <c:pt idx="49">
                  <c:v>25977</c:v>
                </c:pt>
                <c:pt idx="50">
                  <c:v>35072</c:v>
                </c:pt>
                <c:pt idx="51">
                  <c:v>28868</c:v>
                </c:pt>
                <c:pt idx="52">
                  <c:v>31046</c:v>
                </c:pt>
                <c:pt idx="53">
                  <c:v>28419</c:v>
                </c:pt>
                <c:pt idx="54">
                  <c:v>30680</c:v>
                </c:pt>
                <c:pt idx="55">
                  <c:v>35740</c:v>
                </c:pt>
                <c:pt idx="56">
                  <c:v>32741</c:v>
                </c:pt>
                <c:pt idx="57">
                  <c:v>35662</c:v>
                </c:pt>
                <c:pt idx="58">
                  <c:v>35578</c:v>
                </c:pt>
                <c:pt idx="59">
                  <c:v>32553</c:v>
                </c:pt>
                <c:pt idx="60">
                  <c:v>36975</c:v>
                </c:pt>
                <c:pt idx="61">
                  <c:v>26812</c:v>
                </c:pt>
                <c:pt idx="62">
                  <c:v>26918</c:v>
                </c:pt>
                <c:pt idx="63">
                  <c:v>34714</c:v>
                </c:pt>
                <c:pt idx="64">
                  <c:v>30505</c:v>
                </c:pt>
                <c:pt idx="65">
                  <c:v>30962</c:v>
                </c:pt>
                <c:pt idx="66">
                  <c:v>34204</c:v>
                </c:pt>
                <c:pt idx="67">
                  <c:v>34049</c:v>
                </c:pt>
                <c:pt idx="68">
                  <c:v>30455</c:v>
                </c:pt>
                <c:pt idx="69">
                  <c:v>33359</c:v>
                </c:pt>
                <c:pt idx="70">
                  <c:v>34177</c:v>
                </c:pt>
                <c:pt idx="71">
                  <c:v>31238</c:v>
                </c:pt>
                <c:pt idx="72">
                  <c:v>27695</c:v>
                </c:pt>
                <c:pt idx="73">
                  <c:v>33305</c:v>
                </c:pt>
                <c:pt idx="74">
                  <c:v>31172</c:v>
                </c:pt>
                <c:pt idx="75">
                  <c:v>34405</c:v>
                </c:pt>
                <c:pt idx="76">
                  <c:v>30672</c:v>
                </c:pt>
                <c:pt idx="77">
                  <c:v>34338</c:v>
                </c:pt>
                <c:pt idx="78">
                  <c:v>30449</c:v>
                </c:pt>
                <c:pt idx="79">
                  <c:v>35077</c:v>
                </c:pt>
                <c:pt idx="80">
                  <c:v>37144</c:v>
                </c:pt>
                <c:pt idx="81">
                  <c:v>31093</c:v>
                </c:pt>
                <c:pt idx="82">
                  <c:v>34735</c:v>
                </c:pt>
                <c:pt idx="83">
                  <c:v>32072</c:v>
                </c:pt>
                <c:pt idx="84">
                  <c:v>30416</c:v>
                </c:pt>
                <c:pt idx="85">
                  <c:v>31277</c:v>
                </c:pt>
                <c:pt idx="86">
                  <c:v>33938</c:v>
                </c:pt>
                <c:pt idx="87">
                  <c:v>35397</c:v>
                </c:pt>
                <c:pt idx="88">
                  <c:v>33944</c:v>
                </c:pt>
                <c:pt idx="89">
                  <c:v>36972</c:v>
                </c:pt>
                <c:pt idx="90">
                  <c:v>29311</c:v>
                </c:pt>
                <c:pt idx="91">
                  <c:v>31290</c:v>
                </c:pt>
                <c:pt idx="92">
                  <c:v>30678</c:v>
                </c:pt>
                <c:pt idx="93">
                  <c:v>34541</c:v>
                </c:pt>
                <c:pt idx="94">
                  <c:v>32399</c:v>
                </c:pt>
                <c:pt idx="95">
                  <c:v>33777</c:v>
                </c:pt>
                <c:pt idx="96">
                  <c:v>35166</c:v>
                </c:pt>
                <c:pt idx="97">
                  <c:v>27655</c:v>
                </c:pt>
                <c:pt idx="98">
                  <c:v>34633</c:v>
                </c:pt>
                <c:pt idx="99">
                  <c:v>28286</c:v>
                </c:pt>
                <c:pt idx="100">
                  <c:v>30811</c:v>
                </c:pt>
                <c:pt idx="101">
                  <c:v>34599</c:v>
                </c:pt>
                <c:pt idx="102">
                  <c:v>31388</c:v>
                </c:pt>
                <c:pt idx="103">
                  <c:v>34498</c:v>
                </c:pt>
                <c:pt idx="104">
                  <c:v>34457</c:v>
                </c:pt>
                <c:pt idx="105">
                  <c:v>30602</c:v>
                </c:pt>
                <c:pt idx="106">
                  <c:v>32049</c:v>
                </c:pt>
                <c:pt idx="107">
                  <c:v>30773</c:v>
                </c:pt>
                <c:pt idx="108">
                  <c:v>31384</c:v>
                </c:pt>
                <c:pt idx="109">
                  <c:v>35049</c:v>
                </c:pt>
                <c:pt idx="110">
                  <c:v>31094</c:v>
                </c:pt>
                <c:pt idx="111">
                  <c:v>31166</c:v>
                </c:pt>
                <c:pt idx="112">
                  <c:v>34455</c:v>
                </c:pt>
                <c:pt idx="113">
                  <c:v>31513</c:v>
                </c:pt>
                <c:pt idx="114">
                  <c:v>31473</c:v>
                </c:pt>
                <c:pt idx="115">
                  <c:v>34783</c:v>
                </c:pt>
                <c:pt idx="116">
                  <c:v>30423</c:v>
                </c:pt>
                <c:pt idx="117">
                  <c:v>32373</c:v>
                </c:pt>
                <c:pt idx="118">
                  <c:v>33725</c:v>
                </c:pt>
                <c:pt idx="119">
                  <c:v>35515</c:v>
                </c:pt>
                <c:pt idx="120">
                  <c:v>31537</c:v>
                </c:pt>
                <c:pt idx="121">
                  <c:v>28912</c:v>
                </c:pt>
                <c:pt idx="122">
                  <c:v>34700</c:v>
                </c:pt>
                <c:pt idx="123">
                  <c:v>34659</c:v>
                </c:pt>
                <c:pt idx="124">
                  <c:v>31255</c:v>
                </c:pt>
                <c:pt idx="125">
                  <c:v>34288</c:v>
                </c:pt>
                <c:pt idx="126">
                  <c:v>31422</c:v>
                </c:pt>
                <c:pt idx="127">
                  <c:v>35477</c:v>
                </c:pt>
                <c:pt idx="128">
                  <c:v>32218</c:v>
                </c:pt>
                <c:pt idx="129">
                  <c:v>38016</c:v>
                </c:pt>
                <c:pt idx="130">
                  <c:v>36643</c:v>
                </c:pt>
                <c:pt idx="131">
                  <c:v>36252</c:v>
                </c:pt>
                <c:pt idx="132">
                  <c:v>34128</c:v>
                </c:pt>
                <c:pt idx="133">
                  <c:v>36359</c:v>
                </c:pt>
                <c:pt idx="134">
                  <c:v>31361</c:v>
                </c:pt>
                <c:pt idx="135">
                  <c:v>34412</c:v>
                </c:pt>
                <c:pt idx="136">
                  <c:v>32510</c:v>
                </c:pt>
                <c:pt idx="137">
                  <c:v>34844</c:v>
                </c:pt>
                <c:pt idx="138">
                  <c:v>34844</c:v>
                </c:pt>
                <c:pt idx="139">
                  <c:v>35149</c:v>
                </c:pt>
                <c:pt idx="140">
                  <c:v>28630</c:v>
                </c:pt>
                <c:pt idx="141">
                  <c:v>35379</c:v>
                </c:pt>
                <c:pt idx="142">
                  <c:v>35425</c:v>
                </c:pt>
                <c:pt idx="143">
                  <c:v>34906</c:v>
                </c:pt>
                <c:pt idx="144">
                  <c:v>34696</c:v>
                </c:pt>
                <c:pt idx="145">
                  <c:v>31525</c:v>
                </c:pt>
                <c:pt idx="146">
                  <c:v>35015</c:v>
                </c:pt>
                <c:pt idx="147">
                  <c:v>35839</c:v>
                </c:pt>
                <c:pt idx="148">
                  <c:v>34337</c:v>
                </c:pt>
                <c:pt idx="149">
                  <c:v>31171</c:v>
                </c:pt>
                <c:pt idx="150">
                  <c:v>36062</c:v>
                </c:pt>
                <c:pt idx="151">
                  <c:v>31911</c:v>
                </c:pt>
                <c:pt idx="152">
                  <c:v>35772</c:v>
                </c:pt>
                <c:pt idx="153">
                  <c:v>34066</c:v>
                </c:pt>
                <c:pt idx="154">
                  <c:v>32315</c:v>
                </c:pt>
                <c:pt idx="155">
                  <c:v>36155</c:v>
                </c:pt>
                <c:pt idx="156">
                  <c:v>34783</c:v>
                </c:pt>
                <c:pt idx="157">
                  <c:v>30715</c:v>
                </c:pt>
                <c:pt idx="158">
                  <c:v>36327</c:v>
                </c:pt>
                <c:pt idx="159">
                  <c:v>39016</c:v>
                </c:pt>
                <c:pt idx="160">
                  <c:v>34590</c:v>
                </c:pt>
                <c:pt idx="161">
                  <c:v>31283</c:v>
                </c:pt>
                <c:pt idx="162">
                  <c:v>33337</c:v>
                </c:pt>
                <c:pt idx="163">
                  <c:v>35498</c:v>
                </c:pt>
                <c:pt idx="164">
                  <c:v>34957</c:v>
                </c:pt>
                <c:pt idx="165">
                  <c:v>32506</c:v>
                </c:pt>
                <c:pt idx="166">
                  <c:v>36986</c:v>
                </c:pt>
                <c:pt idx="167">
                  <c:v>33077</c:v>
                </c:pt>
                <c:pt idx="168">
                  <c:v>38218</c:v>
                </c:pt>
                <c:pt idx="169">
                  <c:v>27773</c:v>
                </c:pt>
                <c:pt idx="170">
                  <c:v>38170</c:v>
                </c:pt>
                <c:pt idx="171">
                  <c:v>27396</c:v>
                </c:pt>
                <c:pt idx="172">
                  <c:v>37637</c:v>
                </c:pt>
                <c:pt idx="173">
                  <c:v>35342</c:v>
                </c:pt>
                <c:pt idx="174">
                  <c:v>38993</c:v>
                </c:pt>
                <c:pt idx="175">
                  <c:v>32758</c:v>
                </c:pt>
                <c:pt idx="176">
                  <c:v>36308</c:v>
                </c:pt>
                <c:pt idx="177">
                  <c:v>29306</c:v>
                </c:pt>
                <c:pt idx="178">
                  <c:v>32634</c:v>
                </c:pt>
                <c:pt idx="179">
                  <c:v>39784</c:v>
                </c:pt>
                <c:pt idx="180">
                  <c:v>35704</c:v>
                </c:pt>
                <c:pt idx="181">
                  <c:v>29674</c:v>
                </c:pt>
                <c:pt idx="182">
                  <c:v>36095</c:v>
                </c:pt>
                <c:pt idx="183">
                  <c:v>31731</c:v>
                </c:pt>
                <c:pt idx="184">
                  <c:v>31683</c:v>
                </c:pt>
                <c:pt idx="185">
                  <c:v>35320</c:v>
                </c:pt>
                <c:pt idx="186">
                  <c:v>32006</c:v>
                </c:pt>
                <c:pt idx="187">
                  <c:v>31722</c:v>
                </c:pt>
                <c:pt idx="188">
                  <c:v>29119</c:v>
                </c:pt>
                <c:pt idx="189">
                  <c:v>31666</c:v>
                </c:pt>
                <c:pt idx="190">
                  <c:v>35086</c:v>
                </c:pt>
                <c:pt idx="191">
                  <c:v>34521</c:v>
                </c:pt>
                <c:pt idx="192">
                  <c:v>31894</c:v>
                </c:pt>
                <c:pt idx="193">
                  <c:v>32066</c:v>
                </c:pt>
                <c:pt idx="194">
                  <c:v>34372</c:v>
                </c:pt>
                <c:pt idx="195">
                  <c:v>27715</c:v>
                </c:pt>
                <c:pt idx="196">
                  <c:v>32002</c:v>
                </c:pt>
                <c:pt idx="197">
                  <c:v>32330</c:v>
                </c:pt>
                <c:pt idx="198">
                  <c:v>30738</c:v>
                </c:pt>
                <c:pt idx="199">
                  <c:v>31766</c:v>
                </c:pt>
                <c:pt idx="200">
                  <c:v>30861</c:v>
                </c:pt>
                <c:pt idx="201">
                  <c:v>27911</c:v>
                </c:pt>
                <c:pt idx="202">
                  <c:v>34849</c:v>
                </c:pt>
                <c:pt idx="203">
                  <c:v>24639</c:v>
                </c:pt>
                <c:pt idx="204">
                  <c:v>37840</c:v>
                </c:pt>
                <c:pt idx="205">
                  <c:v>31206</c:v>
                </c:pt>
                <c:pt idx="206">
                  <c:v>32044</c:v>
                </c:pt>
                <c:pt idx="207">
                  <c:v>31468</c:v>
                </c:pt>
                <c:pt idx="208">
                  <c:v>30802</c:v>
                </c:pt>
                <c:pt idx="209">
                  <c:v>30942</c:v>
                </c:pt>
                <c:pt idx="210">
                  <c:v>35776</c:v>
                </c:pt>
                <c:pt idx="211">
                  <c:v>27289</c:v>
                </c:pt>
                <c:pt idx="212">
                  <c:v>34077</c:v>
                </c:pt>
                <c:pt idx="213">
                  <c:v>24786</c:v>
                </c:pt>
                <c:pt idx="214">
                  <c:v>34753</c:v>
                </c:pt>
                <c:pt idx="215">
                  <c:v>24433</c:v>
                </c:pt>
                <c:pt idx="216">
                  <c:v>35167</c:v>
                </c:pt>
                <c:pt idx="217">
                  <c:v>30996</c:v>
                </c:pt>
                <c:pt idx="218">
                  <c:v>27530</c:v>
                </c:pt>
                <c:pt idx="219">
                  <c:v>35612</c:v>
                </c:pt>
                <c:pt idx="220">
                  <c:v>27970</c:v>
                </c:pt>
                <c:pt idx="221">
                  <c:v>30805</c:v>
                </c:pt>
                <c:pt idx="222">
                  <c:v>31272</c:v>
                </c:pt>
                <c:pt idx="223">
                  <c:v>27983</c:v>
                </c:pt>
                <c:pt idx="224">
                  <c:v>35244</c:v>
                </c:pt>
                <c:pt idx="225">
                  <c:v>30966</c:v>
                </c:pt>
                <c:pt idx="226">
                  <c:v>31038</c:v>
                </c:pt>
                <c:pt idx="227">
                  <c:v>27398</c:v>
                </c:pt>
                <c:pt idx="228">
                  <c:v>28040</c:v>
                </c:pt>
                <c:pt idx="229">
                  <c:v>31842</c:v>
                </c:pt>
                <c:pt idx="230">
                  <c:v>31185</c:v>
                </c:pt>
                <c:pt idx="231">
                  <c:v>27137</c:v>
                </c:pt>
                <c:pt idx="232">
                  <c:v>35684</c:v>
                </c:pt>
                <c:pt idx="233">
                  <c:v>27491</c:v>
                </c:pt>
                <c:pt idx="234">
                  <c:v>34938</c:v>
                </c:pt>
                <c:pt idx="235">
                  <c:v>30627</c:v>
                </c:pt>
                <c:pt idx="236">
                  <c:v>30766</c:v>
                </c:pt>
                <c:pt idx="237">
                  <c:v>28150</c:v>
                </c:pt>
                <c:pt idx="238">
                  <c:v>31317</c:v>
                </c:pt>
                <c:pt idx="239">
                  <c:v>30476</c:v>
                </c:pt>
                <c:pt idx="240">
                  <c:v>34509</c:v>
                </c:pt>
                <c:pt idx="241">
                  <c:v>28472</c:v>
                </c:pt>
                <c:pt idx="242">
                  <c:v>30545</c:v>
                </c:pt>
                <c:pt idx="243">
                  <c:v>27623</c:v>
                </c:pt>
                <c:pt idx="244">
                  <c:v>34825</c:v>
                </c:pt>
                <c:pt idx="245">
                  <c:v>28008</c:v>
                </c:pt>
                <c:pt idx="246">
                  <c:v>30051</c:v>
                </c:pt>
                <c:pt idx="247">
                  <c:v>27989</c:v>
                </c:pt>
                <c:pt idx="248">
                  <c:v>27889</c:v>
                </c:pt>
                <c:pt idx="249">
                  <c:v>31983</c:v>
                </c:pt>
                <c:pt idx="250">
                  <c:v>27343</c:v>
                </c:pt>
                <c:pt idx="251">
                  <c:v>30622</c:v>
                </c:pt>
                <c:pt idx="252">
                  <c:v>31633</c:v>
                </c:pt>
                <c:pt idx="253">
                  <c:v>28688</c:v>
                </c:pt>
                <c:pt idx="254">
                  <c:v>27512</c:v>
                </c:pt>
                <c:pt idx="255">
                  <c:v>31100</c:v>
                </c:pt>
                <c:pt idx="256">
                  <c:v>28650</c:v>
                </c:pt>
                <c:pt idx="257">
                  <c:v>30450</c:v>
                </c:pt>
                <c:pt idx="258">
                  <c:v>32271</c:v>
                </c:pt>
                <c:pt idx="259">
                  <c:v>27656</c:v>
                </c:pt>
                <c:pt idx="260">
                  <c:v>31943</c:v>
                </c:pt>
                <c:pt idx="261">
                  <c:v>30908</c:v>
                </c:pt>
                <c:pt idx="262">
                  <c:v>31292</c:v>
                </c:pt>
                <c:pt idx="263">
                  <c:v>31600</c:v>
                </c:pt>
                <c:pt idx="264">
                  <c:v>30783</c:v>
                </c:pt>
                <c:pt idx="265">
                  <c:v>32027</c:v>
                </c:pt>
                <c:pt idx="266">
                  <c:v>31894</c:v>
                </c:pt>
                <c:pt idx="267">
                  <c:v>31458</c:v>
                </c:pt>
                <c:pt idx="268">
                  <c:v>28697</c:v>
                </c:pt>
                <c:pt idx="269">
                  <c:v>34519</c:v>
                </c:pt>
                <c:pt idx="270">
                  <c:v>34258</c:v>
                </c:pt>
                <c:pt idx="271">
                  <c:v>32047</c:v>
                </c:pt>
                <c:pt idx="272">
                  <c:v>27922</c:v>
                </c:pt>
                <c:pt idx="273">
                  <c:v>31661</c:v>
                </c:pt>
                <c:pt idx="274">
                  <c:v>28291</c:v>
                </c:pt>
                <c:pt idx="275">
                  <c:v>31988</c:v>
                </c:pt>
                <c:pt idx="276">
                  <c:v>31072</c:v>
                </c:pt>
                <c:pt idx="277">
                  <c:v>30783</c:v>
                </c:pt>
                <c:pt idx="278">
                  <c:v>29450</c:v>
                </c:pt>
                <c:pt idx="279">
                  <c:v>30449</c:v>
                </c:pt>
                <c:pt idx="280">
                  <c:v>31472</c:v>
                </c:pt>
                <c:pt idx="281">
                  <c:v>27688</c:v>
                </c:pt>
                <c:pt idx="282">
                  <c:v>31433</c:v>
                </c:pt>
                <c:pt idx="283">
                  <c:v>34311</c:v>
                </c:pt>
                <c:pt idx="284">
                  <c:v>31655</c:v>
                </c:pt>
                <c:pt idx="285">
                  <c:v>28077</c:v>
                </c:pt>
                <c:pt idx="286">
                  <c:v>28474</c:v>
                </c:pt>
                <c:pt idx="287">
                  <c:v>31505</c:v>
                </c:pt>
                <c:pt idx="288">
                  <c:v>34022</c:v>
                </c:pt>
                <c:pt idx="289">
                  <c:v>30964</c:v>
                </c:pt>
                <c:pt idx="290">
                  <c:v>32373</c:v>
                </c:pt>
                <c:pt idx="291">
                  <c:v>30449</c:v>
                </c:pt>
                <c:pt idx="292">
                  <c:v>31266</c:v>
                </c:pt>
                <c:pt idx="293">
                  <c:v>28807</c:v>
                </c:pt>
                <c:pt idx="294">
                  <c:v>33597</c:v>
                </c:pt>
                <c:pt idx="295">
                  <c:v>31494</c:v>
                </c:pt>
                <c:pt idx="296">
                  <c:v>34522</c:v>
                </c:pt>
                <c:pt idx="297">
                  <c:v>31883</c:v>
                </c:pt>
                <c:pt idx="298">
                  <c:v>30255</c:v>
                </c:pt>
                <c:pt idx="299">
                  <c:v>28226</c:v>
                </c:pt>
                <c:pt idx="300">
                  <c:v>34711</c:v>
                </c:pt>
                <c:pt idx="301">
                  <c:v>31018</c:v>
                </c:pt>
                <c:pt idx="302">
                  <c:v>31400</c:v>
                </c:pt>
                <c:pt idx="303">
                  <c:v>34911</c:v>
                </c:pt>
                <c:pt idx="304">
                  <c:v>27874</c:v>
                </c:pt>
                <c:pt idx="305">
                  <c:v>34729</c:v>
                </c:pt>
                <c:pt idx="306">
                  <c:v>31944</c:v>
                </c:pt>
                <c:pt idx="307">
                  <c:v>31399</c:v>
                </c:pt>
                <c:pt idx="308">
                  <c:v>34436</c:v>
                </c:pt>
                <c:pt idx="309">
                  <c:v>31184</c:v>
                </c:pt>
                <c:pt idx="310">
                  <c:v>27697</c:v>
                </c:pt>
                <c:pt idx="311">
                  <c:v>34395</c:v>
                </c:pt>
                <c:pt idx="312">
                  <c:v>32361</c:v>
                </c:pt>
                <c:pt idx="313">
                  <c:v>34596</c:v>
                </c:pt>
                <c:pt idx="314">
                  <c:v>31313</c:v>
                </c:pt>
                <c:pt idx="315">
                  <c:v>31344</c:v>
                </c:pt>
                <c:pt idx="316">
                  <c:v>31834</c:v>
                </c:pt>
                <c:pt idx="317">
                  <c:v>34817</c:v>
                </c:pt>
                <c:pt idx="318">
                  <c:v>31033</c:v>
                </c:pt>
                <c:pt idx="319">
                  <c:v>35681</c:v>
                </c:pt>
                <c:pt idx="320">
                  <c:v>27608</c:v>
                </c:pt>
                <c:pt idx="321">
                  <c:v>31470</c:v>
                </c:pt>
                <c:pt idx="322">
                  <c:v>38461</c:v>
                </c:pt>
                <c:pt idx="323">
                  <c:v>28733</c:v>
                </c:pt>
                <c:pt idx="324">
                  <c:v>31777</c:v>
                </c:pt>
                <c:pt idx="325">
                  <c:v>35033</c:v>
                </c:pt>
                <c:pt idx="326">
                  <c:v>31727</c:v>
                </c:pt>
                <c:pt idx="327">
                  <c:v>31827</c:v>
                </c:pt>
                <c:pt idx="328">
                  <c:v>35266</c:v>
                </c:pt>
                <c:pt idx="329">
                  <c:v>31233</c:v>
                </c:pt>
                <c:pt idx="330">
                  <c:v>35238</c:v>
                </c:pt>
                <c:pt idx="331">
                  <c:v>31459</c:v>
                </c:pt>
                <c:pt idx="332">
                  <c:v>34928</c:v>
                </c:pt>
                <c:pt idx="333">
                  <c:v>30345</c:v>
                </c:pt>
                <c:pt idx="334">
                  <c:v>34612</c:v>
                </c:pt>
                <c:pt idx="335">
                  <c:v>31755</c:v>
                </c:pt>
                <c:pt idx="336">
                  <c:v>34644</c:v>
                </c:pt>
                <c:pt idx="337">
                  <c:v>31833</c:v>
                </c:pt>
                <c:pt idx="338">
                  <c:v>31455</c:v>
                </c:pt>
                <c:pt idx="339">
                  <c:v>31800</c:v>
                </c:pt>
                <c:pt idx="340">
                  <c:v>34966</c:v>
                </c:pt>
                <c:pt idx="341">
                  <c:v>28322</c:v>
                </c:pt>
                <c:pt idx="342">
                  <c:v>34911</c:v>
                </c:pt>
                <c:pt idx="343">
                  <c:v>31486</c:v>
                </c:pt>
                <c:pt idx="344">
                  <c:v>31439</c:v>
                </c:pt>
                <c:pt idx="345">
                  <c:v>31633</c:v>
                </c:pt>
                <c:pt idx="346">
                  <c:v>31652</c:v>
                </c:pt>
                <c:pt idx="347">
                  <c:v>34926</c:v>
                </c:pt>
                <c:pt idx="348">
                  <c:v>31991</c:v>
                </c:pt>
                <c:pt idx="349">
                  <c:v>31106</c:v>
                </c:pt>
                <c:pt idx="350">
                  <c:v>35307</c:v>
                </c:pt>
                <c:pt idx="351">
                  <c:v>31236</c:v>
                </c:pt>
                <c:pt idx="352">
                  <c:v>31553</c:v>
                </c:pt>
                <c:pt idx="353">
                  <c:v>27800</c:v>
                </c:pt>
                <c:pt idx="354">
                  <c:v>28451</c:v>
                </c:pt>
                <c:pt idx="355">
                  <c:v>34861</c:v>
                </c:pt>
                <c:pt idx="356">
                  <c:v>30923</c:v>
                </c:pt>
                <c:pt idx="357">
                  <c:v>32545</c:v>
                </c:pt>
                <c:pt idx="358">
                  <c:v>35868</c:v>
                </c:pt>
                <c:pt idx="359">
                  <c:v>30992</c:v>
                </c:pt>
                <c:pt idx="360">
                  <c:v>34977</c:v>
                </c:pt>
                <c:pt idx="361">
                  <c:v>32648</c:v>
                </c:pt>
                <c:pt idx="362">
                  <c:v>30814</c:v>
                </c:pt>
                <c:pt idx="363">
                  <c:v>30860</c:v>
                </c:pt>
                <c:pt idx="364">
                  <c:v>38781</c:v>
                </c:pt>
                <c:pt idx="365">
                  <c:v>27426</c:v>
                </c:pt>
                <c:pt idx="366">
                  <c:v>31351</c:v>
                </c:pt>
                <c:pt idx="367">
                  <c:v>35337</c:v>
                </c:pt>
                <c:pt idx="368">
                  <c:v>32657</c:v>
                </c:pt>
                <c:pt idx="369">
                  <c:v>32064</c:v>
                </c:pt>
                <c:pt idx="370">
                  <c:v>31072</c:v>
                </c:pt>
                <c:pt idx="371">
                  <c:v>31585</c:v>
                </c:pt>
                <c:pt idx="372">
                  <c:v>31456</c:v>
                </c:pt>
                <c:pt idx="373">
                  <c:v>32767</c:v>
                </c:pt>
                <c:pt idx="374">
                  <c:v>35679</c:v>
                </c:pt>
                <c:pt idx="375">
                  <c:v>30942</c:v>
                </c:pt>
                <c:pt idx="376">
                  <c:v>30503</c:v>
                </c:pt>
                <c:pt idx="377">
                  <c:v>33432</c:v>
                </c:pt>
                <c:pt idx="378">
                  <c:v>33659</c:v>
                </c:pt>
                <c:pt idx="379">
                  <c:v>31888</c:v>
                </c:pt>
                <c:pt idx="380">
                  <c:v>32572</c:v>
                </c:pt>
                <c:pt idx="381">
                  <c:v>34644</c:v>
                </c:pt>
                <c:pt idx="382">
                  <c:v>32127</c:v>
                </c:pt>
                <c:pt idx="383">
                  <c:v>29353</c:v>
                </c:pt>
                <c:pt idx="384">
                  <c:v>31642</c:v>
                </c:pt>
                <c:pt idx="385">
                  <c:v>31888</c:v>
                </c:pt>
                <c:pt idx="386">
                  <c:v>32038</c:v>
                </c:pt>
                <c:pt idx="387">
                  <c:v>29016</c:v>
                </c:pt>
                <c:pt idx="388">
                  <c:v>31787</c:v>
                </c:pt>
                <c:pt idx="389">
                  <c:v>31786</c:v>
                </c:pt>
                <c:pt idx="390">
                  <c:v>35095</c:v>
                </c:pt>
                <c:pt idx="391">
                  <c:v>28343</c:v>
                </c:pt>
                <c:pt idx="392">
                  <c:v>31888</c:v>
                </c:pt>
                <c:pt idx="393">
                  <c:v>31733</c:v>
                </c:pt>
                <c:pt idx="394">
                  <c:v>28244</c:v>
                </c:pt>
                <c:pt idx="395">
                  <c:v>29177</c:v>
                </c:pt>
                <c:pt idx="396">
                  <c:v>31788</c:v>
                </c:pt>
                <c:pt idx="397">
                  <c:v>30766</c:v>
                </c:pt>
                <c:pt idx="398">
                  <c:v>32244</c:v>
                </c:pt>
                <c:pt idx="399">
                  <c:v>28722</c:v>
                </c:pt>
                <c:pt idx="400">
                  <c:v>31554</c:v>
                </c:pt>
                <c:pt idx="401">
                  <c:v>28022</c:v>
                </c:pt>
                <c:pt idx="402">
                  <c:v>28257</c:v>
                </c:pt>
                <c:pt idx="403">
                  <c:v>31373</c:v>
                </c:pt>
                <c:pt idx="404">
                  <c:v>28549</c:v>
                </c:pt>
                <c:pt idx="405">
                  <c:v>28583</c:v>
                </c:pt>
                <c:pt idx="406">
                  <c:v>31681</c:v>
                </c:pt>
                <c:pt idx="407">
                  <c:v>27612</c:v>
                </c:pt>
                <c:pt idx="408">
                  <c:v>35351</c:v>
                </c:pt>
                <c:pt idx="409">
                  <c:v>27265</c:v>
                </c:pt>
                <c:pt idx="410">
                  <c:v>28494</c:v>
                </c:pt>
                <c:pt idx="411">
                  <c:v>24927</c:v>
                </c:pt>
                <c:pt idx="412">
                  <c:v>35722</c:v>
                </c:pt>
                <c:pt idx="413">
                  <c:v>28427</c:v>
                </c:pt>
                <c:pt idx="414">
                  <c:v>28149</c:v>
                </c:pt>
                <c:pt idx="415">
                  <c:v>32111</c:v>
                </c:pt>
                <c:pt idx="416">
                  <c:v>32346</c:v>
                </c:pt>
                <c:pt idx="417">
                  <c:v>25003</c:v>
                </c:pt>
                <c:pt idx="418">
                  <c:v>32041</c:v>
                </c:pt>
                <c:pt idx="419">
                  <c:v>25736</c:v>
                </c:pt>
                <c:pt idx="420">
                  <c:v>31146</c:v>
                </c:pt>
                <c:pt idx="421">
                  <c:v>29222</c:v>
                </c:pt>
                <c:pt idx="422">
                  <c:v>32138</c:v>
                </c:pt>
                <c:pt idx="423">
                  <c:v>28322</c:v>
                </c:pt>
                <c:pt idx="424">
                  <c:v>28611</c:v>
                </c:pt>
                <c:pt idx="425">
                  <c:v>28461</c:v>
                </c:pt>
                <c:pt idx="426">
                  <c:v>29344</c:v>
                </c:pt>
                <c:pt idx="427">
                  <c:v>28887</c:v>
                </c:pt>
                <c:pt idx="428">
                  <c:v>28475</c:v>
                </c:pt>
                <c:pt idx="429">
                  <c:v>31819</c:v>
                </c:pt>
                <c:pt idx="430">
                  <c:v>28880</c:v>
                </c:pt>
                <c:pt idx="431">
                  <c:v>28561</c:v>
                </c:pt>
                <c:pt idx="432">
                  <c:v>28283</c:v>
                </c:pt>
                <c:pt idx="433">
                  <c:v>32161</c:v>
                </c:pt>
                <c:pt idx="434">
                  <c:v>28401</c:v>
                </c:pt>
                <c:pt idx="435">
                  <c:v>29532</c:v>
                </c:pt>
                <c:pt idx="436">
                  <c:v>28928</c:v>
                </c:pt>
                <c:pt idx="437">
                  <c:v>24862</c:v>
                </c:pt>
                <c:pt idx="438">
                  <c:v>28759</c:v>
                </c:pt>
                <c:pt idx="439">
                  <c:v>32385</c:v>
                </c:pt>
                <c:pt idx="440">
                  <c:v>29447</c:v>
                </c:pt>
                <c:pt idx="441">
                  <c:v>30366</c:v>
                </c:pt>
                <c:pt idx="442">
                  <c:v>28950</c:v>
                </c:pt>
                <c:pt idx="443">
                  <c:v>28543</c:v>
                </c:pt>
                <c:pt idx="444">
                  <c:v>24756</c:v>
                </c:pt>
                <c:pt idx="445">
                  <c:v>30587</c:v>
                </c:pt>
                <c:pt idx="446">
                  <c:v>26546</c:v>
                </c:pt>
                <c:pt idx="447">
                  <c:v>24670</c:v>
                </c:pt>
                <c:pt idx="448">
                  <c:v>30666</c:v>
                </c:pt>
                <c:pt idx="449">
                  <c:v>28266</c:v>
                </c:pt>
                <c:pt idx="450">
                  <c:v>27466</c:v>
                </c:pt>
                <c:pt idx="451">
                  <c:v>27066</c:v>
                </c:pt>
                <c:pt idx="452">
                  <c:v>27099</c:v>
                </c:pt>
                <c:pt idx="453">
                  <c:v>28266</c:v>
                </c:pt>
                <c:pt idx="454">
                  <c:v>27966</c:v>
                </c:pt>
                <c:pt idx="455">
                  <c:v>27543</c:v>
                </c:pt>
                <c:pt idx="456">
                  <c:v>26267</c:v>
                </c:pt>
                <c:pt idx="457">
                  <c:v>24145</c:v>
                </c:pt>
                <c:pt idx="458">
                  <c:v>27487</c:v>
                </c:pt>
                <c:pt idx="459">
                  <c:v>30918</c:v>
                </c:pt>
                <c:pt idx="460">
                  <c:v>24317</c:v>
                </c:pt>
                <c:pt idx="461">
                  <c:v>31033</c:v>
                </c:pt>
                <c:pt idx="462">
                  <c:v>27517</c:v>
                </c:pt>
                <c:pt idx="463">
                  <c:v>25524</c:v>
                </c:pt>
                <c:pt idx="464">
                  <c:v>27824</c:v>
                </c:pt>
                <c:pt idx="465">
                  <c:v>23593</c:v>
                </c:pt>
                <c:pt idx="466">
                  <c:v>28338</c:v>
                </c:pt>
                <c:pt idx="467">
                  <c:v>25416</c:v>
                </c:pt>
                <c:pt idx="468">
                  <c:v>29095</c:v>
                </c:pt>
                <c:pt idx="469">
                  <c:v>28811</c:v>
                </c:pt>
                <c:pt idx="470">
                  <c:v>24982</c:v>
                </c:pt>
                <c:pt idx="471">
                  <c:v>26295</c:v>
                </c:pt>
                <c:pt idx="472">
                  <c:v>26472</c:v>
                </c:pt>
                <c:pt idx="473">
                  <c:v>22148</c:v>
                </c:pt>
                <c:pt idx="474">
                  <c:v>23074</c:v>
                </c:pt>
                <c:pt idx="475">
                  <c:v>30000</c:v>
                </c:pt>
                <c:pt idx="476">
                  <c:v>28922</c:v>
                </c:pt>
                <c:pt idx="477">
                  <c:v>25051</c:v>
                </c:pt>
                <c:pt idx="478">
                  <c:v>28713</c:v>
                </c:pt>
                <c:pt idx="479">
                  <c:v>29054</c:v>
                </c:pt>
                <c:pt idx="480">
                  <c:v>28266</c:v>
                </c:pt>
                <c:pt idx="481">
                  <c:v>25366</c:v>
                </c:pt>
                <c:pt idx="482">
                  <c:v>25166</c:v>
                </c:pt>
                <c:pt idx="483">
                  <c:v>27999</c:v>
                </c:pt>
                <c:pt idx="484">
                  <c:v>28950</c:v>
                </c:pt>
                <c:pt idx="485">
                  <c:v>22516</c:v>
                </c:pt>
                <c:pt idx="486">
                  <c:v>25450</c:v>
                </c:pt>
                <c:pt idx="487">
                  <c:v>24399</c:v>
                </c:pt>
                <c:pt idx="488">
                  <c:v>25100</c:v>
                </c:pt>
                <c:pt idx="489">
                  <c:v>28000</c:v>
                </c:pt>
                <c:pt idx="490">
                  <c:v>25316</c:v>
                </c:pt>
                <c:pt idx="491">
                  <c:v>24566</c:v>
                </c:pt>
                <c:pt idx="492">
                  <c:v>25366</c:v>
                </c:pt>
                <c:pt idx="493">
                  <c:v>24133</c:v>
                </c:pt>
                <c:pt idx="494">
                  <c:v>25550</c:v>
                </c:pt>
                <c:pt idx="495">
                  <c:v>24927</c:v>
                </c:pt>
                <c:pt idx="496">
                  <c:v>28451</c:v>
                </c:pt>
                <c:pt idx="497">
                  <c:v>21179</c:v>
                </c:pt>
                <c:pt idx="498">
                  <c:v>24665</c:v>
                </c:pt>
                <c:pt idx="499">
                  <c:v>21833</c:v>
                </c:pt>
                <c:pt idx="500">
                  <c:v>24016</c:v>
                </c:pt>
                <c:pt idx="501">
                  <c:v>21416</c:v>
                </c:pt>
                <c:pt idx="502">
                  <c:v>28449</c:v>
                </c:pt>
                <c:pt idx="503">
                  <c:v>20983</c:v>
                </c:pt>
                <c:pt idx="504">
                  <c:v>24933</c:v>
                </c:pt>
                <c:pt idx="505">
                  <c:v>24349</c:v>
                </c:pt>
                <c:pt idx="506">
                  <c:v>27799</c:v>
                </c:pt>
                <c:pt idx="507">
                  <c:v>24266</c:v>
                </c:pt>
                <c:pt idx="508">
                  <c:v>25233</c:v>
                </c:pt>
                <c:pt idx="509">
                  <c:v>21316</c:v>
                </c:pt>
                <c:pt idx="510">
                  <c:v>24933</c:v>
                </c:pt>
                <c:pt idx="511">
                  <c:v>24017</c:v>
                </c:pt>
                <c:pt idx="512">
                  <c:v>27891</c:v>
                </c:pt>
                <c:pt idx="513">
                  <c:v>20950</c:v>
                </c:pt>
                <c:pt idx="514">
                  <c:v>24926</c:v>
                </c:pt>
                <c:pt idx="515">
                  <c:v>24766</c:v>
                </c:pt>
                <c:pt idx="516">
                  <c:v>27499</c:v>
                </c:pt>
                <c:pt idx="517">
                  <c:v>21300</c:v>
                </c:pt>
                <c:pt idx="518">
                  <c:v>24666</c:v>
                </c:pt>
                <c:pt idx="519">
                  <c:v>24105</c:v>
                </c:pt>
                <c:pt idx="520">
                  <c:v>28355</c:v>
                </c:pt>
                <c:pt idx="521">
                  <c:v>20942</c:v>
                </c:pt>
                <c:pt idx="522">
                  <c:v>25425</c:v>
                </c:pt>
                <c:pt idx="523">
                  <c:v>20926</c:v>
                </c:pt>
                <c:pt idx="524">
                  <c:v>27604</c:v>
                </c:pt>
                <c:pt idx="525">
                  <c:v>24620</c:v>
                </c:pt>
                <c:pt idx="526">
                  <c:v>24359</c:v>
                </c:pt>
                <c:pt idx="527">
                  <c:v>25088</c:v>
                </c:pt>
                <c:pt idx="528">
                  <c:v>24598</c:v>
                </c:pt>
                <c:pt idx="529">
                  <c:v>24453</c:v>
                </c:pt>
                <c:pt idx="530">
                  <c:v>24143</c:v>
                </c:pt>
                <c:pt idx="531">
                  <c:v>21900</c:v>
                </c:pt>
                <c:pt idx="532">
                  <c:v>24549</c:v>
                </c:pt>
                <c:pt idx="533">
                  <c:v>24299</c:v>
                </c:pt>
                <c:pt idx="534">
                  <c:v>23750</c:v>
                </c:pt>
                <c:pt idx="535">
                  <c:v>24933</c:v>
                </c:pt>
                <c:pt idx="536">
                  <c:v>21566</c:v>
                </c:pt>
                <c:pt idx="537">
                  <c:v>24499</c:v>
                </c:pt>
                <c:pt idx="538">
                  <c:v>24116</c:v>
                </c:pt>
                <c:pt idx="539">
                  <c:v>21342</c:v>
                </c:pt>
                <c:pt idx="540">
                  <c:v>24349</c:v>
                </c:pt>
                <c:pt idx="541">
                  <c:v>24966</c:v>
                </c:pt>
                <c:pt idx="542">
                  <c:v>20672</c:v>
                </c:pt>
                <c:pt idx="543">
                  <c:v>24266</c:v>
                </c:pt>
                <c:pt idx="544">
                  <c:v>23033</c:v>
                </c:pt>
                <c:pt idx="545">
                  <c:v>24883</c:v>
                </c:pt>
                <c:pt idx="546">
                  <c:v>21265</c:v>
                </c:pt>
                <c:pt idx="547">
                  <c:v>21349</c:v>
                </c:pt>
                <c:pt idx="548">
                  <c:v>24529</c:v>
                </c:pt>
                <c:pt idx="549">
                  <c:v>20456</c:v>
                </c:pt>
                <c:pt idx="550">
                  <c:v>28015</c:v>
                </c:pt>
                <c:pt idx="551">
                  <c:v>20218</c:v>
                </c:pt>
                <c:pt idx="552">
                  <c:v>24991</c:v>
                </c:pt>
                <c:pt idx="553">
                  <c:v>21025</c:v>
                </c:pt>
                <c:pt idx="554">
                  <c:v>20708</c:v>
                </c:pt>
                <c:pt idx="555">
                  <c:v>24800</c:v>
                </c:pt>
                <c:pt idx="556">
                  <c:v>24272</c:v>
                </c:pt>
                <c:pt idx="557">
                  <c:v>21244</c:v>
                </c:pt>
                <c:pt idx="558">
                  <c:v>24572</c:v>
                </c:pt>
                <c:pt idx="559">
                  <c:v>17194</c:v>
                </c:pt>
                <c:pt idx="560">
                  <c:v>24766</c:v>
                </c:pt>
                <c:pt idx="561">
                  <c:v>23622</c:v>
                </c:pt>
                <c:pt idx="562">
                  <c:v>21244</c:v>
                </c:pt>
                <c:pt idx="563">
                  <c:v>24670</c:v>
                </c:pt>
                <c:pt idx="564">
                  <c:v>21503</c:v>
                </c:pt>
                <c:pt idx="565">
                  <c:v>23305</c:v>
                </c:pt>
                <c:pt idx="566">
                  <c:v>20453</c:v>
                </c:pt>
                <c:pt idx="567">
                  <c:v>19195</c:v>
                </c:pt>
                <c:pt idx="568">
                  <c:v>24290</c:v>
                </c:pt>
                <c:pt idx="569">
                  <c:v>24349</c:v>
                </c:pt>
                <c:pt idx="570">
                  <c:v>22664</c:v>
                </c:pt>
                <c:pt idx="571">
                  <c:v>18129</c:v>
                </c:pt>
                <c:pt idx="572">
                  <c:v>24360</c:v>
                </c:pt>
                <c:pt idx="573">
                  <c:v>20472</c:v>
                </c:pt>
                <c:pt idx="574">
                  <c:v>24805</c:v>
                </c:pt>
                <c:pt idx="575">
                  <c:v>26823</c:v>
                </c:pt>
                <c:pt idx="576">
                  <c:v>23272</c:v>
                </c:pt>
                <c:pt idx="577">
                  <c:v>26211</c:v>
                </c:pt>
                <c:pt idx="578">
                  <c:v>23572</c:v>
                </c:pt>
                <c:pt idx="579">
                  <c:v>23472</c:v>
                </c:pt>
                <c:pt idx="580">
                  <c:v>23404</c:v>
                </c:pt>
                <c:pt idx="581">
                  <c:v>20199</c:v>
                </c:pt>
                <c:pt idx="582">
                  <c:v>23115</c:v>
                </c:pt>
                <c:pt idx="583">
                  <c:v>22544</c:v>
                </c:pt>
                <c:pt idx="584">
                  <c:v>16838</c:v>
                </c:pt>
                <c:pt idx="585">
                  <c:v>26743</c:v>
                </c:pt>
                <c:pt idx="586">
                  <c:v>18927</c:v>
                </c:pt>
                <c:pt idx="587">
                  <c:v>22693</c:v>
                </c:pt>
                <c:pt idx="588">
                  <c:v>16547</c:v>
                </c:pt>
                <c:pt idx="589">
                  <c:v>22515</c:v>
                </c:pt>
                <c:pt idx="590">
                  <c:v>19650</c:v>
                </c:pt>
                <c:pt idx="591">
                  <c:v>19833</c:v>
                </c:pt>
                <c:pt idx="592">
                  <c:v>18792</c:v>
                </c:pt>
                <c:pt idx="593">
                  <c:v>21815</c:v>
                </c:pt>
                <c:pt idx="594">
                  <c:v>19277</c:v>
                </c:pt>
                <c:pt idx="595">
                  <c:v>21552</c:v>
                </c:pt>
                <c:pt idx="596">
                  <c:v>24466</c:v>
                </c:pt>
                <c:pt idx="597">
                  <c:v>21043</c:v>
                </c:pt>
                <c:pt idx="598">
                  <c:v>21810</c:v>
                </c:pt>
                <c:pt idx="599">
                  <c:v>18470</c:v>
                </c:pt>
                <c:pt idx="600">
                  <c:v>22032</c:v>
                </c:pt>
                <c:pt idx="601">
                  <c:v>18766</c:v>
                </c:pt>
                <c:pt idx="602">
                  <c:v>15850</c:v>
                </c:pt>
                <c:pt idx="603">
                  <c:v>23266</c:v>
                </c:pt>
                <c:pt idx="604">
                  <c:v>19244</c:v>
                </c:pt>
                <c:pt idx="605">
                  <c:v>23300</c:v>
                </c:pt>
                <c:pt idx="606">
                  <c:v>21754</c:v>
                </c:pt>
                <c:pt idx="607">
                  <c:v>19001</c:v>
                </c:pt>
                <c:pt idx="608">
                  <c:v>23035</c:v>
                </c:pt>
                <c:pt idx="609">
                  <c:v>22212</c:v>
                </c:pt>
                <c:pt idx="610">
                  <c:v>19051</c:v>
                </c:pt>
                <c:pt idx="611">
                  <c:v>23132</c:v>
                </c:pt>
                <c:pt idx="612">
                  <c:v>20224</c:v>
                </c:pt>
                <c:pt idx="613">
                  <c:v>24054</c:v>
                </c:pt>
                <c:pt idx="614">
                  <c:v>22396</c:v>
                </c:pt>
                <c:pt idx="615">
                  <c:v>20937</c:v>
                </c:pt>
                <c:pt idx="616">
                  <c:v>18241</c:v>
                </c:pt>
                <c:pt idx="617">
                  <c:v>27168</c:v>
                </c:pt>
                <c:pt idx="618">
                  <c:v>21310</c:v>
                </c:pt>
                <c:pt idx="619">
                  <c:v>23765</c:v>
                </c:pt>
                <c:pt idx="620">
                  <c:v>23887</c:v>
                </c:pt>
                <c:pt idx="621">
                  <c:v>23272</c:v>
                </c:pt>
                <c:pt idx="622">
                  <c:v>29544</c:v>
                </c:pt>
                <c:pt idx="623">
                  <c:v>22813</c:v>
                </c:pt>
                <c:pt idx="624">
                  <c:v>27065</c:v>
                </c:pt>
                <c:pt idx="625">
                  <c:v>23066</c:v>
                </c:pt>
                <c:pt idx="626">
                  <c:v>22838</c:v>
                </c:pt>
                <c:pt idx="627">
                  <c:v>23175</c:v>
                </c:pt>
                <c:pt idx="628">
                  <c:v>20288</c:v>
                </c:pt>
                <c:pt idx="629">
                  <c:v>23383</c:v>
                </c:pt>
                <c:pt idx="630">
                  <c:v>23155</c:v>
                </c:pt>
                <c:pt idx="631">
                  <c:v>22899</c:v>
                </c:pt>
                <c:pt idx="632">
                  <c:v>23217</c:v>
                </c:pt>
                <c:pt idx="633">
                  <c:v>22850</c:v>
                </c:pt>
                <c:pt idx="634">
                  <c:v>19590</c:v>
                </c:pt>
                <c:pt idx="635">
                  <c:v>19716</c:v>
                </c:pt>
                <c:pt idx="636">
                  <c:v>23405</c:v>
                </c:pt>
                <c:pt idx="637">
                  <c:v>23000</c:v>
                </c:pt>
                <c:pt idx="638">
                  <c:v>23900</c:v>
                </c:pt>
                <c:pt idx="639">
                  <c:v>19191</c:v>
                </c:pt>
                <c:pt idx="640">
                  <c:v>22774</c:v>
                </c:pt>
                <c:pt idx="641">
                  <c:v>22943</c:v>
                </c:pt>
                <c:pt idx="642">
                  <c:v>23440</c:v>
                </c:pt>
                <c:pt idx="643">
                  <c:v>23033</c:v>
                </c:pt>
                <c:pt idx="644">
                  <c:v>19144</c:v>
                </c:pt>
                <c:pt idx="645">
                  <c:v>23023</c:v>
                </c:pt>
                <c:pt idx="646">
                  <c:v>22740</c:v>
                </c:pt>
                <c:pt idx="647">
                  <c:v>22641</c:v>
                </c:pt>
                <c:pt idx="648">
                  <c:v>23461</c:v>
                </c:pt>
                <c:pt idx="649">
                  <c:v>22188</c:v>
                </c:pt>
                <c:pt idx="650">
                  <c:v>22716</c:v>
                </c:pt>
                <c:pt idx="651">
                  <c:v>19988</c:v>
                </c:pt>
                <c:pt idx="652">
                  <c:v>22385</c:v>
                </c:pt>
                <c:pt idx="653">
                  <c:v>23343</c:v>
                </c:pt>
                <c:pt idx="654">
                  <c:v>23079</c:v>
                </c:pt>
                <c:pt idx="655">
                  <c:v>26294</c:v>
                </c:pt>
                <c:pt idx="656">
                  <c:v>19522</c:v>
                </c:pt>
                <c:pt idx="657">
                  <c:v>25915</c:v>
                </c:pt>
                <c:pt idx="658">
                  <c:v>22783</c:v>
                </c:pt>
                <c:pt idx="659">
                  <c:v>23455</c:v>
                </c:pt>
                <c:pt idx="660">
                  <c:v>23052</c:v>
                </c:pt>
                <c:pt idx="661">
                  <c:v>26182</c:v>
                </c:pt>
                <c:pt idx="662">
                  <c:v>19712</c:v>
                </c:pt>
                <c:pt idx="663">
                  <c:v>23483</c:v>
                </c:pt>
                <c:pt idx="664">
                  <c:v>26666</c:v>
                </c:pt>
                <c:pt idx="665">
                  <c:v>27097</c:v>
                </c:pt>
                <c:pt idx="666">
                  <c:v>23183</c:v>
                </c:pt>
                <c:pt idx="667">
                  <c:v>24270</c:v>
                </c:pt>
                <c:pt idx="668">
                  <c:v>23985</c:v>
                </c:pt>
                <c:pt idx="669">
                  <c:v>23092</c:v>
                </c:pt>
                <c:pt idx="670">
                  <c:v>26665</c:v>
                </c:pt>
                <c:pt idx="671">
                  <c:v>23422</c:v>
                </c:pt>
                <c:pt idx="672">
                  <c:v>27369</c:v>
                </c:pt>
                <c:pt idx="673">
                  <c:v>23597</c:v>
                </c:pt>
                <c:pt idx="674">
                  <c:v>23682</c:v>
                </c:pt>
                <c:pt idx="675">
                  <c:v>26767</c:v>
                </c:pt>
                <c:pt idx="676">
                  <c:v>23835</c:v>
                </c:pt>
                <c:pt idx="677">
                  <c:v>27159</c:v>
                </c:pt>
                <c:pt idx="678">
                  <c:v>23688</c:v>
                </c:pt>
                <c:pt idx="679">
                  <c:v>23022</c:v>
                </c:pt>
                <c:pt idx="680">
                  <c:v>24223</c:v>
                </c:pt>
                <c:pt idx="681">
                  <c:v>26981</c:v>
                </c:pt>
                <c:pt idx="682">
                  <c:v>23272</c:v>
                </c:pt>
                <c:pt idx="683">
                  <c:v>27543</c:v>
                </c:pt>
                <c:pt idx="684">
                  <c:v>26875</c:v>
                </c:pt>
                <c:pt idx="685">
                  <c:v>24121</c:v>
                </c:pt>
                <c:pt idx="686">
                  <c:v>27304</c:v>
                </c:pt>
                <c:pt idx="687">
                  <c:v>23611</c:v>
                </c:pt>
                <c:pt idx="688">
                  <c:v>27122</c:v>
                </c:pt>
                <c:pt idx="689">
                  <c:v>26966</c:v>
                </c:pt>
                <c:pt idx="690">
                  <c:v>27184</c:v>
                </c:pt>
                <c:pt idx="691">
                  <c:v>24166</c:v>
                </c:pt>
                <c:pt idx="692">
                  <c:v>27088</c:v>
                </c:pt>
                <c:pt idx="693">
                  <c:v>24163</c:v>
                </c:pt>
                <c:pt idx="694">
                  <c:v>30365</c:v>
                </c:pt>
                <c:pt idx="695">
                  <c:v>26857</c:v>
                </c:pt>
                <c:pt idx="696">
                  <c:v>27457</c:v>
                </c:pt>
                <c:pt idx="697">
                  <c:v>27188</c:v>
                </c:pt>
                <c:pt idx="698">
                  <c:v>24122</c:v>
                </c:pt>
                <c:pt idx="699">
                  <c:v>27400</c:v>
                </c:pt>
                <c:pt idx="700">
                  <c:v>27633</c:v>
                </c:pt>
                <c:pt idx="701">
                  <c:v>27233</c:v>
                </c:pt>
                <c:pt idx="702">
                  <c:v>30929</c:v>
                </c:pt>
                <c:pt idx="703">
                  <c:v>30374</c:v>
                </c:pt>
                <c:pt idx="704">
                  <c:v>27772</c:v>
                </c:pt>
                <c:pt idx="705">
                  <c:v>24734</c:v>
                </c:pt>
                <c:pt idx="706">
                  <c:v>26922</c:v>
                </c:pt>
                <c:pt idx="707">
                  <c:v>27665</c:v>
                </c:pt>
                <c:pt idx="708">
                  <c:v>27522</c:v>
                </c:pt>
                <c:pt idx="709">
                  <c:v>30816</c:v>
                </c:pt>
                <c:pt idx="710">
                  <c:v>27576</c:v>
                </c:pt>
                <c:pt idx="711">
                  <c:v>30709</c:v>
                </c:pt>
                <c:pt idx="712">
                  <c:v>28071</c:v>
                </c:pt>
                <c:pt idx="713">
                  <c:v>27899</c:v>
                </c:pt>
                <c:pt idx="714">
                  <c:v>27668</c:v>
                </c:pt>
                <c:pt idx="715">
                  <c:v>27825</c:v>
                </c:pt>
                <c:pt idx="716">
                  <c:v>27922</c:v>
                </c:pt>
                <c:pt idx="717">
                  <c:v>30185</c:v>
                </c:pt>
                <c:pt idx="718">
                  <c:v>28142</c:v>
                </c:pt>
                <c:pt idx="719">
                  <c:v>28014</c:v>
                </c:pt>
                <c:pt idx="720">
                  <c:v>30936</c:v>
                </c:pt>
                <c:pt idx="721">
                  <c:v>23650</c:v>
                </c:pt>
                <c:pt idx="722">
                  <c:v>31352</c:v>
                </c:pt>
                <c:pt idx="723">
                  <c:v>27613</c:v>
                </c:pt>
                <c:pt idx="724">
                  <c:v>31333</c:v>
                </c:pt>
                <c:pt idx="725">
                  <c:v>28089</c:v>
                </c:pt>
                <c:pt idx="726">
                  <c:v>27105</c:v>
                </c:pt>
                <c:pt idx="727">
                  <c:v>28472</c:v>
                </c:pt>
                <c:pt idx="728">
                  <c:v>27702</c:v>
                </c:pt>
                <c:pt idx="729">
                  <c:v>31231</c:v>
                </c:pt>
                <c:pt idx="730">
                  <c:v>27234</c:v>
                </c:pt>
                <c:pt idx="731">
                  <c:v>27682</c:v>
                </c:pt>
                <c:pt idx="732">
                  <c:v>31386</c:v>
                </c:pt>
                <c:pt idx="733">
                  <c:v>27583</c:v>
                </c:pt>
                <c:pt idx="734">
                  <c:v>27204</c:v>
                </c:pt>
                <c:pt idx="735">
                  <c:v>31092</c:v>
                </c:pt>
                <c:pt idx="736">
                  <c:v>27267</c:v>
                </c:pt>
                <c:pt idx="737">
                  <c:v>27750</c:v>
                </c:pt>
                <c:pt idx="738">
                  <c:v>27771</c:v>
                </c:pt>
                <c:pt idx="739">
                  <c:v>30671</c:v>
                </c:pt>
                <c:pt idx="740">
                  <c:v>24196</c:v>
                </c:pt>
                <c:pt idx="741">
                  <c:v>30689</c:v>
                </c:pt>
                <c:pt idx="742">
                  <c:v>27816</c:v>
                </c:pt>
                <c:pt idx="743">
                  <c:v>30923</c:v>
                </c:pt>
                <c:pt idx="744">
                  <c:v>27206</c:v>
                </c:pt>
                <c:pt idx="745">
                  <c:v>30870</c:v>
                </c:pt>
                <c:pt idx="746">
                  <c:v>27800</c:v>
                </c:pt>
                <c:pt idx="747">
                  <c:v>27622</c:v>
                </c:pt>
                <c:pt idx="748">
                  <c:v>31080</c:v>
                </c:pt>
                <c:pt idx="749">
                  <c:v>30852</c:v>
                </c:pt>
                <c:pt idx="750">
                  <c:v>27573</c:v>
                </c:pt>
                <c:pt idx="751">
                  <c:v>27354</c:v>
                </c:pt>
                <c:pt idx="752">
                  <c:v>27634</c:v>
                </c:pt>
                <c:pt idx="753">
                  <c:v>26880</c:v>
                </c:pt>
                <c:pt idx="754">
                  <c:v>31074</c:v>
                </c:pt>
                <c:pt idx="755">
                  <c:v>27300</c:v>
                </c:pt>
                <c:pt idx="756">
                  <c:v>31038</c:v>
                </c:pt>
                <c:pt idx="757">
                  <c:v>30806</c:v>
                </c:pt>
                <c:pt idx="758">
                  <c:v>27362</c:v>
                </c:pt>
                <c:pt idx="759">
                  <c:v>27536</c:v>
                </c:pt>
                <c:pt idx="760">
                  <c:v>30898</c:v>
                </c:pt>
                <c:pt idx="761">
                  <c:v>30447</c:v>
                </c:pt>
                <c:pt idx="762">
                  <c:v>27610</c:v>
                </c:pt>
                <c:pt idx="763">
                  <c:v>27252</c:v>
                </c:pt>
                <c:pt idx="764">
                  <c:v>31249</c:v>
                </c:pt>
                <c:pt idx="765">
                  <c:v>26655</c:v>
                </c:pt>
                <c:pt idx="766">
                  <c:v>31655</c:v>
                </c:pt>
                <c:pt idx="767">
                  <c:v>27524</c:v>
                </c:pt>
                <c:pt idx="768">
                  <c:v>31040</c:v>
                </c:pt>
                <c:pt idx="769">
                  <c:v>28016</c:v>
                </c:pt>
                <c:pt idx="770">
                  <c:v>30624</c:v>
                </c:pt>
                <c:pt idx="771">
                  <c:v>27538</c:v>
                </c:pt>
                <c:pt idx="772">
                  <c:v>30781</c:v>
                </c:pt>
                <c:pt idx="773">
                  <c:v>27255</c:v>
                </c:pt>
                <c:pt idx="774">
                  <c:v>30269</c:v>
                </c:pt>
                <c:pt idx="775">
                  <c:v>27940</c:v>
                </c:pt>
                <c:pt idx="776">
                  <c:v>30628</c:v>
                </c:pt>
                <c:pt idx="777">
                  <c:v>27288</c:v>
                </c:pt>
                <c:pt idx="778">
                  <c:v>27284</c:v>
                </c:pt>
                <c:pt idx="779">
                  <c:v>30917</c:v>
                </c:pt>
                <c:pt idx="780">
                  <c:v>27250</c:v>
                </c:pt>
                <c:pt idx="781">
                  <c:v>27089</c:v>
                </c:pt>
                <c:pt idx="782">
                  <c:v>26995</c:v>
                </c:pt>
                <c:pt idx="783">
                  <c:v>30983</c:v>
                </c:pt>
                <c:pt idx="784">
                  <c:v>27361</c:v>
                </c:pt>
                <c:pt idx="785">
                  <c:v>31512</c:v>
                </c:pt>
                <c:pt idx="786">
                  <c:v>27416</c:v>
                </c:pt>
                <c:pt idx="787">
                  <c:v>28193</c:v>
                </c:pt>
                <c:pt idx="788">
                  <c:v>28267</c:v>
                </c:pt>
                <c:pt idx="789">
                  <c:v>28173</c:v>
                </c:pt>
                <c:pt idx="790">
                  <c:v>31355</c:v>
                </c:pt>
                <c:pt idx="791">
                  <c:v>27936</c:v>
                </c:pt>
                <c:pt idx="792">
                  <c:v>27626</c:v>
                </c:pt>
                <c:pt idx="793">
                  <c:v>27832</c:v>
                </c:pt>
                <c:pt idx="794">
                  <c:v>27869</c:v>
                </c:pt>
                <c:pt idx="795">
                  <c:v>31386</c:v>
                </c:pt>
                <c:pt idx="796">
                  <c:v>27477</c:v>
                </c:pt>
                <c:pt idx="797">
                  <c:v>28518</c:v>
                </c:pt>
                <c:pt idx="798">
                  <c:v>31608</c:v>
                </c:pt>
                <c:pt idx="799">
                  <c:v>27902</c:v>
                </c:pt>
                <c:pt idx="800">
                  <c:v>28727</c:v>
                </c:pt>
                <c:pt idx="801">
                  <c:v>26811</c:v>
                </c:pt>
                <c:pt idx="802">
                  <c:v>27779</c:v>
                </c:pt>
                <c:pt idx="803">
                  <c:v>31143</c:v>
                </c:pt>
                <c:pt idx="804">
                  <c:v>27675</c:v>
                </c:pt>
                <c:pt idx="805">
                  <c:v>31222</c:v>
                </c:pt>
                <c:pt idx="806">
                  <c:v>31244</c:v>
                </c:pt>
                <c:pt idx="807">
                  <c:v>28132</c:v>
                </c:pt>
                <c:pt idx="808">
                  <c:v>28107</c:v>
                </c:pt>
                <c:pt idx="809">
                  <c:v>30985</c:v>
                </c:pt>
                <c:pt idx="810">
                  <c:v>27114</c:v>
                </c:pt>
                <c:pt idx="811">
                  <c:v>27822</c:v>
                </c:pt>
                <c:pt idx="812">
                  <c:v>27666</c:v>
                </c:pt>
                <c:pt idx="813">
                  <c:v>31091</c:v>
                </c:pt>
                <c:pt idx="814">
                  <c:v>28426</c:v>
                </c:pt>
                <c:pt idx="815">
                  <c:v>28028</c:v>
                </c:pt>
                <c:pt idx="816">
                  <c:v>28070</c:v>
                </c:pt>
                <c:pt idx="817">
                  <c:v>27285</c:v>
                </c:pt>
                <c:pt idx="818">
                  <c:v>28538</c:v>
                </c:pt>
                <c:pt idx="819">
                  <c:v>27373</c:v>
                </c:pt>
                <c:pt idx="820">
                  <c:v>27986</c:v>
                </c:pt>
                <c:pt idx="821">
                  <c:v>30322</c:v>
                </c:pt>
                <c:pt idx="822">
                  <c:v>28061</c:v>
                </c:pt>
                <c:pt idx="823">
                  <c:v>28366</c:v>
                </c:pt>
                <c:pt idx="824">
                  <c:v>27095</c:v>
                </c:pt>
                <c:pt idx="825">
                  <c:v>31391</c:v>
                </c:pt>
                <c:pt idx="826">
                  <c:v>23964</c:v>
                </c:pt>
                <c:pt idx="827">
                  <c:v>27511</c:v>
                </c:pt>
                <c:pt idx="828">
                  <c:v>27440</c:v>
                </c:pt>
                <c:pt idx="829">
                  <c:v>31032</c:v>
                </c:pt>
                <c:pt idx="830">
                  <c:v>24216</c:v>
                </c:pt>
                <c:pt idx="831">
                  <c:v>31186</c:v>
                </c:pt>
                <c:pt idx="832">
                  <c:v>26966</c:v>
                </c:pt>
                <c:pt idx="833">
                  <c:v>26673</c:v>
                </c:pt>
                <c:pt idx="834">
                  <c:v>31273</c:v>
                </c:pt>
                <c:pt idx="835">
                  <c:v>27527</c:v>
                </c:pt>
                <c:pt idx="836">
                  <c:v>27716</c:v>
                </c:pt>
                <c:pt idx="837">
                  <c:v>27560</c:v>
                </c:pt>
                <c:pt idx="838">
                  <c:v>27284</c:v>
                </c:pt>
                <c:pt idx="839">
                  <c:v>27125</c:v>
                </c:pt>
                <c:pt idx="840">
                  <c:v>27870</c:v>
                </c:pt>
                <c:pt idx="841">
                  <c:v>27076</c:v>
                </c:pt>
                <c:pt idx="842">
                  <c:v>27237</c:v>
                </c:pt>
                <c:pt idx="843">
                  <c:v>27538</c:v>
                </c:pt>
                <c:pt idx="844">
                  <c:v>26719</c:v>
                </c:pt>
                <c:pt idx="845">
                  <c:v>27811</c:v>
                </c:pt>
                <c:pt idx="846">
                  <c:v>27431</c:v>
                </c:pt>
                <c:pt idx="847">
                  <c:v>27051</c:v>
                </c:pt>
                <c:pt idx="848">
                  <c:v>27321</c:v>
                </c:pt>
                <c:pt idx="849">
                  <c:v>27242</c:v>
                </c:pt>
                <c:pt idx="850">
                  <c:v>27650</c:v>
                </c:pt>
                <c:pt idx="851">
                  <c:v>27360</c:v>
                </c:pt>
                <c:pt idx="852">
                  <c:v>27163</c:v>
                </c:pt>
                <c:pt idx="853">
                  <c:v>27427</c:v>
                </c:pt>
                <c:pt idx="854">
                  <c:v>23729</c:v>
                </c:pt>
                <c:pt idx="855">
                  <c:v>27342</c:v>
                </c:pt>
                <c:pt idx="856">
                  <c:v>27200</c:v>
                </c:pt>
                <c:pt idx="857">
                  <c:v>27226</c:v>
                </c:pt>
                <c:pt idx="858">
                  <c:v>27562</c:v>
                </c:pt>
                <c:pt idx="859">
                  <c:v>26573</c:v>
                </c:pt>
                <c:pt idx="860">
                  <c:v>27557</c:v>
                </c:pt>
                <c:pt idx="861">
                  <c:v>27449</c:v>
                </c:pt>
                <c:pt idx="862">
                  <c:v>23772</c:v>
                </c:pt>
                <c:pt idx="863">
                  <c:v>26959</c:v>
                </c:pt>
                <c:pt idx="864">
                  <c:v>27594</c:v>
                </c:pt>
                <c:pt idx="865">
                  <c:v>26951</c:v>
                </c:pt>
                <c:pt idx="866">
                  <c:v>23772</c:v>
                </c:pt>
                <c:pt idx="867">
                  <c:v>27242</c:v>
                </c:pt>
                <c:pt idx="868">
                  <c:v>26997</c:v>
                </c:pt>
                <c:pt idx="869">
                  <c:v>27194</c:v>
                </c:pt>
                <c:pt idx="870">
                  <c:v>26800</c:v>
                </c:pt>
                <c:pt idx="871">
                  <c:v>27701</c:v>
                </c:pt>
                <c:pt idx="872">
                  <c:v>26894</c:v>
                </c:pt>
                <c:pt idx="873">
                  <c:v>26931</c:v>
                </c:pt>
                <c:pt idx="874">
                  <c:v>27200</c:v>
                </c:pt>
                <c:pt idx="875">
                  <c:v>30863</c:v>
                </c:pt>
                <c:pt idx="876">
                  <c:v>26507</c:v>
                </c:pt>
                <c:pt idx="877">
                  <c:v>29617</c:v>
                </c:pt>
                <c:pt idx="878">
                  <c:v>27447</c:v>
                </c:pt>
                <c:pt idx="879">
                  <c:v>24922</c:v>
                </c:pt>
                <c:pt idx="880">
                  <c:v>24136</c:v>
                </c:pt>
                <c:pt idx="881">
                  <c:v>26874</c:v>
                </c:pt>
                <c:pt idx="882">
                  <c:v>28240</c:v>
                </c:pt>
                <c:pt idx="883">
                  <c:v>29876</c:v>
                </c:pt>
                <c:pt idx="884">
                  <c:v>30802</c:v>
                </c:pt>
                <c:pt idx="885">
                  <c:v>25940</c:v>
                </c:pt>
                <c:pt idx="886">
                  <c:v>23403</c:v>
                </c:pt>
                <c:pt idx="887">
                  <c:v>18677</c:v>
                </c:pt>
                <c:pt idx="888">
                  <c:v>25099</c:v>
                </c:pt>
                <c:pt idx="889">
                  <c:v>26038</c:v>
                </c:pt>
                <c:pt idx="890">
                  <c:v>22788</c:v>
                </c:pt>
                <c:pt idx="891">
                  <c:v>27892</c:v>
                </c:pt>
                <c:pt idx="892">
                  <c:v>27950</c:v>
                </c:pt>
                <c:pt idx="893">
                  <c:v>27644</c:v>
                </c:pt>
                <c:pt idx="894">
                  <c:v>24749</c:v>
                </c:pt>
                <c:pt idx="895">
                  <c:v>27088</c:v>
                </c:pt>
                <c:pt idx="896">
                  <c:v>28222</c:v>
                </c:pt>
                <c:pt idx="897">
                  <c:v>28729</c:v>
                </c:pt>
                <c:pt idx="898">
                  <c:v>24750</c:v>
                </c:pt>
                <c:pt idx="899">
                  <c:v>31707</c:v>
                </c:pt>
                <c:pt idx="900">
                  <c:v>27527</c:v>
                </c:pt>
                <c:pt idx="901">
                  <c:v>25133</c:v>
                </c:pt>
                <c:pt idx="902">
                  <c:v>31125</c:v>
                </c:pt>
                <c:pt idx="903">
                  <c:v>31961</c:v>
                </c:pt>
                <c:pt idx="904">
                  <c:v>27916</c:v>
                </c:pt>
                <c:pt idx="905">
                  <c:v>28205</c:v>
                </c:pt>
                <c:pt idx="906">
                  <c:v>28931</c:v>
                </c:pt>
                <c:pt idx="907">
                  <c:v>24774</c:v>
                </c:pt>
                <c:pt idx="908">
                  <c:v>32060</c:v>
                </c:pt>
                <c:pt idx="909">
                  <c:v>27898</c:v>
                </c:pt>
                <c:pt idx="910">
                  <c:v>28276</c:v>
                </c:pt>
                <c:pt idx="911">
                  <c:v>28151</c:v>
                </c:pt>
                <c:pt idx="912">
                  <c:v>28349</c:v>
                </c:pt>
                <c:pt idx="913">
                  <c:v>28122</c:v>
                </c:pt>
                <c:pt idx="914">
                  <c:v>28450</c:v>
                </c:pt>
                <c:pt idx="915">
                  <c:v>27464</c:v>
                </c:pt>
                <c:pt idx="916">
                  <c:v>29029</c:v>
                </c:pt>
                <c:pt idx="917">
                  <c:v>27411</c:v>
                </c:pt>
                <c:pt idx="918">
                  <c:v>28411</c:v>
                </c:pt>
                <c:pt idx="919">
                  <c:v>28764</c:v>
                </c:pt>
                <c:pt idx="920">
                  <c:v>31794</c:v>
                </c:pt>
                <c:pt idx="921">
                  <c:v>28003</c:v>
                </c:pt>
                <c:pt idx="922">
                  <c:v>27749</c:v>
                </c:pt>
                <c:pt idx="923">
                  <c:v>25311</c:v>
                </c:pt>
                <c:pt idx="924">
                  <c:v>31602</c:v>
                </c:pt>
                <c:pt idx="925">
                  <c:v>28605</c:v>
                </c:pt>
                <c:pt idx="926">
                  <c:v>27594</c:v>
                </c:pt>
                <c:pt idx="927">
                  <c:v>24742</c:v>
                </c:pt>
                <c:pt idx="928">
                  <c:v>31661</c:v>
                </c:pt>
                <c:pt idx="929">
                  <c:v>24772</c:v>
                </c:pt>
                <c:pt idx="930">
                  <c:v>31002</c:v>
                </c:pt>
                <c:pt idx="931">
                  <c:v>29038</c:v>
                </c:pt>
                <c:pt idx="932">
                  <c:v>24511</c:v>
                </c:pt>
                <c:pt idx="933">
                  <c:v>27816</c:v>
                </c:pt>
                <c:pt idx="934">
                  <c:v>28266</c:v>
                </c:pt>
                <c:pt idx="935">
                  <c:v>28152</c:v>
                </c:pt>
                <c:pt idx="936">
                  <c:v>28597</c:v>
                </c:pt>
                <c:pt idx="937">
                  <c:v>26150</c:v>
                </c:pt>
                <c:pt idx="938">
                  <c:v>27605</c:v>
                </c:pt>
                <c:pt idx="939">
                  <c:v>27030</c:v>
                </c:pt>
                <c:pt idx="940">
                  <c:v>27292</c:v>
                </c:pt>
                <c:pt idx="941">
                  <c:v>23795</c:v>
                </c:pt>
                <c:pt idx="942">
                  <c:v>27207</c:v>
                </c:pt>
                <c:pt idx="943">
                  <c:v>26711</c:v>
                </c:pt>
                <c:pt idx="944">
                  <c:v>26152</c:v>
                </c:pt>
                <c:pt idx="945">
                  <c:v>26169</c:v>
                </c:pt>
                <c:pt idx="946">
                  <c:v>27871</c:v>
                </c:pt>
                <c:pt idx="947">
                  <c:v>30738</c:v>
                </c:pt>
                <c:pt idx="948">
                  <c:v>28366</c:v>
                </c:pt>
                <c:pt idx="949">
                  <c:v>25855</c:v>
                </c:pt>
                <c:pt idx="950">
                  <c:v>24935</c:v>
                </c:pt>
                <c:pt idx="951">
                  <c:v>29272</c:v>
                </c:pt>
                <c:pt idx="952">
                  <c:v>25472</c:v>
                </c:pt>
                <c:pt idx="953">
                  <c:v>29085</c:v>
                </c:pt>
                <c:pt idx="954">
                  <c:v>25227</c:v>
                </c:pt>
                <c:pt idx="955">
                  <c:v>25578</c:v>
                </c:pt>
                <c:pt idx="956">
                  <c:v>25611</c:v>
                </c:pt>
                <c:pt idx="957">
                  <c:v>28668</c:v>
                </c:pt>
                <c:pt idx="958">
                  <c:v>28722</c:v>
                </c:pt>
                <c:pt idx="959">
                  <c:v>25016</c:v>
                </c:pt>
                <c:pt idx="960">
                  <c:v>25992</c:v>
                </c:pt>
                <c:pt idx="961">
                  <c:v>24994</c:v>
                </c:pt>
                <c:pt idx="962">
                  <c:v>25633</c:v>
                </c:pt>
                <c:pt idx="963">
                  <c:v>25338</c:v>
                </c:pt>
                <c:pt idx="964">
                  <c:v>28623</c:v>
                </c:pt>
                <c:pt idx="965">
                  <c:v>24966</c:v>
                </c:pt>
                <c:pt idx="966">
                  <c:v>25711</c:v>
                </c:pt>
                <c:pt idx="967">
                  <c:v>24716</c:v>
                </c:pt>
                <c:pt idx="968">
                  <c:v>25232</c:v>
                </c:pt>
                <c:pt idx="969">
                  <c:v>29075</c:v>
                </c:pt>
                <c:pt idx="970">
                  <c:v>24521</c:v>
                </c:pt>
                <c:pt idx="971">
                  <c:v>24442</c:v>
                </c:pt>
                <c:pt idx="972">
                  <c:v>24147</c:v>
                </c:pt>
                <c:pt idx="973">
                  <c:v>24285</c:v>
                </c:pt>
                <c:pt idx="974">
                  <c:v>25346</c:v>
                </c:pt>
                <c:pt idx="975">
                  <c:v>25828</c:v>
                </c:pt>
                <c:pt idx="976">
                  <c:v>29308</c:v>
                </c:pt>
                <c:pt idx="977">
                  <c:v>24978</c:v>
                </c:pt>
                <c:pt idx="978">
                  <c:v>30844</c:v>
                </c:pt>
                <c:pt idx="979">
                  <c:v>25103</c:v>
                </c:pt>
                <c:pt idx="980">
                  <c:v>24125</c:v>
                </c:pt>
                <c:pt idx="981">
                  <c:v>24563</c:v>
                </c:pt>
                <c:pt idx="982">
                  <c:v>25652</c:v>
                </c:pt>
                <c:pt idx="983">
                  <c:v>26617</c:v>
                </c:pt>
                <c:pt idx="984">
                  <c:v>26574</c:v>
                </c:pt>
                <c:pt idx="985">
                  <c:v>23863</c:v>
                </c:pt>
                <c:pt idx="986">
                  <c:v>24663</c:v>
                </c:pt>
                <c:pt idx="987">
                  <c:v>24416</c:v>
                </c:pt>
                <c:pt idx="988">
                  <c:v>24350</c:v>
                </c:pt>
                <c:pt idx="989">
                  <c:v>24466</c:v>
                </c:pt>
                <c:pt idx="990">
                  <c:v>24877</c:v>
                </c:pt>
                <c:pt idx="991">
                  <c:v>27588</c:v>
                </c:pt>
                <c:pt idx="992">
                  <c:v>24994</c:v>
                </c:pt>
                <c:pt idx="993">
                  <c:v>29488</c:v>
                </c:pt>
                <c:pt idx="994">
                  <c:v>27991</c:v>
                </c:pt>
                <c:pt idx="995">
                  <c:v>31749</c:v>
                </c:pt>
                <c:pt idx="996">
                  <c:v>28788</c:v>
                </c:pt>
                <c:pt idx="997">
                  <c:v>28338</c:v>
                </c:pt>
                <c:pt idx="998">
                  <c:v>32733</c:v>
                </c:pt>
                <c:pt idx="999">
                  <c:v>28749</c:v>
                </c:pt>
                <c:pt idx="1000">
                  <c:v>28611</c:v>
                </c:pt>
                <c:pt idx="1001">
                  <c:v>28244</c:v>
                </c:pt>
                <c:pt idx="1002">
                  <c:v>29555</c:v>
                </c:pt>
                <c:pt idx="1003">
                  <c:v>32587</c:v>
                </c:pt>
                <c:pt idx="1004">
                  <c:v>28647</c:v>
                </c:pt>
                <c:pt idx="1005">
                  <c:v>25748</c:v>
                </c:pt>
                <c:pt idx="1006">
                  <c:v>32650</c:v>
                </c:pt>
                <c:pt idx="1007">
                  <c:v>28438</c:v>
                </c:pt>
                <c:pt idx="1008">
                  <c:v>29233</c:v>
                </c:pt>
                <c:pt idx="1009">
                  <c:v>29583</c:v>
                </c:pt>
                <c:pt idx="1010">
                  <c:v>29000</c:v>
                </c:pt>
                <c:pt idx="1011">
                  <c:v>29233</c:v>
                </c:pt>
                <c:pt idx="1012">
                  <c:v>28805</c:v>
                </c:pt>
                <c:pt idx="1013">
                  <c:v>29233</c:v>
                </c:pt>
                <c:pt idx="1014">
                  <c:v>29038</c:v>
                </c:pt>
                <c:pt idx="1015">
                  <c:v>29366</c:v>
                </c:pt>
                <c:pt idx="1016">
                  <c:v>25511</c:v>
                </c:pt>
                <c:pt idx="1017">
                  <c:v>32099</c:v>
                </c:pt>
                <c:pt idx="1018">
                  <c:v>29038</c:v>
                </c:pt>
                <c:pt idx="1019">
                  <c:v>29259</c:v>
                </c:pt>
                <c:pt idx="1020">
                  <c:v>28450</c:v>
                </c:pt>
                <c:pt idx="1021">
                  <c:v>25909</c:v>
                </c:pt>
                <c:pt idx="1022">
                  <c:v>29246</c:v>
                </c:pt>
                <c:pt idx="1023">
                  <c:v>28634</c:v>
                </c:pt>
                <c:pt idx="1024">
                  <c:v>32946</c:v>
                </c:pt>
                <c:pt idx="1025">
                  <c:v>24466</c:v>
                </c:pt>
                <c:pt idx="1026">
                  <c:v>28977</c:v>
                </c:pt>
                <c:pt idx="1027">
                  <c:v>32411</c:v>
                </c:pt>
                <c:pt idx="1028">
                  <c:v>28744</c:v>
                </c:pt>
                <c:pt idx="1029">
                  <c:v>29488</c:v>
                </c:pt>
                <c:pt idx="1030">
                  <c:v>29094</c:v>
                </c:pt>
                <c:pt idx="1031">
                  <c:v>28990</c:v>
                </c:pt>
                <c:pt idx="1032">
                  <c:v>29361</c:v>
                </c:pt>
                <c:pt idx="1033">
                  <c:v>25607</c:v>
                </c:pt>
                <c:pt idx="1034">
                  <c:v>31825</c:v>
                </c:pt>
                <c:pt idx="1035">
                  <c:v>29149</c:v>
                </c:pt>
                <c:pt idx="1036">
                  <c:v>24872</c:v>
                </c:pt>
                <c:pt idx="1037">
                  <c:v>29338</c:v>
                </c:pt>
                <c:pt idx="1038">
                  <c:v>24599</c:v>
                </c:pt>
                <c:pt idx="1039">
                  <c:v>28824</c:v>
                </c:pt>
                <c:pt idx="1040">
                  <c:v>29200</c:v>
                </c:pt>
                <c:pt idx="1041">
                  <c:v>28534</c:v>
                </c:pt>
                <c:pt idx="1042">
                  <c:v>29052</c:v>
                </c:pt>
                <c:pt idx="1043">
                  <c:v>29000</c:v>
                </c:pt>
                <c:pt idx="1044">
                  <c:v>29216</c:v>
                </c:pt>
                <c:pt idx="1045">
                  <c:v>28711</c:v>
                </c:pt>
                <c:pt idx="1046">
                  <c:v>28705</c:v>
                </c:pt>
                <c:pt idx="1047">
                  <c:v>28326</c:v>
                </c:pt>
                <c:pt idx="1048">
                  <c:v>28739</c:v>
                </c:pt>
                <c:pt idx="1049">
                  <c:v>28478</c:v>
                </c:pt>
                <c:pt idx="1050">
                  <c:v>32388</c:v>
                </c:pt>
                <c:pt idx="1051">
                  <c:v>27074</c:v>
                </c:pt>
                <c:pt idx="1052">
                  <c:v>28524</c:v>
                </c:pt>
                <c:pt idx="1053">
                  <c:v>29955</c:v>
                </c:pt>
                <c:pt idx="1054">
                  <c:v>30465</c:v>
                </c:pt>
                <c:pt idx="1055">
                  <c:v>29887</c:v>
                </c:pt>
                <c:pt idx="1056">
                  <c:v>26892</c:v>
                </c:pt>
                <c:pt idx="1057">
                  <c:v>26832</c:v>
                </c:pt>
                <c:pt idx="1058">
                  <c:v>27123</c:v>
                </c:pt>
                <c:pt idx="1059">
                  <c:v>30071</c:v>
                </c:pt>
                <c:pt idx="1060">
                  <c:v>27452</c:v>
                </c:pt>
                <c:pt idx="1061">
                  <c:v>30706</c:v>
                </c:pt>
                <c:pt idx="1062">
                  <c:v>27054</c:v>
                </c:pt>
                <c:pt idx="1063">
                  <c:v>30200</c:v>
                </c:pt>
                <c:pt idx="1064">
                  <c:v>23616</c:v>
                </c:pt>
                <c:pt idx="1065">
                  <c:v>33622</c:v>
                </c:pt>
                <c:pt idx="1066">
                  <c:v>26477</c:v>
                </c:pt>
                <c:pt idx="1067">
                  <c:v>30986</c:v>
                </c:pt>
                <c:pt idx="1068">
                  <c:v>26693</c:v>
                </c:pt>
                <c:pt idx="1069">
                  <c:v>30776</c:v>
                </c:pt>
                <c:pt idx="1070">
                  <c:v>30864</c:v>
                </c:pt>
                <c:pt idx="1071">
                  <c:v>29634</c:v>
                </c:pt>
                <c:pt idx="1072">
                  <c:v>33990</c:v>
                </c:pt>
                <c:pt idx="1073">
                  <c:v>27180</c:v>
                </c:pt>
                <c:pt idx="1074">
                  <c:v>30635</c:v>
                </c:pt>
                <c:pt idx="1075">
                  <c:v>30964</c:v>
                </c:pt>
                <c:pt idx="1076">
                  <c:v>30684</c:v>
                </c:pt>
                <c:pt idx="1077">
                  <c:v>30614</c:v>
                </c:pt>
                <c:pt idx="1078">
                  <c:v>34623</c:v>
                </c:pt>
                <c:pt idx="1079">
                  <c:v>34377</c:v>
                </c:pt>
                <c:pt idx="1080">
                  <c:v>37411</c:v>
                </c:pt>
                <c:pt idx="1081">
                  <c:v>38144</c:v>
                </c:pt>
                <c:pt idx="1082">
                  <c:v>37804</c:v>
                </c:pt>
                <c:pt idx="1083">
                  <c:v>41327</c:v>
                </c:pt>
                <c:pt idx="1084">
                  <c:v>37967</c:v>
                </c:pt>
                <c:pt idx="1085">
                  <c:v>39719</c:v>
                </c:pt>
                <c:pt idx="1086">
                  <c:v>38848</c:v>
                </c:pt>
                <c:pt idx="1087">
                  <c:v>39635</c:v>
                </c:pt>
                <c:pt idx="1088">
                  <c:v>34716</c:v>
                </c:pt>
                <c:pt idx="1089">
                  <c:v>42833</c:v>
                </c:pt>
                <c:pt idx="1090">
                  <c:v>39133</c:v>
                </c:pt>
                <c:pt idx="1091">
                  <c:v>39559</c:v>
                </c:pt>
                <c:pt idx="1092">
                  <c:v>42684</c:v>
                </c:pt>
                <c:pt idx="1093">
                  <c:v>39842</c:v>
                </c:pt>
                <c:pt idx="1094">
                  <c:v>42805</c:v>
                </c:pt>
                <c:pt idx="1095">
                  <c:v>39630</c:v>
                </c:pt>
                <c:pt idx="1096">
                  <c:v>43379</c:v>
                </c:pt>
                <c:pt idx="1097">
                  <c:v>40025</c:v>
                </c:pt>
                <c:pt idx="1098">
                  <c:v>47167</c:v>
                </c:pt>
                <c:pt idx="1099">
                  <c:v>43524</c:v>
                </c:pt>
                <c:pt idx="1100">
                  <c:v>39032</c:v>
                </c:pt>
                <c:pt idx="1101">
                  <c:v>40067</c:v>
                </c:pt>
                <c:pt idx="1102">
                  <c:v>40122</c:v>
                </c:pt>
                <c:pt idx="1103">
                  <c:v>40335</c:v>
                </c:pt>
                <c:pt idx="1104">
                  <c:v>43759</c:v>
                </c:pt>
                <c:pt idx="1105">
                  <c:v>35805</c:v>
                </c:pt>
                <c:pt idx="1106">
                  <c:v>43860</c:v>
                </c:pt>
                <c:pt idx="1107">
                  <c:v>39668</c:v>
                </c:pt>
                <c:pt idx="1108">
                  <c:v>36175</c:v>
                </c:pt>
                <c:pt idx="1109">
                  <c:v>44134</c:v>
                </c:pt>
                <c:pt idx="1110">
                  <c:v>36666</c:v>
                </c:pt>
                <c:pt idx="1111">
                  <c:v>39550</c:v>
                </c:pt>
                <c:pt idx="1112">
                  <c:v>39718</c:v>
                </c:pt>
                <c:pt idx="1113">
                  <c:v>40003</c:v>
                </c:pt>
                <c:pt idx="1114">
                  <c:v>39772</c:v>
                </c:pt>
                <c:pt idx="1115">
                  <c:v>39564</c:v>
                </c:pt>
                <c:pt idx="1116">
                  <c:v>40083</c:v>
                </c:pt>
                <c:pt idx="1117">
                  <c:v>43191</c:v>
                </c:pt>
                <c:pt idx="1118">
                  <c:v>40087</c:v>
                </c:pt>
                <c:pt idx="1119">
                  <c:v>39840</c:v>
                </c:pt>
                <c:pt idx="1120">
                  <c:v>36204</c:v>
                </c:pt>
                <c:pt idx="1121">
                  <c:v>39749</c:v>
                </c:pt>
                <c:pt idx="1122">
                  <c:v>40355</c:v>
                </c:pt>
                <c:pt idx="1123">
                  <c:v>39520</c:v>
                </c:pt>
                <c:pt idx="1124">
                  <c:v>38958</c:v>
                </c:pt>
                <c:pt idx="1125">
                  <c:v>39560</c:v>
                </c:pt>
                <c:pt idx="1126">
                  <c:v>36462</c:v>
                </c:pt>
                <c:pt idx="1127">
                  <c:v>39085</c:v>
                </c:pt>
                <c:pt idx="1128">
                  <c:v>43239</c:v>
                </c:pt>
                <c:pt idx="1129">
                  <c:v>32410</c:v>
                </c:pt>
                <c:pt idx="1130">
                  <c:v>38932</c:v>
                </c:pt>
                <c:pt idx="1131">
                  <c:v>43912</c:v>
                </c:pt>
                <c:pt idx="1132">
                  <c:v>36694</c:v>
                </c:pt>
                <c:pt idx="1133">
                  <c:v>42589</c:v>
                </c:pt>
                <c:pt idx="1134">
                  <c:v>36027</c:v>
                </c:pt>
                <c:pt idx="1135">
                  <c:v>41841</c:v>
                </c:pt>
                <c:pt idx="1136">
                  <c:v>40031</c:v>
                </c:pt>
                <c:pt idx="1137">
                  <c:v>40074</c:v>
                </c:pt>
                <c:pt idx="1138">
                  <c:v>39887</c:v>
                </c:pt>
                <c:pt idx="1139">
                  <c:v>36982</c:v>
                </c:pt>
                <c:pt idx="1140">
                  <c:v>39544</c:v>
                </c:pt>
                <c:pt idx="1141">
                  <c:v>37005</c:v>
                </c:pt>
                <c:pt idx="1142">
                  <c:v>39979</c:v>
                </c:pt>
                <c:pt idx="1143">
                  <c:v>37162</c:v>
                </c:pt>
                <c:pt idx="1144">
                  <c:v>33204</c:v>
                </c:pt>
                <c:pt idx="1145">
                  <c:v>40459</c:v>
                </c:pt>
                <c:pt idx="1146">
                  <c:v>37874</c:v>
                </c:pt>
                <c:pt idx="1147">
                  <c:v>40180</c:v>
                </c:pt>
                <c:pt idx="1148">
                  <c:v>37902</c:v>
                </c:pt>
                <c:pt idx="1149">
                  <c:v>36569</c:v>
                </c:pt>
                <c:pt idx="1150">
                  <c:v>40627</c:v>
                </c:pt>
                <c:pt idx="1151">
                  <c:v>36511</c:v>
                </c:pt>
                <c:pt idx="1152">
                  <c:v>40900</c:v>
                </c:pt>
                <c:pt idx="1153">
                  <c:v>37354</c:v>
                </c:pt>
                <c:pt idx="1154">
                  <c:v>36722</c:v>
                </c:pt>
                <c:pt idx="1155">
                  <c:v>37629</c:v>
                </c:pt>
                <c:pt idx="1156">
                  <c:v>40428</c:v>
                </c:pt>
                <c:pt idx="1157">
                  <c:v>39862</c:v>
                </c:pt>
                <c:pt idx="1158">
                  <c:v>36888</c:v>
                </c:pt>
                <c:pt idx="1159">
                  <c:v>36926</c:v>
                </c:pt>
                <c:pt idx="1160">
                  <c:v>33738</c:v>
                </c:pt>
                <c:pt idx="1161">
                  <c:v>37291</c:v>
                </c:pt>
                <c:pt idx="1162">
                  <c:v>40305</c:v>
                </c:pt>
                <c:pt idx="1163">
                  <c:v>37561</c:v>
                </c:pt>
                <c:pt idx="1164">
                  <c:v>40538</c:v>
                </c:pt>
                <c:pt idx="1165">
                  <c:v>40194</c:v>
                </c:pt>
                <c:pt idx="1166">
                  <c:v>37077</c:v>
                </c:pt>
                <c:pt idx="1167">
                  <c:v>40792</c:v>
                </c:pt>
                <c:pt idx="1168">
                  <c:v>37986</c:v>
                </c:pt>
                <c:pt idx="1169">
                  <c:v>40498</c:v>
                </c:pt>
                <c:pt idx="1170">
                  <c:v>40658</c:v>
                </c:pt>
                <c:pt idx="1171">
                  <c:v>37116</c:v>
                </c:pt>
                <c:pt idx="1172">
                  <c:v>40805</c:v>
                </c:pt>
                <c:pt idx="1173">
                  <c:v>37748</c:v>
                </c:pt>
                <c:pt idx="1174">
                  <c:v>39905</c:v>
                </c:pt>
                <c:pt idx="1175">
                  <c:v>38133</c:v>
                </c:pt>
                <c:pt idx="1176">
                  <c:v>44653</c:v>
                </c:pt>
                <c:pt idx="1177">
                  <c:v>40727</c:v>
                </c:pt>
                <c:pt idx="1178">
                  <c:v>41305</c:v>
                </c:pt>
                <c:pt idx="1179">
                  <c:v>40366</c:v>
                </c:pt>
                <c:pt idx="1180">
                  <c:v>41561</c:v>
                </c:pt>
                <c:pt idx="1181">
                  <c:v>44592</c:v>
                </c:pt>
                <c:pt idx="1182">
                  <c:v>44333</c:v>
                </c:pt>
                <c:pt idx="1183">
                  <c:v>44946</c:v>
                </c:pt>
                <c:pt idx="1184">
                  <c:v>41305</c:v>
                </c:pt>
                <c:pt idx="1185">
                  <c:v>48396</c:v>
                </c:pt>
                <c:pt idx="1186">
                  <c:v>45083</c:v>
                </c:pt>
                <c:pt idx="1187">
                  <c:v>50225</c:v>
                </c:pt>
                <c:pt idx="1188">
                  <c:v>52934</c:v>
                </c:pt>
                <c:pt idx="1189">
                  <c:v>41678</c:v>
                </c:pt>
                <c:pt idx="1190">
                  <c:v>41747</c:v>
                </c:pt>
                <c:pt idx="1191">
                  <c:v>42316</c:v>
                </c:pt>
                <c:pt idx="1192">
                  <c:v>48797</c:v>
                </c:pt>
                <c:pt idx="1193">
                  <c:v>48236</c:v>
                </c:pt>
                <c:pt idx="1194">
                  <c:v>45645</c:v>
                </c:pt>
                <c:pt idx="1195">
                  <c:v>49379</c:v>
                </c:pt>
                <c:pt idx="1196">
                  <c:v>46284</c:v>
                </c:pt>
                <c:pt idx="1197">
                  <c:v>42478</c:v>
                </c:pt>
                <c:pt idx="1198">
                  <c:v>48891</c:v>
                </c:pt>
                <c:pt idx="1199">
                  <c:v>48239</c:v>
                </c:pt>
                <c:pt idx="1200">
                  <c:v>49750</c:v>
                </c:pt>
                <c:pt idx="1201">
                  <c:v>45976</c:v>
                </c:pt>
                <c:pt idx="1202">
                  <c:v>48460</c:v>
                </c:pt>
                <c:pt idx="1203">
                  <c:v>51979</c:v>
                </c:pt>
                <c:pt idx="1204">
                  <c:v>46240</c:v>
                </c:pt>
                <c:pt idx="1205">
                  <c:v>48802</c:v>
                </c:pt>
                <c:pt idx="1206">
                  <c:v>49348</c:v>
                </c:pt>
                <c:pt idx="1207">
                  <c:v>45754</c:v>
                </c:pt>
                <c:pt idx="1208">
                  <c:v>52467</c:v>
                </c:pt>
                <c:pt idx="1209">
                  <c:v>52811</c:v>
                </c:pt>
                <c:pt idx="1210">
                  <c:v>52799</c:v>
                </c:pt>
                <c:pt idx="1211">
                  <c:v>46124</c:v>
                </c:pt>
                <c:pt idx="1212">
                  <c:v>53039</c:v>
                </c:pt>
                <c:pt idx="1213">
                  <c:v>56242</c:v>
                </c:pt>
                <c:pt idx="1214">
                  <c:v>52128</c:v>
                </c:pt>
                <c:pt idx="1215">
                  <c:v>53877</c:v>
                </c:pt>
                <c:pt idx="1216">
                  <c:v>50100</c:v>
                </c:pt>
                <c:pt idx="1217">
                  <c:v>52797</c:v>
                </c:pt>
                <c:pt idx="1218">
                  <c:v>53641</c:v>
                </c:pt>
                <c:pt idx="1219">
                  <c:v>49786</c:v>
                </c:pt>
                <c:pt idx="1220">
                  <c:v>49427</c:v>
                </c:pt>
                <c:pt idx="1221">
                  <c:v>48900</c:v>
                </c:pt>
                <c:pt idx="1222">
                  <c:v>49876</c:v>
                </c:pt>
                <c:pt idx="1223">
                  <c:v>50273</c:v>
                </c:pt>
                <c:pt idx="1224">
                  <c:v>48743</c:v>
                </c:pt>
                <c:pt idx="1225">
                  <c:v>45127</c:v>
                </c:pt>
                <c:pt idx="1226">
                  <c:v>46237</c:v>
                </c:pt>
                <c:pt idx="1227">
                  <c:v>47241</c:v>
                </c:pt>
                <c:pt idx="1228">
                  <c:v>47975</c:v>
                </c:pt>
                <c:pt idx="1229">
                  <c:v>45563</c:v>
                </c:pt>
                <c:pt idx="1230">
                  <c:v>46104</c:v>
                </c:pt>
                <c:pt idx="1231">
                  <c:v>49758</c:v>
                </c:pt>
                <c:pt idx="1232">
                  <c:v>46847</c:v>
                </c:pt>
                <c:pt idx="1233">
                  <c:v>46007</c:v>
                </c:pt>
                <c:pt idx="1234">
                  <c:v>50746</c:v>
                </c:pt>
                <c:pt idx="1235">
                  <c:v>49497</c:v>
                </c:pt>
                <c:pt idx="1236">
                  <c:v>46134</c:v>
                </c:pt>
                <c:pt idx="1237">
                  <c:v>47083</c:v>
                </c:pt>
                <c:pt idx="1238">
                  <c:v>46234</c:v>
                </c:pt>
                <c:pt idx="1239">
                  <c:v>50797</c:v>
                </c:pt>
                <c:pt idx="1240">
                  <c:v>47126</c:v>
                </c:pt>
                <c:pt idx="1241">
                  <c:v>49863</c:v>
                </c:pt>
                <c:pt idx="1242">
                  <c:v>51022</c:v>
                </c:pt>
                <c:pt idx="1243">
                  <c:v>46712</c:v>
                </c:pt>
                <c:pt idx="1244">
                  <c:v>46634</c:v>
                </c:pt>
                <c:pt idx="1245">
                  <c:v>46956</c:v>
                </c:pt>
                <c:pt idx="1246">
                  <c:v>53500</c:v>
                </c:pt>
                <c:pt idx="1247">
                  <c:v>47223</c:v>
                </c:pt>
                <c:pt idx="1248">
                  <c:v>47223</c:v>
                </c:pt>
                <c:pt idx="1249">
                  <c:v>43162</c:v>
                </c:pt>
                <c:pt idx="1250">
                  <c:v>57627</c:v>
                </c:pt>
                <c:pt idx="1251">
                  <c:v>47238</c:v>
                </c:pt>
                <c:pt idx="1252">
                  <c:v>46754</c:v>
                </c:pt>
                <c:pt idx="1253">
                  <c:v>46749</c:v>
                </c:pt>
                <c:pt idx="1254">
                  <c:v>53873</c:v>
                </c:pt>
                <c:pt idx="1255">
                  <c:v>50402</c:v>
                </c:pt>
                <c:pt idx="1256">
                  <c:v>47458</c:v>
                </c:pt>
                <c:pt idx="1257">
                  <c:v>50776</c:v>
                </c:pt>
                <c:pt idx="1258">
                  <c:v>50134</c:v>
                </c:pt>
                <c:pt idx="1259">
                  <c:v>46828</c:v>
                </c:pt>
                <c:pt idx="1260">
                  <c:v>54222</c:v>
                </c:pt>
                <c:pt idx="1261">
                  <c:v>46515</c:v>
                </c:pt>
                <c:pt idx="1262">
                  <c:v>46822</c:v>
                </c:pt>
                <c:pt idx="1263">
                  <c:v>50371</c:v>
                </c:pt>
                <c:pt idx="1264">
                  <c:v>50915</c:v>
                </c:pt>
                <c:pt idx="1265">
                  <c:v>50223</c:v>
                </c:pt>
                <c:pt idx="1266">
                  <c:v>51479</c:v>
                </c:pt>
                <c:pt idx="1267">
                  <c:v>49667</c:v>
                </c:pt>
                <c:pt idx="1268">
                  <c:v>51268</c:v>
                </c:pt>
                <c:pt idx="1269">
                  <c:v>51575</c:v>
                </c:pt>
                <c:pt idx="1270">
                  <c:v>49942</c:v>
                </c:pt>
                <c:pt idx="1271">
                  <c:v>54827</c:v>
                </c:pt>
                <c:pt idx="1272">
                  <c:v>46919</c:v>
                </c:pt>
                <c:pt idx="1273">
                  <c:v>51049</c:v>
                </c:pt>
                <c:pt idx="1274">
                  <c:v>47302</c:v>
                </c:pt>
                <c:pt idx="1275">
                  <c:v>58411</c:v>
                </c:pt>
                <c:pt idx="1276">
                  <c:v>46798</c:v>
                </c:pt>
                <c:pt idx="1277">
                  <c:v>55409</c:v>
                </c:pt>
                <c:pt idx="1278">
                  <c:v>50881</c:v>
                </c:pt>
                <c:pt idx="1279">
                  <c:v>54215</c:v>
                </c:pt>
                <c:pt idx="1280">
                  <c:v>47441</c:v>
                </c:pt>
                <c:pt idx="1281">
                  <c:v>50937</c:v>
                </c:pt>
                <c:pt idx="1282">
                  <c:v>55046</c:v>
                </c:pt>
                <c:pt idx="1283">
                  <c:v>52211</c:v>
                </c:pt>
                <c:pt idx="1284">
                  <c:v>52658</c:v>
                </c:pt>
                <c:pt idx="1285">
                  <c:v>48611</c:v>
                </c:pt>
                <c:pt idx="1286">
                  <c:v>54704</c:v>
                </c:pt>
                <c:pt idx="1287">
                  <c:v>48766</c:v>
                </c:pt>
                <c:pt idx="1288">
                  <c:v>52002</c:v>
                </c:pt>
                <c:pt idx="1289">
                  <c:v>51678</c:v>
                </c:pt>
                <c:pt idx="1290">
                  <c:v>51933</c:v>
                </c:pt>
                <c:pt idx="1291">
                  <c:v>48965</c:v>
                </c:pt>
                <c:pt idx="1292">
                  <c:v>48619</c:v>
                </c:pt>
                <c:pt idx="1293">
                  <c:v>52603</c:v>
                </c:pt>
                <c:pt idx="1294">
                  <c:v>49040</c:v>
                </c:pt>
                <c:pt idx="1295">
                  <c:v>55993</c:v>
                </c:pt>
                <c:pt idx="1296">
                  <c:v>52541</c:v>
                </c:pt>
                <c:pt idx="1297">
                  <c:v>48531</c:v>
                </c:pt>
                <c:pt idx="1298">
                  <c:v>48866</c:v>
                </c:pt>
                <c:pt idx="1299">
                  <c:v>52350</c:v>
                </c:pt>
                <c:pt idx="1300">
                  <c:v>55545</c:v>
                </c:pt>
                <c:pt idx="1301">
                  <c:v>49674</c:v>
                </c:pt>
                <c:pt idx="1302">
                  <c:v>52369</c:v>
                </c:pt>
                <c:pt idx="1303">
                  <c:v>52745</c:v>
                </c:pt>
                <c:pt idx="1304">
                  <c:v>49642</c:v>
                </c:pt>
                <c:pt idx="1305">
                  <c:v>52277</c:v>
                </c:pt>
                <c:pt idx="1306">
                  <c:v>51720</c:v>
                </c:pt>
                <c:pt idx="1307">
                  <c:v>53094</c:v>
                </c:pt>
                <c:pt idx="1308">
                  <c:v>52258</c:v>
                </c:pt>
                <c:pt idx="1309">
                  <c:v>43866</c:v>
                </c:pt>
                <c:pt idx="1310">
                  <c:v>55923</c:v>
                </c:pt>
                <c:pt idx="1311">
                  <c:v>49616</c:v>
                </c:pt>
                <c:pt idx="1312">
                  <c:v>51089</c:v>
                </c:pt>
                <c:pt idx="1313">
                  <c:v>53245</c:v>
                </c:pt>
                <c:pt idx="1314">
                  <c:v>49777</c:v>
                </c:pt>
                <c:pt idx="1315">
                  <c:v>53564</c:v>
                </c:pt>
                <c:pt idx="1316">
                  <c:v>48527</c:v>
                </c:pt>
                <c:pt idx="1317">
                  <c:v>54510</c:v>
                </c:pt>
                <c:pt idx="1318">
                  <c:v>49834</c:v>
                </c:pt>
                <c:pt idx="1319">
                  <c:v>54108</c:v>
                </c:pt>
                <c:pt idx="1320">
                  <c:v>49516</c:v>
                </c:pt>
                <c:pt idx="1321">
                  <c:v>58170</c:v>
                </c:pt>
                <c:pt idx="1322">
                  <c:v>50446</c:v>
                </c:pt>
                <c:pt idx="1323">
                  <c:v>50704</c:v>
                </c:pt>
                <c:pt idx="1324">
                  <c:v>53965</c:v>
                </c:pt>
                <c:pt idx="1325">
                  <c:v>49715</c:v>
                </c:pt>
                <c:pt idx="1326">
                  <c:v>53528</c:v>
                </c:pt>
                <c:pt idx="1327">
                  <c:v>49952</c:v>
                </c:pt>
                <c:pt idx="1328">
                  <c:v>50641</c:v>
                </c:pt>
                <c:pt idx="1329">
                  <c:v>52900</c:v>
                </c:pt>
                <c:pt idx="1330">
                  <c:v>54174</c:v>
                </c:pt>
                <c:pt idx="1331">
                  <c:v>50233</c:v>
                </c:pt>
                <c:pt idx="1332">
                  <c:v>51033</c:v>
                </c:pt>
                <c:pt idx="1333">
                  <c:v>46133</c:v>
                </c:pt>
                <c:pt idx="1334">
                  <c:v>49964</c:v>
                </c:pt>
                <c:pt idx="1335">
                  <c:v>50749</c:v>
                </c:pt>
                <c:pt idx="1336">
                  <c:v>49644</c:v>
                </c:pt>
                <c:pt idx="1337">
                  <c:v>49637</c:v>
                </c:pt>
                <c:pt idx="1338">
                  <c:v>50622</c:v>
                </c:pt>
                <c:pt idx="1339">
                  <c:v>53424</c:v>
                </c:pt>
                <c:pt idx="1340">
                  <c:v>49483</c:v>
                </c:pt>
                <c:pt idx="1341">
                  <c:v>49483</c:v>
                </c:pt>
                <c:pt idx="1342">
                  <c:v>50325</c:v>
                </c:pt>
                <c:pt idx="1343">
                  <c:v>49771</c:v>
                </c:pt>
                <c:pt idx="1344">
                  <c:v>46293</c:v>
                </c:pt>
                <c:pt idx="1345">
                  <c:v>53093</c:v>
                </c:pt>
                <c:pt idx="1346">
                  <c:v>45587</c:v>
                </c:pt>
                <c:pt idx="1347">
                  <c:v>50074</c:v>
                </c:pt>
                <c:pt idx="1348">
                  <c:v>46610</c:v>
                </c:pt>
                <c:pt idx="1349">
                  <c:v>53725</c:v>
                </c:pt>
                <c:pt idx="1350">
                  <c:v>45253</c:v>
                </c:pt>
                <c:pt idx="1351">
                  <c:v>49391</c:v>
                </c:pt>
                <c:pt idx="1352">
                  <c:v>49595</c:v>
                </c:pt>
                <c:pt idx="1353">
                  <c:v>49750</c:v>
                </c:pt>
                <c:pt idx="1354">
                  <c:v>49720</c:v>
                </c:pt>
                <c:pt idx="1355">
                  <c:v>42142</c:v>
                </c:pt>
                <c:pt idx="1356">
                  <c:v>50037</c:v>
                </c:pt>
                <c:pt idx="1357">
                  <c:v>49701</c:v>
                </c:pt>
                <c:pt idx="1358">
                  <c:v>48735</c:v>
                </c:pt>
                <c:pt idx="1359">
                  <c:v>50341</c:v>
                </c:pt>
                <c:pt idx="1360">
                  <c:v>48676</c:v>
                </c:pt>
                <c:pt idx="1361">
                  <c:v>45735</c:v>
                </c:pt>
                <c:pt idx="1362">
                  <c:v>49274</c:v>
                </c:pt>
                <c:pt idx="1363">
                  <c:v>45732</c:v>
                </c:pt>
                <c:pt idx="1364">
                  <c:v>50035</c:v>
                </c:pt>
                <c:pt idx="1365">
                  <c:v>44611</c:v>
                </c:pt>
                <c:pt idx="1366">
                  <c:v>42128</c:v>
                </c:pt>
                <c:pt idx="1367">
                  <c:v>71170</c:v>
                </c:pt>
                <c:pt idx="1368">
                  <c:v>67497</c:v>
                </c:pt>
                <c:pt idx="1369">
                  <c:v>40247</c:v>
                </c:pt>
                <c:pt idx="1370">
                  <c:v>40774</c:v>
                </c:pt>
                <c:pt idx="1371">
                  <c:v>46901</c:v>
                </c:pt>
                <c:pt idx="1372">
                  <c:v>50096</c:v>
                </c:pt>
                <c:pt idx="1373">
                  <c:v>45582</c:v>
                </c:pt>
                <c:pt idx="1374">
                  <c:v>50723</c:v>
                </c:pt>
                <c:pt idx="1375">
                  <c:v>43812</c:v>
                </c:pt>
                <c:pt idx="1376">
                  <c:v>44914</c:v>
                </c:pt>
                <c:pt idx="1377">
                  <c:v>50225</c:v>
                </c:pt>
                <c:pt idx="1378">
                  <c:v>44037</c:v>
                </c:pt>
                <c:pt idx="1379">
                  <c:v>43519</c:v>
                </c:pt>
                <c:pt idx="1380">
                  <c:v>47913</c:v>
                </c:pt>
                <c:pt idx="1381">
                  <c:v>50798</c:v>
                </c:pt>
                <c:pt idx="1382">
                  <c:v>47969</c:v>
                </c:pt>
                <c:pt idx="1383">
                  <c:v>44348</c:v>
                </c:pt>
                <c:pt idx="1384">
                  <c:v>44192</c:v>
                </c:pt>
                <c:pt idx="1385">
                  <c:v>44416</c:v>
                </c:pt>
                <c:pt idx="1386">
                  <c:v>48333</c:v>
                </c:pt>
                <c:pt idx="1387">
                  <c:v>40624</c:v>
                </c:pt>
                <c:pt idx="1388">
                  <c:v>48005</c:v>
                </c:pt>
                <c:pt idx="1389">
                  <c:v>50323</c:v>
                </c:pt>
                <c:pt idx="1390">
                  <c:v>38857</c:v>
                </c:pt>
                <c:pt idx="1391">
                  <c:v>46861</c:v>
                </c:pt>
                <c:pt idx="1392">
                  <c:v>42705</c:v>
                </c:pt>
                <c:pt idx="1393">
                  <c:v>42677</c:v>
                </c:pt>
                <c:pt idx="1394">
                  <c:v>43303</c:v>
                </c:pt>
                <c:pt idx="1395">
                  <c:v>43911</c:v>
                </c:pt>
                <c:pt idx="1396">
                  <c:v>46066</c:v>
                </c:pt>
                <c:pt idx="1397">
                  <c:v>47483</c:v>
                </c:pt>
                <c:pt idx="1398">
                  <c:v>42656</c:v>
                </c:pt>
                <c:pt idx="1399">
                  <c:v>42693</c:v>
                </c:pt>
                <c:pt idx="1400">
                  <c:v>33834</c:v>
                </c:pt>
                <c:pt idx="1401">
                  <c:v>45824</c:v>
                </c:pt>
                <c:pt idx="1402">
                  <c:v>47286</c:v>
                </c:pt>
                <c:pt idx="1403">
                  <c:v>43392</c:v>
                </c:pt>
                <c:pt idx="1404">
                  <c:v>41388</c:v>
                </c:pt>
                <c:pt idx="1405">
                  <c:v>50727</c:v>
                </c:pt>
                <c:pt idx="1406">
                  <c:v>41105</c:v>
                </c:pt>
                <c:pt idx="1407">
                  <c:v>43822</c:v>
                </c:pt>
                <c:pt idx="1408">
                  <c:v>37650</c:v>
                </c:pt>
                <c:pt idx="1409">
                  <c:v>40216</c:v>
                </c:pt>
                <c:pt idx="1410">
                  <c:v>43460</c:v>
                </c:pt>
                <c:pt idx="1411">
                  <c:v>41650</c:v>
                </c:pt>
                <c:pt idx="1412">
                  <c:v>44659</c:v>
                </c:pt>
                <c:pt idx="1413">
                  <c:v>42181</c:v>
                </c:pt>
                <c:pt idx="1414">
                  <c:v>44053</c:v>
                </c:pt>
                <c:pt idx="1415">
                  <c:v>36261</c:v>
                </c:pt>
                <c:pt idx="1416">
                  <c:v>46731</c:v>
                </c:pt>
                <c:pt idx="1417">
                  <c:v>39706</c:v>
                </c:pt>
                <c:pt idx="1418">
                  <c:v>46418</c:v>
                </c:pt>
                <c:pt idx="1419">
                  <c:v>38577</c:v>
                </c:pt>
                <c:pt idx="1420">
                  <c:v>39349</c:v>
                </c:pt>
                <c:pt idx="1421">
                  <c:v>45885</c:v>
                </c:pt>
                <c:pt idx="1422">
                  <c:v>46816</c:v>
                </c:pt>
                <c:pt idx="1423">
                  <c:v>40334</c:v>
                </c:pt>
                <c:pt idx="1424">
                  <c:v>35034</c:v>
                </c:pt>
                <c:pt idx="1425">
                  <c:v>48159</c:v>
                </c:pt>
                <c:pt idx="1426">
                  <c:v>39247</c:v>
                </c:pt>
                <c:pt idx="1427">
                  <c:v>47593</c:v>
                </c:pt>
                <c:pt idx="1428">
                  <c:v>40088</c:v>
                </c:pt>
                <c:pt idx="1429">
                  <c:v>44107</c:v>
                </c:pt>
                <c:pt idx="1430">
                  <c:v>43272</c:v>
                </c:pt>
                <c:pt idx="1431">
                  <c:v>39170</c:v>
                </c:pt>
                <c:pt idx="1432">
                  <c:v>40088</c:v>
                </c:pt>
                <c:pt idx="1433">
                  <c:v>33173</c:v>
                </c:pt>
                <c:pt idx="1434">
                  <c:v>42987</c:v>
                </c:pt>
                <c:pt idx="1435">
                  <c:v>33525</c:v>
                </c:pt>
                <c:pt idx="1436">
                  <c:v>36807</c:v>
                </c:pt>
                <c:pt idx="1437">
                  <c:v>43216</c:v>
                </c:pt>
                <c:pt idx="1438">
                  <c:v>44225</c:v>
                </c:pt>
                <c:pt idx="1439">
                  <c:v>38595</c:v>
                </c:pt>
                <c:pt idx="1440">
                  <c:v>38687</c:v>
                </c:pt>
                <c:pt idx="1441">
                  <c:v>42426</c:v>
                </c:pt>
                <c:pt idx="1442">
                  <c:v>38391</c:v>
                </c:pt>
                <c:pt idx="1443">
                  <c:v>38555</c:v>
                </c:pt>
                <c:pt idx="1444">
                  <c:v>38066</c:v>
                </c:pt>
                <c:pt idx="1445">
                  <c:v>41861</c:v>
                </c:pt>
                <c:pt idx="1446">
                  <c:v>38516</c:v>
                </c:pt>
                <c:pt idx="1447">
                  <c:v>38177</c:v>
                </c:pt>
                <c:pt idx="1448">
                  <c:v>42348</c:v>
                </c:pt>
                <c:pt idx="1449">
                  <c:v>37096</c:v>
                </c:pt>
                <c:pt idx="1450">
                  <c:v>41404</c:v>
                </c:pt>
                <c:pt idx="1451">
                  <c:v>39548</c:v>
                </c:pt>
                <c:pt idx="1452">
                  <c:v>39408</c:v>
                </c:pt>
                <c:pt idx="1453">
                  <c:v>35350</c:v>
                </c:pt>
                <c:pt idx="1454">
                  <c:v>42754</c:v>
                </c:pt>
                <c:pt idx="1455">
                  <c:v>35584</c:v>
                </c:pt>
                <c:pt idx="1456">
                  <c:v>43804</c:v>
                </c:pt>
                <c:pt idx="1457">
                  <c:v>32375</c:v>
                </c:pt>
                <c:pt idx="1458">
                  <c:v>38966</c:v>
                </c:pt>
                <c:pt idx="1459">
                  <c:v>36905</c:v>
                </c:pt>
                <c:pt idx="1460">
                  <c:v>42994</c:v>
                </c:pt>
                <c:pt idx="1461">
                  <c:v>35916</c:v>
                </c:pt>
                <c:pt idx="1462">
                  <c:v>39383</c:v>
                </c:pt>
                <c:pt idx="1463">
                  <c:v>35300</c:v>
                </c:pt>
                <c:pt idx="1464">
                  <c:v>39382</c:v>
                </c:pt>
                <c:pt idx="1465">
                  <c:v>36385</c:v>
                </c:pt>
                <c:pt idx="1466">
                  <c:v>39305</c:v>
                </c:pt>
                <c:pt idx="1467">
                  <c:v>40188</c:v>
                </c:pt>
                <c:pt idx="1468">
                  <c:v>39545</c:v>
                </c:pt>
                <c:pt idx="1469">
                  <c:v>36382</c:v>
                </c:pt>
                <c:pt idx="1470">
                  <c:v>38999</c:v>
                </c:pt>
                <c:pt idx="1471">
                  <c:v>39550</c:v>
                </c:pt>
                <c:pt idx="1472">
                  <c:v>35724</c:v>
                </c:pt>
                <c:pt idx="1473">
                  <c:v>40427</c:v>
                </c:pt>
                <c:pt idx="1474">
                  <c:v>39072</c:v>
                </c:pt>
                <c:pt idx="1475">
                  <c:v>39088</c:v>
                </c:pt>
                <c:pt idx="1476">
                  <c:v>39900</c:v>
                </c:pt>
                <c:pt idx="1477">
                  <c:v>36172</c:v>
                </c:pt>
                <c:pt idx="1478">
                  <c:v>39866</c:v>
                </c:pt>
                <c:pt idx="1479">
                  <c:v>39526</c:v>
                </c:pt>
                <c:pt idx="1480">
                  <c:v>36238</c:v>
                </c:pt>
                <c:pt idx="1481">
                  <c:v>39166</c:v>
                </c:pt>
                <c:pt idx="1482">
                  <c:v>35761</c:v>
                </c:pt>
                <c:pt idx="1483">
                  <c:v>36246</c:v>
                </c:pt>
                <c:pt idx="1484">
                  <c:v>39305</c:v>
                </c:pt>
                <c:pt idx="1485">
                  <c:v>43580</c:v>
                </c:pt>
                <c:pt idx="1486">
                  <c:v>36152</c:v>
                </c:pt>
                <c:pt idx="1487">
                  <c:v>32095</c:v>
                </c:pt>
                <c:pt idx="1488">
                  <c:v>39094</c:v>
                </c:pt>
                <c:pt idx="1489">
                  <c:v>35911</c:v>
                </c:pt>
                <c:pt idx="1490">
                  <c:v>42666</c:v>
                </c:pt>
                <c:pt idx="1491">
                  <c:v>35911</c:v>
                </c:pt>
                <c:pt idx="1492">
                  <c:v>39749</c:v>
                </c:pt>
                <c:pt idx="1493">
                  <c:v>35714</c:v>
                </c:pt>
                <c:pt idx="1494">
                  <c:v>39472</c:v>
                </c:pt>
                <c:pt idx="1495">
                  <c:v>32575</c:v>
                </c:pt>
                <c:pt idx="1496">
                  <c:v>38950</c:v>
                </c:pt>
                <c:pt idx="1497">
                  <c:v>35638</c:v>
                </c:pt>
                <c:pt idx="1498">
                  <c:v>39349</c:v>
                </c:pt>
                <c:pt idx="1499">
                  <c:v>39900</c:v>
                </c:pt>
                <c:pt idx="1500">
                  <c:v>35966</c:v>
                </c:pt>
                <c:pt idx="1501">
                  <c:v>35344</c:v>
                </c:pt>
                <c:pt idx="1502">
                  <c:v>36188</c:v>
                </c:pt>
                <c:pt idx="1503">
                  <c:v>34679</c:v>
                </c:pt>
                <c:pt idx="1504">
                  <c:v>40072</c:v>
                </c:pt>
                <c:pt idx="1505">
                  <c:v>31872</c:v>
                </c:pt>
                <c:pt idx="1506">
                  <c:v>35555</c:v>
                </c:pt>
                <c:pt idx="1507">
                  <c:v>39672</c:v>
                </c:pt>
                <c:pt idx="1508">
                  <c:v>38363</c:v>
                </c:pt>
                <c:pt idx="1509">
                  <c:v>32952</c:v>
                </c:pt>
                <c:pt idx="1510">
                  <c:v>39533</c:v>
                </c:pt>
                <c:pt idx="1511">
                  <c:v>31627</c:v>
                </c:pt>
                <c:pt idx="1512">
                  <c:v>42727</c:v>
                </c:pt>
                <c:pt idx="1513">
                  <c:v>35350</c:v>
                </c:pt>
                <c:pt idx="1514">
                  <c:v>35856</c:v>
                </c:pt>
                <c:pt idx="1515">
                  <c:v>35427</c:v>
                </c:pt>
                <c:pt idx="1516">
                  <c:v>35520</c:v>
                </c:pt>
                <c:pt idx="1517">
                  <c:v>35827</c:v>
                </c:pt>
                <c:pt idx="1518">
                  <c:v>35500</c:v>
                </c:pt>
                <c:pt idx="1519">
                  <c:v>35316</c:v>
                </c:pt>
                <c:pt idx="1520">
                  <c:v>32110</c:v>
                </c:pt>
                <c:pt idx="1521">
                  <c:v>34706</c:v>
                </c:pt>
                <c:pt idx="1522">
                  <c:v>40349</c:v>
                </c:pt>
                <c:pt idx="1523">
                  <c:v>35223</c:v>
                </c:pt>
                <c:pt idx="1524">
                  <c:v>31613</c:v>
                </c:pt>
                <c:pt idx="1525">
                  <c:v>35134</c:v>
                </c:pt>
                <c:pt idx="1526">
                  <c:v>39160</c:v>
                </c:pt>
                <c:pt idx="1527">
                  <c:v>32416</c:v>
                </c:pt>
                <c:pt idx="1528">
                  <c:v>35633</c:v>
                </c:pt>
                <c:pt idx="1529">
                  <c:v>35298</c:v>
                </c:pt>
                <c:pt idx="1530">
                  <c:v>35940</c:v>
                </c:pt>
                <c:pt idx="1531">
                  <c:v>34938</c:v>
                </c:pt>
                <c:pt idx="1532">
                  <c:v>34911</c:v>
                </c:pt>
                <c:pt idx="1533">
                  <c:v>36050</c:v>
                </c:pt>
                <c:pt idx="1534">
                  <c:v>35295</c:v>
                </c:pt>
                <c:pt idx="1535">
                  <c:v>32433</c:v>
                </c:pt>
                <c:pt idx="1536">
                  <c:v>35244</c:v>
                </c:pt>
                <c:pt idx="1537">
                  <c:v>35195</c:v>
                </c:pt>
                <c:pt idx="1538">
                  <c:v>35763</c:v>
                </c:pt>
                <c:pt idx="1539">
                  <c:v>35155</c:v>
                </c:pt>
                <c:pt idx="1540">
                  <c:v>35744</c:v>
                </c:pt>
                <c:pt idx="1541">
                  <c:v>38286</c:v>
                </c:pt>
                <c:pt idx="1542">
                  <c:v>31038</c:v>
                </c:pt>
                <c:pt idx="1543">
                  <c:v>36221</c:v>
                </c:pt>
                <c:pt idx="1544">
                  <c:v>31183</c:v>
                </c:pt>
                <c:pt idx="1545">
                  <c:v>35655</c:v>
                </c:pt>
                <c:pt idx="1546">
                  <c:v>35355</c:v>
                </c:pt>
                <c:pt idx="1547">
                  <c:v>34715</c:v>
                </c:pt>
                <c:pt idx="1548">
                  <c:v>35224</c:v>
                </c:pt>
                <c:pt idx="1549">
                  <c:v>32661</c:v>
                </c:pt>
                <c:pt idx="1550">
                  <c:v>35407</c:v>
                </c:pt>
                <c:pt idx="1551">
                  <c:v>38244</c:v>
                </c:pt>
                <c:pt idx="1552">
                  <c:v>32657</c:v>
                </c:pt>
                <c:pt idx="1553">
                  <c:v>35211</c:v>
                </c:pt>
                <c:pt idx="1554">
                  <c:v>35526</c:v>
                </c:pt>
                <c:pt idx="1555">
                  <c:v>38644</c:v>
                </c:pt>
                <c:pt idx="1556">
                  <c:v>32642</c:v>
                </c:pt>
                <c:pt idx="1557">
                  <c:v>35235</c:v>
                </c:pt>
                <c:pt idx="1558">
                  <c:v>35866</c:v>
                </c:pt>
                <c:pt idx="1559">
                  <c:v>30205</c:v>
                </c:pt>
                <c:pt idx="1560">
                  <c:v>36233</c:v>
                </c:pt>
                <c:pt idx="1561">
                  <c:v>35162</c:v>
                </c:pt>
                <c:pt idx="1562">
                  <c:v>35835</c:v>
                </c:pt>
                <c:pt idx="1563">
                  <c:v>31322</c:v>
                </c:pt>
                <c:pt idx="1564">
                  <c:v>35443</c:v>
                </c:pt>
                <c:pt idx="1565">
                  <c:v>39244</c:v>
                </c:pt>
                <c:pt idx="1566">
                  <c:v>35643</c:v>
                </c:pt>
                <c:pt idx="1567">
                  <c:v>35333</c:v>
                </c:pt>
                <c:pt idx="1568">
                  <c:v>31783</c:v>
                </c:pt>
                <c:pt idx="1569">
                  <c:v>34714</c:v>
                </c:pt>
                <c:pt idx="1570">
                  <c:v>36033</c:v>
                </c:pt>
                <c:pt idx="1571">
                  <c:v>31962</c:v>
                </c:pt>
                <c:pt idx="1572">
                  <c:v>39281</c:v>
                </c:pt>
                <c:pt idx="1573">
                  <c:v>31532</c:v>
                </c:pt>
                <c:pt idx="1574">
                  <c:v>34984</c:v>
                </c:pt>
                <c:pt idx="1575">
                  <c:v>35444</c:v>
                </c:pt>
                <c:pt idx="1576">
                  <c:v>35616</c:v>
                </c:pt>
                <c:pt idx="1577">
                  <c:v>31826</c:v>
                </c:pt>
                <c:pt idx="1578">
                  <c:v>35388</c:v>
                </c:pt>
                <c:pt idx="1579">
                  <c:v>39092</c:v>
                </c:pt>
                <c:pt idx="1580">
                  <c:v>31641</c:v>
                </c:pt>
                <c:pt idx="1581">
                  <c:v>32038</c:v>
                </c:pt>
                <c:pt idx="1582">
                  <c:v>39424</c:v>
                </c:pt>
                <c:pt idx="1583">
                  <c:v>31564</c:v>
                </c:pt>
                <c:pt idx="1584">
                  <c:v>34851</c:v>
                </c:pt>
                <c:pt idx="1585">
                  <c:v>39254</c:v>
                </c:pt>
                <c:pt idx="1586">
                  <c:v>35249</c:v>
                </c:pt>
                <c:pt idx="1587">
                  <c:v>31919</c:v>
                </c:pt>
                <c:pt idx="1588">
                  <c:v>31371</c:v>
                </c:pt>
                <c:pt idx="1589">
                  <c:v>39094</c:v>
                </c:pt>
                <c:pt idx="1590">
                  <c:v>31836</c:v>
                </c:pt>
                <c:pt idx="1591">
                  <c:v>39119</c:v>
                </c:pt>
                <c:pt idx="1592">
                  <c:v>27537</c:v>
                </c:pt>
                <c:pt idx="1593">
                  <c:v>39071</c:v>
                </c:pt>
                <c:pt idx="1594">
                  <c:v>36011</c:v>
                </c:pt>
                <c:pt idx="1595">
                  <c:v>31988</c:v>
                </c:pt>
                <c:pt idx="1596">
                  <c:v>35427</c:v>
                </c:pt>
                <c:pt idx="1597">
                  <c:v>35450</c:v>
                </c:pt>
                <c:pt idx="1598">
                  <c:v>35822</c:v>
                </c:pt>
                <c:pt idx="1599">
                  <c:v>35113</c:v>
                </c:pt>
                <c:pt idx="1600">
                  <c:v>31954</c:v>
                </c:pt>
                <c:pt idx="1601">
                  <c:v>39064</c:v>
                </c:pt>
                <c:pt idx="1602">
                  <c:v>32139</c:v>
                </c:pt>
                <c:pt idx="1603">
                  <c:v>35784</c:v>
                </c:pt>
                <c:pt idx="1604">
                  <c:v>31872</c:v>
                </c:pt>
                <c:pt idx="1605">
                  <c:v>39727</c:v>
                </c:pt>
                <c:pt idx="1606">
                  <c:v>31827</c:v>
                </c:pt>
                <c:pt idx="1607">
                  <c:v>39004</c:v>
                </c:pt>
                <c:pt idx="1608">
                  <c:v>36435</c:v>
                </c:pt>
                <c:pt idx="1609">
                  <c:v>34944</c:v>
                </c:pt>
                <c:pt idx="1610">
                  <c:v>32811</c:v>
                </c:pt>
                <c:pt idx="1611">
                  <c:v>34902</c:v>
                </c:pt>
                <c:pt idx="1612">
                  <c:v>38071</c:v>
                </c:pt>
                <c:pt idx="1613">
                  <c:v>34940</c:v>
                </c:pt>
                <c:pt idx="1614">
                  <c:v>37411</c:v>
                </c:pt>
                <c:pt idx="1615">
                  <c:v>37604</c:v>
                </c:pt>
                <c:pt idx="1616">
                  <c:v>37347</c:v>
                </c:pt>
                <c:pt idx="1617">
                  <c:v>34490</c:v>
                </c:pt>
                <c:pt idx="1618">
                  <c:v>40905</c:v>
                </c:pt>
                <c:pt idx="1619">
                  <c:v>33686</c:v>
                </c:pt>
                <c:pt idx="1620">
                  <c:v>39633</c:v>
                </c:pt>
                <c:pt idx="1621">
                  <c:v>28801</c:v>
                </c:pt>
                <c:pt idx="1622">
                  <c:v>32759</c:v>
                </c:pt>
                <c:pt idx="1623">
                  <c:v>32827</c:v>
                </c:pt>
                <c:pt idx="1624">
                  <c:v>39133</c:v>
                </c:pt>
                <c:pt idx="1625">
                  <c:v>36373</c:v>
                </c:pt>
                <c:pt idx="1626">
                  <c:v>32729</c:v>
                </c:pt>
                <c:pt idx="1627">
                  <c:v>35983</c:v>
                </c:pt>
                <c:pt idx="1628">
                  <c:v>36705</c:v>
                </c:pt>
                <c:pt idx="1629">
                  <c:v>31666</c:v>
                </c:pt>
                <c:pt idx="1630">
                  <c:v>39883</c:v>
                </c:pt>
                <c:pt idx="1631">
                  <c:v>30021</c:v>
                </c:pt>
                <c:pt idx="1632">
                  <c:v>35721</c:v>
                </c:pt>
                <c:pt idx="1633">
                  <c:v>35827</c:v>
                </c:pt>
                <c:pt idx="1634">
                  <c:v>33432</c:v>
                </c:pt>
                <c:pt idx="1635">
                  <c:v>38256</c:v>
                </c:pt>
                <c:pt idx="1636">
                  <c:v>33137</c:v>
                </c:pt>
                <c:pt idx="1637">
                  <c:v>35689</c:v>
                </c:pt>
                <c:pt idx="1638">
                  <c:v>35919</c:v>
                </c:pt>
                <c:pt idx="1639">
                  <c:v>36038</c:v>
                </c:pt>
                <c:pt idx="1640">
                  <c:v>32250</c:v>
                </c:pt>
                <c:pt idx="1641">
                  <c:v>32585</c:v>
                </c:pt>
                <c:pt idx="1642">
                  <c:v>39916</c:v>
                </c:pt>
                <c:pt idx="1643">
                  <c:v>35333</c:v>
                </c:pt>
                <c:pt idx="1644">
                  <c:v>32905</c:v>
                </c:pt>
                <c:pt idx="1645">
                  <c:v>31762</c:v>
                </c:pt>
                <c:pt idx="1646">
                  <c:v>40250</c:v>
                </c:pt>
                <c:pt idx="1647">
                  <c:v>32041</c:v>
                </c:pt>
                <c:pt idx="1648">
                  <c:v>36373</c:v>
                </c:pt>
                <c:pt idx="1649">
                  <c:v>32459</c:v>
                </c:pt>
                <c:pt idx="1650">
                  <c:v>36231</c:v>
                </c:pt>
                <c:pt idx="1651">
                  <c:v>35411</c:v>
                </c:pt>
                <c:pt idx="1652">
                  <c:v>35877</c:v>
                </c:pt>
                <c:pt idx="1653">
                  <c:v>36684</c:v>
                </c:pt>
                <c:pt idx="1654">
                  <c:v>37061</c:v>
                </c:pt>
                <c:pt idx="1655">
                  <c:v>39483</c:v>
                </c:pt>
                <c:pt idx="1656">
                  <c:v>33209</c:v>
                </c:pt>
                <c:pt idx="1657">
                  <c:v>36399</c:v>
                </c:pt>
                <c:pt idx="1658">
                  <c:v>31855</c:v>
                </c:pt>
                <c:pt idx="1659">
                  <c:v>36497</c:v>
                </c:pt>
                <c:pt idx="1660">
                  <c:v>35883</c:v>
                </c:pt>
                <c:pt idx="1661">
                  <c:v>32241</c:v>
                </c:pt>
                <c:pt idx="1662">
                  <c:v>36873</c:v>
                </c:pt>
                <c:pt idx="1663">
                  <c:v>28805</c:v>
                </c:pt>
                <c:pt idx="1664">
                  <c:v>36237</c:v>
                </c:pt>
                <c:pt idx="1665">
                  <c:v>32412</c:v>
                </c:pt>
                <c:pt idx="1666">
                  <c:v>36783</c:v>
                </c:pt>
                <c:pt idx="1667">
                  <c:v>35827</c:v>
                </c:pt>
                <c:pt idx="1668">
                  <c:v>35748</c:v>
                </c:pt>
                <c:pt idx="1669">
                  <c:v>32790</c:v>
                </c:pt>
                <c:pt idx="1670">
                  <c:v>40214</c:v>
                </c:pt>
                <c:pt idx="1671">
                  <c:v>36433</c:v>
                </c:pt>
                <c:pt idx="1672">
                  <c:v>36335</c:v>
                </c:pt>
                <c:pt idx="1673">
                  <c:v>36372</c:v>
                </c:pt>
                <c:pt idx="1674">
                  <c:v>36771</c:v>
                </c:pt>
                <c:pt idx="1675">
                  <c:v>39211</c:v>
                </c:pt>
                <c:pt idx="1676">
                  <c:v>36300</c:v>
                </c:pt>
                <c:pt idx="1677">
                  <c:v>32455</c:v>
                </c:pt>
                <c:pt idx="1678">
                  <c:v>36751</c:v>
                </c:pt>
                <c:pt idx="1679">
                  <c:v>40162</c:v>
                </c:pt>
                <c:pt idx="1680">
                  <c:v>36599</c:v>
                </c:pt>
                <c:pt idx="1681">
                  <c:v>31924</c:v>
                </c:pt>
                <c:pt idx="1682">
                  <c:v>40692</c:v>
                </c:pt>
                <c:pt idx="1683">
                  <c:v>28540</c:v>
                </c:pt>
                <c:pt idx="1684">
                  <c:v>40644</c:v>
                </c:pt>
                <c:pt idx="1685">
                  <c:v>32777</c:v>
                </c:pt>
                <c:pt idx="1686">
                  <c:v>40216</c:v>
                </c:pt>
                <c:pt idx="1687">
                  <c:v>32364</c:v>
                </c:pt>
                <c:pt idx="1688">
                  <c:v>36716</c:v>
                </c:pt>
                <c:pt idx="1689">
                  <c:v>36661</c:v>
                </c:pt>
                <c:pt idx="1690">
                  <c:v>35749</c:v>
                </c:pt>
                <c:pt idx="1691">
                  <c:v>32572</c:v>
                </c:pt>
                <c:pt idx="1692">
                  <c:v>36316</c:v>
                </c:pt>
                <c:pt idx="1693">
                  <c:v>36232</c:v>
                </c:pt>
                <c:pt idx="1694">
                  <c:v>36261</c:v>
                </c:pt>
                <c:pt idx="1695">
                  <c:v>32570</c:v>
                </c:pt>
                <c:pt idx="1696">
                  <c:v>32266</c:v>
                </c:pt>
                <c:pt idx="1697">
                  <c:v>36816</c:v>
                </c:pt>
                <c:pt idx="1698">
                  <c:v>35479</c:v>
                </c:pt>
                <c:pt idx="1699">
                  <c:v>36689</c:v>
                </c:pt>
                <c:pt idx="1700">
                  <c:v>35742</c:v>
                </c:pt>
                <c:pt idx="1701">
                  <c:v>36002</c:v>
                </c:pt>
                <c:pt idx="1702">
                  <c:v>33324</c:v>
                </c:pt>
                <c:pt idx="1703">
                  <c:v>28724</c:v>
                </c:pt>
                <c:pt idx="1704">
                  <c:v>33827</c:v>
                </c:pt>
                <c:pt idx="1705">
                  <c:v>46573</c:v>
                </c:pt>
                <c:pt idx="1706">
                  <c:v>37949</c:v>
                </c:pt>
                <c:pt idx="1707">
                  <c:v>40360</c:v>
                </c:pt>
                <c:pt idx="1708">
                  <c:v>34811</c:v>
                </c:pt>
                <c:pt idx="1709">
                  <c:v>37696</c:v>
                </c:pt>
                <c:pt idx="1710">
                  <c:v>37458</c:v>
                </c:pt>
                <c:pt idx="1711">
                  <c:v>34612</c:v>
                </c:pt>
                <c:pt idx="1712">
                  <c:v>37166</c:v>
                </c:pt>
                <c:pt idx="1713">
                  <c:v>37924</c:v>
                </c:pt>
                <c:pt idx="1714">
                  <c:v>30110</c:v>
                </c:pt>
                <c:pt idx="1715">
                  <c:v>35208</c:v>
                </c:pt>
                <c:pt idx="1716">
                  <c:v>34749</c:v>
                </c:pt>
                <c:pt idx="1717">
                  <c:v>38055</c:v>
                </c:pt>
                <c:pt idx="1718">
                  <c:v>35098</c:v>
                </c:pt>
                <c:pt idx="1719">
                  <c:v>33864</c:v>
                </c:pt>
                <c:pt idx="1720">
                  <c:v>33101</c:v>
                </c:pt>
                <c:pt idx="1721">
                  <c:v>34396</c:v>
                </c:pt>
                <c:pt idx="1722">
                  <c:v>37497</c:v>
                </c:pt>
                <c:pt idx="1723">
                  <c:v>37491</c:v>
                </c:pt>
                <c:pt idx="1724">
                  <c:v>33400</c:v>
                </c:pt>
                <c:pt idx="1725">
                  <c:v>34637</c:v>
                </c:pt>
                <c:pt idx="1726">
                  <c:v>33572</c:v>
                </c:pt>
                <c:pt idx="1727">
                  <c:v>30456</c:v>
                </c:pt>
                <c:pt idx="1728">
                  <c:v>41838</c:v>
                </c:pt>
                <c:pt idx="1729">
                  <c:v>34187</c:v>
                </c:pt>
                <c:pt idx="1730">
                  <c:v>34533</c:v>
                </c:pt>
                <c:pt idx="1731">
                  <c:v>33843</c:v>
                </c:pt>
                <c:pt idx="1732">
                  <c:v>37611</c:v>
                </c:pt>
                <c:pt idx="1733">
                  <c:v>33566</c:v>
                </c:pt>
                <c:pt idx="1734">
                  <c:v>37438</c:v>
                </c:pt>
                <c:pt idx="1735">
                  <c:v>35003</c:v>
                </c:pt>
                <c:pt idx="1736">
                  <c:v>37959</c:v>
                </c:pt>
                <c:pt idx="1737">
                  <c:v>34459</c:v>
                </c:pt>
                <c:pt idx="1738">
                  <c:v>37706</c:v>
                </c:pt>
                <c:pt idx="1739">
                  <c:v>30704</c:v>
                </c:pt>
                <c:pt idx="1740">
                  <c:v>37380</c:v>
                </c:pt>
                <c:pt idx="1741">
                  <c:v>33968</c:v>
                </c:pt>
                <c:pt idx="1742">
                  <c:v>37923</c:v>
                </c:pt>
                <c:pt idx="1743">
                  <c:v>37541</c:v>
                </c:pt>
                <c:pt idx="1744">
                  <c:v>34356</c:v>
                </c:pt>
                <c:pt idx="1745">
                  <c:v>34773</c:v>
                </c:pt>
                <c:pt idx="1746">
                  <c:v>37128</c:v>
                </c:pt>
                <c:pt idx="1747">
                  <c:v>34265</c:v>
                </c:pt>
                <c:pt idx="1748">
                  <c:v>35027</c:v>
                </c:pt>
                <c:pt idx="1749">
                  <c:v>37301</c:v>
                </c:pt>
                <c:pt idx="1750">
                  <c:v>35097</c:v>
                </c:pt>
                <c:pt idx="1751">
                  <c:v>36933</c:v>
                </c:pt>
                <c:pt idx="1752">
                  <c:v>33845</c:v>
                </c:pt>
                <c:pt idx="1753">
                  <c:v>38806</c:v>
                </c:pt>
                <c:pt idx="1754">
                  <c:v>38187</c:v>
                </c:pt>
                <c:pt idx="1755">
                  <c:v>35162</c:v>
                </c:pt>
                <c:pt idx="1756">
                  <c:v>37422</c:v>
                </c:pt>
                <c:pt idx="1757">
                  <c:v>34513</c:v>
                </c:pt>
                <c:pt idx="1758">
                  <c:v>41379</c:v>
                </c:pt>
                <c:pt idx="1759">
                  <c:v>35299</c:v>
                </c:pt>
                <c:pt idx="1760">
                  <c:v>33489</c:v>
                </c:pt>
                <c:pt idx="1761">
                  <c:v>38061</c:v>
                </c:pt>
                <c:pt idx="1762">
                  <c:v>34094</c:v>
                </c:pt>
                <c:pt idx="1763">
                  <c:v>35970</c:v>
                </c:pt>
                <c:pt idx="1764">
                  <c:v>33566</c:v>
                </c:pt>
                <c:pt idx="1765">
                  <c:v>38793</c:v>
                </c:pt>
                <c:pt idx="1766">
                  <c:v>34255</c:v>
                </c:pt>
                <c:pt idx="1767">
                  <c:v>38465</c:v>
                </c:pt>
                <c:pt idx="1768">
                  <c:v>37559</c:v>
                </c:pt>
                <c:pt idx="1769">
                  <c:v>34395</c:v>
                </c:pt>
                <c:pt idx="1770">
                  <c:v>37436</c:v>
                </c:pt>
                <c:pt idx="1771">
                  <c:v>35147</c:v>
                </c:pt>
                <c:pt idx="1772">
                  <c:v>37959</c:v>
                </c:pt>
                <c:pt idx="1773">
                  <c:v>35072</c:v>
                </c:pt>
                <c:pt idx="1774">
                  <c:v>34877</c:v>
                </c:pt>
                <c:pt idx="1775">
                  <c:v>38055</c:v>
                </c:pt>
                <c:pt idx="1776">
                  <c:v>38011</c:v>
                </c:pt>
                <c:pt idx="1777">
                  <c:v>34509</c:v>
                </c:pt>
                <c:pt idx="1778">
                  <c:v>38122</c:v>
                </c:pt>
                <c:pt idx="1779">
                  <c:v>36880</c:v>
                </c:pt>
                <c:pt idx="1780">
                  <c:v>38828</c:v>
                </c:pt>
                <c:pt idx="1781">
                  <c:v>37806</c:v>
                </c:pt>
                <c:pt idx="1782">
                  <c:v>30797</c:v>
                </c:pt>
                <c:pt idx="1783">
                  <c:v>34990</c:v>
                </c:pt>
                <c:pt idx="1784">
                  <c:v>38032</c:v>
                </c:pt>
                <c:pt idx="1785">
                  <c:v>34927</c:v>
                </c:pt>
                <c:pt idx="1786">
                  <c:v>38183</c:v>
                </c:pt>
                <c:pt idx="1787">
                  <c:v>38269</c:v>
                </c:pt>
                <c:pt idx="1788">
                  <c:v>30554</c:v>
                </c:pt>
                <c:pt idx="1789">
                  <c:v>37849</c:v>
                </c:pt>
                <c:pt idx="1790">
                  <c:v>38443</c:v>
                </c:pt>
                <c:pt idx="1791">
                  <c:v>42472</c:v>
                </c:pt>
                <c:pt idx="1792">
                  <c:v>34372</c:v>
                </c:pt>
                <c:pt idx="1793">
                  <c:v>34802</c:v>
                </c:pt>
                <c:pt idx="1794">
                  <c:v>34478</c:v>
                </c:pt>
                <c:pt idx="1795">
                  <c:v>37238</c:v>
                </c:pt>
                <c:pt idx="1796">
                  <c:v>37729</c:v>
                </c:pt>
                <c:pt idx="1797">
                  <c:v>38322</c:v>
                </c:pt>
                <c:pt idx="1798">
                  <c:v>36322</c:v>
                </c:pt>
                <c:pt idx="1799">
                  <c:v>36011</c:v>
                </c:pt>
                <c:pt idx="1800">
                  <c:v>38400</c:v>
                </c:pt>
                <c:pt idx="1801">
                  <c:v>40617</c:v>
                </c:pt>
                <c:pt idx="1802">
                  <c:v>39222</c:v>
                </c:pt>
                <c:pt idx="1803">
                  <c:v>35992</c:v>
                </c:pt>
                <c:pt idx="1804">
                  <c:v>36773</c:v>
                </c:pt>
                <c:pt idx="1805">
                  <c:v>35579</c:v>
                </c:pt>
                <c:pt idx="1806">
                  <c:v>35800</c:v>
                </c:pt>
                <c:pt idx="1807">
                  <c:v>40513</c:v>
                </c:pt>
                <c:pt idx="1808">
                  <c:v>35155</c:v>
                </c:pt>
                <c:pt idx="1809">
                  <c:v>37165</c:v>
                </c:pt>
                <c:pt idx="1810">
                  <c:v>33531</c:v>
                </c:pt>
                <c:pt idx="1811">
                  <c:v>40283</c:v>
                </c:pt>
                <c:pt idx="1812">
                  <c:v>39394</c:v>
                </c:pt>
                <c:pt idx="1813">
                  <c:v>36561</c:v>
                </c:pt>
                <c:pt idx="1814">
                  <c:v>40977</c:v>
                </c:pt>
                <c:pt idx="1815">
                  <c:v>35457</c:v>
                </c:pt>
                <c:pt idx="1816">
                  <c:v>36941</c:v>
                </c:pt>
                <c:pt idx="1817">
                  <c:v>36895</c:v>
                </c:pt>
                <c:pt idx="1818">
                  <c:v>39766</c:v>
                </c:pt>
                <c:pt idx="1819">
                  <c:v>41388</c:v>
                </c:pt>
                <c:pt idx="1820">
                  <c:v>32776</c:v>
                </c:pt>
                <c:pt idx="1821">
                  <c:v>44511</c:v>
                </c:pt>
                <c:pt idx="1822">
                  <c:v>39661</c:v>
                </c:pt>
                <c:pt idx="1823">
                  <c:v>40966</c:v>
                </c:pt>
                <c:pt idx="1824">
                  <c:v>36453</c:v>
                </c:pt>
                <c:pt idx="1825">
                  <c:v>40077</c:v>
                </c:pt>
                <c:pt idx="1826">
                  <c:v>33446</c:v>
                </c:pt>
                <c:pt idx="1827">
                  <c:v>44544</c:v>
                </c:pt>
                <c:pt idx="1828">
                  <c:v>37321</c:v>
                </c:pt>
                <c:pt idx="1829">
                  <c:v>39427</c:v>
                </c:pt>
                <c:pt idx="1830">
                  <c:v>45299</c:v>
                </c:pt>
                <c:pt idx="1831">
                  <c:v>36800</c:v>
                </c:pt>
                <c:pt idx="1832">
                  <c:v>37247</c:v>
                </c:pt>
                <c:pt idx="1833">
                  <c:v>39984</c:v>
                </c:pt>
                <c:pt idx="1834">
                  <c:v>37047</c:v>
                </c:pt>
                <c:pt idx="1835">
                  <c:v>44245</c:v>
                </c:pt>
                <c:pt idx="1836">
                  <c:v>40283</c:v>
                </c:pt>
                <c:pt idx="1837">
                  <c:v>33470</c:v>
                </c:pt>
                <c:pt idx="1838">
                  <c:v>44638</c:v>
                </c:pt>
                <c:pt idx="1839">
                  <c:v>37735</c:v>
                </c:pt>
                <c:pt idx="1840">
                  <c:v>40777</c:v>
                </c:pt>
                <c:pt idx="1841">
                  <c:v>33360</c:v>
                </c:pt>
                <c:pt idx="1842">
                  <c:v>47683</c:v>
                </c:pt>
                <c:pt idx="1843">
                  <c:v>34031</c:v>
                </c:pt>
                <c:pt idx="1844">
                  <c:v>44486</c:v>
                </c:pt>
                <c:pt idx="1845">
                  <c:v>40403</c:v>
                </c:pt>
                <c:pt idx="1846">
                  <c:v>37263</c:v>
                </c:pt>
                <c:pt idx="1847">
                  <c:v>41055</c:v>
                </c:pt>
                <c:pt idx="1848">
                  <c:v>40505</c:v>
                </c:pt>
                <c:pt idx="1849">
                  <c:v>40838</c:v>
                </c:pt>
                <c:pt idx="1850">
                  <c:v>41561</c:v>
                </c:pt>
                <c:pt idx="1851">
                  <c:v>41149</c:v>
                </c:pt>
                <c:pt idx="1852">
                  <c:v>41122</c:v>
                </c:pt>
                <c:pt idx="1853">
                  <c:v>41380</c:v>
                </c:pt>
                <c:pt idx="1854">
                  <c:v>37083</c:v>
                </c:pt>
                <c:pt idx="1855">
                  <c:v>41416</c:v>
                </c:pt>
                <c:pt idx="1856">
                  <c:v>41222</c:v>
                </c:pt>
                <c:pt idx="1857">
                  <c:v>41438</c:v>
                </c:pt>
                <c:pt idx="1858">
                  <c:v>40372</c:v>
                </c:pt>
                <c:pt idx="1859">
                  <c:v>38245</c:v>
                </c:pt>
                <c:pt idx="1860">
                  <c:v>41572</c:v>
                </c:pt>
                <c:pt idx="1861">
                  <c:v>45399</c:v>
                </c:pt>
                <c:pt idx="1862">
                  <c:v>44181</c:v>
                </c:pt>
                <c:pt idx="1863">
                  <c:v>37894</c:v>
                </c:pt>
                <c:pt idx="1864">
                  <c:v>41164</c:v>
                </c:pt>
                <c:pt idx="1865">
                  <c:v>41133</c:v>
                </c:pt>
                <c:pt idx="1866">
                  <c:v>41155</c:v>
                </c:pt>
                <c:pt idx="1867">
                  <c:v>38188</c:v>
                </c:pt>
                <c:pt idx="1868">
                  <c:v>31738</c:v>
                </c:pt>
                <c:pt idx="1869">
                  <c:v>56666</c:v>
                </c:pt>
                <c:pt idx="1870">
                  <c:v>56494</c:v>
                </c:pt>
                <c:pt idx="1871">
                  <c:v>42211</c:v>
                </c:pt>
                <c:pt idx="1872">
                  <c:v>43086</c:v>
                </c:pt>
                <c:pt idx="1873">
                  <c:v>36094</c:v>
                </c:pt>
                <c:pt idx="1874">
                  <c:v>39260</c:v>
                </c:pt>
                <c:pt idx="1875">
                  <c:v>38537</c:v>
                </c:pt>
                <c:pt idx="1876">
                  <c:v>40079</c:v>
                </c:pt>
                <c:pt idx="1877">
                  <c:v>45327</c:v>
                </c:pt>
                <c:pt idx="1878">
                  <c:v>41632</c:v>
                </c:pt>
                <c:pt idx="1879">
                  <c:v>42547</c:v>
                </c:pt>
                <c:pt idx="1880">
                  <c:v>41472</c:v>
                </c:pt>
                <c:pt idx="1881">
                  <c:v>41376</c:v>
                </c:pt>
                <c:pt idx="1882">
                  <c:v>38747</c:v>
                </c:pt>
                <c:pt idx="1883">
                  <c:v>41801</c:v>
                </c:pt>
                <c:pt idx="1884">
                  <c:v>41519</c:v>
                </c:pt>
                <c:pt idx="1885">
                  <c:v>38797</c:v>
                </c:pt>
                <c:pt idx="1886">
                  <c:v>38452</c:v>
                </c:pt>
                <c:pt idx="1887">
                  <c:v>41544</c:v>
                </c:pt>
                <c:pt idx="1888">
                  <c:v>41438</c:v>
                </c:pt>
                <c:pt idx="1889">
                  <c:v>42000</c:v>
                </c:pt>
                <c:pt idx="1890">
                  <c:v>41383</c:v>
                </c:pt>
                <c:pt idx="1891">
                  <c:v>38210</c:v>
                </c:pt>
                <c:pt idx="1892">
                  <c:v>49205</c:v>
                </c:pt>
                <c:pt idx="1893">
                  <c:v>29984</c:v>
                </c:pt>
                <c:pt idx="1894">
                  <c:v>41608</c:v>
                </c:pt>
                <c:pt idx="1895">
                  <c:v>41617</c:v>
                </c:pt>
                <c:pt idx="1896">
                  <c:v>37480</c:v>
                </c:pt>
                <c:pt idx="1897">
                  <c:v>41233</c:v>
                </c:pt>
                <c:pt idx="1898">
                  <c:v>41387</c:v>
                </c:pt>
                <c:pt idx="1899">
                  <c:v>38299</c:v>
                </c:pt>
                <c:pt idx="1900">
                  <c:v>37900</c:v>
                </c:pt>
                <c:pt idx="1901">
                  <c:v>37519</c:v>
                </c:pt>
                <c:pt idx="1902">
                  <c:v>41661</c:v>
                </c:pt>
                <c:pt idx="1903">
                  <c:v>37949</c:v>
                </c:pt>
                <c:pt idx="1904">
                  <c:v>41622</c:v>
                </c:pt>
                <c:pt idx="1905">
                  <c:v>41222</c:v>
                </c:pt>
                <c:pt idx="1906">
                  <c:v>33888</c:v>
                </c:pt>
                <c:pt idx="1907">
                  <c:v>41667</c:v>
                </c:pt>
                <c:pt idx="1908">
                  <c:v>41332</c:v>
                </c:pt>
                <c:pt idx="1909">
                  <c:v>40731</c:v>
                </c:pt>
                <c:pt idx="1910">
                  <c:v>33820</c:v>
                </c:pt>
                <c:pt idx="1911">
                  <c:v>41345</c:v>
                </c:pt>
                <c:pt idx="1912">
                  <c:v>37873</c:v>
                </c:pt>
                <c:pt idx="1913">
                  <c:v>44859</c:v>
                </c:pt>
                <c:pt idx="1914">
                  <c:v>34407</c:v>
                </c:pt>
                <c:pt idx="1915">
                  <c:v>40646</c:v>
                </c:pt>
                <c:pt idx="1916">
                  <c:v>37577</c:v>
                </c:pt>
                <c:pt idx="1917">
                  <c:v>41929</c:v>
                </c:pt>
                <c:pt idx="1918">
                  <c:v>36881</c:v>
                </c:pt>
                <c:pt idx="1919">
                  <c:v>37864</c:v>
                </c:pt>
                <c:pt idx="1920">
                  <c:v>37415</c:v>
                </c:pt>
                <c:pt idx="1921">
                  <c:v>41172</c:v>
                </c:pt>
                <c:pt idx="1922">
                  <c:v>37557</c:v>
                </c:pt>
                <c:pt idx="1923">
                  <c:v>37079</c:v>
                </c:pt>
                <c:pt idx="1924">
                  <c:v>37586</c:v>
                </c:pt>
                <c:pt idx="1925">
                  <c:v>37799</c:v>
                </c:pt>
                <c:pt idx="1926">
                  <c:v>41415</c:v>
                </c:pt>
                <c:pt idx="1927">
                  <c:v>41299</c:v>
                </c:pt>
                <c:pt idx="1928">
                  <c:v>40911</c:v>
                </c:pt>
                <c:pt idx="1929">
                  <c:v>37091</c:v>
                </c:pt>
                <c:pt idx="1930">
                  <c:v>33973</c:v>
                </c:pt>
                <c:pt idx="1931">
                  <c:v>34007</c:v>
                </c:pt>
                <c:pt idx="1932">
                  <c:v>41472</c:v>
                </c:pt>
                <c:pt idx="1933">
                  <c:v>41154</c:v>
                </c:pt>
                <c:pt idx="1934">
                  <c:v>36916</c:v>
                </c:pt>
                <c:pt idx="1935">
                  <c:v>37802</c:v>
                </c:pt>
                <c:pt idx="1936">
                  <c:v>37507</c:v>
                </c:pt>
                <c:pt idx="1937">
                  <c:v>41311</c:v>
                </c:pt>
                <c:pt idx="1938">
                  <c:v>40600</c:v>
                </c:pt>
                <c:pt idx="1939">
                  <c:v>34202</c:v>
                </c:pt>
                <c:pt idx="1940">
                  <c:v>40797</c:v>
                </c:pt>
                <c:pt idx="1941">
                  <c:v>37452</c:v>
                </c:pt>
                <c:pt idx="1942">
                  <c:v>38149</c:v>
                </c:pt>
                <c:pt idx="1943">
                  <c:v>41199</c:v>
                </c:pt>
                <c:pt idx="1944">
                  <c:v>40877</c:v>
                </c:pt>
                <c:pt idx="1945">
                  <c:v>37311</c:v>
                </c:pt>
                <c:pt idx="1946">
                  <c:v>33548</c:v>
                </c:pt>
                <c:pt idx="1947">
                  <c:v>38276</c:v>
                </c:pt>
                <c:pt idx="1948">
                  <c:v>40608</c:v>
                </c:pt>
                <c:pt idx="1949">
                  <c:v>40511</c:v>
                </c:pt>
                <c:pt idx="1950">
                  <c:v>38144</c:v>
                </c:pt>
                <c:pt idx="1951">
                  <c:v>41116</c:v>
                </c:pt>
                <c:pt idx="1952">
                  <c:v>37860</c:v>
                </c:pt>
                <c:pt idx="1953">
                  <c:v>37243</c:v>
                </c:pt>
                <c:pt idx="1954">
                  <c:v>37731</c:v>
                </c:pt>
                <c:pt idx="1955">
                  <c:v>45879</c:v>
                </c:pt>
                <c:pt idx="1956">
                  <c:v>32971</c:v>
                </c:pt>
                <c:pt idx="1957">
                  <c:v>40245</c:v>
                </c:pt>
                <c:pt idx="1958">
                  <c:v>40158</c:v>
                </c:pt>
                <c:pt idx="1959">
                  <c:v>35707</c:v>
                </c:pt>
                <c:pt idx="1960">
                  <c:v>33667</c:v>
                </c:pt>
                <c:pt idx="1961">
                  <c:v>39843</c:v>
                </c:pt>
                <c:pt idx="1962">
                  <c:v>36204</c:v>
                </c:pt>
                <c:pt idx="1963">
                  <c:v>40322</c:v>
                </c:pt>
                <c:pt idx="1964">
                  <c:v>32799</c:v>
                </c:pt>
                <c:pt idx="1965">
                  <c:v>40000</c:v>
                </c:pt>
                <c:pt idx="1966">
                  <c:v>42822</c:v>
                </c:pt>
                <c:pt idx="1967">
                  <c:v>40602</c:v>
                </c:pt>
                <c:pt idx="1968">
                  <c:v>42952</c:v>
                </c:pt>
                <c:pt idx="1969">
                  <c:v>40911</c:v>
                </c:pt>
                <c:pt idx="1970">
                  <c:v>33783</c:v>
                </c:pt>
                <c:pt idx="1971">
                  <c:v>42147</c:v>
                </c:pt>
                <c:pt idx="1972">
                  <c:v>35863</c:v>
                </c:pt>
                <c:pt idx="1973">
                  <c:v>35802</c:v>
                </c:pt>
                <c:pt idx="1974">
                  <c:v>38781</c:v>
                </c:pt>
                <c:pt idx="1975">
                  <c:v>37961</c:v>
                </c:pt>
                <c:pt idx="1976">
                  <c:v>41638</c:v>
                </c:pt>
                <c:pt idx="1977">
                  <c:v>38194</c:v>
                </c:pt>
                <c:pt idx="1978">
                  <c:v>38169</c:v>
                </c:pt>
                <c:pt idx="1979">
                  <c:v>41672</c:v>
                </c:pt>
                <c:pt idx="1980">
                  <c:v>37944</c:v>
                </c:pt>
                <c:pt idx="1981">
                  <c:v>38711</c:v>
                </c:pt>
                <c:pt idx="1982">
                  <c:v>37499</c:v>
                </c:pt>
                <c:pt idx="1983">
                  <c:v>34666</c:v>
                </c:pt>
                <c:pt idx="1984">
                  <c:v>38105</c:v>
                </c:pt>
                <c:pt idx="1985">
                  <c:v>33816</c:v>
                </c:pt>
                <c:pt idx="1986">
                  <c:v>35044</c:v>
                </c:pt>
                <c:pt idx="1987">
                  <c:v>41383</c:v>
                </c:pt>
                <c:pt idx="1988">
                  <c:v>37316</c:v>
                </c:pt>
                <c:pt idx="1989">
                  <c:v>37850</c:v>
                </c:pt>
                <c:pt idx="1990">
                  <c:v>41294</c:v>
                </c:pt>
                <c:pt idx="1991">
                  <c:v>33777</c:v>
                </c:pt>
                <c:pt idx="1992">
                  <c:v>37438</c:v>
                </c:pt>
                <c:pt idx="1993">
                  <c:v>34405</c:v>
                </c:pt>
                <c:pt idx="1994">
                  <c:v>37638</c:v>
                </c:pt>
                <c:pt idx="1995">
                  <c:v>41299</c:v>
                </c:pt>
                <c:pt idx="1996">
                  <c:v>38133</c:v>
                </c:pt>
                <c:pt idx="1997">
                  <c:v>38038</c:v>
                </c:pt>
                <c:pt idx="1998">
                  <c:v>34033</c:v>
                </c:pt>
                <c:pt idx="1999">
                  <c:v>37699</c:v>
                </c:pt>
                <c:pt idx="2000">
                  <c:v>37061</c:v>
                </c:pt>
                <c:pt idx="2001">
                  <c:v>44833</c:v>
                </c:pt>
                <c:pt idx="2002">
                  <c:v>33827</c:v>
                </c:pt>
                <c:pt idx="2003">
                  <c:v>41311</c:v>
                </c:pt>
                <c:pt idx="2004">
                  <c:v>35055</c:v>
                </c:pt>
                <c:pt idx="2005">
                  <c:v>36933</c:v>
                </c:pt>
                <c:pt idx="2006">
                  <c:v>33822</c:v>
                </c:pt>
                <c:pt idx="2007">
                  <c:v>38166</c:v>
                </c:pt>
                <c:pt idx="2008">
                  <c:v>37399</c:v>
                </c:pt>
                <c:pt idx="2009">
                  <c:v>40844</c:v>
                </c:pt>
                <c:pt idx="2010">
                  <c:v>30341</c:v>
                </c:pt>
                <c:pt idx="2011">
                  <c:v>41625</c:v>
                </c:pt>
                <c:pt idx="2012">
                  <c:v>34791</c:v>
                </c:pt>
                <c:pt idx="2013">
                  <c:v>37121</c:v>
                </c:pt>
                <c:pt idx="2014">
                  <c:v>38388</c:v>
                </c:pt>
                <c:pt idx="2015">
                  <c:v>37638</c:v>
                </c:pt>
                <c:pt idx="2016">
                  <c:v>40992</c:v>
                </c:pt>
                <c:pt idx="2017">
                  <c:v>34224</c:v>
                </c:pt>
                <c:pt idx="2018">
                  <c:v>37722</c:v>
                </c:pt>
                <c:pt idx="2019">
                  <c:v>37794</c:v>
                </c:pt>
                <c:pt idx="2020">
                  <c:v>38672</c:v>
                </c:pt>
                <c:pt idx="2021">
                  <c:v>41036</c:v>
                </c:pt>
                <c:pt idx="2022">
                  <c:v>38332</c:v>
                </c:pt>
                <c:pt idx="2023">
                  <c:v>38072</c:v>
                </c:pt>
                <c:pt idx="2024">
                  <c:v>37855</c:v>
                </c:pt>
                <c:pt idx="2025">
                  <c:v>37399</c:v>
                </c:pt>
                <c:pt idx="2026">
                  <c:v>42249</c:v>
                </c:pt>
                <c:pt idx="2027">
                  <c:v>37444</c:v>
                </c:pt>
                <c:pt idx="2028">
                  <c:v>38266</c:v>
                </c:pt>
                <c:pt idx="2029">
                  <c:v>37922</c:v>
                </c:pt>
                <c:pt idx="2030">
                  <c:v>41772</c:v>
                </c:pt>
                <c:pt idx="2031">
                  <c:v>37674</c:v>
                </c:pt>
                <c:pt idx="2032">
                  <c:v>37808</c:v>
                </c:pt>
                <c:pt idx="2033">
                  <c:v>41006</c:v>
                </c:pt>
                <c:pt idx="2034">
                  <c:v>45295</c:v>
                </c:pt>
                <c:pt idx="2035">
                  <c:v>51423</c:v>
                </c:pt>
                <c:pt idx="2036">
                  <c:v>49462</c:v>
                </c:pt>
                <c:pt idx="2037">
                  <c:v>45208</c:v>
                </c:pt>
                <c:pt idx="2038">
                  <c:v>42473</c:v>
                </c:pt>
                <c:pt idx="2039">
                  <c:v>53017</c:v>
                </c:pt>
                <c:pt idx="2040">
                  <c:v>56155</c:v>
                </c:pt>
                <c:pt idx="2041">
                  <c:v>57603</c:v>
                </c:pt>
                <c:pt idx="2042">
                  <c:v>43122</c:v>
                </c:pt>
                <c:pt idx="2043">
                  <c:v>46057</c:v>
                </c:pt>
                <c:pt idx="2044">
                  <c:v>46062</c:v>
                </c:pt>
                <c:pt idx="2045">
                  <c:v>46750</c:v>
                </c:pt>
                <c:pt idx="2046">
                  <c:v>49236</c:v>
                </c:pt>
                <c:pt idx="2047">
                  <c:v>46791</c:v>
                </c:pt>
                <c:pt idx="2048">
                  <c:v>50844</c:v>
                </c:pt>
                <c:pt idx="2049">
                  <c:v>42574</c:v>
                </c:pt>
                <c:pt idx="2050">
                  <c:v>47611</c:v>
                </c:pt>
                <c:pt idx="2051">
                  <c:v>43600</c:v>
                </c:pt>
                <c:pt idx="2052">
                  <c:v>45503</c:v>
                </c:pt>
                <c:pt idx="2053">
                  <c:v>46601</c:v>
                </c:pt>
                <c:pt idx="2054">
                  <c:v>49138</c:v>
                </c:pt>
                <c:pt idx="2055">
                  <c:v>46666</c:v>
                </c:pt>
                <c:pt idx="2056">
                  <c:v>46868</c:v>
                </c:pt>
                <c:pt idx="2057">
                  <c:v>46172</c:v>
                </c:pt>
                <c:pt idx="2058">
                  <c:v>46494</c:v>
                </c:pt>
                <c:pt idx="2059">
                  <c:v>39864</c:v>
                </c:pt>
                <c:pt idx="2060">
                  <c:v>38974</c:v>
                </c:pt>
                <c:pt idx="2061">
                  <c:v>43843</c:v>
                </c:pt>
                <c:pt idx="2062">
                  <c:v>46272</c:v>
                </c:pt>
                <c:pt idx="2063">
                  <c:v>43794</c:v>
                </c:pt>
                <c:pt idx="2064">
                  <c:v>45223</c:v>
                </c:pt>
                <c:pt idx="2065">
                  <c:v>46536</c:v>
                </c:pt>
                <c:pt idx="2066">
                  <c:v>43205</c:v>
                </c:pt>
                <c:pt idx="2067">
                  <c:v>42318</c:v>
                </c:pt>
                <c:pt idx="2068">
                  <c:v>46430</c:v>
                </c:pt>
                <c:pt idx="2069">
                  <c:v>49696</c:v>
                </c:pt>
                <c:pt idx="2070">
                  <c:v>42526</c:v>
                </c:pt>
                <c:pt idx="2071">
                  <c:v>46008</c:v>
                </c:pt>
                <c:pt idx="2072">
                  <c:v>42324</c:v>
                </c:pt>
                <c:pt idx="2073">
                  <c:v>42769</c:v>
                </c:pt>
                <c:pt idx="2074">
                  <c:v>48946</c:v>
                </c:pt>
                <c:pt idx="2075">
                  <c:v>44448</c:v>
                </c:pt>
                <c:pt idx="2076">
                  <c:v>45271</c:v>
                </c:pt>
                <c:pt idx="2077">
                  <c:v>46013</c:v>
                </c:pt>
                <c:pt idx="2078">
                  <c:v>42835</c:v>
                </c:pt>
                <c:pt idx="2079">
                  <c:v>42287</c:v>
                </c:pt>
                <c:pt idx="2080">
                  <c:v>46599</c:v>
                </c:pt>
                <c:pt idx="2081">
                  <c:v>38377</c:v>
                </c:pt>
                <c:pt idx="2082">
                  <c:v>49784</c:v>
                </c:pt>
                <c:pt idx="2083">
                  <c:v>41654</c:v>
                </c:pt>
                <c:pt idx="2084">
                  <c:v>42499</c:v>
                </c:pt>
                <c:pt idx="2085">
                  <c:v>46000</c:v>
                </c:pt>
                <c:pt idx="2086">
                  <c:v>41133</c:v>
                </c:pt>
                <c:pt idx="2087">
                  <c:v>45301</c:v>
                </c:pt>
                <c:pt idx="2088">
                  <c:v>45346</c:v>
                </c:pt>
                <c:pt idx="2089">
                  <c:v>42130</c:v>
                </c:pt>
                <c:pt idx="2090">
                  <c:v>43106</c:v>
                </c:pt>
                <c:pt idx="2091">
                  <c:v>37900</c:v>
                </c:pt>
                <c:pt idx="2092">
                  <c:v>45707</c:v>
                </c:pt>
                <c:pt idx="2093">
                  <c:v>45933</c:v>
                </c:pt>
                <c:pt idx="2094">
                  <c:v>41483</c:v>
                </c:pt>
                <c:pt idx="2095">
                  <c:v>45672</c:v>
                </c:pt>
                <c:pt idx="2096">
                  <c:v>41697</c:v>
                </c:pt>
                <c:pt idx="2097">
                  <c:v>42123</c:v>
                </c:pt>
                <c:pt idx="2098">
                  <c:v>38466</c:v>
                </c:pt>
                <c:pt idx="2099">
                  <c:v>48749</c:v>
                </c:pt>
                <c:pt idx="2100">
                  <c:v>41988</c:v>
                </c:pt>
                <c:pt idx="2101">
                  <c:v>42068</c:v>
                </c:pt>
                <c:pt idx="2102">
                  <c:v>41185</c:v>
                </c:pt>
                <c:pt idx="2103">
                  <c:v>41977</c:v>
                </c:pt>
                <c:pt idx="2104">
                  <c:v>46078</c:v>
                </c:pt>
                <c:pt idx="2105">
                  <c:v>42161</c:v>
                </c:pt>
                <c:pt idx="2106">
                  <c:v>44938</c:v>
                </c:pt>
                <c:pt idx="2107">
                  <c:v>42659</c:v>
                </c:pt>
                <c:pt idx="2108">
                  <c:v>42301</c:v>
                </c:pt>
                <c:pt idx="2109">
                  <c:v>40465</c:v>
                </c:pt>
                <c:pt idx="2110">
                  <c:v>46126</c:v>
                </c:pt>
                <c:pt idx="2111">
                  <c:v>42003</c:v>
                </c:pt>
                <c:pt idx="2112">
                  <c:v>50083</c:v>
                </c:pt>
                <c:pt idx="2113">
                  <c:v>40840</c:v>
                </c:pt>
                <c:pt idx="2114">
                  <c:v>46101</c:v>
                </c:pt>
                <c:pt idx="2115">
                  <c:v>46603</c:v>
                </c:pt>
                <c:pt idx="2116">
                  <c:v>41844</c:v>
                </c:pt>
                <c:pt idx="2117">
                  <c:v>41685</c:v>
                </c:pt>
                <c:pt idx="2118">
                  <c:v>46204</c:v>
                </c:pt>
                <c:pt idx="2119">
                  <c:v>45071</c:v>
                </c:pt>
                <c:pt idx="2120">
                  <c:v>46127</c:v>
                </c:pt>
                <c:pt idx="2121">
                  <c:v>41931</c:v>
                </c:pt>
                <c:pt idx="2122">
                  <c:v>45632</c:v>
                </c:pt>
                <c:pt idx="2123">
                  <c:v>42167</c:v>
                </c:pt>
                <c:pt idx="2124">
                  <c:v>49300</c:v>
                </c:pt>
                <c:pt idx="2125">
                  <c:v>45333</c:v>
                </c:pt>
                <c:pt idx="2126">
                  <c:v>42843</c:v>
                </c:pt>
                <c:pt idx="2127">
                  <c:v>45678</c:v>
                </c:pt>
                <c:pt idx="2128">
                  <c:v>45861</c:v>
                </c:pt>
                <c:pt idx="2129">
                  <c:v>46159</c:v>
                </c:pt>
                <c:pt idx="2130">
                  <c:v>42057</c:v>
                </c:pt>
                <c:pt idx="2131">
                  <c:v>45488</c:v>
                </c:pt>
                <c:pt idx="2132">
                  <c:v>49449</c:v>
                </c:pt>
                <c:pt idx="2133">
                  <c:v>45166</c:v>
                </c:pt>
                <c:pt idx="2134">
                  <c:v>42977</c:v>
                </c:pt>
                <c:pt idx="2135">
                  <c:v>45436</c:v>
                </c:pt>
                <c:pt idx="2136">
                  <c:v>46351</c:v>
                </c:pt>
                <c:pt idx="2137">
                  <c:v>45613</c:v>
                </c:pt>
                <c:pt idx="2138">
                  <c:v>49077</c:v>
                </c:pt>
                <c:pt idx="2139">
                  <c:v>42988</c:v>
                </c:pt>
                <c:pt idx="2140">
                  <c:v>45516</c:v>
                </c:pt>
                <c:pt idx="2141">
                  <c:v>50193</c:v>
                </c:pt>
                <c:pt idx="2142">
                  <c:v>45827</c:v>
                </c:pt>
                <c:pt idx="2143">
                  <c:v>41969</c:v>
                </c:pt>
                <c:pt idx="2144">
                  <c:v>50045</c:v>
                </c:pt>
                <c:pt idx="2145">
                  <c:v>45199</c:v>
                </c:pt>
                <c:pt idx="2146">
                  <c:v>46607</c:v>
                </c:pt>
                <c:pt idx="2147">
                  <c:v>51328</c:v>
                </c:pt>
                <c:pt idx="2148">
                  <c:v>39784</c:v>
                </c:pt>
                <c:pt idx="2149">
                  <c:v>51330</c:v>
                </c:pt>
                <c:pt idx="2150">
                  <c:v>45767</c:v>
                </c:pt>
                <c:pt idx="2151">
                  <c:v>51349</c:v>
                </c:pt>
                <c:pt idx="2152">
                  <c:v>47768</c:v>
                </c:pt>
                <c:pt idx="2153">
                  <c:v>46344</c:v>
                </c:pt>
                <c:pt idx="2154">
                  <c:v>47322</c:v>
                </c:pt>
                <c:pt idx="2155">
                  <c:v>50511</c:v>
                </c:pt>
                <c:pt idx="2156">
                  <c:v>50902</c:v>
                </c:pt>
                <c:pt idx="2157">
                  <c:v>43350</c:v>
                </c:pt>
                <c:pt idx="2158">
                  <c:v>50487</c:v>
                </c:pt>
                <c:pt idx="2159">
                  <c:v>47525</c:v>
                </c:pt>
                <c:pt idx="2160">
                  <c:v>47081</c:v>
                </c:pt>
                <c:pt idx="2161">
                  <c:v>44698</c:v>
                </c:pt>
                <c:pt idx="2162">
                  <c:v>47837</c:v>
                </c:pt>
                <c:pt idx="2163">
                  <c:v>48600</c:v>
                </c:pt>
                <c:pt idx="2164">
                  <c:v>46802</c:v>
                </c:pt>
                <c:pt idx="2165">
                  <c:v>47100</c:v>
                </c:pt>
                <c:pt idx="2166">
                  <c:v>47781</c:v>
                </c:pt>
                <c:pt idx="2167">
                  <c:v>47127</c:v>
                </c:pt>
                <c:pt idx="2168">
                  <c:v>51379</c:v>
                </c:pt>
                <c:pt idx="2169">
                  <c:v>48008</c:v>
                </c:pt>
                <c:pt idx="2170">
                  <c:v>47779</c:v>
                </c:pt>
                <c:pt idx="2171">
                  <c:v>47528</c:v>
                </c:pt>
                <c:pt idx="2172">
                  <c:v>44114</c:v>
                </c:pt>
                <c:pt idx="2173">
                  <c:v>48267</c:v>
                </c:pt>
                <c:pt idx="2174">
                  <c:v>47924</c:v>
                </c:pt>
                <c:pt idx="2175">
                  <c:v>50619</c:v>
                </c:pt>
                <c:pt idx="2176">
                  <c:v>47666</c:v>
                </c:pt>
                <c:pt idx="2177">
                  <c:v>47054</c:v>
                </c:pt>
                <c:pt idx="2178">
                  <c:v>48098</c:v>
                </c:pt>
                <c:pt idx="2179">
                  <c:v>47202</c:v>
                </c:pt>
                <c:pt idx="2180">
                  <c:v>48206</c:v>
                </c:pt>
                <c:pt idx="2181">
                  <c:v>47793</c:v>
                </c:pt>
                <c:pt idx="2182">
                  <c:v>47480</c:v>
                </c:pt>
                <c:pt idx="2183">
                  <c:v>51050</c:v>
                </c:pt>
                <c:pt idx="2184">
                  <c:v>47800</c:v>
                </c:pt>
                <c:pt idx="2185">
                  <c:v>47574</c:v>
                </c:pt>
                <c:pt idx="2186">
                  <c:v>47738</c:v>
                </c:pt>
                <c:pt idx="2187">
                  <c:v>54253</c:v>
                </c:pt>
                <c:pt idx="2188">
                  <c:v>47577</c:v>
                </c:pt>
                <c:pt idx="2189">
                  <c:v>48269</c:v>
                </c:pt>
                <c:pt idx="2190">
                  <c:v>47883</c:v>
                </c:pt>
                <c:pt idx="2191">
                  <c:v>47199</c:v>
                </c:pt>
                <c:pt idx="2192">
                  <c:v>48761</c:v>
                </c:pt>
                <c:pt idx="2193">
                  <c:v>50400</c:v>
                </c:pt>
                <c:pt idx="2194">
                  <c:v>48071</c:v>
                </c:pt>
                <c:pt idx="2195">
                  <c:v>51534</c:v>
                </c:pt>
                <c:pt idx="2196">
                  <c:v>47816</c:v>
                </c:pt>
                <c:pt idx="2197">
                  <c:v>43922</c:v>
                </c:pt>
                <c:pt idx="2198">
                  <c:v>51214</c:v>
                </c:pt>
                <c:pt idx="2199">
                  <c:v>51020</c:v>
                </c:pt>
                <c:pt idx="2200">
                  <c:v>48300</c:v>
                </c:pt>
                <c:pt idx="2201">
                  <c:v>47707</c:v>
                </c:pt>
                <c:pt idx="2202">
                  <c:v>44213</c:v>
                </c:pt>
                <c:pt idx="2203">
                  <c:v>50103</c:v>
                </c:pt>
                <c:pt idx="2204">
                  <c:v>52050</c:v>
                </c:pt>
                <c:pt idx="2205">
                  <c:v>44844</c:v>
                </c:pt>
                <c:pt idx="2206">
                  <c:v>43610</c:v>
                </c:pt>
                <c:pt idx="2207">
                  <c:v>58546</c:v>
                </c:pt>
                <c:pt idx="2208">
                  <c:v>41116</c:v>
                </c:pt>
                <c:pt idx="2209">
                  <c:v>54666</c:v>
                </c:pt>
                <c:pt idx="2210">
                  <c:v>44477</c:v>
                </c:pt>
                <c:pt idx="2211">
                  <c:v>50917</c:v>
                </c:pt>
                <c:pt idx="2212">
                  <c:v>47400</c:v>
                </c:pt>
                <c:pt idx="2213">
                  <c:v>43749</c:v>
                </c:pt>
                <c:pt idx="2214">
                  <c:v>52123</c:v>
                </c:pt>
                <c:pt idx="2215">
                  <c:v>46925</c:v>
                </c:pt>
                <c:pt idx="2216">
                  <c:v>47916</c:v>
                </c:pt>
                <c:pt idx="2217">
                  <c:v>48044</c:v>
                </c:pt>
                <c:pt idx="2218">
                  <c:v>47266</c:v>
                </c:pt>
                <c:pt idx="2219">
                  <c:v>47549</c:v>
                </c:pt>
                <c:pt idx="2220">
                  <c:v>46716</c:v>
                </c:pt>
                <c:pt idx="2221">
                  <c:v>43412</c:v>
                </c:pt>
                <c:pt idx="2222">
                  <c:v>52261</c:v>
                </c:pt>
                <c:pt idx="2223">
                  <c:v>50987</c:v>
                </c:pt>
                <c:pt idx="2224">
                  <c:v>43806</c:v>
                </c:pt>
                <c:pt idx="2225">
                  <c:v>51431</c:v>
                </c:pt>
                <c:pt idx="2226">
                  <c:v>43801</c:v>
                </c:pt>
                <c:pt idx="2227">
                  <c:v>47416</c:v>
                </c:pt>
                <c:pt idx="2228">
                  <c:v>51125</c:v>
                </c:pt>
                <c:pt idx="2229">
                  <c:v>43763</c:v>
                </c:pt>
                <c:pt idx="2230">
                  <c:v>51285</c:v>
                </c:pt>
                <c:pt idx="2231">
                  <c:v>43633</c:v>
                </c:pt>
                <c:pt idx="2232">
                  <c:v>50022</c:v>
                </c:pt>
                <c:pt idx="2233">
                  <c:v>45044</c:v>
                </c:pt>
                <c:pt idx="2234">
                  <c:v>46300</c:v>
                </c:pt>
                <c:pt idx="2235">
                  <c:v>46586</c:v>
                </c:pt>
                <c:pt idx="2236">
                  <c:v>47950</c:v>
                </c:pt>
                <c:pt idx="2237">
                  <c:v>44066</c:v>
                </c:pt>
                <c:pt idx="2238">
                  <c:v>47254</c:v>
                </c:pt>
                <c:pt idx="2239">
                  <c:v>51063</c:v>
                </c:pt>
                <c:pt idx="2240">
                  <c:v>46326</c:v>
                </c:pt>
                <c:pt idx="2241">
                  <c:v>44391</c:v>
                </c:pt>
                <c:pt idx="2242">
                  <c:v>47194</c:v>
                </c:pt>
                <c:pt idx="2243">
                  <c:v>47322</c:v>
                </c:pt>
                <c:pt idx="2244">
                  <c:v>51295</c:v>
                </c:pt>
                <c:pt idx="2245">
                  <c:v>47803</c:v>
                </c:pt>
                <c:pt idx="2246">
                  <c:v>43855</c:v>
                </c:pt>
                <c:pt idx="2247">
                  <c:v>47581</c:v>
                </c:pt>
                <c:pt idx="2248">
                  <c:v>48900</c:v>
                </c:pt>
                <c:pt idx="2249">
                  <c:v>48738</c:v>
                </c:pt>
                <c:pt idx="2250">
                  <c:v>41144</c:v>
                </c:pt>
                <c:pt idx="2251">
                  <c:v>48649</c:v>
                </c:pt>
                <c:pt idx="2252">
                  <c:v>45138</c:v>
                </c:pt>
                <c:pt idx="2253">
                  <c:v>47996</c:v>
                </c:pt>
                <c:pt idx="2254">
                  <c:v>38359</c:v>
                </c:pt>
                <c:pt idx="2255">
                  <c:v>49316</c:v>
                </c:pt>
                <c:pt idx="2256">
                  <c:v>44188</c:v>
                </c:pt>
                <c:pt idx="2257">
                  <c:v>52338</c:v>
                </c:pt>
                <c:pt idx="2258">
                  <c:v>41737</c:v>
                </c:pt>
                <c:pt idx="2259">
                  <c:v>48784</c:v>
                </c:pt>
                <c:pt idx="2260">
                  <c:v>40588</c:v>
                </c:pt>
                <c:pt idx="2261">
                  <c:v>38399</c:v>
                </c:pt>
                <c:pt idx="2262">
                  <c:v>52613</c:v>
                </c:pt>
                <c:pt idx="2263">
                  <c:v>44628</c:v>
                </c:pt>
                <c:pt idx="2264">
                  <c:v>45479</c:v>
                </c:pt>
                <c:pt idx="2265">
                  <c:v>44474</c:v>
                </c:pt>
                <c:pt idx="2266">
                  <c:v>41150</c:v>
                </c:pt>
                <c:pt idx="2267">
                  <c:v>45023</c:v>
                </c:pt>
                <c:pt idx="2268">
                  <c:v>45205</c:v>
                </c:pt>
                <c:pt idx="2269">
                  <c:v>44807</c:v>
                </c:pt>
                <c:pt idx="2270">
                  <c:v>45054</c:v>
                </c:pt>
                <c:pt idx="2271">
                  <c:v>44711</c:v>
                </c:pt>
                <c:pt idx="2272">
                  <c:v>37122</c:v>
                </c:pt>
                <c:pt idx="2273">
                  <c:v>44944</c:v>
                </c:pt>
                <c:pt idx="2274">
                  <c:v>47597</c:v>
                </c:pt>
                <c:pt idx="2275">
                  <c:v>38174</c:v>
                </c:pt>
                <c:pt idx="2276">
                  <c:v>48870</c:v>
                </c:pt>
                <c:pt idx="2277">
                  <c:v>40721</c:v>
                </c:pt>
                <c:pt idx="2278">
                  <c:v>40687</c:v>
                </c:pt>
                <c:pt idx="2279">
                  <c:v>44466</c:v>
                </c:pt>
                <c:pt idx="2280">
                  <c:v>40827</c:v>
                </c:pt>
                <c:pt idx="2281">
                  <c:v>44794</c:v>
                </c:pt>
                <c:pt idx="2282">
                  <c:v>36327</c:v>
                </c:pt>
                <c:pt idx="2283">
                  <c:v>44949</c:v>
                </c:pt>
                <c:pt idx="2284">
                  <c:v>44922</c:v>
                </c:pt>
                <c:pt idx="2285">
                  <c:v>40044</c:v>
                </c:pt>
                <c:pt idx="2286">
                  <c:v>45122</c:v>
                </c:pt>
                <c:pt idx="2287">
                  <c:v>40099</c:v>
                </c:pt>
                <c:pt idx="2288">
                  <c:v>40200</c:v>
                </c:pt>
                <c:pt idx="2289">
                  <c:v>41322</c:v>
                </c:pt>
                <c:pt idx="2290">
                  <c:v>44733</c:v>
                </c:pt>
                <c:pt idx="2291">
                  <c:v>32700</c:v>
                </c:pt>
                <c:pt idx="2292">
                  <c:v>48488</c:v>
                </c:pt>
                <c:pt idx="2293">
                  <c:v>39666</c:v>
                </c:pt>
                <c:pt idx="2294">
                  <c:v>45323</c:v>
                </c:pt>
                <c:pt idx="2295">
                  <c:v>44210</c:v>
                </c:pt>
                <c:pt idx="2296">
                  <c:v>40722</c:v>
                </c:pt>
                <c:pt idx="2297">
                  <c:v>39533</c:v>
                </c:pt>
                <c:pt idx="2298">
                  <c:v>38100</c:v>
                </c:pt>
                <c:pt idx="2299">
                  <c:v>43438</c:v>
                </c:pt>
                <c:pt idx="2300">
                  <c:v>44539</c:v>
                </c:pt>
                <c:pt idx="2301">
                  <c:v>40566</c:v>
                </c:pt>
                <c:pt idx="2302">
                  <c:v>37055</c:v>
                </c:pt>
                <c:pt idx="2303">
                  <c:v>43238</c:v>
                </c:pt>
                <c:pt idx="2304">
                  <c:v>38283</c:v>
                </c:pt>
                <c:pt idx="2305">
                  <c:v>39099</c:v>
                </c:pt>
                <c:pt idx="2306">
                  <c:v>44244</c:v>
                </c:pt>
                <c:pt idx="2307">
                  <c:v>37816</c:v>
                </c:pt>
                <c:pt idx="2308">
                  <c:v>39655</c:v>
                </c:pt>
                <c:pt idx="2309">
                  <c:v>40733</c:v>
                </c:pt>
                <c:pt idx="2310">
                  <c:v>40527</c:v>
                </c:pt>
                <c:pt idx="2311">
                  <c:v>40330</c:v>
                </c:pt>
                <c:pt idx="2312">
                  <c:v>40638</c:v>
                </c:pt>
                <c:pt idx="2313">
                  <c:v>39507</c:v>
                </c:pt>
                <c:pt idx="2314">
                  <c:v>36471</c:v>
                </c:pt>
                <c:pt idx="2315">
                  <c:v>40922</c:v>
                </c:pt>
                <c:pt idx="2316">
                  <c:v>43633</c:v>
                </c:pt>
                <c:pt idx="2317">
                  <c:v>32576</c:v>
                </c:pt>
                <c:pt idx="2318">
                  <c:v>44040</c:v>
                </c:pt>
                <c:pt idx="2319">
                  <c:v>39811</c:v>
                </c:pt>
                <c:pt idx="2320">
                  <c:v>37037</c:v>
                </c:pt>
                <c:pt idx="2321">
                  <c:v>39788</c:v>
                </c:pt>
                <c:pt idx="2322">
                  <c:v>43746</c:v>
                </c:pt>
                <c:pt idx="2323">
                  <c:v>36165</c:v>
                </c:pt>
                <c:pt idx="2324">
                  <c:v>36483</c:v>
                </c:pt>
                <c:pt idx="2325">
                  <c:v>43494</c:v>
                </c:pt>
                <c:pt idx="2326">
                  <c:v>33083</c:v>
                </c:pt>
                <c:pt idx="2327">
                  <c:v>40338</c:v>
                </c:pt>
                <c:pt idx="2328">
                  <c:v>39503</c:v>
                </c:pt>
                <c:pt idx="2329">
                  <c:v>42668</c:v>
                </c:pt>
                <c:pt idx="2330">
                  <c:v>36653</c:v>
                </c:pt>
                <c:pt idx="2331">
                  <c:v>36249</c:v>
                </c:pt>
                <c:pt idx="2332">
                  <c:v>43988</c:v>
                </c:pt>
                <c:pt idx="2333">
                  <c:v>35944</c:v>
                </c:pt>
                <c:pt idx="2334">
                  <c:v>43544</c:v>
                </c:pt>
                <c:pt idx="2335">
                  <c:v>32072</c:v>
                </c:pt>
                <c:pt idx="2336">
                  <c:v>44383</c:v>
                </c:pt>
                <c:pt idx="2337">
                  <c:v>35883</c:v>
                </c:pt>
                <c:pt idx="2338">
                  <c:v>40322</c:v>
                </c:pt>
                <c:pt idx="2339">
                  <c:v>35544</c:v>
                </c:pt>
                <c:pt idx="2340">
                  <c:v>40161</c:v>
                </c:pt>
                <c:pt idx="2341">
                  <c:v>36031</c:v>
                </c:pt>
                <c:pt idx="2342">
                  <c:v>39244</c:v>
                </c:pt>
                <c:pt idx="2343">
                  <c:v>36127</c:v>
                </c:pt>
                <c:pt idx="2344">
                  <c:v>40105</c:v>
                </c:pt>
                <c:pt idx="2345">
                  <c:v>36088</c:v>
                </c:pt>
                <c:pt idx="2346">
                  <c:v>39051</c:v>
                </c:pt>
                <c:pt idx="2347">
                  <c:v>36772</c:v>
                </c:pt>
                <c:pt idx="2348">
                  <c:v>38894</c:v>
                </c:pt>
                <c:pt idx="2349">
                  <c:v>36402</c:v>
                </c:pt>
                <c:pt idx="2350">
                  <c:v>32633</c:v>
                </c:pt>
                <c:pt idx="2351">
                  <c:v>39595</c:v>
                </c:pt>
                <c:pt idx="2352">
                  <c:v>43270</c:v>
                </c:pt>
                <c:pt idx="2353">
                  <c:v>36029</c:v>
                </c:pt>
                <c:pt idx="2354">
                  <c:v>36157</c:v>
                </c:pt>
                <c:pt idx="2355">
                  <c:v>32723</c:v>
                </c:pt>
                <c:pt idx="2356">
                  <c:v>39172</c:v>
                </c:pt>
                <c:pt idx="2357">
                  <c:v>31998</c:v>
                </c:pt>
                <c:pt idx="2358">
                  <c:v>39433</c:v>
                </c:pt>
                <c:pt idx="2359">
                  <c:v>40227</c:v>
                </c:pt>
                <c:pt idx="2360">
                  <c:v>35533</c:v>
                </c:pt>
                <c:pt idx="2361">
                  <c:v>36894</c:v>
                </c:pt>
                <c:pt idx="2362">
                  <c:v>35365</c:v>
                </c:pt>
                <c:pt idx="2363">
                  <c:v>39676</c:v>
                </c:pt>
                <c:pt idx="2364">
                  <c:v>36440</c:v>
                </c:pt>
                <c:pt idx="2365">
                  <c:v>38988</c:v>
                </c:pt>
                <c:pt idx="2366">
                  <c:v>32592</c:v>
                </c:pt>
                <c:pt idx="2367">
                  <c:v>40166</c:v>
                </c:pt>
                <c:pt idx="2368">
                  <c:v>35583</c:v>
                </c:pt>
                <c:pt idx="2369">
                  <c:v>35384</c:v>
                </c:pt>
                <c:pt idx="2370">
                  <c:v>35698</c:v>
                </c:pt>
                <c:pt idx="2371">
                  <c:v>35916</c:v>
                </c:pt>
                <c:pt idx="2372">
                  <c:v>39138</c:v>
                </c:pt>
                <c:pt idx="2373">
                  <c:v>32649</c:v>
                </c:pt>
                <c:pt idx="2374">
                  <c:v>35972</c:v>
                </c:pt>
                <c:pt idx="2375">
                  <c:v>35390</c:v>
                </c:pt>
                <c:pt idx="2376">
                  <c:v>35743</c:v>
                </c:pt>
                <c:pt idx="2377">
                  <c:v>36638</c:v>
                </c:pt>
                <c:pt idx="2378">
                  <c:v>35447</c:v>
                </c:pt>
                <c:pt idx="2379">
                  <c:v>40083</c:v>
                </c:pt>
                <c:pt idx="2380">
                  <c:v>38894</c:v>
                </c:pt>
                <c:pt idx="2381">
                  <c:v>31818</c:v>
                </c:pt>
                <c:pt idx="2382">
                  <c:v>36532</c:v>
                </c:pt>
                <c:pt idx="2383">
                  <c:v>35798</c:v>
                </c:pt>
                <c:pt idx="2384">
                  <c:v>35782</c:v>
                </c:pt>
                <c:pt idx="2385">
                  <c:v>39309</c:v>
                </c:pt>
                <c:pt idx="2386">
                  <c:v>35719</c:v>
                </c:pt>
                <c:pt idx="2387">
                  <c:v>28895</c:v>
                </c:pt>
                <c:pt idx="2388">
                  <c:v>42915</c:v>
                </c:pt>
                <c:pt idx="2389">
                  <c:v>30709</c:v>
                </c:pt>
                <c:pt idx="2390">
                  <c:v>40589</c:v>
                </c:pt>
                <c:pt idx="2391">
                  <c:v>31848</c:v>
                </c:pt>
                <c:pt idx="2392">
                  <c:v>39339</c:v>
                </c:pt>
                <c:pt idx="2393">
                  <c:v>35788</c:v>
                </c:pt>
                <c:pt idx="2394">
                  <c:v>35522</c:v>
                </c:pt>
                <c:pt idx="2395">
                  <c:v>33034</c:v>
                </c:pt>
                <c:pt idx="2396">
                  <c:v>35476</c:v>
                </c:pt>
                <c:pt idx="2397">
                  <c:v>35477</c:v>
                </c:pt>
                <c:pt idx="2398">
                  <c:v>39377</c:v>
                </c:pt>
                <c:pt idx="2399">
                  <c:v>31631</c:v>
                </c:pt>
                <c:pt idx="2400">
                  <c:v>35703</c:v>
                </c:pt>
                <c:pt idx="2401">
                  <c:v>36396</c:v>
                </c:pt>
                <c:pt idx="2402">
                  <c:v>32044</c:v>
                </c:pt>
                <c:pt idx="2403">
                  <c:v>36172</c:v>
                </c:pt>
                <c:pt idx="2404">
                  <c:v>38800</c:v>
                </c:pt>
                <c:pt idx="2405">
                  <c:v>32561</c:v>
                </c:pt>
                <c:pt idx="2406">
                  <c:v>35777</c:v>
                </c:pt>
                <c:pt idx="2407">
                  <c:v>34934</c:v>
                </c:pt>
                <c:pt idx="2408">
                  <c:v>39991</c:v>
                </c:pt>
                <c:pt idx="2409">
                  <c:v>35533</c:v>
                </c:pt>
                <c:pt idx="2410">
                  <c:v>30279</c:v>
                </c:pt>
                <c:pt idx="2411">
                  <c:v>38649</c:v>
                </c:pt>
                <c:pt idx="2412">
                  <c:v>32832</c:v>
                </c:pt>
                <c:pt idx="2413">
                  <c:v>35766</c:v>
                </c:pt>
                <c:pt idx="2414">
                  <c:v>31753</c:v>
                </c:pt>
                <c:pt idx="2415">
                  <c:v>36088</c:v>
                </c:pt>
                <c:pt idx="2416">
                  <c:v>36511</c:v>
                </c:pt>
                <c:pt idx="2417">
                  <c:v>35186</c:v>
                </c:pt>
                <c:pt idx="2418">
                  <c:v>35053</c:v>
                </c:pt>
                <c:pt idx="2419">
                  <c:v>36746</c:v>
                </c:pt>
                <c:pt idx="2420">
                  <c:v>35738</c:v>
                </c:pt>
                <c:pt idx="2421">
                  <c:v>31867</c:v>
                </c:pt>
                <c:pt idx="2422">
                  <c:v>36511</c:v>
                </c:pt>
                <c:pt idx="2423">
                  <c:v>34795</c:v>
                </c:pt>
                <c:pt idx="2424">
                  <c:v>36005</c:v>
                </c:pt>
                <c:pt idx="2425">
                  <c:v>35822</c:v>
                </c:pt>
                <c:pt idx="2426">
                  <c:v>31608</c:v>
                </c:pt>
                <c:pt idx="2427">
                  <c:v>39133</c:v>
                </c:pt>
                <c:pt idx="2428">
                  <c:v>32537</c:v>
                </c:pt>
                <c:pt idx="2429">
                  <c:v>35466</c:v>
                </c:pt>
                <c:pt idx="2430">
                  <c:v>32550</c:v>
                </c:pt>
                <c:pt idx="2431">
                  <c:v>35373</c:v>
                </c:pt>
                <c:pt idx="2432">
                  <c:v>32677</c:v>
                </c:pt>
                <c:pt idx="2433">
                  <c:v>38959</c:v>
                </c:pt>
                <c:pt idx="2434">
                  <c:v>32411</c:v>
                </c:pt>
                <c:pt idx="2435">
                  <c:v>35233</c:v>
                </c:pt>
                <c:pt idx="2436">
                  <c:v>36011</c:v>
                </c:pt>
                <c:pt idx="2437">
                  <c:v>31544</c:v>
                </c:pt>
                <c:pt idx="2438">
                  <c:v>32310</c:v>
                </c:pt>
                <c:pt idx="2439">
                  <c:v>35611</c:v>
                </c:pt>
                <c:pt idx="2440">
                  <c:v>35624</c:v>
                </c:pt>
                <c:pt idx="2441">
                  <c:v>32243</c:v>
                </c:pt>
                <c:pt idx="2442">
                  <c:v>31694</c:v>
                </c:pt>
                <c:pt idx="2443">
                  <c:v>35551</c:v>
                </c:pt>
                <c:pt idx="2444">
                  <c:v>35123</c:v>
                </c:pt>
                <c:pt idx="2445">
                  <c:v>35344</c:v>
                </c:pt>
                <c:pt idx="2446">
                  <c:v>32337</c:v>
                </c:pt>
                <c:pt idx="2447">
                  <c:v>34522</c:v>
                </c:pt>
                <c:pt idx="2448">
                  <c:v>36368</c:v>
                </c:pt>
                <c:pt idx="2449">
                  <c:v>32266</c:v>
                </c:pt>
                <c:pt idx="2450">
                  <c:v>32223</c:v>
                </c:pt>
                <c:pt idx="2451">
                  <c:v>35681</c:v>
                </c:pt>
                <c:pt idx="2452">
                  <c:v>35316</c:v>
                </c:pt>
                <c:pt idx="2453">
                  <c:v>31717</c:v>
                </c:pt>
                <c:pt idx="2454">
                  <c:v>35996</c:v>
                </c:pt>
                <c:pt idx="2455">
                  <c:v>35449</c:v>
                </c:pt>
                <c:pt idx="2456">
                  <c:v>32079</c:v>
                </c:pt>
                <c:pt idx="2457">
                  <c:v>35961</c:v>
                </c:pt>
                <c:pt idx="2458">
                  <c:v>35222</c:v>
                </c:pt>
                <c:pt idx="2459">
                  <c:v>46097</c:v>
                </c:pt>
                <c:pt idx="2460">
                  <c:v>31783</c:v>
                </c:pt>
                <c:pt idx="2461">
                  <c:v>34994</c:v>
                </c:pt>
                <c:pt idx="2462">
                  <c:v>36138</c:v>
                </c:pt>
                <c:pt idx="2463">
                  <c:v>38555</c:v>
                </c:pt>
                <c:pt idx="2464">
                  <c:v>30258</c:v>
                </c:pt>
                <c:pt idx="2465">
                  <c:v>30302</c:v>
                </c:pt>
                <c:pt idx="2466">
                  <c:v>38501</c:v>
                </c:pt>
                <c:pt idx="2467">
                  <c:v>30300</c:v>
                </c:pt>
                <c:pt idx="2468">
                  <c:v>38461</c:v>
                </c:pt>
                <c:pt idx="2469">
                  <c:v>33970</c:v>
                </c:pt>
                <c:pt idx="2470">
                  <c:v>33883</c:v>
                </c:pt>
                <c:pt idx="2471">
                  <c:v>33618</c:v>
                </c:pt>
                <c:pt idx="2472">
                  <c:v>34754</c:v>
                </c:pt>
                <c:pt idx="2473">
                  <c:v>33582</c:v>
                </c:pt>
                <c:pt idx="2474">
                  <c:v>33571</c:v>
                </c:pt>
                <c:pt idx="2475">
                  <c:v>34205</c:v>
                </c:pt>
                <c:pt idx="2476">
                  <c:v>34632</c:v>
                </c:pt>
                <c:pt idx="2477">
                  <c:v>29216</c:v>
                </c:pt>
                <c:pt idx="2478">
                  <c:v>34018</c:v>
                </c:pt>
                <c:pt idx="2479">
                  <c:v>34111</c:v>
                </c:pt>
                <c:pt idx="2480">
                  <c:v>34272</c:v>
                </c:pt>
                <c:pt idx="2481">
                  <c:v>34033</c:v>
                </c:pt>
                <c:pt idx="2482">
                  <c:v>33686</c:v>
                </c:pt>
                <c:pt idx="2483">
                  <c:v>33870</c:v>
                </c:pt>
                <c:pt idx="2484">
                  <c:v>37133</c:v>
                </c:pt>
                <c:pt idx="2485">
                  <c:v>33266</c:v>
                </c:pt>
                <c:pt idx="2486">
                  <c:v>33500</c:v>
                </c:pt>
                <c:pt idx="2487">
                  <c:v>31077</c:v>
                </c:pt>
                <c:pt idx="2488">
                  <c:v>33524</c:v>
                </c:pt>
                <c:pt idx="2489">
                  <c:v>33123</c:v>
                </c:pt>
                <c:pt idx="2490">
                  <c:v>33660</c:v>
                </c:pt>
                <c:pt idx="2491">
                  <c:v>37888</c:v>
                </c:pt>
                <c:pt idx="2492">
                  <c:v>33679</c:v>
                </c:pt>
                <c:pt idx="2493">
                  <c:v>30132</c:v>
                </c:pt>
                <c:pt idx="2494">
                  <c:v>34477</c:v>
                </c:pt>
                <c:pt idx="2495">
                  <c:v>30083</c:v>
                </c:pt>
                <c:pt idx="2496">
                  <c:v>36950</c:v>
                </c:pt>
                <c:pt idx="2497">
                  <c:v>37827</c:v>
                </c:pt>
                <c:pt idx="2498">
                  <c:v>29578</c:v>
                </c:pt>
                <c:pt idx="2499">
                  <c:v>34288</c:v>
                </c:pt>
                <c:pt idx="2500">
                  <c:v>30266</c:v>
                </c:pt>
                <c:pt idx="2501">
                  <c:v>38264</c:v>
                </c:pt>
                <c:pt idx="2502">
                  <c:v>33307</c:v>
                </c:pt>
                <c:pt idx="2503">
                  <c:v>38149</c:v>
                </c:pt>
                <c:pt idx="2504">
                  <c:v>33393</c:v>
                </c:pt>
                <c:pt idx="2505">
                  <c:v>33277</c:v>
                </c:pt>
                <c:pt idx="2506">
                  <c:v>30894</c:v>
                </c:pt>
                <c:pt idx="2507">
                  <c:v>34183</c:v>
                </c:pt>
                <c:pt idx="2508">
                  <c:v>37011</c:v>
                </c:pt>
                <c:pt idx="2509">
                  <c:v>33534</c:v>
                </c:pt>
                <c:pt idx="2510">
                  <c:v>34616</c:v>
                </c:pt>
                <c:pt idx="2511">
                  <c:v>30266</c:v>
                </c:pt>
                <c:pt idx="2512">
                  <c:v>33791</c:v>
                </c:pt>
                <c:pt idx="2513">
                  <c:v>36750</c:v>
                </c:pt>
                <c:pt idx="2514">
                  <c:v>34889</c:v>
                </c:pt>
                <c:pt idx="2515">
                  <c:v>33894</c:v>
                </c:pt>
                <c:pt idx="2516">
                  <c:v>33083</c:v>
                </c:pt>
                <c:pt idx="2517">
                  <c:v>34566</c:v>
                </c:pt>
                <c:pt idx="2518">
                  <c:v>33933</c:v>
                </c:pt>
                <c:pt idx="2519">
                  <c:v>34073</c:v>
                </c:pt>
                <c:pt idx="2520">
                  <c:v>33987</c:v>
                </c:pt>
                <c:pt idx="2521">
                  <c:v>34304</c:v>
                </c:pt>
                <c:pt idx="2522">
                  <c:v>36741</c:v>
                </c:pt>
                <c:pt idx="2523">
                  <c:v>34327</c:v>
                </c:pt>
                <c:pt idx="2524">
                  <c:v>30436</c:v>
                </c:pt>
                <c:pt idx="2525">
                  <c:v>37583</c:v>
                </c:pt>
                <c:pt idx="2526">
                  <c:v>30127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A8-4C06-87B3-89790424B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196159"/>
        <c:axId val="706196575"/>
      </c:scatterChart>
      <c:valAx>
        <c:axId val="70619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196575"/>
        <c:crosses val="autoZero"/>
        <c:crossBetween val="midCat"/>
      </c:valAx>
      <c:valAx>
        <c:axId val="7061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19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265692</xdr:colOff>
      <xdr:row>9</xdr:row>
      <xdr:rowOff>63127</xdr:rowOff>
    </xdr:from>
    <xdr:to>
      <xdr:col>8</xdr:col>
      <xdr:colOff>661147</xdr:colOff>
      <xdr:row>37</xdr:row>
      <xdr:rowOff>139139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74543</xdr:colOff>
      <xdr:row>5</xdr:row>
      <xdr:rowOff>165653</xdr:rowOff>
    </xdr:from>
    <xdr:to>
      <xdr:col>13</xdr:col>
      <xdr:colOff>530086</xdr:colOff>
      <xdr:row>24</xdr:row>
      <xdr:rowOff>163789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A31A6D-4163-4B5E-BB14-BB2CD2A55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1109869</xdr:colOff>
      <xdr:row>4</xdr:row>
      <xdr:rowOff>82825</xdr:rowOff>
    </xdr:from>
    <xdr:to>
      <xdr:col>14</xdr:col>
      <xdr:colOff>569553</xdr:colOff>
      <xdr:row>34</xdr:row>
      <xdr:rowOff>90614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61</xdr:row>
      <xdr:rowOff>80010</xdr:rowOff>
    </xdr:from>
    <xdr:to>
      <xdr:col>10</xdr:col>
      <xdr:colOff>0</xdr:colOff>
      <xdr:row>100</xdr:row>
      <xdr:rowOff>144145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11</xdr:row>
      <xdr:rowOff>9526</xdr:rowOff>
    </xdr:from>
    <xdr:to>
      <xdr:col>10</xdr:col>
      <xdr:colOff>647700</xdr:colOff>
      <xdr:row>35</xdr:row>
      <xdr:rowOff>90488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9573D2-342A-4B84-BDD6-1F9E59F33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80"/>
  <sheetViews>
    <sheetView zoomScale="85" zoomScaleNormal="85" workbookViewId="0">
      <selection activeCell="J35" sqref="J35"/>
    </sheetView>
  </sheetViews>
  <sheetFormatPr defaultColWidth="9" defaultRowHeight="13.5" x14ac:dyDescent="0.15"/>
  <cols>
    <col min="1" max="1" width="5.625" customWidth="1"/>
    <col min="2" max="2" width="18.125" customWidth="1"/>
    <col min="3" max="10" width="18.125" style="3" customWidth="1"/>
    <col min="11" max="12" width="15.5" style="3" customWidth="1"/>
    <col min="14" max="14" width="12.625" customWidth="1"/>
    <col min="15" max="15" width="12.625"/>
    <col min="16" max="16" width="12.625" style="3"/>
  </cols>
  <sheetData>
    <row r="1" spans="1:16" s="2" customFormat="1" x14ac:dyDescent="0.15">
      <c r="A1" s="11" t="s">
        <v>19</v>
      </c>
      <c r="B1" s="11" t="s">
        <v>18</v>
      </c>
      <c r="C1" s="13" t="s">
        <v>37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2" t="s">
        <v>10</v>
      </c>
      <c r="N1" s="2" t="s">
        <v>11</v>
      </c>
      <c r="O1" s="6" t="s">
        <v>12</v>
      </c>
      <c r="P1" s="6"/>
    </row>
    <row r="2" spans="1:16" x14ac:dyDescent="0.15">
      <c r="A2">
        <v>1</v>
      </c>
      <c r="B2" s="1">
        <v>44017.145833333299</v>
      </c>
      <c r="C2" s="3">
        <v>31872.52318</v>
      </c>
      <c r="D2" s="3">
        <v>31494</v>
      </c>
      <c r="E2" s="3">
        <v>33899</v>
      </c>
      <c r="F2" s="3">
        <v>43500</v>
      </c>
      <c r="G2" s="4">
        <v>31151.949938448499</v>
      </c>
      <c r="H2" s="4">
        <v>31197.818788693599</v>
      </c>
      <c r="I2" s="4">
        <v>31393.5368464858</v>
      </c>
      <c r="J2" s="4">
        <v>31818.2461409598</v>
      </c>
      <c r="K2" s="4">
        <v>31898.408567308801</v>
      </c>
      <c r="L2" s="3">
        <v>32271</v>
      </c>
      <c r="M2" s="3">
        <v>32284</v>
      </c>
      <c r="N2" s="3">
        <v>31905.43</v>
      </c>
      <c r="O2" s="3">
        <v>31837.02</v>
      </c>
      <c r="P2" s="4">
        <v>32202.297452643299</v>
      </c>
    </row>
    <row r="3" spans="1:16" x14ac:dyDescent="0.15">
      <c r="A3">
        <v>2</v>
      </c>
      <c r="B3" s="1">
        <v>44017.15625</v>
      </c>
      <c r="C3" s="3">
        <v>31919.843959999998</v>
      </c>
      <c r="D3" s="3">
        <v>31547</v>
      </c>
      <c r="E3" s="3">
        <v>31361</v>
      </c>
      <c r="F3" s="3">
        <v>30060</v>
      </c>
      <c r="G3" s="4">
        <v>31153.656354668001</v>
      </c>
      <c r="H3" s="4">
        <v>31198.0421345463</v>
      </c>
      <c r="I3" s="4">
        <v>31388.971764739701</v>
      </c>
      <c r="J3" s="4">
        <v>31828.6332632302</v>
      </c>
      <c r="K3" s="4">
        <v>32006.435306206</v>
      </c>
      <c r="L3" s="3">
        <v>32361</v>
      </c>
      <c r="M3" s="3">
        <v>32387</v>
      </c>
      <c r="N3" s="3">
        <v>31990.62</v>
      </c>
      <c r="O3" s="3">
        <v>32117.74</v>
      </c>
      <c r="P3" s="4">
        <v>32239.489043233301</v>
      </c>
    </row>
    <row r="4" spans="1:16" x14ac:dyDescent="0.15">
      <c r="A4">
        <v>3</v>
      </c>
      <c r="B4" s="1">
        <v>44017.166666666701</v>
      </c>
      <c r="C4" s="3">
        <v>31969.52708</v>
      </c>
      <c r="D4" s="3">
        <v>31768</v>
      </c>
      <c r="E4" s="3">
        <v>34247</v>
      </c>
      <c r="F4" s="3">
        <v>44386</v>
      </c>
      <c r="G4" s="4">
        <v>31158.252112011502</v>
      </c>
      <c r="H4" s="4">
        <v>31200.385417952399</v>
      </c>
      <c r="I4" s="4">
        <v>31382.941967045699</v>
      </c>
      <c r="J4" s="4">
        <v>31862.1270436841</v>
      </c>
      <c r="K4" s="4">
        <v>32074.6415827087</v>
      </c>
      <c r="L4" s="3">
        <v>32391</v>
      </c>
      <c r="M4" s="3">
        <v>32169</v>
      </c>
      <c r="N4" s="3">
        <v>32020.01</v>
      </c>
      <c r="O4" s="3">
        <v>32147.52</v>
      </c>
      <c r="P4" s="4">
        <v>32275.130078036898</v>
      </c>
    </row>
    <row r="5" spans="1:16" x14ac:dyDescent="0.15">
      <c r="A5">
        <v>4</v>
      </c>
      <c r="B5" s="1">
        <v>44017.177083333299</v>
      </c>
      <c r="C5" s="3">
        <v>32021.45638</v>
      </c>
      <c r="D5" s="3">
        <v>31687</v>
      </c>
      <c r="E5" s="3">
        <v>32028</v>
      </c>
      <c r="F5" s="3">
        <v>33117</v>
      </c>
      <c r="G5" s="4">
        <v>31166.9519323327</v>
      </c>
      <c r="H5" s="4">
        <v>31206.195396127499</v>
      </c>
      <c r="I5" s="4">
        <v>31376.766646540102</v>
      </c>
      <c r="J5" s="4">
        <v>31923.185768362298</v>
      </c>
      <c r="K5" s="4">
        <v>32062.3980110546</v>
      </c>
      <c r="L5" s="3">
        <v>32347</v>
      </c>
      <c r="M5" s="3">
        <v>31991</v>
      </c>
      <c r="N5" s="3">
        <v>32018.28</v>
      </c>
      <c r="O5" s="3">
        <v>32178.21</v>
      </c>
      <c r="P5" s="4">
        <v>32313.7545104936</v>
      </c>
    </row>
    <row r="6" spans="1:16" x14ac:dyDescent="0.15">
      <c r="A6">
        <v>5</v>
      </c>
      <c r="B6" s="1">
        <v>44017.1875</v>
      </c>
      <c r="C6" s="3">
        <v>32075.639609999998</v>
      </c>
      <c r="D6" s="3">
        <v>31957</v>
      </c>
      <c r="E6" s="3">
        <v>27091</v>
      </c>
      <c r="F6" s="3">
        <v>8327</v>
      </c>
      <c r="G6" s="4">
        <v>31181.0009567097</v>
      </c>
      <c r="H6" s="4">
        <v>31216.824737679901</v>
      </c>
      <c r="I6" s="4">
        <v>31373.323152830599</v>
      </c>
      <c r="J6" s="4">
        <v>31989.799636894699</v>
      </c>
      <c r="K6" s="4">
        <v>32074.7240604004</v>
      </c>
      <c r="L6" s="3">
        <v>32319</v>
      </c>
      <c r="M6" s="3">
        <v>32097</v>
      </c>
      <c r="N6" s="3">
        <v>32050.93</v>
      </c>
      <c r="O6" s="3">
        <v>32295.06</v>
      </c>
      <c r="P6" s="4">
        <v>32399.1832431599</v>
      </c>
    </row>
    <row r="7" spans="1:16" x14ac:dyDescent="0.15">
      <c r="A7">
        <v>6</v>
      </c>
      <c r="B7" s="1">
        <v>44017.197916666701</v>
      </c>
      <c r="C7" s="3">
        <v>32131.756679999999</v>
      </c>
      <c r="D7" s="3">
        <v>31739</v>
      </c>
      <c r="E7" s="3">
        <v>35711</v>
      </c>
      <c r="F7" s="3">
        <v>50739</v>
      </c>
      <c r="G7" s="4">
        <v>31201.116394647601</v>
      </c>
      <c r="H7" s="4">
        <v>31234.1870965776</v>
      </c>
      <c r="I7" s="4">
        <v>31377.608737529299</v>
      </c>
      <c r="J7" s="4">
        <v>32069.214406493</v>
      </c>
      <c r="K7" s="4">
        <v>32169.8425835202</v>
      </c>
      <c r="L7" s="3">
        <v>32486</v>
      </c>
      <c r="M7" s="3">
        <v>32216</v>
      </c>
      <c r="N7" s="3">
        <v>32127.47</v>
      </c>
      <c r="O7" s="3">
        <v>32361.89</v>
      </c>
      <c r="P7" s="4">
        <v>32487.3490136935</v>
      </c>
    </row>
    <row r="8" spans="1:16" x14ac:dyDescent="0.15">
      <c r="A8">
        <v>7</v>
      </c>
      <c r="B8" s="1">
        <v>44017.208333333299</v>
      </c>
      <c r="C8" s="3">
        <v>32189.707859999999</v>
      </c>
      <c r="D8" s="3">
        <v>31854</v>
      </c>
      <c r="E8" s="3">
        <v>26622</v>
      </c>
      <c r="F8" s="3">
        <v>5755</v>
      </c>
      <c r="G8" s="4">
        <v>31228.039374238098</v>
      </c>
      <c r="H8" s="4">
        <v>31258.532002156498</v>
      </c>
      <c r="I8" s="4">
        <v>31387.297866860401</v>
      </c>
      <c r="J8" s="4">
        <v>32154.211694010701</v>
      </c>
      <c r="K8" s="4">
        <v>32292.544462424699</v>
      </c>
      <c r="L8" s="3">
        <v>32517</v>
      </c>
      <c r="M8" s="3">
        <v>32381</v>
      </c>
      <c r="N8" s="3">
        <v>32216.77</v>
      </c>
      <c r="O8" s="3">
        <v>32553.59</v>
      </c>
      <c r="P8" s="4">
        <v>32562.378807117999</v>
      </c>
    </row>
    <row r="9" spans="1:16" x14ac:dyDescent="0.15">
      <c r="A9">
        <v>8</v>
      </c>
      <c r="B9" s="1">
        <v>44017.21875</v>
      </c>
      <c r="C9" s="3">
        <v>32249.49512</v>
      </c>
      <c r="D9" s="3">
        <v>31826</v>
      </c>
      <c r="E9" s="3">
        <v>32876</v>
      </c>
      <c r="F9" s="3">
        <v>36785</v>
      </c>
      <c r="G9" s="4">
        <v>31262.5294266358</v>
      </c>
      <c r="H9" s="4">
        <v>31291.2205978067</v>
      </c>
      <c r="I9" s="4">
        <v>31406.0871629863</v>
      </c>
      <c r="J9" s="4">
        <v>32284.878855568699</v>
      </c>
      <c r="K9" s="4">
        <v>32394.068314902299</v>
      </c>
      <c r="L9" s="3">
        <v>32468</v>
      </c>
      <c r="M9" s="3">
        <v>32767</v>
      </c>
      <c r="N9" s="3">
        <v>32318.240000000002</v>
      </c>
      <c r="O9" s="3">
        <v>32612.53</v>
      </c>
      <c r="P9" s="4">
        <v>32632.259972341501</v>
      </c>
    </row>
    <row r="10" spans="1:16" x14ac:dyDescent="0.15">
      <c r="A10">
        <v>9</v>
      </c>
      <c r="B10" s="1">
        <v>44017.229166666701</v>
      </c>
      <c r="C10" s="3">
        <v>32311.103319999998</v>
      </c>
      <c r="D10" s="3">
        <v>31927</v>
      </c>
      <c r="E10" s="3">
        <v>35353</v>
      </c>
      <c r="F10" s="3">
        <v>47648</v>
      </c>
      <c r="G10" s="4">
        <v>31305.357355960299</v>
      </c>
      <c r="H10" s="4">
        <v>31331.941300380098</v>
      </c>
      <c r="I10" s="4">
        <v>31430.9155845325</v>
      </c>
      <c r="J10" s="4">
        <v>32469.931712218899</v>
      </c>
      <c r="K10" s="4">
        <v>32436.334541467</v>
      </c>
      <c r="L10" s="3">
        <v>32505</v>
      </c>
      <c r="M10" s="3">
        <v>33006</v>
      </c>
      <c r="N10" s="3">
        <v>32440.720000000001</v>
      </c>
      <c r="O10" s="3">
        <v>32552.14</v>
      </c>
      <c r="P10" s="4">
        <v>32733.0886451888</v>
      </c>
    </row>
    <row r="11" spans="1:16" x14ac:dyDescent="0.15">
      <c r="A11">
        <v>10</v>
      </c>
      <c r="B11" s="1">
        <v>44017.239583333299</v>
      </c>
      <c r="C11" s="3">
        <v>32374.38132</v>
      </c>
      <c r="D11" s="3">
        <v>40071</v>
      </c>
      <c r="E11" s="3">
        <v>39515</v>
      </c>
      <c r="F11" s="3">
        <v>41603</v>
      </c>
      <c r="G11" s="4">
        <v>31356.7402873996</v>
      </c>
      <c r="H11" s="4">
        <v>31380.369724777702</v>
      </c>
      <c r="I11" s="4">
        <v>31457.524709025001</v>
      </c>
      <c r="J11" s="4">
        <v>32625.532112355399</v>
      </c>
      <c r="K11" s="4">
        <v>32527.862523273201</v>
      </c>
      <c r="L11" s="3">
        <v>32557</v>
      </c>
      <c r="M11" s="3">
        <v>32750</v>
      </c>
      <c r="N11" s="3">
        <v>32575.03</v>
      </c>
      <c r="O11" s="3">
        <v>32532.39</v>
      </c>
      <c r="P11" s="4">
        <v>32810.447872664699</v>
      </c>
    </row>
    <row r="12" spans="1:16" x14ac:dyDescent="0.15">
      <c r="A12">
        <v>11</v>
      </c>
      <c r="B12" s="1">
        <v>44017.25</v>
      </c>
      <c r="C12" s="3">
        <v>32439.145250000001</v>
      </c>
      <c r="D12" s="3">
        <v>30516</v>
      </c>
      <c r="E12" s="3">
        <v>30329</v>
      </c>
      <c r="F12" s="3">
        <v>29348</v>
      </c>
      <c r="G12" s="4">
        <v>31416.886009936901</v>
      </c>
      <c r="H12" s="4">
        <v>31437.270541187201</v>
      </c>
      <c r="I12" s="4">
        <v>31488.241198407301</v>
      </c>
      <c r="J12" s="4">
        <v>32674.637109389099</v>
      </c>
      <c r="K12" s="4">
        <v>32530.609114447801</v>
      </c>
      <c r="L12" s="3">
        <v>32615</v>
      </c>
      <c r="M12" s="3">
        <v>32559</v>
      </c>
      <c r="N12" s="3">
        <v>32595.27</v>
      </c>
      <c r="O12" s="3">
        <v>32594.69</v>
      </c>
      <c r="P12" s="4">
        <v>32839.7624263533</v>
      </c>
    </row>
    <row r="13" spans="1:16" x14ac:dyDescent="0.15">
      <c r="A13">
        <v>12</v>
      </c>
      <c r="B13" s="1">
        <v>44017.260416666701</v>
      </c>
      <c r="C13" s="3">
        <v>32504.948230000002</v>
      </c>
      <c r="D13" s="3">
        <v>34408</v>
      </c>
      <c r="E13" s="3">
        <v>34068</v>
      </c>
      <c r="F13" s="3">
        <v>31245</v>
      </c>
      <c r="G13" s="4">
        <v>31485.979001197498</v>
      </c>
      <c r="H13" s="4">
        <v>31503.3739300124</v>
      </c>
      <c r="I13" s="4">
        <v>31526.975483086699</v>
      </c>
      <c r="J13" s="4">
        <v>32724.867111903299</v>
      </c>
      <c r="K13" s="4">
        <v>32498.908930184101</v>
      </c>
      <c r="L13" s="3">
        <v>32546</v>
      </c>
      <c r="M13" s="3">
        <v>32550</v>
      </c>
      <c r="N13" s="3">
        <v>32604.59</v>
      </c>
      <c r="O13" s="3">
        <v>32656.41</v>
      </c>
      <c r="P13" s="4">
        <v>32818.833129555896</v>
      </c>
    </row>
    <row r="14" spans="1:16" x14ac:dyDescent="0.15">
      <c r="A14">
        <v>13</v>
      </c>
      <c r="B14" s="1">
        <v>44017.270833333299</v>
      </c>
      <c r="C14" s="3">
        <v>32571.516869999999</v>
      </c>
      <c r="D14" s="3">
        <v>29399</v>
      </c>
      <c r="E14" s="3">
        <v>28696</v>
      </c>
      <c r="F14" s="3">
        <v>28096</v>
      </c>
      <c r="G14" s="4">
        <v>31564.1638548874</v>
      </c>
      <c r="H14" s="4">
        <v>31578.805412599799</v>
      </c>
      <c r="I14" s="4">
        <v>31574.775993777701</v>
      </c>
      <c r="J14" s="4">
        <v>32774.635770031899</v>
      </c>
      <c r="K14" s="4">
        <v>32535.736975404801</v>
      </c>
      <c r="L14" s="3">
        <v>32579</v>
      </c>
      <c r="M14" s="3">
        <v>32664</v>
      </c>
      <c r="N14" s="3">
        <v>32654.04</v>
      </c>
      <c r="O14" s="3">
        <v>32619.79</v>
      </c>
      <c r="P14" s="4">
        <v>32758.313370043099</v>
      </c>
    </row>
    <row r="15" spans="1:16" x14ac:dyDescent="0.15">
      <c r="A15">
        <v>14</v>
      </c>
      <c r="B15" s="1">
        <v>44017.28125</v>
      </c>
      <c r="C15" s="3">
        <v>32638.29868</v>
      </c>
      <c r="D15" s="3">
        <v>32437</v>
      </c>
      <c r="E15" s="3">
        <v>32072</v>
      </c>
      <c r="F15" s="3">
        <v>30085</v>
      </c>
      <c r="G15" s="4">
        <v>31651.526003044801</v>
      </c>
      <c r="H15" s="4">
        <v>31663.624509240501</v>
      </c>
      <c r="I15" s="4">
        <v>31632.6068919965</v>
      </c>
      <c r="J15" s="4">
        <v>32853.258693129697</v>
      </c>
      <c r="K15" s="4">
        <v>32573.482991516001</v>
      </c>
      <c r="L15" s="3">
        <v>32598</v>
      </c>
      <c r="M15" s="3">
        <v>32949</v>
      </c>
      <c r="N15" s="3">
        <v>32710.7</v>
      </c>
      <c r="O15" s="3">
        <v>32635.22</v>
      </c>
      <c r="P15" s="4">
        <v>32672.144531943701</v>
      </c>
    </row>
    <row r="16" spans="1:16" x14ac:dyDescent="0.15">
      <c r="A16">
        <v>15</v>
      </c>
      <c r="B16" s="1">
        <v>44017.291666666701</v>
      </c>
      <c r="C16" s="3">
        <v>32705.454099999999</v>
      </c>
      <c r="D16" s="3">
        <v>31105</v>
      </c>
      <c r="E16" s="3">
        <v>33016</v>
      </c>
      <c r="F16" s="3">
        <v>40699</v>
      </c>
      <c r="G16" s="4">
        <v>31748.069637963701</v>
      </c>
      <c r="H16" s="4">
        <v>31757.804633935601</v>
      </c>
      <c r="I16" s="4">
        <v>31701.343652256201</v>
      </c>
      <c r="J16" s="4">
        <v>33005.011650940702</v>
      </c>
      <c r="K16" s="4">
        <v>32665.3723928703</v>
      </c>
      <c r="L16" s="3">
        <v>32775</v>
      </c>
      <c r="M16" s="3">
        <v>32963</v>
      </c>
      <c r="N16" s="3">
        <v>32805.08</v>
      </c>
      <c r="O16" s="3">
        <v>32630.33</v>
      </c>
      <c r="P16" s="4">
        <v>32570.8430599231</v>
      </c>
    </row>
    <row r="17" spans="1:16" x14ac:dyDescent="0.15">
      <c r="A17">
        <v>16</v>
      </c>
      <c r="B17" s="1">
        <v>44017.302083333299</v>
      </c>
      <c r="C17" s="3">
        <v>32772.51498</v>
      </c>
      <c r="D17" s="3">
        <v>32648</v>
      </c>
      <c r="E17" s="3">
        <v>29553</v>
      </c>
      <c r="F17" s="3">
        <v>17335</v>
      </c>
      <c r="G17" s="4">
        <v>31853.692759617901</v>
      </c>
      <c r="H17" s="4">
        <v>31861.765546486698</v>
      </c>
      <c r="I17" s="4">
        <v>31783.432260772799</v>
      </c>
      <c r="J17" s="4">
        <v>33086.271346024703</v>
      </c>
      <c r="K17" s="4">
        <v>32713.4612314734</v>
      </c>
      <c r="L17" s="3">
        <v>32982</v>
      </c>
      <c r="M17" s="3">
        <v>32823</v>
      </c>
      <c r="N17" s="3">
        <v>32889.49</v>
      </c>
      <c r="O17" s="3">
        <v>32702.06</v>
      </c>
      <c r="P17" s="4">
        <v>32462.597989655598</v>
      </c>
    </row>
    <row r="18" spans="1:16" x14ac:dyDescent="0.15">
      <c r="A18">
        <v>17</v>
      </c>
      <c r="B18" s="1">
        <v>44017.3125</v>
      </c>
      <c r="C18" s="3">
        <v>32839.154519999996</v>
      </c>
      <c r="D18" s="3">
        <v>32669</v>
      </c>
      <c r="E18" s="3">
        <v>36911</v>
      </c>
      <c r="F18" s="3">
        <v>54770</v>
      </c>
      <c r="G18" s="4">
        <v>31968.159026865698</v>
      </c>
      <c r="H18" s="4">
        <v>31975.790823832798</v>
      </c>
      <c r="I18" s="4">
        <v>31881.208928828499</v>
      </c>
      <c r="J18" s="4">
        <v>33078.439475402898</v>
      </c>
      <c r="K18" s="4">
        <v>32789.2364117787</v>
      </c>
      <c r="L18" s="3">
        <v>33071</v>
      </c>
      <c r="M18" s="3">
        <v>32862</v>
      </c>
      <c r="N18" s="3">
        <v>32957.360000000001</v>
      </c>
      <c r="O18" s="3">
        <v>32886.31</v>
      </c>
      <c r="P18" s="4">
        <v>32356.660608670201</v>
      </c>
    </row>
    <row r="19" spans="1:16" x14ac:dyDescent="0.15">
      <c r="A19">
        <v>18</v>
      </c>
      <c r="B19" s="1">
        <v>44017.322916666701</v>
      </c>
      <c r="C19" s="3">
        <v>32905.068200000002</v>
      </c>
      <c r="D19" s="3">
        <v>29353</v>
      </c>
      <c r="E19" s="3">
        <v>25875</v>
      </c>
      <c r="F19" s="3">
        <v>11610</v>
      </c>
      <c r="G19" s="4">
        <v>32091.066131440999</v>
      </c>
      <c r="H19" s="4">
        <v>32098.885631273901</v>
      </c>
      <c r="I19" s="4">
        <v>31992.4347500519</v>
      </c>
      <c r="J19" s="4">
        <v>33116.979780916299</v>
      </c>
      <c r="K19" s="4">
        <v>32893.242738021101</v>
      </c>
      <c r="L19" s="3">
        <v>33050</v>
      </c>
      <c r="M19" s="3">
        <v>33010</v>
      </c>
      <c r="N19" s="3">
        <v>33041.74</v>
      </c>
      <c r="O19" s="3">
        <v>32953.370000000003</v>
      </c>
      <c r="P19" s="4">
        <v>32266.254907882201</v>
      </c>
    </row>
    <row r="20" spans="1:16" x14ac:dyDescent="0.15">
      <c r="A20">
        <v>19</v>
      </c>
      <c r="B20" s="1">
        <v>44017.333333333299</v>
      </c>
      <c r="C20" s="3">
        <v>32970.188260000003</v>
      </c>
      <c r="D20" s="3">
        <v>36032</v>
      </c>
      <c r="E20" s="3">
        <v>40307</v>
      </c>
      <c r="F20" s="3">
        <v>56734</v>
      </c>
      <c r="G20" s="4">
        <v>32221.810466045899</v>
      </c>
      <c r="H20" s="4">
        <v>32230.965405374998</v>
      </c>
      <c r="I20" s="4">
        <v>32118.607551549499</v>
      </c>
      <c r="J20" s="4">
        <v>33137.584050677397</v>
      </c>
      <c r="K20" s="4">
        <v>32972.669901363603</v>
      </c>
      <c r="L20" s="3">
        <v>33061</v>
      </c>
      <c r="M20" s="3">
        <v>32978</v>
      </c>
      <c r="N20" s="3">
        <v>33109.61</v>
      </c>
      <c r="O20" s="3">
        <v>32971.96</v>
      </c>
      <c r="P20" s="4">
        <v>32209.828037482701</v>
      </c>
    </row>
    <row r="21" spans="1:16" x14ac:dyDescent="0.15">
      <c r="A21">
        <v>20</v>
      </c>
      <c r="B21" s="1">
        <v>44017.34375</v>
      </c>
      <c r="C21" s="3">
        <v>33034.342689999998</v>
      </c>
      <c r="D21" s="3">
        <v>30498</v>
      </c>
      <c r="E21" s="3">
        <v>27483</v>
      </c>
      <c r="F21" s="3">
        <v>15885</v>
      </c>
      <c r="G21" s="4">
        <v>32359.5479224394</v>
      </c>
      <c r="H21" s="4">
        <v>32370.593900374701</v>
      </c>
      <c r="I21" s="4">
        <v>32257.147949706901</v>
      </c>
      <c r="J21" s="4">
        <v>33125.239914079</v>
      </c>
      <c r="K21" s="4">
        <v>33039.361491028998</v>
      </c>
      <c r="L21" s="3">
        <v>33055</v>
      </c>
      <c r="M21" s="3">
        <v>32979</v>
      </c>
      <c r="N21" s="3">
        <v>33158.46</v>
      </c>
      <c r="O21" s="3">
        <v>33087.86</v>
      </c>
      <c r="P21" s="4">
        <v>32209.886782288999</v>
      </c>
    </row>
    <row r="22" spans="1:16" x14ac:dyDescent="0.15">
      <c r="A22">
        <v>21</v>
      </c>
      <c r="B22" s="1">
        <v>44017.354166666701</v>
      </c>
      <c r="C22" s="3">
        <v>33097.247759999998</v>
      </c>
      <c r="D22" s="3">
        <v>30500</v>
      </c>
      <c r="E22" s="3">
        <v>30290</v>
      </c>
      <c r="F22" s="3">
        <v>29827</v>
      </c>
      <c r="G22" s="4">
        <v>32503.150733743001</v>
      </c>
      <c r="H22" s="4">
        <v>32516.607743053501</v>
      </c>
      <c r="I22" s="4">
        <v>32406.91808422</v>
      </c>
      <c r="J22" s="4">
        <v>33147.8687189376</v>
      </c>
      <c r="K22" s="4">
        <v>33091.341597642902</v>
      </c>
      <c r="L22" s="3">
        <v>33203</v>
      </c>
      <c r="M22" s="3">
        <v>33135</v>
      </c>
      <c r="N22" s="3">
        <v>33176.019999999997</v>
      </c>
      <c r="O22" s="3">
        <v>32900.19</v>
      </c>
      <c r="P22" s="4">
        <v>32288.4361694912</v>
      </c>
    </row>
    <row r="23" spans="1:16" x14ac:dyDescent="0.15">
      <c r="A23">
        <v>22</v>
      </c>
      <c r="B23" s="1">
        <v>44017.364583333299</v>
      </c>
      <c r="C23" s="3">
        <v>33159.056299999997</v>
      </c>
      <c r="D23" s="3">
        <v>33840</v>
      </c>
      <c r="E23" s="3">
        <v>32915</v>
      </c>
      <c r="F23" s="3">
        <v>28642</v>
      </c>
      <c r="G23" s="4">
        <v>32651.160368193901</v>
      </c>
      <c r="H23" s="4">
        <v>32668.069453477499</v>
      </c>
      <c r="I23" s="4">
        <v>32569.2871227779</v>
      </c>
      <c r="J23" s="4">
        <v>33201.706146418699</v>
      </c>
      <c r="K23" s="4">
        <v>33091.082453227697</v>
      </c>
      <c r="L23" s="3">
        <v>33376</v>
      </c>
      <c r="M23" s="3">
        <v>33383</v>
      </c>
      <c r="N23" s="3">
        <v>33152.980000000003</v>
      </c>
      <c r="O23" s="3">
        <v>32887.46</v>
      </c>
      <c r="P23" s="4">
        <v>32458.210911496</v>
      </c>
    </row>
    <row r="24" spans="1:16" x14ac:dyDescent="0.15">
      <c r="A24">
        <v>23</v>
      </c>
      <c r="B24" s="1">
        <v>44017.375</v>
      </c>
      <c r="C24" s="3">
        <v>33219.239320000001</v>
      </c>
      <c r="D24" s="3">
        <v>33253</v>
      </c>
      <c r="E24" s="3">
        <v>34206</v>
      </c>
      <c r="F24" s="3">
        <v>37927</v>
      </c>
      <c r="G24" s="4">
        <v>32801.736590271597</v>
      </c>
      <c r="H24" s="4">
        <v>32823.104887846202</v>
      </c>
      <c r="I24" s="4">
        <v>32741.409110092402</v>
      </c>
      <c r="J24" s="4">
        <v>33264.801086070598</v>
      </c>
      <c r="K24" s="4">
        <v>33142.7034986539</v>
      </c>
      <c r="L24" s="3">
        <v>33513</v>
      </c>
      <c r="M24" s="3">
        <v>33533</v>
      </c>
      <c r="N24" s="3">
        <v>33184.36</v>
      </c>
      <c r="O24" s="3">
        <v>33046.080000000002</v>
      </c>
      <c r="P24" s="4">
        <v>32709.480002260399</v>
      </c>
    </row>
    <row r="25" spans="1:16" x14ac:dyDescent="0.15">
      <c r="A25">
        <v>24</v>
      </c>
      <c r="B25" s="1">
        <v>44017.385416666701</v>
      </c>
      <c r="C25" s="3">
        <v>33277.023580000001</v>
      </c>
      <c r="D25" s="3">
        <v>31448</v>
      </c>
      <c r="E25" s="3">
        <v>30714</v>
      </c>
      <c r="F25" s="3">
        <v>27430</v>
      </c>
      <c r="G25" s="4">
        <v>32952.602930200199</v>
      </c>
      <c r="H25" s="4">
        <v>32978.848406856203</v>
      </c>
      <c r="I25" s="4">
        <v>32918.387455710603</v>
      </c>
      <c r="J25" s="4">
        <v>33309.063415313198</v>
      </c>
      <c r="K25" s="4">
        <v>33223.361241287501</v>
      </c>
      <c r="L25" s="3">
        <v>33566</v>
      </c>
      <c r="M25" s="3">
        <v>33550</v>
      </c>
      <c r="N25" s="3">
        <v>33215.26</v>
      </c>
      <c r="O25" s="3">
        <v>33288.629999999997</v>
      </c>
      <c r="P25" s="4">
        <v>32991.554227275403</v>
      </c>
    </row>
    <row r="26" spans="1:16" x14ac:dyDescent="0.15">
      <c r="A26">
        <v>25</v>
      </c>
      <c r="B26" s="1">
        <v>44017.395833333299</v>
      </c>
      <c r="C26" s="3">
        <v>33331.829299999998</v>
      </c>
      <c r="D26" s="3">
        <v>35712</v>
      </c>
      <c r="E26" s="3">
        <v>36289</v>
      </c>
      <c r="F26" s="3">
        <v>39706</v>
      </c>
      <c r="G26" s="4">
        <v>33100.988666928097</v>
      </c>
      <c r="H26" s="4">
        <v>33132.495880819901</v>
      </c>
      <c r="I26" s="4">
        <v>33096.545197165098</v>
      </c>
      <c r="J26" s="4">
        <v>33347.816273666002</v>
      </c>
      <c r="K26" s="4">
        <v>33361.327873979302</v>
      </c>
      <c r="L26" s="3">
        <v>33604</v>
      </c>
      <c r="M26" s="3">
        <v>33591</v>
      </c>
      <c r="N26" s="3">
        <v>33331.68</v>
      </c>
      <c r="O26" s="3">
        <v>33507.67</v>
      </c>
      <c r="P26" s="4">
        <v>33172.612888987402</v>
      </c>
    </row>
    <row r="27" spans="1:16" x14ac:dyDescent="0.15">
      <c r="A27">
        <v>26</v>
      </c>
      <c r="B27" s="1">
        <v>44017.40625</v>
      </c>
      <c r="C27" s="3">
        <v>33383.485990000001</v>
      </c>
      <c r="D27" s="3">
        <v>34186</v>
      </c>
      <c r="E27" s="3">
        <v>30543</v>
      </c>
      <c r="F27" s="3">
        <v>14957</v>
      </c>
      <c r="G27" s="4">
        <v>33244.123979276599</v>
      </c>
      <c r="H27" s="4">
        <v>33281.798858030699</v>
      </c>
      <c r="I27" s="4">
        <v>33274.467544049498</v>
      </c>
      <c r="J27" s="4">
        <v>33476.431996006701</v>
      </c>
      <c r="K27" s="4">
        <v>33485.438193820803</v>
      </c>
      <c r="L27" s="3">
        <v>33563</v>
      </c>
      <c r="M27" s="3">
        <v>33758</v>
      </c>
      <c r="N27" s="3">
        <v>33470.76</v>
      </c>
      <c r="O27" s="3">
        <v>33623.629999999997</v>
      </c>
      <c r="P27" s="4">
        <v>33110.1118828978</v>
      </c>
    </row>
    <row r="28" spans="1:16" x14ac:dyDescent="0.15">
      <c r="A28">
        <v>27</v>
      </c>
      <c r="B28" s="1">
        <v>44017.416666666701</v>
      </c>
      <c r="C28" s="3">
        <v>33431.670680000003</v>
      </c>
      <c r="D28" s="3">
        <v>31949</v>
      </c>
      <c r="E28" s="3">
        <v>33507</v>
      </c>
      <c r="F28" s="3">
        <v>40631</v>
      </c>
      <c r="G28" s="4">
        <v>33380.845376696103</v>
      </c>
      <c r="H28" s="4">
        <v>33425.557013339203</v>
      </c>
      <c r="I28" s="4">
        <v>33452.930043679902</v>
      </c>
      <c r="J28" s="4">
        <v>33660.548618568697</v>
      </c>
      <c r="K28" s="4">
        <v>33582.366800658703</v>
      </c>
      <c r="L28" s="3">
        <v>33479</v>
      </c>
      <c r="M28" s="3">
        <v>33921</v>
      </c>
      <c r="N28" s="3">
        <v>33582.35</v>
      </c>
      <c r="O28" s="3">
        <v>33705.51</v>
      </c>
      <c r="P28" s="4">
        <v>32978.337892191899</v>
      </c>
    </row>
    <row r="29" spans="1:16" x14ac:dyDescent="0.15">
      <c r="A29">
        <v>28</v>
      </c>
      <c r="B29" s="1">
        <v>44017.427083333299</v>
      </c>
      <c r="C29" s="3">
        <v>33475.791120000002</v>
      </c>
      <c r="D29" s="3">
        <v>32127</v>
      </c>
      <c r="E29" s="3">
        <v>31588</v>
      </c>
      <c r="F29" s="3">
        <v>29139</v>
      </c>
      <c r="G29" s="4">
        <v>33509.865939825097</v>
      </c>
      <c r="H29" s="4">
        <v>33560.774801910702</v>
      </c>
      <c r="I29" s="4">
        <v>33622.596173175501</v>
      </c>
      <c r="J29" s="4">
        <v>33811.290026504503</v>
      </c>
      <c r="K29" s="4">
        <v>33698.747281741496</v>
      </c>
      <c r="L29" s="3">
        <v>33441</v>
      </c>
      <c r="M29" s="3">
        <v>34005</v>
      </c>
      <c r="N29" s="3">
        <v>33697.230000000003</v>
      </c>
      <c r="O29" s="3">
        <v>33578.559999999998</v>
      </c>
      <c r="P29" s="4">
        <v>32880.107903061798</v>
      </c>
    </row>
    <row r="30" spans="1:16" x14ac:dyDescent="0.15">
      <c r="A30">
        <v>29</v>
      </c>
      <c r="B30" s="1">
        <v>44017.4375</v>
      </c>
      <c r="C30" s="3">
        <v>33515.536</v>
      </c>
      <c r="D30" s="3">
        <v>33813</v>
      </c>
      <c r="E30" s="3">
        <v>37798</v>
      </c>
      <c r="F30" s="3">
        <v>53896</v>
      </c>
      <c r="G30" s="4">
        <v>33629.713453520999</v>
      </c>
      <c r="H30" s="4">
        <v>33685.932075931698</v>
      </c>
      <c r="I30" s="4">
        <v>33780.615334369999</v>
      </c>
      <c r="J30" s="4">
        <v>33911.616283034702</v>
      </c>
      <c r="K30" s="4">
        <v>33786.566735639397</v>
      </c>
      <c r="L30" s="3">
        <v>33528</v>
      </c>
      <c r="M30" s="3">
        <v>33817</v>
      </c>
      <c r="N30" s="3">
        <v>33860.269999999997</v>
      </c>
      <c r="O30" s="3">
        <v>33535.58</v>
      </c>
      <c r="P30" s="4">
        <v>32836.440058574197</v>
      </c>
    </row>
    <row r="31" spans="1:16" x14ac:dyDescent="0.15">
      <c r="A31">
        <v>30</v>
      </c>
      <c r="B31" s="1">
        <v>44017.447916666701</v>
      </c>
      <c r="C31" s="3">
        <v>33550.536650000002</v>
      </c>
      <c r="D31" s="3">
        <v>31582</v>
      </c>
      <c r="E31" s="3">
        <v>26288</v>
      </c>
      <c r="F31" s="3">
        <v>4827</v>
      </c>
      <c r="G31" s="4">
        <v>33739.225584100503</v>
      </c>
      <c r="H31" s="4">
        <v>33798.697824224299</v>
      </c>
      <c r="I31" s="4">
        <v>33919.9866160194</v>
      </c>
      <c r="J31" s="4">
        <v>33949.764452828997</v>
      </c>
      <c r="K31" s="4">
        <v>33874.162761486303</v>
      </c>
      <c r="L31" s="3">
        <v>33689</v>
      </c>
      <c r="M31" s="3">
        <v>33607</v>
      </c>
      <c r="N31" s="3">
        <v>33955.67</v>
      </c>
      <c r="O31" s="3">
        <v>33623.5</v>
      </c>
      <c r="P31" s="4">
        <v>32901.575666840799</v>
      </c>
    </row>
    <row r="32" spans="1:16" x14ac:dyDescent="0.15">
      <c r="A32">
        <v>31</v>
      </c>
      <c r="B32" s="1">
        <v>44017.458333333299</v>
      </c>
      <c r="C32" s="3">
        <v>33580.584880000002</v>
      </c>
      <c r="D32" s="3">
        <v>34598</v>
      </c>
      <c r="E32" s="3">
        <v>40828</v>
      </c>
      <c r="F32" s="3">
        <v>65811</v>
      </c>
      <c r="G32" s="4">
        <v>33836.935397720103</v>
      </c>
      <c r="H32" s="4">
        <v>33898.648682729203</v>
      </c>
      <c r="I32" s="4">
        <v>34042.270645379896</v>
      </c>
      <c r="J32" s="4">
        <v>33933.324676932403</v>
      </c>
      <c r="K32" s="4">
        <v>33973.938178803699</v>
      </c>
      <c r="L32" s="3">
        <v>33806</v>
      </c>
      <c r="M32" s="3">
        <v>33582</v>
      </c>
      <c r="N32" s="3">
        <v>34031.21</v>
      </c>
      <c r="O32" s="3">
        <v>33775.81</v>
      </c>
      <c r="P32" s="4">
        <v>33026.652360356697</v>
      </c>
    </row>
    <row r="33" spans="1:16" x14ac:dyDescent="0.15">
      <c r="A33">
        <v>32</v>
      </c>
      <c r="B33" s="1">
        <v>44017.46875</v>
      </c>
      <c r="C33" s="3">
        <v>33605.406779999998</v>
      </c>
      <c r="D33" s="3">
        <v>32938</v>
      </c>
      <c r="E33" s="3">
        <v>29603</v>
      </c>
      <c r="F33" s="3">
        <v>16540</v>
      </c>
      <c r="G33" s="4">
        <v>33921.571349159502</v>
      </c>
      <c r="H33" s="4">
        <v>33983.876918653397</v>
      </c>
      <c r="I33" s="4">
        <v>34144.183788383598</v>
      </c>
      <c r="J33" s="4">
        <v>33866.204445820003</v>
      </c>
      <c r="K33" s="4">
        <v>34031.792701887702</v>
      </c>
      <c r="L33" s="3">
        <v>33963</v>
      </c>
      <c r="M33" s="3">
        <v>33490</v>
      </c>
      <c r="N33" s="3">
        <v>34109.11</v>
      </c>
      <c r="O33" s="3">
        <v>33948.97</v>
      </c>
      <c r="P33" s="4">
        <v>33160.270884987898</v>
      </c>
    </row>
    <row r="34" spans="1:16" x14ac:dyDescent="0.15">
      <c r="A34">
        <v>33</v>
      </c>
      <c r="B34" s="1">
        <v>44017.479166666701</v>
      </c>
      <c r="C34" s="3">
        <v>33624.5481</v>
      </c>
      <c r="D34" s="3">
        <v>34898</v>
      </c>
      <c r="E34" s="3">
        <v>34996</v>
      </c>
      <c r="F34" s="3">
        <v>35146</v>
      </c>
      <c r="G34" s="4">
        <v>33992.005330835302</v>
      </c>
      <c r="H34" s="4">
        <v>34054.272620768097</v>
      </c>
      <c r="I34" s="4">
        <v>34228.099019212597</v>
      </c>
      <c r="J34" s="4">
        <v>33791.650837753397</v>
      </c>
      <c r="K34" s="4">
        <v>34018.408761630897</v>
      </c>
      <c r="L34" s="3">
        <v>33812</v>
      </c>
      <c r="M34" s="3">
        <v>33392</v>
      </c>
      <c r="N34" s="3">
        <v>34123.32</v>
      </c>
      <c r="O34" s="3">
        <v>34063.75</v>
      </c>
      <c r="P34" s="4">
        <v>33226.333421130897</v>
      </c>
    </row>
    <row r="35" spans="1:16" x14ac:dyDescent="0.15">
      <c r="A35">
        <v>34</v>
      </c>
      <c r="B35" s="1">
        <v>44017.489583333299</v>
      </c>
      <c r="C35" s="3">
        <v>33637.81596</v>
      </c>
      <c r="D35" s="3">
        <v>30443</v>
      </c>
      <c r="E35" s="3">
        <v>32318</v>
      </c>
      <c r="F35" s="3">
        <v>38414</v>
      </c>
      <c r="G35" s="4">
        <v>34047.761296363198</v>
      </c>
      <c r="H35" s="4">
        <v>34108.6970885341</v>
      </c>
      <c r="I35" s="4">
        <v>34291.988099509799</v>
      </c>
      <c r="J35" s="4">
        <v>33719.515086248699</v>
      </c>
      <c r="K35" s="4">
        <v>33953.176204673997</v>
      </c>
      <c r="L35" s="3">
        <v>33707</v>
      </c>
      <c r="M35" s="3">
        <v>33509</v>
      </c>
      <c r="N35" s="3">
        <v>34093.35</v>
      </c>
      <c r="O35" s="3">
        <v>33971.089999999997</v>
      </c>
      <c r="P35" s="4">
        <v>33228.623501895599</v>
      </c>
    </row>
    <row r="36" spans="1:16" x14ac:dyDescent="0.15">
      <c r="A36">
        <v>35</v>
      </c>
      <c r="B36" s="1">
        <v>44017.5</v>
      </c>
      <c r="C36" s="3">
        <v>33644.831899999997</v>
      </c>
      <c r="D36" s="3">
        <v>33962</v>
      </c>
      <c r="E36" s="3">
        <v>34514</v>
      </c>
      <c r="F36" s="3">
        <v>36886</v>
      </c>
      <c r="G36" s="4">
        <v>34088.973691535299</v>
      </c>
      <c r="H36" s="4">
        <v>34147.720313052698</v>
      </c>
      <c r="I36" s="4">
        <v>34337.7131436001</v>
      </c>
      <c r="J36" s="4">
        <v>33664.125673099101</v>
      </c>
      <c r="K36" s="4">
        <v>33956.359961837799</v>
      </c>
      <c r="L36" s="3">
        <v>33467</v>
      </c>
      <c r="M36" s="3">
        <v>33587</v>
      </c>
      <c r="N36" s="3">
        <v>34097.64</v>
      </c>
      <c r="O36" s="3">
        <v>33876.94</v>
      </c>
      <c r="P36" s="4">
        <v>33245.9741578947</v>
      </c>
    </row>
    <row r="37" spans="1:16" x14ac:dyDescent="0.15">
      <c r="A37">
        <v>36</v>
      </c>
      <c r="B37" s="1">
        <v>44017.510416666701</v>
      </c>
      <c r="C37" s="3">
        <v>33645.363660000003</v>
      </c>
      <c r="D37" s="3">
        <v>32380</v>
      </c>
      <c r="E37" s="3">
        <v>32569</v>
      </c>
      <c r="F37" s="3">
        <v>33538</v>
      </c>
      <c r="G37" s="4">
        <v>34115.796104759902</v>
      </c>
      <c r="H37" s="4">
        <v>34171.362459784199</v>
      </c>
      <c r="I37" s="4">
        <v>34364.318786350203</v>
      </c>
      <c r="J37" s="4">
        <v>33629.362073810997</v>
      </c>
      <c r="K37" s="4">
        <v>33859.373337697602</v>
      </c>
      <c r="L37" s="3">
        <v>33278</v>
      </c>
      <c r="M37" s="3">
        <v>33449</v>
      </c>
      <c r="N37" s="3">
        <v>34054.01</v>
      </c>
      <c r="O37" s="3">
        <v>33634.230000000003</v>
      </c>
      <c r="P37" s="4">
        <v>33311.698487096401</v>
      </c>
    </row>
    <row r="38" spans="1:16" x14ac:dyDescent="0.15">
      <c r="A38">
        <v>37</v>
      </c>
      <c r="B38" s="1">
        <v>44017.520833333299</v>
      </c>
      <c r="C38" s="3">
        <v>33639.212809999997</v>
      </c>
      <c r="D38" s="3">
        <v>34287</v>
      </c>
      <c r="E38" s="3">
        <v>34399</v>
      </c>
      <c r="F38" s="3">
        <v>34786</v>
      </c>
      <c r="G38" s="4">
        <v>34128.372020705501</v>
      </c>
      <c r="H38" s="4">
        <v>34180.176858917497</v>
      </c>
      <c r="I38" s="4">
        <v>34372.448244034502</v>
      </c>
      <c r="J38" s="4">
        <v>33566.202634986999</v>
      </c>
      <c r="K38" s="4">
        <v>33756.122154131299</v>
      </c>
      <c r="L38" s="3">
        <v>33178</v>
      </c>
      <c r="M38" s="3">
        <v>33242</v>
      </c>
      <c r="N38" s="3">
        <v>33934.21</v>
      </c>
      <c r="O38" s="3">
        <v>33427.129999999997</v>
      </c>
      <c r="P38" s="4">
        <v>33414.981719559</v>
      </c>
    </row>
    <row r="39" spans="1:16" x14ac:dyDescent="0.15">
      <c r="A39">
        <v>38</v>
      </c>
      <c r="B39" s="1">
        <v>44017.53125</v>
      </c>
      <c r="C39" s="3">
        <v>33626.436629999997</v>
      </c>
      <c r="D39" s="3">
        <v>33497</v>
      </c>
      <c r="E39" s="3">
        <v>29606</v>
      </c>
      <c r="F39" s="3">
        <v>14271</v>
      </c>
      <c r="G39" s="4">
        <v>34126.812155583102</v>
      </c>
      <c r="H39" s="4">
        <v>34174.672387918697</v>
      </c>
      <c r="I39" s="4">
        <v>34362.6533450555</v>
      </c>
      <c r="J39" s="4">
        <v>33531.462960015997</v>
      </c>
      <c r="K39" s="4">
        <v>33661.046535882298</v>
      </c>
      <c r="L39" s="3">
        <v>33094</v>
      </c>
      <c r="M39" s="3">
        <v>33176</v>
      </c>
      <c r="N39" s="3">
        <v>33818.339999999997</v>
      </c>
      <c r="O39" s="3">
        <v>33340.06</v>
      </c>
      <c r="P39" s="4">
        <v>33502.024727387099</v>
      </c>
    </row>
    <row r="40" spans="1:16" x14ac:dyDescent="0.15">
      <c r="A40">
        <v>39</v>
      </c>
      <c r="B40" s="1">
        <v>44017.541666666701</v>
      </c>
      <c r="C40" s="3">
        <v>33606.792650000003</v>
      </c>
      <c r="D40" s="3">
        <v>34323</v>
      </c>
      <c r="E40" s="3">
        <v>38995</v>
      </c>
      <c r="F40" s="3">
        <v>57574</v>
      </c>
      <c r="G40" s="4">
        <v>34111.734347163103</v>
      </c>
      <c r="H40" s="4">
        <v>34155.854357137701</v>
      </c>
      <c r="I40" s="4">
        <v>34338.159307496397</v>
      </c>
      <c r="J40" s="4">
        <v>33441.144620922802</v>
      </c>
      <c r="K40" s="4">
        <v>33546.829473197598</v>
      </c>
      <c r="L40" s="3">
        <v>32971</v>
      </c>
      <c r="M40" s="3">
        <v>33286</v>
      </c>
      <c r="N40" s="3">
        <v>33702.33</v>
      </c>
      <c r="O40" s="3">
        <v>33329.65</v>
      </c>
      <c r="P40" s="4">
        <v>33598.290824153803</v>
      </c>
    </row>
    <row r="41" spans="1:16" x14ac:dyDescent="0.15">
      <c r="A41">
        <v>40</v>
      </c>
      <c r="B41" s="1">
        <v>44017.552083333299</v>
      </c>
      <c r="C41" s="3">
        <v>33579.961750000002</v>
      </c>
      <c r="D41" s="3">
        <v>33567</v>
      </c>
      <c r="E41" s="3">
        <v>32544</v>
      </c>
      <c r="F41" s="3">
        <v>28672</v>
      </c>
      <c r="G41" s="4">
        <v>34083.698752814598</v>
      </c>
      <c r="H41" s="4">
        <v>34122.993128898699</v>
      </c>
      <c r="I41" s="4">
        <v>34294.297678778101</v>
      </c>
      <c r="J41" s="4">
        <v>33395.084874230997</v>
      </c>
      <c r="K41" s="4">
        <v>33432.1366871594</v>
      </c>
      <c r="L41" s="3">
        <v>32909</v>
      </c>
      <c r="M41" s="3">
        <v>33307</v>
      </c>
      <c r="N41" s="3">
        <v>33549.11</v>
      </c>
      <c r="O41" s="3">
        <v>33076.980000000003</v>
      </c>
      <c r="P41" s="4">
        <v>33689.770553043803</v>
      </c>
    </row>
    <row r="42" spans="1:16" x14ac:dyDescent="0.15">
      <c r="A42">
        <v>41</v>
      </c>
      <c r="B42" s="1">
        <v>44017.5625</v>
      </c>
      <c r="C42" s="3">
        <v>33545.771959999998</v>
      </c>
      <c r="D42" s="3">
        <v>33955</v>
      </c>
      <c r="E42" s="3">
        <v>31841</v>
      </c>
      <c r="F42" s="3">
        <v>23094</v>
      </c>
      <c r="G42" s="4">
        <v>34043.205674028301</v>
      </c>
      <c r="H42" s="4">
        <v>34077.513440572002</v>
      </c>
      <c r="I42" s="4">
        <v>34235.181848052802</v>
      </c>
      <c r="J42" s="4">
        <v>33383.884890999601</v>
      </c>
      <c r="K42" s="4">
        <v>33295.220412223498</v>
      </c>
      <c r="L42" s="3">
        <v>32874</v>
      </c>
      <c r="M42" s="3">
        <v>33139</v>
      </c>
      <c r="N42" s="3">
        <v>33373.93</v>
      </c>
      <c r="O42" s="3">
        <v>32989.339999999997</v>
      </c>
      <c r="P42" s="4">
        <v>33725.073199790102</v>
      </c>
    </row>
    <row r="43" spans="1:16" x14ac:dyDescent="0.15">
      <c r="A43">
        <v>42</v>
      </c>
      <c r="B43" s="1">
        <v>44017.572916666701</v>
      </c>
      <c r="C43" s="3">
        <v>33504.423009999999</v>
      </c>
      <c r="D43" s="3">
        <v>34283</v>
      </c>
      <c r="E43" s="3">
        <v>39144</v>
      </c>
      <c r="F43" s="3">
        <v>59120</v>
      </c>
      <c r="G43" s="4">
        <v>33991.255949528502</v>
      </c>
      <c r="H43" s="4">
        <v>34020.776693432003</v>
      </c>
      <c r="I43" s="4">
        <v>34165.379117053897</v>
      </c>
      <c r="J43" s="4">
        <v>33362.455019309098</v>
      </c>
      <c r="K43" s="4">
        <v>33174.790362223401</v>
      </c>
      <c r="L43" s="3">
        <v>32812</v>
      </c>
      <c r="M43" s="3">
        <v>33184</v>
      </c>
      <c r="N43" s="3">
        <v>33191.07</v>
      </c>
      <c r="O43" s="3">
        <v>32934.720000000001</v>
      </c>
      <c r="P43" s="4">
        <v>33739.370140765299</v>
      </c>
    </row>
    <row r="44" spans="1:16" x14ac:dyDescent="0.15">
      <c r="A44">
        <v>43</v>
      </c>
      <c r="B44" s="1">
        <v>44017.583333333299</v>
      </c>
      <c r="C44" s="3">
        <v>33455.93374</v>
      </c>
      <c r="D44" s="3">
        <v>32475</v>
      </c>
      <c r="E44" s="3">
        <v>25520</v>
      </c>
      <c r="F44" s="3">
        <v>-2905</v>
      </c>
      <c r="G44" s="4">
        <v>33928.806484435598</v>
      </c>
      <c r="H44" s="4">
        <v>33952.981658368197</v>
      </c>
      <c r="I44" s="4">
        <v>34082.7018129926</v>
      </c>
      <c r="J44" s="4">
        <v>33344.9040067229</v>
      </c>
      <c r="K44" s="4">
        <v>33082.379992626498</v>
      </c>
      <c r="L44" s="3">
        <v>32716</v>
      </c>
      <c r="M44" s="3">
        <v>33370</v>
      </c>
      <c r="N44" s="3">
        <v>33081.75</v>
      </c>
      <c r="O44" s="3">
        <v>33068.97</v>
      </c>
      <c r="P44" s="4">
        <v>33739.951410232803</v>
      </c>
    </row>
    <row r="45" spans="1:16" x14ac:dyDescent="0.15">
      <c r="A45">
        <v>44</v>
      </c>
      <c r="B45" s="1">
        <v>44017.59375</v>
      </c>
      <c r="C45" s="3">
        <v>33400.590349999999</v>
      </c>
      <c r="D45" s="3">
        <v>34316</v>
      </c>
      <c r="E45" s="3">
        <v>38885</v>
      </c>
      <c r="F45" s="3">
        <v>57776</v>
      </c>
      <c r="G45" s="4">
        <v>33856.788052683398</v>
      </c>
      <c r="H45" s="4">
        <v>33875.962231883503</v>
      </c>
      <c r="I45" s="4">
        <v>33993.2370145432</v>
      </c>
      <c r="J45" s="4">
        <v>33345.381785611498</v>
      </c>
      <c r="K45" s="4">
        <v>33045.438500971599</v>
      </c>
      <c r="L45" s="3">
        <v>32782</v>
      </c>
      <c r="M45" s="3">
        <v>33310</v>
      </c>
      <c r="N45" s="3">
        <v>33023.54</v>
      </c>
      <c r="O45" s="3">
        <v>32837.4</v>
      </c>
      <c r="P45" s="4">
        <v>33716.033681618399</v>
      </c>
    </row>
    <row r="46" spans="1:16" x14ac:dyDescent="0.15">
      <c r="A46">
        <v>45</v>
      </c>
      <c r="B46" s="1">
        <v>44017.604166666701</v>
      </c>
      <c r="C46" s="3">
        <v>33338.617550000003</v>
      </c>
      <c r="D46" s="3">
        <v>34413</v>
      </c>
      <c r="E46" s="3">
        <v>33306</v>
      </c>
      <c r="F46" s="3">
        <v>28491</v>
      </c>
      <c r="G46" s="4">
        <v>33776.129297909603</v>
      </c>
      <c r="H46" s="4">
        <v>33789.8773864334</v>
      </c>
      <c r="I46" s="4">
        <v>33893.588472719697</v>
      </c>
      <c r="J46" s="4">
        <v>33305.6511366595</v>
      </c>
      <c r="K46" s="4">
        <v>33065.549535827296</v>
      </c>
      <c r="L46" s="3">
        <v>32779</v>
      </c>
      <c r="M46" s="3">
        <v>33008</v>
      </c>
      <c r="N46" s="3">
        <v>32987.83</v>
      </c>
      <c r="O46" s="3">
        <v>32775.21</v>
      </c>
      <c r="P46" s="4">
        <v>33650.356107646898</v>
      </c>
    </row>
    <row r="47" spans="1:16" x14ac:dyDescent="0.15">
      <c r="A47">
        <v>46</v>
      </c>
      <c r="B47" s="1">
        <v>44017.614583333299</v>
      </c>
      <c r="C47" s="3">
        <v>33270.850559999999</v>
      </c>
      <c r="D47" s="3">
        <v>32772</v>
      </c>
      <c r="E47" s="3">
        <v>32468</v>
      </c>
      <c r="F47" s="3">
        <v>31870</v>
      </c>
      <c r="G47" s="4">
        <v>33687.786530242804</v>
      </c>
      <c r="H47" s="4">
        <v>33695.4652486958</v>
      </c>
      <c r="I47" s="4">
        <v>33782.5819634621</v>
      </c>
      <c r="J47" s="4">
        <v>33248.323858633303</v>
      </c>
      <c r="K47" s="4">
        <v>33054.240235049401</v>
      </c>
      <c r="L47" s="3">
        <v>32801</v>
      </c>
      <c r="M47" s="3">
        <v>32833</v>
      </c>
      <c r="N47" s="3">
        <v>32955.660000000003</v>
      </c>
      <c r="O47" s="3">
        <v>32670.09</v>
      </c>
      <c r="P47" s="4">
        <v>33527.468464340302</v>
      </c>
    </row>
    <row r="48" spans="1:16" x14ac:dyDescent="0.15">
      <c r="A48">
        <v>47</v>
      </c>
      <c r="B48" s="1">
        <v>44017.625</v>
      </c>
      <c r="C48" s="3">
        <v>33197.740879999998</v>
      </c>
      <c r="D48" s="3">
        <v>33697</v>
      </c>
      <c r="E48" s="3">
        <v>32782</v>
      </c>
      <c r="F48" s="3">
        <v>28944</v>
      </c>
      <c r="G48" s="4">
        <v>33592.779025727199</v>
      </c>
      <c r="H48" s="4">
        <v>33594.635289583399</v>
      </c>
      <c r="I48" s="4">
        <v>33664.638460614398</v>
      </c>
      <c r="J48" s="4">
        <v>33186.7299450266</v>
      </c>
      <c r="K48" s="4">
        <v>33074.459689441603</v>
      </c>
      <c r="L48" s="3">
        <v>32800</v>
      </c>
      <c r="M48" s="3">
        <v>32949</v>
      </c>
      <c r="N48" s="3">
        <v>32948.58</v>
      </c>
      <c r="O48" s="3">
        <v>32807.51</v>
      </c>
      <c r="P48" s="4">
        <v>33339.833745251497</v>
      </c>
    </row>
    <row r="49" spans="1:16" x14ac:dyDescent="0.15">
      <c r="A49">
        <v>48</v>
      </c>
      <c r="B49" s="1">
        <v>44017.635416666701</v>
      </c>
      <c r="C49" s="3">
        <v>33120.029640000001</v>
      </c>
      <c r="D49" s="3">
        <v>33992</v>
      </c>
      <c r="E49" s="3">
        <v>34302</v>
      </c>
      <c r="F49" s="3">
        <v>35781</v>
      </c>
      <c r="G49" s="4">
        <v>33492.229635313997</v>
      </c>
      <c r="H49" s="4">
        <v>33488.286878274703</v>
      </c>
      <c r="I49" s="4">
        <v>33540.9251882553</v>
      </c>
      <c r="J49" s="4">
        <v>33126.929212226001</v>
      </c>
      <c r="K49" s="4">
        <v>33017.283533069902</v>
      </c>
      <c r="L49" s="3">
        <v>32773</v>
      </c>
      <c r="M49" s="3">
        <v>33057</v>
      </c>
      <c r="N49" s="3">
        <v>32876.339999999997</v>
      </c>
      <c r="O49" s="3">
        <v>32774.99</v>
      </c>
      <c r="P49" s="4">
        <v>33099.500800806498</v>
      </c>
    </row>
    <row r="50" spans="1:16" x14ac:dyDescent="0.15">
      <c r="A50">
        <v>49</v>
      </c>
      <c r="B50" s="1">
        <v>44017.645833333299</v>
      </c>
      <c r="C50" s="3">
        <v>33038.19904</v>
      </c>
      <c r="D50" s="3">
        <v>32244</v>
      </c>
      <c r="E50" s="3">
        <v>35304</v>
      </c>
      <c r="F50" s="3">
        <v>47660</v>
      </c>
      <c r="G50" s="4">
        <v>33387.410321559102</v>
      </c>
      <c r="H50" s="4">
        <v>33376.911986618397</v>
      </c>
      <c r="I50" s="4">
        <v>33407.737207950398</v>
      </c>
      <c r="J50" s="4">
        <v>33028.731808942997</v>
      </c>
      <c r="K50" s="4">
        <v>32963.190803807302</v>
      </c>
      <c r="L50" s="3">
        <v>32762</v>
      </c>
      <c r="M50" s="3">
        <v>32837</v>
      </c>
      <c r="N50" s="3">
        <v>32798.93</v>
      </c>
      <c r="O50" s="3">
        <v>32658.65</v>
      </c>
      <c r="P50" s="4">
        <v>32856.879808874401</v>
      </c>
    </row>
    <row r="51" spans="1:16" x14ac:dyDescent="0.15">
      <c r="A51">
        <v>50</v>
      </c>
      <c r="B51" s="1">
        <v>44017.65625</v>
      </c>
      <c r="C51" s="3">
        <v>32953.035669999997</v>
      </c>
      <c r="D51" s="3">
        <v>32812</v>
      </c>
      <c r="E51" s="3">
        <v>31731</v>
      </c>
      <c r="F51" s="3">
        <v>27413</v>
      </c>
      <c r="G51" s="4">
        <v>33279.792039379397</v>
      </c>
      <c r="H51" s="4">
        <v>33261.758236565198</v>
      </c>
      <c r="I51" s="4">
        <v>33266.555883372501</v>
      </c>
      <c r="J51" s="4">
        <v>32903.276414055399</v>
      </c>
      <c r="K51" s="4">
        <v>32837.503961900999</v>
      </c>
      <c r="L51" s="3">
        <v>32757</v>
      </c>
      <c r="M51" s="3">
        <v>32579</v>
      </c>
      <c r="N51" s="3">
        <v>32667.47</v>
      </c>
      <c r="O51" s="3">
        <v>32676.58</v>
      </c>
      <c r="P51" s="4">
        <v>32721.300100809302</v>
      </c>
    </row>
    <row r="52" spans="1:16" x14ac:dyDescent="0.15">
      <c r="A52">
        <v>51</v>
      </c>
      <c r="B52" s="1">
        <v>44017.666666666701</v>
      </c>
      <c r="C52" s="3">
        <v>32865.194049999998</v>
      </c>
      <c r="D52" s="3">
        <v>33869</v>
      </c>
      <c r="E52" s="3">
        <v>34732</v>
      </c>
      <c r="F52" s="3">
        <v>37878</v>
      </c>
      <c r="G52" s="4">
        <v>33169.9867719096</v>
      </c>
      <c r="H52" s="4">
        <v>33144.3285427835</v>
      </c>
      <c r="I52" s="4">
        <v>33122.440899634603</v>
      </c>
      <c r="J52" s="4">
        <v>32782.138490410398</v>
      </c>
      <c r="K52" s="4">
        <v>32729.953564651802</v>
      </c>
      <c r="L52" s="3">
        <v>32615</v>
      </c>
      <c r="M52" s="3">
        <v>32441</v>
      </c>
      <c r="N52" s="3">
        <v>32555.45</v>
      </c>
      <c r="O52" s="3">
        <v>32679.55</v>
      </c>
      <c r="P52" s="4">
        <v>32636.2650627398</v>
      </c>
    </row>
    <row r="53" spans="1:16" x14ac:dyDescent="0.15">
      <c r="A53">
        <v>52</v>
      </c>
      <c r="B53" s="1">
        <v>44017.677083333299</v>
      </c>
      <c r="C53" s="3">
        <v>32775.316290000002</v>
      </c>
      <c r="D53" s="3">
        <v>33298</v>
      </c>
      <c r="E53" s="3">
        <v>29831</v>
      </c>
      <c r="F53" s="3">
        <v>16492</v>
      </c>
      <c r="G53" s="4">
        <v>33058.360134107599</v>
      </c>
      <c r="H53" s="4">
        <v>33025.884201332898</v>
      </c>
      <c r="I53" s="4">
        <v>32977.980619314301</v>
      </c>
      <c r="J53" s="4">
        <v>32657.2822006725</v>
      </c>
      <c r="K53" s="4">
        <v>32626.642785520398</v>
      </c>
      <c r="L53" s="3">
        <v>32481</v>
      </c>
      <c r="M53" s="3">
        <v>32125</v>
      </c>
      <c r="N53" s="3">
        <v>32454.79</v>
      </c>
      <c r="O53" s="3">
        <v>32667.89</v>
      </c>
      <c r="P53" s="4">
        <v>32516.454263065702</v>
      </c>
    </row>
    <row r="54" spans="1:16" x14ac:dyDescent="0.15">
      <c r="A54">
        <v>53</v>
      </c>
      <c r="B54" s="1">
        <v>44017.6875</v>
      </c>
      <c r="C54" s="3">
        <v>32683.929749999999</v>
      </c>
      <c r="D54" s="3">
        <v>32760</v>
      </c>
      <c r="E54" s="3">
        <v>33823</v>
      </c>
      <c r="F54" s="3">
        <v>39050</v>
      </c>
      <c r="G54" s="4">
        <v>32945.646594624399</v>
      </c>
      <c r="H54" s="4">
        <v>32907.506354100296</v>
      </c>
      <c r="I54" s="4">
        <v>32835.582803425998</v>
      </c>
      <c r="J54" s="4">
        <v>32470.144498593301</v>
      </c>
      <c r="K54" s="4">
        <v>32573.238359851901</v>
      </c>
      <c r="L54" s="3">
        <v>32273</v>
      </c>
      <c r="M54" s="3">
        <v>31923</v>
      </c>
      <c r="N54" s="3">
        <v>32405.22</v>
      </c>
      <c r="O54" s="3">
        <v>32599.42</v>
      </c>
      <c r="P54" s="4">
        <v>32381.3075309946</v>
      </c>
    </row>
    <row r="55" spans="1:16" x14ac:dyDescent="0.15">
      <c r="A55">
        <v>54</v>
      </c>
      <c r="B55" s="1">
        <v>44017.697916666701</v>
      </c>
      <c r="C55" s="3">
        <v>32591.567230000001</v>
      </c>
      <c r="D55" s="3">
        <v>26074</v>
      </c>
      <c r="E55" s="3">
        <v>27513</v>
      </c>
      <c r="F55" s="3">
        <v>29986</v>
      </c>
      <c r="G55" s="4">
        <v>32832.455208378902</v>
      </c>
      <c r="H55" s="4">
        <v>32789.0474286752</v>
      </c>
      <c r="I55" s="4">
        <v>32693.096887440701</v>
      </c>
      <c r="J55" s="4">
        <v>32274.906504541999</v>
      </c>
      <c r="K55" s="4">
        <v>32458.655103191599</v>
      </c>
      <c r="L55" s="3">
        <v>32156</v>
      </c>
      <c r="M55" s="3">
        <v>32131</v>
      </c>
      <c r="N55" s="3">
        <v>32330.91</v>
      </c>
      <c r="O55" s="3">
        <v>32454.13</v>
      </c>
      <c r="P55" s="4">
        <v>32243.2831017973</v>
      </c>
    </row>
    <row r="56" spans="1:16" x14ac:dyDescent="0.15">
      <c r="A56">
        <v>55</v>
      </c>
      <c r="B56" s="1">
        <v>44017.708333333299</v>
      </c>
      <c r="C56" s="3">
        <v>32498.554059999999</v>
      </c>
      <c r="D56" s="3">
        <v>33943</v>
      </c>
      <c r="E56" s="3">
        <v>34167</v>
      </c>
      <c r="F56" s="3">
        <v>35553</v>
      </c>
      <c r="G56" s="4">
        <v>32719.332907852699</v>
      </c>
      <c r="H56" s="4">
        <v>32670.862748902699</v>
      </c>
      <c r="I56" s="4">
        <v>32551.1089883069</v>
      </c>
      <c r="J56" s="4">
        <v>32180.057159002899</v>
      </c>
      <c r="K56" s="4">
        <v>32373.926490556601</v>
      </c>
      <c r="L56" s="3">
        <v>32043</v>
      </c>
      <c r="M56" s="3">
        <v>32343</v>
      </c>
      <c r="N56" s="3">
        <v>32256.74</v>
      </c>
      <c r="O56" s="3">
        <v>32287.11</v>
      </c>
      <c r="P56" s="4">
        <v>32124.130248449099</v>
      </c>
    </row>
    <row r="57" spans="1:16" x14ac:dyDescent="0.15">
      <c r="A57">
        <v>56</v>
      </c>
      <c r="B57" s="1">
        <v>44017.71875</v>
      </c>
      <c r="C57" s="3">
        <v>32405.017479999999</v>
      </c>
      <c r="D57" s="3">
        <v>30883</v>
      </c>
      <c r="E57" s="3">
        <v>27768</v>
      </c>
      <c r="F57" s="3">
        <v>16291</v>
      </c>
      <c r="G57" s="4">
        <v>32606.829034055401</v>
      </c>
      <c r="H57" s="4">
        <v>32553.3196928127</v>
      </c>
      <c r="I57" s="4">
        <v>32409.121875277298</v>
      </c>
      <c r="J57" s="4">
        <v>32118.3893031853</v>
      </c>
      <c r="K57" s="4">
        <v>32306.0963326575</v>
      </c>
      <c r="L57" s="3">
        <v>31957</v>
      </c>
      <c r="M57" s="3">
        <v>32289</v>
      </c>
      <c r="N57" s="3">
        <v>32195.64</v>
      </c>
      <c r="O57" s="3">
        <v>32157.43</v>
      </c>
      <c r="P57" s="4">
        <v>32074.7796913573</v>
      </c>
    </row>
    <row r="58" spans="1:16" x14ac:dyDescent="0.15">
      <c r="A58">
        <v>57</v>
      </c>
      <c r="B58" s="1">
        <v>44017.729166666701</v>
      </c>
      <c r="C58" s="3">
        <v>32311.451860000001</v>
      </c>
      <c r="D58" s="3">
        <v>35030</v>
      </c>
      <c r="E58" s="3">
        <v>39292</v>
      </c>
      <c r="F58" s="3">
        <v>55078</v>
      </c>
      <c r="G58" s="4">
        <v>32495.004732759298</v>
      </c>
      <c r="H58" s="4">
        <v>32437.419215470101</v>
      </c>
      <c r="I58" s="4">
        <v>32270.6298538222</v>
      </c>
      <c r="J58" s="4">
        <v>32030.9242472388</v>
      </c>
      <c r="K58" s="4">
        <v>32230.076568328899</v>
      </c>
      <c r="L58" s="3">
        <v>31904</v>
      </c>
      <c r="M58" s="3">
        <v>32125</v>
      </c>
      <c r="N58" s="3">
        <v>32120.7</v>
      </c>
      <c r="O58" s="3">
        <v>32042.05</v>
      </c>
      <c r="P58" s="4">
        <v>32068.557928961902</v>
      </c>
    </row>
    <row r="59" spans="1:16" x14ac:dyDescent="0.15">
      <c r="A59">
        <v>58</v>
      </c>
      <c r="B59" s="1">
        <v>44017.739583333299</v>
      </c>
      <c r="C59" s="3">
        <v>32218.283920000002</v>
      </c>
      <c r="D59" s="3">
        <v>32261</v>
      </c>
      <c r="E59" s="3">
        <v>30927</v>
      </c>
      <c r="F59" s="3">
        <v>25314</v>
      </c>
      <c r="G59" s="4">
        <v>32384.0543752015</v>
      </c>
      <c r="H59" s="4">
        <v>32322.082801511999</v>
      </c>
      <c r="I59" s="4">
        <v>32131.520350097599</v>
      </c>
      <c r="J59" s="4">
        <v>31910.0225823533</v>
      </c>
      <c r="K59" s="4">
        <v>32171.173702186301</v>
      </c>
      <c r="L59" s="3">
        <v>31877</v>
      </c>
      <c r="M59" s="3">
        <v>31849</v>
      </c>
      <c r="N59" s="3">
        <v>32058.74</v>
      </c>
      <c r="O59" s="3">
        <v>31817.38</v>
      </c>
      <c r="P59" s="4">
        <v>32137.188843469801</v>
      </c>
    </row>
    <row r="60" spans="1:16" x14ac:dyDescent="0.15">
      <c r="A60">
        <v>59</v>
      </c>
      <c r="B60" s="1">
        <v>44017.75</v>
      </c>
      <c r="C60" s="3">
        <v>32125.993579999998</v>
      </c>
      <c r="D60" s="3">
        <v>33915</v>
      </c>
      <c r="E60" s="3">
        <v>31028</v>
      </c>
      <c r="F60" s="3">
        <v>19109</v>
      </c>
      <c r="G60" s="4">
        <v>32273.815504469399</v>
      </c>
      <c r="H60" s="4">
        <v>32208.109197104899</v>
      </c>
      <c r="I60" s="4">
        <v>31996.267211845101</v>
      </c>
      <c r="J60" s="4">
        <v>31768.113149013599</v>
      </c>
      <c r="K60" s="4">
        <v>32035.084886775501</v>
      </c>
      <c r="L60" s="3">
        <v>31985</v>
      </c>
      <c r="M60" s="3">
        <v>31759</v>
      </c>
      <c r="N60" s="3">
        <v>31940.87</v>
      </c>
      <c r="O60" s="3">
        <v>31717.84</v>
      </c>
      <c r="P60" s="4">
        <v>32259.6617310047</v>
      </c>
    </row>
    <row r="61" spans="1:16" x14ac:dyDescent="0.15">
      <c r="A61">
        <v>60</v>
      </c>
      <c r="B61" s="1">
        <v>44017.760416666701</v>
      </c>
      <c r="C61" s="3">
        <v>32034.901570000002</v>
      </c>
      <c r="D61" s="3">
        <v>32267</v>
      </c>
      <c r="E61" s="3">
        <v>32769</v>
      </c>
      <c r="F61" s="3">
        <v>34843</v>
      </c>
      <c r="G61" s="4">
        <v>32163.8345174036</v>
      </c>
      <c r="H61" s="4">
        <v>32096.017079786299</v>
      </c>
      <c r="I61" s="4">
        <v>31869.668906533901</v>
      </c>
      <c r="J61" s="4">
        <v>31684.9300569851</v>
      </c>
      <c r="K61" s="4">
        <v>31901.517861804401</v>
      </c>
      <c r="L61" s="3">
        <v>31923</v>
      </c>
      <c r="M61" s="3">
        <v>31724</v>
      </c>
      <c r="N61" s="3">
        <v>31842.18</v>
      </c>
      <c r="O61" s="3">
        <v>31725.35</v>
      </c>
      <c r="P61" s="4">
        <v>32368.6761822218</v>
      </c>
    </row>
    <row r="62" spans="1:16" x14ac:dyDescent="0.15">
      <c r="A62">
        <v>61</v>
      </c>
      <c r="B62" s="1">
        <v>44017.770833333299</v>
      </c>
      <c r="C62" s="3">
        <v>31945.290260000002</v>
      </c>
      <c r="D62" s="3">
        <v>32275</v>
      </c>
      <c r="E62" s="3">
        <v>32025</v>
      </c>
      <c r="F62" s="3">
        <v>31058</v>
      </c>
      <c r="G62" s="4">
        <v>32053.987919558</v>
      </c>
      <c r="H62" s="4">
        <v>31984.999118739699</v>
      </c>
      <c r="I62" s="4">
        <v>31748.586027213001</v>
      </c>
      <c r="J62" s="4">
        <v>31682.956720748702</v>
      </c>
      <c r="K62" s="4">
        <v>31825.767742427099</v>
      </c>
      <c r="L62" s="3">
        <v>31837</v>
      </c>
      <c r="M62" s="3">
        <v>31604</v>
      </c>
      <c r="N62" s="3">
        <v>31771.08</v>
      </c>
      <c r="O62" s="3">
        <v>31753.53</v>
      </c>
      <c r="P62" s="4">
        <v>32471.6453539824</v>
      </c>
    </row>
    <row r="63" spans="1:16" x14ac:dyDescent="0.15">
      <c r="A63">
        <v>62</v>
      </c>
      <c r="B63" s="1">
        <v>44017.78125</v>
      </c>
      <c r="C63" s="3">
        <v>31857.52464</v>
      </c>
      <c r="D63" s="3">
        <v>34866</v>
      </c>
      <c r="E63" s="3">
        <v>39319</v>
      </c>
      <c r="F63" s="3">
        <v>57703</v>
      </c>
      <c r="G63" s="4">
        <v>31943.991871993599</v>
      </c>
      <c r="H63" s="4">
        <v>31874.654642844402</v>
      </c>
      <c r="I63" s="4">
        <v>31631.462034006901</v>
      </c>
      <c r="J63" s="4">
        <v>31627.937882329599</v>
      </c>
      <c r="K63" s="4">
        <v>31738.990467670701</v>
      </c>
      <c r="L63" s="3">
        <v>31816</v>
      </c>
      <c r="M63" s="3">
        <v>31570</v>
      </c>
      <c r="N63" s="3">
        <v>31670.69</v>
      </c>
      <c r="O63" s="3">
        <v>31650</v>
      </c>
      <c r="P63" s="4">
        <v>32527.655043515999</v>
      </c>
    </row>
    <row r="64" spans="1:16" x14ac:dyDescent="0.15">
      <c r="A64">
        <v>63</v>
      </c>
      <c r="B64" s="1">
        <v>44017.791666666701</v>
      </c>
      <c r="C64" s="3">
        <v>31772.061979999999</v>
      </c>
      <c r="D64" s="3">
        <v>29130</v>
      </c>
      <c r="E64" s="3">
        <v>24988</v>
      </c>
      <c r="F64" s="3">
        <v>9011</v>
      </c>
      <c r="G64" s="4">
        <v>31834.023384213098</v>
      </c>
      <c r="H64" s="4">
        <v>31764.498764102998</v>
      </c>
      <c r="I64" s="4">
        <v>31516.169254550899</v>
      </c>
      <c r="J64" s="4">
        <v>31601.494527495299</v>
      </c>
      <c r="K64" s="4">
        <v>31587.6865658149</v>
      </c>
      <c r="L64" s="3">
        <v>31874</v>
      </c>
      <c r="M64" s="3">
        <v>31635</v>
      </c>
      <c r="N64" s="3">
        <v>31547.1</v>
      </c>
      <c r="O64" s="3">
        <v>31795.3</v>
      </c>
      <c r="P64" s="4">
        <v>32573.301321712799</v>
      </c>
    </row>
    <row r="65" spans="1:16" x14ac:dyDescent="0.15">
      <c r="A65">
        <v>64</v>
      </c>
      <c r="B65" s="1">
        <v>44017.802083333299</v>
      </c>
      <c r="C65" s="3">
        <v>31689.239300000001</v>
      </c>
      <c r="D65" s="3">
        <v>34052</v>
      </c>
      <c r="E65" s="3">
        <v>34471</v>
      </c>
      <c r="F65" s="3">
        <v>35737</v>
      </c>
      <c r="G65" s="4">
        <v>31724.229894635999</v>
      </c>
      <c r="H65" s="4">
        <v>31655.139192014802</v>
      </c>
      <c r="I65" s="4">
        <v>31404.523866873002</v>
      </c>
      <c r="J65" s="4">
        <v>31560.5431203558</v>
      </c>
      <c r="K65" s="4">
        <v>31529.067040823698</v>
      </c>
      <c r="L65" s="3">
        <v>31887</v>
      </c>
      <c r="M65" s="3">
        <v>31585</v>
      </c>
      <c r="N65" s="3">
        <v>31468.45</v>
      </c>
      <c r="O65" s="3">
        <v>31772.560000000001</v>
      </c>
      <c r="P65" s="4">
        <v>32603.531032126401</v>
      </c>
    </row>
    <row r="66" spans="1:16" x14ac:dyDescent="0.15">
      <c r="A66">
        <v>65</v>
      </c>
      <c r="B66" s="1">
        <v>44017.8125</v>
      </c>
      <c r="C66" s="3">
        <v>31609.28285</v>
      </c>
      <c r="D66" s="3">
        <v>34034</v>
      </c>
      <c r="E66" s="3">
        <v>30922</v>
      </c>
      <c r="F66" s="3">
        <v>17713</v>
      </c>
      <c r="G66" s="4">
        <v>31614.794845116401</v>
      </c>
      <c r="H66" s="4">
        <v>31546.674501498299</v>
      </c>
      <c r="I66" s="4">
        <v>31296.2405207222</v>
      </c>
      <c r="J66" s="4">
        <v>31523.152264635301</v>
      </c>
      <c r="K66" s="4">
        <v>31425.857037022801</v>
      </c>
      <c r="L66" s="3">
        <v>31866</v>
      </c>
      <c r="M66" s="3">
        <v>31398</v>
      </c>
      <c r="N66" s="3">
        <v>31354.16</v>
      </c>
      <c r="O66" s="3">
        <v>31815.64</v>
      </c>
      <c r="P66" s="4">
        <v>32577.958194257801</v>
      </c>
    </row>
    <row r="67" spans="1:16" x14ac:dyDescent="0.15">
      <c r="A67">
        <v>66</v>
      </c>
      <c r="B67" s="1">
        <v>44017.822916666701</v>
      </c>
      <c r="C67" s="3">
        <v>31532.428670000001</v>
      </c>
      <c r="D67" s="3">
        <v>31181</v>
      </c>
      <c r="E67" s="3">
        <v>34283</v>
      </c>
      <c r="F67" s="3">
        <v>47738</v>
      </c>
      <c r="G67" s="4">
        <v>31506.003529076501</v>
      </c>
      <c r="H67" s="4">
        <v>31439.872069199599</v>
      </c>
      <c r="I67" s="4">
        <v>31191.780566631402</v>
      </c>
      <c r="J67" s="4">
        <v>31448.111676869099</v>
      </c>
      <c r="K67" s="4">
        <v>31377.549188278801</v>
      </c>
      <c r="L67" s="3">
        <v>31784</v>
      </c>
      <c r="M67" s="3">
        <v>31255</v>
      </c>
      <c r="N67" s="3">
        <v>31291.119999999999</v>
      </c>
      <c r="O67" s="3">
        <v>31858.66</v>
      </c>
      <c r="P67" s="4">
        <v>32429.3802726676</v>
      </c>
    </row>
    <row r="68" spans="1:16" x14ac:dyDescent="0.15">
      <c r="A68">
        <v>67</v>
      </c>
      <c r="B68" s="1">
        <v>44017.833333333299</v>
      </c>
      <c r="C68" s="3">
        <v>31458.931799999998</v>
      </c>
      <c r="D68" s="3">
        <v>31537</v>
      </c>
      <c r="E68" s="3">
        <v>31677</v>
      </c>
      <c r="F68" s="3">
        <v>32361</v>
      </c>
      <c r="G68" s="4">
        <v>31398.8651433534</v>
      </c>
      <c r="H68" s="4">
        <v>31335.123317636298</v>
      </c>
      <c r="I68" s="4">
        <v>31089.6419682048</v>
      </c>
      <c r="J68" s="4">
        <v>31377.214337347301</v>
      </c>
      <c r="K68" s="4">
        <v>31327.120862808399</v>
      </c>
      <c r="L68" s="3">
        <v>31807</v>
      </c>
      <c r="M68" s="3">
        <v>31183</v>
      </c>
      <c r="N68" s="3">
        <v>31234.34</v>
      </c>
      <c r="O68" s="3">
        <v>31871.88</v>
      </c>
      <c r="P68" s="4">
        <v>32198.7442230222</v>
      </c>
    </row>
    <row r="69" spans="1:16" x14ac:dyDescent="0.15">
      <c r="A69">
        <v>68</v>
      </c>
      <c r="B69" s="1">
        <v>44017.84375</v>
      </c>
      <c r="C69" s="3">
        <v>31389.186549999999</v>
      </c>
      <c r="D69" s="3">
        <v>33301</v>
      </c>
      <c r="E69" s="3">
        <v>36354</v>
      </c>
      <c r="F69" s="3">
        <v>48524</v>
      </c>
      <c r="G69" s="4">
        <v>31294.6236006816</v>
      </c>
      <c r="H69" s="4">
        <v>31233.622757105401</v>
      </c>
      <c r="I69" s="4">
        <v>30990.3189038276</v>
      </c>
      <c r="J69" s="4">
        <v>31321.738587637301</v>
      </c>
      <c r="K69" s="4">
        <v>31287.067054669798</v>
      </c>
      <c r="L69" s="3">
        <v>31503</v>
      </c>
      <c r="M69" s="3">
        <v>31135</v>
      </c>
      <c r="N69" s="3">
        <v>31210.799999999999</v>
      </c>
      <c r="O69" s="3">
        <v>31895.95</v>
      </c>
      <c r="P69" s="4">
        <v>31929.3839795639</v>
      </c>
    </row>
    <row r="70" spans="1:16" x14ac:dyDescent="0.15">
      <c r="A70">
        <v>69</v>
      </c>
      <c r="B70" s="1">
        <v>44017.854166666701</v>
      </c>
      <c r="C70" s="3">
        <v>31323.62415</v>
      </c>
      <c r="D70" s="3">
        <v>29412</v>
      </c>
      <c r="E70" s="3">
        <v>26678</v>
      </c>
      <c r="F70" s="3">
        <v>14705</v>
      </c>
      <c r="G70" s="4">
        <v>31194.824598596701</v>
      </c>
      <c r="H70" s="4">
        <v>31136.880027683299</v>
      </c>
      <c r="I70" s="4">
        <v>30896.927016168102</v>
      </c>
      <c r="J70" s="4">
        <v>31229.7118999292</v>
      </c>
      <c r="K70" s="4">
        <v>31198.6382866022</v>
      </c>
      <c r="L70" s="3">
        <v>31332</v>
      </c>
      <c r="M70" s="3">
        <v>30951</v>
      </c>
      <c r="N70" s="3">
        <v>31147.87</v>
      </c>
      <c r="O70" s="3">
        <v>31614.48</v>
      </c>
      <c r="P70" s="4">
        <v>31697.973875481301</v>
      </c>
    </row>
    <row r="71" spans="1:16" x14ac:dyDescent="0.15">
      <c r="A71">
        <v>70</v>
      </c>
      <c r="B71" s="1">
        <v>44017.864583333299</v>
      </c>
      <c r="C71" s="3">
        <v>31262.388129999999</v>
      </c>
      <c r="D71" s="3">
        <v>31084</v>
      </c>
      <c r="E71" s="3">
        <v>29823</v>
      </c>
      <c r="F71" s="3">
        <v>24889</v>
      </c>
      <c r="G71" s="4">
        <v>31101.382744352301</v>
      </c>
      <c r="H71" s="4">
        <v>31047.343502938798</v>
      </c>
      <c r="I71" s="4">
        <v>30815.8287590693</v>
      </c>
      <c r="J71" s="4">
        <v>31110.532619710299</v>
      </c>
      <c r="K71" s="4">
        <v>31058.5859403422</v>
      </c>
      <c r="L71" s="3">
        <v>31083</v>
      </c>
      <c r="M71" s="3">
        <v>30712</v>
      </c>
      <c r="N71" s="3">
        <v>31008.9</v>
      </c>
      <c r="O71" s="3">
        <v>31467.94</v>
      </c>
      <c r="P71" s="4">
        <v>31656.2503850213</v>
      </c>
    </row>
    <row r="72" spans="1:16" x14ac:dyDescent="0.15">
      <c r="A72">
        <v>71</v>
      </c>
      <c r="B72" s="1">
        <v>44017.875</v>
      </c>
      <c r="C72" s="3">
        <v>31205.67599</v>
      </c>
      <c r="D72" s="3">
        <v>32653</v>
      </c>
      <c r="E72" s="3">
        <v>34928</v>
      </c>
      <c r="F72" s="3">
        <v>44499</v>
      </c>
      <c r="G72" s="4">
        <v>31014.980483748699</v>
      </c>
      <c r="H72" s="4">
        <v>30965.1322389788</v>
      </c>
      <c r="I72" s="4">
        <v>30746.140642014201</v>
      </c>
      <c r="J72" s="4">
        <v>30940.093757135699</v>
      </c>
      <c r="K72" s="4">
        <v>30936.052407785599</v>
      </c>
      <c r="L72" s="3">
        <v>30952</v>
      </c>
      <c r="M72" s="3">
        <v>30693</v>
      </c>
      <c r="N72" s="3">
        <v>30871.87</v>
      </c>
      <c r="O72" s="3">
        <v>31146.69</v>
      </c>
      <c r="P72" s="4">
        <v>31699.6323825693</v>
      </c>
    </row>
    <row r="73" spans="1:16" x14ac:dyDescent="0.15">
      <c r="A73">
        <v>72</v>
      </c>
      <c r="B73" s="1">
        <v>44017.885416666701</v>
      </c>
      <c r="C73" s="3">
        <v>31153.63622</v>
      </c>
      <c r="D73" s="3">
        <v>32351</v>
      </c>
      <c r="E73" s="3">
        <v>29507</v>
      </c>
      <c r="F73" s="3">
        <v>17959</v>
      </c>
      <c r="G73" s="4">
        <v>30936.2446210159</v>
      </c>
      <c r="H73" s="4">
        <v>30890.8801462259</v>
      </c>
      <c r="I73" s="4">
        <v>30687.578457541102</v>
      </c>
      <c r="J73" s="4">
        <v>30814.719972614501</v>
      </c>
      <c r="K73" s="4">
        <v>30828.549417463499</v>
      </c>
      <c r="L73" s="3">
        <v>30887</v>
      </c>
      <c r="M73" s="3">
        <v>30758</v>
      </c>
      <c r="N73" s="3">
        <v>30758.87</v>
      </c>
      <c r="O73" s="3">
        <v>30919.74</v>
      </c>
      <c r="P73" s="4">
        <v>31736.291422638798</v>
      </c>
    </row>
    <row r="74" spans="1:16" x14ac:dyDescent="0.15">
      <c r="A74">
        <v>73</v>
      </c>
      <c r="B74" s="1">
        <v>44017.895833333299</v>
      </c>
      <c r="C74" s="3">
        <v>31106.598330000001</v>
      </c>
      <c r="D74" s="3">
        <v>31084</v>
      </c>
      <c r="E74" s="3">
        <v>31299</v>
      </c>
      <c r="F74" s="3">
        <v>32755</v>
      </c>
      <c r="G74" s="4">
        <v>30865.809120021899</v>
      </c>
      <c r="H74" s="4">
        <v>30825.798881102601</v>
      </c>
      <c r="I74" s="4">
        <v>30642.7402651583</v>
      </c>
      <c r="J74" s="4">
        <v>30714.916689629899</v>
      </c>
      <c r="K74" s="4">
        <v>30737.612634325302</v>
      </c>
      <c r="L74" s="3">
        <v>30901</v>
      </c>
      <c r="M74" s="3">
        <v>30909</v>
      </c>
      <c r="N74" s="3">
        <v>30683.57</v>
      </c>
      <c r="O74" s="3">
        <v>30742.27</v>
      </c>
      <c r="P74" s="4">
        <v>31701.747674315098</v>
      </c>
    </row>
    <row r="75" spans="1:16" x14ac:dyDescent="0.15">
      <c r="A75">
        <v>74</v>
      </c>
      <c r="B75" s="1">
        <v>44017.90625</v>
      </c>
      <c r="C75" s="3">
        <v>31065.41373</v>
      </c>
      <c r="D75" s="3">
        <v>33011</v>
      </c>
      <c r="E75" s="3">
        <v>30948</v>
      </c>
      <c r="F75" s="3">
        <v>22256</v>
      </c>
      <c r="G75" s="4">
        <v>30804.375205760101</v>
      </c>
      <c r="H75" s="4">
        <v>30771.182169989901</v>
      </c>
      <c r="I75" s="4">
        <v>30614.382809140701</v>
      </c>
      <c r="J75" s="4">
        <v>30682.823485794601</v>
      </c>
      <c r="K75" s="4">
        <v>30659.0798933349</v>
      </c>
      <c r="L75" s="3">
        <v>30999</v>
      </c>
      <c r="M75" s="3">
        <v>31019</v>
      </c>
      <c r="N75" s="3">
        <v>30611.27</v>
      </c>
      <c r="O75" s="3">
        <v>30674.98</v>
      </c>
      <c r="P75" s="4">
        <v>31568.199446386199</v>
      </c>
    </row>
    <row r="76" spans="1:16" x14ac:dyDescent="0.15">
      <c r="A76">
        <v>75</v>
      </c>
      <c r="B76" s="1">
        <v>44017.916666666701</v>
      </c>
      <c r="C76" s="3">
        <v>31030.351600000002</v>
      </c>
      <c r="D76" s="3">
        <v>30049</v>
      </c>
      <c r="E76" s="3">
        <v>31657</v>
      </c>
      <c r="F76" s="3">
        <v>38286</v>
      </c>
      <c r="G76" s="4">
        <v>30752.768202624098</v>
      </c>
      <c r="H76" s="4">
        <v>30727.906579949002</v>
      </c>
      <c r="I76" s="4">
        <v>30603.248481332699</v>
      </c>
      <c r="J76" s="4">
        <v>30687.251641815099</v>
      </c>
      <c r="K76" s="4">
        <v>30641.954394135399</v>
      </c>
      <c r="L76" s="3">
        <v>31094</v>
      </c>
      <c r="M76" s="3">
        <v>31034</v>
      </c>
      <c r="N76" s="3">
        <v>30591.06</v>
      </c>
      <c r="O76" s="3">
        <v>30702.04</v>
      </c>
      <c r="P76" s="4">
        <v>31354.943057276501</v>
      </c>
    </row>
    <row r="77" spans="1:16" x14ac:dyDescent="0.15">
      <c r="A77">
        <v>76</v>
      </c>
      <c r="B77" s="1">
        <v>44017.927083333299</v>
      </c>
      <c r="C77" s="3">
        <v>31001.550179999998</v>
      </c>
      <c r="D77" s="3">
        <v>31672</v>
      </c>
      <c r="E77" s="3">
        <v>32454</v>
      </c>
      <c r="F77" s="3">
        <v>35928</v>
      </c>
      <c r="G77" s="4">
        <v>30711.990610164201</v>
      </c>
      <c r="H77" s="4">
        <v>30695.9276992298</v>
      </c>
      <c r="I77" s="4">
        <v>30604.217185133599</v>
      </c>
      <c r="J77" s="4">
        <v>30686.7060180599</v>
      </c>
      <c r="K77" s="4">
        <v>30666.618457562701</v>
      </c>
      <c r="L77" s="3">
        <v>31192</v>
      </c>
      <c r="M77" s="3">
        <v>31009</v>
      </c>
      <c r="N77" s="3">
        <v>30595.15</v>
      </c>
      <c r="O77" s="3">
        <v>30767.53</v>
      </c>
      <c r="P77" s="4">
        <v>31148.314270233601</v>
      </c>
    </row>
    <row r="78" spans="1:16" x14ac:dyDescent="0.15">
      <c r="A78">
        <v>77</v>
      </c>
      <c r="B78" s="1">
        <v>44017.9375</v>
      </c>
      <c r="C78" s="3">
        <v>30979.134119999999</v>
      </c>
      <c r="D78" s="3">
        <v>29994</v>
      </c>
      <c r="E78" s="3">
        <v>32000</v>
      </c>
      <c r="F78" s="3">
        <v>40191</v>
      </c>
      <c r="G78" s="4">
        <v>30682.714850351</v>
      </c>
      <c r="H78" s="4">
        <v>30674.8826763385</v>
      </c>
      <c r="I78" s="4">
        <v>30613.5666380533</v>
      </c>
      <c r="J78" s="4">
        <v>30708.6066183566</v>
      </c>
      <c r="K78" s="4">
        <v>30683.364781321601</v>
      </c>
      <c r="L78" s="3">
        <v>31187</v>
      </c>
      <c r="M78" s="3">
        <v>30972</v>
      </c>
      <c r="N78" s="3">
        <v>30594.95</v>
      </c>
      <c r="O78" s="3">
        <v>30941.23</v>
      </c>
      <c r="P78" s="4">
        <v>31003.130282783099</v>
      </c>
    </row>
    <row r="79" spans="1:16" x14ac:dyDescent="0.15">
      <c r="A79">
        <v>78</v>
      </c>
      <c r="B79" s="1">
        <v>44017.947916666701</v>
      </c>
      <c r="C79" s="3">
        <v>30963.664809999998</v>
      </c>
      <c r="D79" s="3">
        <v>31444</v>
      </c>
      <c r="E79" s="3">
        <v>30359</v>
      </c>
      <c r="F79" s="3">
        <v>26133</v>
      </c>
      <c r="G79" s="4">
        <v>30665.326647398699</v>
      </c>
      <c r="H79" s="4">
        <v>30665.243144934298</v>
      </c>
      <c r="I79" s="4">
        <v>30631.779919262201</v>
      </c>
      <c r="J79" s="4">
        <v>30729.0961379359</v>
      </c>
      <c r="K79" s="4">
        <v>30738.981457301401</v>
      </c>
      <c r="L79" s="3">
        <v>31191</v>
      </c>
      <c r="M79" s="3">
        <v>30953</v>
      </c>
      <c r="N79" s="3">
        <v>30655.63</v>
      </c>
      <c r="O79" s="3">
        <v>30934.49</v>
      </c>
      <c r="P79" s="4">
        <v>30966.173053119899</v>
      </c>
    </row>
    <row r="80" spans="1:16" x14ac:dyDescent="0.15">
      <c r="A80">
        <v>79</v>
      </c>
      <c r="B80" s="1">
        <v>44017.958333333299</v>
      </c>
      <c r="C80" s="3">
        <v>30955.590069999998</v>
      </c>
      <c r="D80" s="3">
        <v>31122</v>
      </c>
      <c r="E80" s="3">
        <v>28598</v>
      </c>
      <c r="F80" s="3">
        <v>18262</v>
      </c>
      <c r="G80" s="4">
        <v>30659.406677070299</v>
      </c>
      <c r="H80" s="4">
        <v>30666.683401068902</v>
      </c>
      <c r="I80" s="4">
        <v>30658.566833763602</v>
      </c>
      <c r="J80" s="4">
        <v>30786.688182102</v>
      </c>
      <c r="K80" s="4">
        <v>30799.1791891508</v>
      </c>
      <c r="L80" s="3">
        <v>31327</v>
      </c>
      <c r="M80" s="3">
        <v>30966</v>
      </c>
      <c r="N80" s="3">
        <v>30699.68</v>
      </c>
      <c r="O80" s="3">
        <v>30827.43</v>
      </c>
      <c r="P80" s="4">
        <v>30964.014547557101</v>
      </c>
    </row>
    <row r="81" spans="1:16" x14ac:dyDescent="0.15">
      <c r="A81">
        <v>80</v>
      </c>
      <c r="B81" s="1">
        <v>44017.96875</v>
      </c>
      <c r="C81" s="3">
        <v>30955.13783</v>
      </c>
      <c r="D81" s="3">
        <v>31547</v>
      </c>
      <c r="E81" s="3">
        <v>34413</v>
      </c>
      <c r="F81" s="3">
        <v>46061</v>
      </c>
      <c r="G81" s="4">
        <v>30664.317562301301</v>
      </c>
      <c r="H81" s="4">
        <v>30678.665915363599</v>
      </c>
      <c r="I81" s="4">
        <v>30693.4386991297</v>
      </c>
      <c r="J81" s="4">
        <v>30837.422668206898</v>
      </c>
      <c r="K81" s="4">
        <v>30797.195413220899</v>
      </c>
      <c r="L81" s="3">
        <v>31423</v>
      </c>
      <c r="M81" s="3">
        <v>30968</v>
      </c>
      <c r="N81" s="3">
        <v>30693.97</v>
      </c>
      <c r="O81" s="3">
        <v>31071.71</v>
      </c>
      <c r="P81" s="4">
        <v>30921.171016032698</v>
      </c>
    </row>
    <row r="82" spans="1:16" x14ac:dyDescent="0.15">
      <c r="A82">
        <v>81</v>
      </c>
      <c r="B82" s="1">
        <v>44017.979166666701</v>
      </c>
      <c r="C82" s="3">
        <v>30962.320339999998</v>
      </c>
      <c r="D82" s="3">
        <v>30998</v>
      </c>
      <c r="E82" s="3">
        <v>30763</v>
      </c>
      <c r="F82" s="3">
        <v>29439</v>
      </c>
      <c r="G82" s="4">
        <v>30679.7846619261</v>
      </c>
      <c r="H82" s="4">
        <v>30701.020684781601</v>
      </c>
      <c r="I82" s="4">
        <v>30736.833903305698</v>
      </c>
      <c r="J82" s="4">
        <v>30908.770442547899</v>
      </c>
      <c r="K82" s="4">
        <v>30830.7147493587</v>
      </c>
      <c r="L82" s="3">
        <v>31495</v>
      </c>
      <c r="M82" s="3">
        <v>31020</v>
      </c>
      <c r="N82" s="3">
        <v>30749.39</v>
      </c>
      <c r="O82" s="3">
        <v>31345.11</v>
      </c>
      <c r="P82" s="4">
        <v>30875.958274038701</v>
      </c>
    </row>
    <row r="83" spans="1:16" x14ac:dyDescent="0.15">
      <c r="A83">
        <v>82</v>
      </c>
      <c r="B83" s="1">
        <v>44017.989583333299</v>
      </c>
      <c r="C83" s="3">
        <v>30976.937730000001</v>
      </c>
      <c r="D83" s="3">
        <v>30572</v>
      </c>
      <c r="E83" s="3">
        <v>29236</v>
      </c>
      <c r="F83" s="3">
        <v>24186</v>
      </c>
      <c r="G83" s="4">
        <v>30705.3590695278</v>
      </c>
      <c r="H83" s="4">
        <v>30732.851008423499</v>
      </c>
      <c r="I83" s="4">
        <v>30786.791545225002</v>
      </c>
      <c r="J83" s="4">
        <v>30978.867642541802</v>
      </c>
      <c r="K83" s="4">
        <v>30905.965968796801</v>
      </c>
      <c r="L83" s="3">
        <v>31281</v>
      </c>
      <c r="M83" s="3">
        <v>31066</v>
      </c>
      <c r="N83" s="3">
        <v>30854.97</v>
      </c>
      <c r="O83" s="3">
        <v>31436.07</v>
      </c>
      <c r="P83" s="4">
        <v>30853.669774677201</v>
      </c>
    </row>
    <row r="84" spans="1:16" x14ac:dyDescent="0.15">
      <c r="A84">
        <v>83</v>
      </c>
      <c r="B84" s="1">
        <v>44018</v>
      </c>
      <c r="C84" s="3">
        <v>30998.914280000001</v>
      </c>
      <c r="D84" s="3">
        <v>30860</v>
      </c>
      <c r="E84" s="3">
        <v>34075</v>
      </c>
      <c r="F84" s="3">
        <v>47860</v>
      </c>
      <c r="G84" s="4">
        <v>30740.430368150599</v>
      </c>
      <c r="H84" s="4">
        <v>30773.656287722701</v>
      </c>
      <c r="I84" s="4">
        <v>30843.956544422301</v>
      </c>
      <c r="J84" s="4">
        <v>31041.4582642432</v>
      </c>
      <c r="K84" s="4">
        <v>30956.729507863402</v>
      </c>
      <c r="L84" s="3">
        <v>31016</v>
      </c>
      <c r="M84" s="3">
        <v>31085</v>
      </c>
      <c r="N84" s="3">
        <v>30924.15</v>
      </c>
      <c r="O84" s="3">
        <v>31271.77</v>
      </c>
      <c r="P84" s="4">
        <v>30867.160390949</v>
      </c>
    </row>
    <row r="85" spans="1:16" x14ac:dyDescent="0.15">
      <c r="A85">
        <v>84</v>
      </c>
      <c r="B85" s="1">
        <v>44018.010416666701</v>
      </c>
      <c r="C85" s="3">
        <v>31028.300749999999</v>
      </c>
      <c r="D85" s="3">
        <v>30794</v>
      </c>
      <c r="E85" s="3">
        <v>27502</v>
      </c>
      <c r="F85" s="3">
        <v>13641</v>
      </c>
      <c r="G85" s="4">
        <v>30784.233307283499</v>
      </c>
      <c r="H85" s="4">
        <v>30822.225458105699</v>
      </c>
      <c r="I85" s="4">
        <v>30904.907057108401</v>
      </c>
      <c r="J85" s="4">
        <v>31091.6138922877</v>
      </c>
      <c r="K85" s="4">
        <v>30991.520292782701</v>
      </c>
      <c r="L85" s="3">
        <v>31002</v>
      </c>
      <c r="M85" s="3">
        <v>31102</v>
      </c>
      <c r="N85" s="3">
        <v>30989.040000000001</v>
      </c>
      <c r="O85" s="3">
        <v>31044.59</v>
      </c>
      <c r="P85" s="4">
        <v>30914.9784679277</v>
      </c>
    </row>
    <row r="86" spans="1:16" x14ac:dyDescent="0.15">
      <c r="A86">
        <v>85</v>
      </c>
      <c r="B86" s="1">
        <v>44018.020833333299</v>
      </c>
      <c r="C86" s="3">
        <v>31064.720420000001</v>
      </c>
      <c r="D86" s="3">
        <v>30997</v>
      </c>
      <c r="E86" s="3">
        <v>32672</v>
      </c>
      <c r="F86" s="3">
        <v>39082</v>
      </c>
      <c r="G86" s="4">
        <v>30835.848630120799</v>
      </c>
      <c r="H86" s="4">
        <v>30878.303776468601</v>
      </c>
      <c r="I86" s="4">
        <v>30972.151672383599</v>
      </c>
      <c r="J86" s="4">
        <v>31126.459905807202</v>
      </c>
      <c r="K86" s="4">
        <v>31056.056526611901</v>
      </c>
      <c r="L86" s="3">
        <v>30967</v>
      </c>
      <c r="M86" s="3">
        <v>31150</v>
      </c>
      <c r="N86" s="3">
        <v>31076.69</v>
      </c>
      <c r="O86" s="3">
        <v>31071.040000000001</v>
      </c>
      <c r="P86" s="4">
        <v>30977.949266915999</v>
      </c>
    </row>
    <row r="87" spans="1:16" x14ac:dyDescent="0.15">
      <c r="A87">
        <v>86</v>
      </c>
      <c r="B87" s="1">
        <v>44018.03125</v>
      </c>
      <c r="C87" s="3">
        <v>31108.03686</v>
      </c>
      <c r="D87" s="3">
        <v>31363</v>
      </c>
      <c r="E87" s="3">
        <v>29352</v>
      </c>
      <c r="F87" s="3">
        <v>21500</v>
      </c>
      <c r="G87" s="4">
        <v>30894.1982267024</v>
      </c>
      <c r="H87" s="4">
        <v>30940.363410030801</v>
      </c>
      <c r="I87" s="4">
        <v>31040.777695927602</v>
      </c>
      <c r="J87" s="4">
        <v>31151.184729752102</v>
      </c>
      <c r="K87" s="4">
        <v>31152.808576536499</v>
      </c>
      <c r="L87" s="3">
        <v>31195</v>
      </c>
      <c r="M87" s="3">
        <v>31193</v>
      </c>
      <c r="N87" s="3">
        <v>31204.7</v>
      </c>
      <c r="O87" s="3">
        <v>31076.93</v>
      </c>
      <c r="P87" s="4">
        <v>31008.8772502459</v>
      </c>
    </row>
    <row r="88" spans="1:16" x14ac:dyDescent="0.15">
      <c r="A88">
        <v>87</v>
      </c>
      <c r="B88" s="1">
        <v>44018.041666666701</v>
      </c>
      <c r="C88" s="3">
        <v>31158.243200000001</v>
      </c>
      <c r="D88" s="3">
        <v>31088</v>
      </c>
      <c r="E88" s="3">
        <v>31383</v>
      </c>
      <c r="F88" s="3">
        <v>32502</v>
      </c>
      <c r="G88" s="4">
        <v>30958.590847457301</v>
      </c>
      <c r="H88" s="4">
        <v>31007.259610362598</v>
      </c>
      <c r="I88" s="4">
        <v>31108.995423445602</v>
      </c>
      <c r="J88" s="4">
        <v>31171.366920700901</v>
      </c>
      <c r="K88" s="4">
        <v>31200.599162377799</v>
      </c>
      <c r="L88" s="3">
        <v>31278</v>
      </c>
      <c r="M88" s="3">
        <v>31272</v>
      </c>
      <c r="N88" s="3">
        <v>31267</v>
      </c>
      <c r="O88" s="3">
        <v>31301.84</v>
      </c>
      <c r="P88" s="4">
        <v>31040.889846001701</v>
      </c>
    </row>
    <row r="89" spans="1:16" x14ac:dyDescent="0.15">
      <c r="A89">
        <v>88</v>
      </c>
      <c r="B89" s="1">
        <v>44018.052083333299</v>
      </c>
      <c r="C89" s="3">
        <v>31215.461940000001</v>
      </c>
      <c r="D89" s="3">
        <v>31116</v>
      </c>
      <c r="E89" s="3">
        <v>32122</v>
      </c>
      <c r="F89" s="3">
        <v>35617</v>
      </c>
      <c r="G89" s="4">
        <v>31028.151505126902</v>
      </c>
      <c r="H89" s="4">
        <v>31078.215035309098</v>
      </c>
      <c r="I89" s="4">
        <v>31175.896035768899</v>
      </c>
      <c r="J89" s="4">
        <v>31220.852431073301</v>
      </c>
      <c r="K89" s="4">
        <v>31204.501237124801</v>
      </c>
      <c r="L89" s="3">
        <v>31565</v>
      </c>
      <c r="M89" s="3">
        <v>31362</v>
      </c>
      <c r="N89" s="3">
        <v>31289.97</v>
      </c>
      <c r="O89" s="3">
        <v>31378.48</v>
      </c>
      <c r="P89" s="4">
        <v>31054.769545771898</v>
      </c>
    </row>
    <row r="90" spans="1:16" x14ac:dyDescent="0.15">
      <c r="A90">
        <v>89</v>
      </c>
      <c r="B90" s="1">
        <v>44018.0625</v>
      </c>
      <c r="C90" s="3">
        <v>31279.610720000001</v>
      </c>
      <c r="D90" s="3">
        <v>31083</v>
      </c>
      <c r="E90" s="3">
        <v>32584</v>
      </c>
      <c r="F90" s="3">
        <v>38711</v>
      </c>
      <c r="G90" s="4">
        <v>31102.358202508</v>
      </c>
      <c r="H90" s="4">
        <v>31152.800290787502</v>
      </c>
      <c r="I90" s="4">
        <v>31242.543791262098</v>
      </c>
      <c r="J90" s="4">
        <v>31277.218451994198</v>
      </c>
      <c r="K90" s="4">
        <v>31258.576696783301</v>
      </c>
      <c r="L90" s="3">
        <v>31723</v>
      </c>
      <c r="M90" s="3">
        <v>31444</v>
      </c>
      <c r="N90" s="3">
        <v>31358.99</v>
      </c>
      <c r="O90" s="3">
        <v>31680.95</v>
      </c>
      <c r="P90" s="4">
        <v>31093.048441322</v>
      </c>
    </row>
    <row r="91" spans="1:16" x14ac:dyDescent="0.15">
      <c r="A91">
        <v>90</v>
      </c>
      <c r="B91" s="1">
        <v>44018.072916666701</v>
      </c>
      <c r="C91" s="3">
        <v>31350.512050000001</v>
      </c>
      <c r="D91" s="3">
        <v>31412</v>
      </c>
      <c r="E91" s="3">
        <v>30712</v>
      </c>
      <c r="F91" s="3">
        <v>28446</v>
      </c>
      <c r="G91" s="4">
        <v>31180.463192593499</v>
      </c>
      <c r="H91" s="4">
        <v>31229.799277116199</v>
      </c>
      <c r="I91" s="4">
        <v>31306.9534450338</v>
      </c>
      <c r="J91" s="4">
        <v>31347.155274844299</v>
      </c>
      <c r="K91" s="4">
        <v>31289.519151520399</v>
      </c>
      <c r="L91" s="3">
        <v>31822</v>
      </c>
      <c r="M91" s="3">
        <v>31541</v>
      </c>
      <c r="N91" s="3">
        <v>31385.48</v>
      </c>
      <c r="O91" s="3">
        <v>31822.240000000002</v>
      </c>
      <c r="P91" s="4">
        <v>31132.997789882698</v>
      </c>
    </row>
    <row r="92" spans="1:16" x14ac:dyDescent="0.15">
      <c r="A92">
        <v>91</v>
      </c>
      <c r="B92" s="1">
        <v>44018.083333333299</v>
      </c>
      <c r="C92" s="3">
        <v>31427.89112</v>
      </c>
      <c r="D92" s="3">
        <v>30962</v>
      </c>
      <c r="E92" s="3">
        <v>31825</v>
      </c>
      <c r="F92" s="3">
        <v>34682</v>
      </c>
      <c r="G92" s="4">
        <v>31262.0223335255</v>
      </c>
      <c r="H92" s="4">
        <v>31309.406224756902</v>
      </c>
      <c r="I92" s="4">
        <v>31372.406044315801</v>
      </c>
      <c r="J92" s="4">
        <v>31418.257100274899</v>
      </c>
      <c r="K92" s="4">
        <v>31398.4697951407</v>
      </c>
      <c r="L92" s="3">
        <v>31838</v>
      </c>
      <c r="M92" s="3">
        <v>31613</v>
      </c>
      <c r="N92" s="3">
        <v>31475.78</v>
      </c>
      <c r="O92" s="3">
        <v>31972.959999999999</v>
      </c>
      <c r="P92" s="4">
        <v>31204.085187578199</v>
      </c>
    </row>
    <row r="93" spans="1:16" x14ac:dyDescent="0.15">
      <c r="A93">
        <v>92</v>
      </c>
      <c r="B93" s="1">
        <v>44018.09375</v>
      </c>
      <c r="C93" s="3">
        <v>31511.039789999999</v>
      </c>
      <c r="D93" s="3">
        <v>31233</v>
      </c>
      <c r="E93" s="3">
        <v>29876</v>
      </c>
      <c r="F93" s="3">
        <v>25055</v>
      </c>
      <c r="G93" s="4">
        <v>31346.309685880002</v>
      </c>
      <c r="H93" s="4">
        <v>31391.529331830901</v>
      </c>
      <c r="I93" s="4">
        <v>31441.312628099098</v>
      </c>
      <c r="J93" s="4">
        <v>31487.058222235701</v>
      </c>
      <c r="K93" s="4">
        <v>31521.668692935</v>
      </c>
      <c r="L93" s="3">
        <v>31861</v>
      </c>
      <c r="M93" s="3">
        <v>31696</v>
      </c>
      <c r="N93" s="3">
        <v>31561.759999999998</v>
      </c>
      <c r="O93" s="3">
        <v>31984.98</v>
      </c>
      <c r="P93" s="4">
        <v>31261.341744683599</v>
      </c>
    </row>
    <row r="94" spans="1:16" x14ac:dyDescent="0.15">
      <c r="A94">
        <v>93</v>
      </c>
      <c r="B94" s="1">
        <v>44018.104166666701</v>
      </c>
      <c r="C94" s="3">
        <v>31600.035500000002</v>
      </c>
      <c r="D94" s="3">
        <v>31440</v>
      </c>
      <c r="E94" s="3">
        <v>33368</v>
      </c>
      <c r="F94" s="3">
        <v>40478</v>
      </c>
      <c r="G94" s="4">
        <v>31432.840874429799</v>
      </c>
      <c r="H94" s="4">
        <v>31476.315069377</v>
      </c>
      <c r="I94" s="4">
        <v>31517.413431888199</v>
      </c>
      <c r="J94" s="4">
        <v>31577.646039204399</v>
      </c>
      <c r="K94" s="4">
        <v>31614.6913434936</v>
      </c>
      <c r="L94" s="3">
        <v>31867</v>
      </c>
      <c r="M94" s="3">
        <v>31781</v>
      </c>
      <c r="N94" s="3">
        <v>31678.23</v>
      </c>
      <c r="O94" s="3">
        <v>32030.47</v>
      </c>
      <c r="P94" s="4">
        <v>31300.130543057199</v>
      </c>
    </row>
    <row r="95" spans="1:16" x14ac:dyDescent="0.15">
      <c r="A95">
        <v>94</v>
      </c>
      <c r="B95" s="1">
        <v>44018.114583333299</v>
      </c>
      <c r="C95" s="3">
        <v>31694.626250000001</v>
      </c>
      <c r="D95" s="3">
        <v>31186</v>
      </c>
      <c r="E95" s="3">
        <v>27663</v>
      </c>
      <c r="F95" s="3">
        <v>13605</v>
      </c>
      <c r="G95" s="4">
        <v>31521.33817648</v>
      </c>
      <c r="H95" s="4">
        <v>31563.002491293999</v>
      </c>
      <c r="I95" s="4">
        <v>31597.412981311201</v>
      </c>
      <c r="J95" s="4">
        <v>31670.689023053499</v>
      </c>
      <c r="K95" s="4">
        <v>31704.5105856054</v>
      </c>
      <c r="L95" s="3">
        <v>31848</v>
      </c>
      <c r="M95" s="3">
        <v>31901</v>
      </c>
      <c r="N95" s="3">
        <v>31773.83</v>
      </c>
      <c r="O95" s="3">
        <v>32038.61</v>
      </c>
      <c r="P95" s="4">
        <v>31347.268951933402</v>
      </c>
    </row>
    <row r="96" spans="1:16" x14ac:dyDescent="0.15">
      <c r="A96">
        <v>95</v>
      </c>
      <c r="B96" s="1">
        <v>44018.125</v>
      </c>
      <c r="C96" s="3">
        <v>31794.22611</v>
      </c>
      <c r="D96" s="3">
        <v>31274</v>
      </c>
      <c r="E96" s="3">
        <v>33908</v>
      </c>
      <c r="F96" s="3">
        <v>44513</v>
      </c>
      <c r="G96" s="4">
        <v>31611.693641514801</v>
      </c>
      <c r="H96" s="4">
        <v>31652.110229164002</v>
      </c>
      <c r="I96" s="4">
        <v>31685.399828369798</v>
      </c>
      <c r="J96" s="4">
        <v>31786.217483373101</v>
      </c>
      <c r="K96" s="4">
        <v>31751.696320789699</v>
      </c>
      <c r="L96" s="3">
        <v>31832</v>
      </c>
      <c r="M96" s="3">
        <v>32051</v>
      </c>
      <c r="N96" s="3">
        <v>31812.33</v>
      </c>
      <c r="O96" s="3">
        <v>32036.41</v>
      </c>
      <c r="P96" s="4">
        <v>31457.7889230853</v>
      </c>
    </row>
    <row r="97" spans="1:16" x14ac:dyDescent="0.15">
      <c r="A97">
        <v>96</v>
      </c>
      <c r="B97" s="1">
        <v>44018.135416666701</v>
      </c>
      <c r="C97" s="3">
        <v>31898.688109999999</v>
      </c>
      <c r="D97" s="3">
        <v>31559</v>
      </c>
      <c r="E97" s="3">
        <v>34705</v>
      </c>
      <c r="F97" s="3">
        <v>47066</v>
      </c>
      <c r="G97" s="4">
        <v>31703.374624348999</v>
      </c>
      <c r="H97" s="4">
        <v>31743.174981205098</v>
      </c>
      <c r="I97" s="4">
        <v>31778.916088035901</v>
      </c>
      <c r="J97" s="4">
        <v>31913.832295750999</v>
      </c>
      <c r="K97" s="4">
        <v>31796.108705438</v>
      </c>
      <c r="L97" s="3">
        <v>31856</v>
      </c>
      <c r="M97" s="3">
        <v>32155</v>
      </c>
      <c r="N97" s="3">
        <v>31836.03</v>
      </c>
      <c r="O97" s="3">
        <v>32032.79</v>
      </c>
      <c r="P97" s="4">
        <v>31587.742873090101</v>
      </c>
    </row>
    <row r="98" spans="1:16" x14ac:dyDescent="0.15">
      <c r="A98">
        <v>97</v>
      </c>
      <c r="B98" s="1">
        <v>44018.145833333299</v>
      </c>
      <c r="C98" s="3">
        <v>32007.63205</v>
      </c>
      <c r="D98" s="3">
        <v>31546</v>
      </c>
      <c r="E98" s="3">
        <v>25192</v>
      </c>
      <c r="F98" s="3">
        <v>-235</v>
      </c>
      <c r="G98" s="4">
        <v>31795.939484942399</v>
      </c>
      <c r="H98" s="4">
        <v>31835.823120836401</v>
      </c>
      <c r="I98" s="4">
        <v>31877.811442898401</v>
      </c>
      <c r="J98" s="4">
        <v>32050.982944666601</v>
      </c>
      <c r="K98" s="4">
        <v>31834.512868444901</v>
      </c>
      <c r="L98" s="3">
        <v>31953</v>
      </c>
      <c r="M98" s="3">
        <v>32318</v>
      </c>
      <c r="N98" s="3">
        <v>31871.82</v>
      </c>
      <c r="O98" s="3">
        <v>31855.46</v>
      </c>
      <c r="P98" s="4">
        <v>31709.700045364702</v>
      </c>
    </row>
    <row r="99" spans="1:16" x14ac:dyDescent="0.15">
      <c r="A99">
        <v>98</v>
      </c>
      <c r="B99" s="1">
        <v>44018.15625</v>
      </c>
      <c r="C99" s="3">
        <v>32120.771929999999</v>
      </c>
      <c r="D99" s="3">
        <v>31602</v>
      </c>
      <c r="E99" s="3">
        <v>32776</v>
      </c>
      <c r="F99" s="3">
        <v>37208</v>
      </c>
      <c r="G99" s="4">
        <v>31888.9962595262</v>
      </c>
      <c r="H99" s="4">
        <v>31930.840708970802</v>
      </c>
      <c r="I99" s="4">
        <v>31986.423544505698</v>
      </c>
      <c r="J99" s="4">
        <v>32172.6724311902</v>
      </c>
      <c r="K99" s="4">
        <v>31921.135871827901</v>
      </c>
      <c r="L99" s="3">
        <v>32143</v>
      </c>
      <c r="M99" s="3">
        <v>32414</v>
      </c>
      <c r="N99" s="3">
        <v>31969.57</v>
      </c>
      <c r="O99" s="3">
        <v>31823.57</v>
      </c>
      <c r="P99" s="4">
        <v>31799.6955315985</v>
      </c>
    </row>
    <row r="100" spans="1:16" x14ac:dyDescent="0.15">
      <c r="A100">
        <v>99</v>
      </c>
      <c r="B100" s="1">
        <v>44018.166666666701</v>
      </c>
      <c r="C100" s="3">
        <v>32237.465110000001</v>
      </c>
      <c r="D100" s="3">
        <v>31734</v>
      </c>
      <c r="E100" s="3">
        <v>31675</v>
      </c>
      <c r="F100" s="3">
        <v>31033</v>
      </c>
      <c r="G100" s="4">
        <v>31982.160510087499</v>
      </c>
      <c r="H100" s="4">
        <v>32027.3514266727</v>
      </c>
      <c r="I100" s="4">
        <v>32100.1920925007</v>
      </c>
      <c r="J100" s="4">
        <v>32312.988765312199</v>
      </c>
      <c r="K100" s="4">
        <v>32088.9647389618</v>
      </c>
      <c r="L100" s="3">
        <v>32175</v>
      </c>
      <c r="M100" s="3">
        <v>32524</v>
      </c>
      <c r="N100" s="3">
        <v>32096.61</v>
      </c>
      <c r="O100" s="3">
        <v>31975.47</v>
      </c>
      <c r="P100" s="4">
        <v>31821.706766488802</v>
      </c>
    </row>
    <row r="101" spans="1:16" x14ac:dyDescent="0.15">
      <c r="A101">
        <v>100</v>
      </c>
      <c r="B101" s="1">
        <v>44018.177083333299</v>
      </c>
      <c r="C101" s="3">
        <v>32357.149990000002</v>
      </c>
      <c r="D101" s="3">
        <v>31854</v>
      </c>
      <c r="E101" s="3">
        <v>30322</v>
      </c>
      <c r="F101" s="3">
        <v>23766</v>
      </c>
      <c r="G101" s="4">
        <v>32075.568644361399</v>
      </c>
      <c r="H101" s="4">
        <v>32124.995641375699</v>
      </c>
      <c r="I101" s="4">
        <v>32218.9486921387</v>
      </c>
      <c r="J101" s="4">
        <v>32400.7627123526</v>
      </c>
      <c r="K101" s="4">
        <v>32233.295851388</v>
      </c>
      <c r="L101" s="3">
        <v>32455</v>
      </c>
      <c r="M101" s="3">
        <v>32612</v>
      </c>
      <c r="N101" s="3">
        <v>32231.61</v>
      </c>
      <c r="O101" s="3">
        <v>31952.6</v>
      </c>
      <c r="P101" s="4">
        <v>31840.360114857202</v>
      </c>
    </row>
    <row r="102" spans="1:16" x14ac:dyDescent="0.15">
      <c r="A102">
        <v>101</v>
      </c>
      <c r="B102" s="1">
        <v>44018.1875</v>
      </c>
      <c r="C102" s="3">
        <v>32479.227760000002</v>
      </c>
      <c r="D102" s="3">
        <v>31743</v>
      </c>
      <c r="E102" s="3">
        <v>34021</v>
      </c>
      <c r="F102" s="3">
        <v>43698</v>
      </c>
      <c r="G102" s="4">
        <v>32169.279488697499</v>
      </c>
      <c r="H102" s="4">
        <v>32222.773638386199</v>
      </c>
      <c r="I102" s="4">
        <v>32337.9707857516</v>
      </c>
      <c r="J102" s="4">
        <v>32548.719072531501</v>
      </c>
      <c r="K102" s="4">
        <v>32360.582855293102</v>
      </c>
      <c r="L102" s="3">
        <v>32749</v>
      </c>
      <c r="M102" s="3">
        <v>32721</v>
      </c>
      <c r="N102" s="3">
        <v>32368.01</v>
      </c>
      <c r="O102" s="3">
        <v>32098.33</v>
      </c>
      <c r="P102" s="4">
        <v>31891.501880359101</v>
      </c>
    </row>
    <row r="103" spans="1:16" x14ac:dyDescent="0.15">
      <c r="A103">
        <v>102</v>
      </c>
      <c r="B103" s="1">
        <v>44018.197916666701</v>
      </c>
      <c r="C103" s="3">
        <v>32603.27723</v>
      </c>
      <c r="D103" s="3">
        <v>32170</v>
      </c>
      <c r="E103" s="3">
        <v>33014</v>
      </c>
      <c r="F103" s="3">
        <v>36154</v>
      </c>
      <c r="G103" s="4">
        <v>32263.231738372899</v>
      </c>
      <c r="H103" s="4">
        <v>32319.5558932126</v>
      </c>
      <c r="I103" s="4">
        <v>32450.7053186189</v>
      </c>
      <c r="J103" s="4">
        <v>32673.7357588257</v>
      </c>
      <c r="K103" s="4">
        <v>32546.587269804801</v>
      </c>
      <c r="L103" s="3">
        <v>32700</v>
      </c>
      <c r="M103" s="3">
        <v>32887</v>
      </c>
      <c r="N103" s="3">
        <v>32501.15</v>
      </c>
      <c r="O103" s="3">
        <v>32043.93</v>
      </c>
      <c r="P103" s="4">
        <v>31974.698242765699</v>
      </c>
    </row>
    <row r="104" spans="1:16" x14ac:dyDescent="0.15">
      <c r="A104">
        <v>103</v>
      </c>
      <c r="B104" s="1">
        <v>44018.208333333299</v>
      </c>
      <c r="C104" s="3">
        <v>32728.602630000001</v>
      </c>
      <c r="D104" s="3">
        <v>31885</v>
      </c>
      <c r="E104" s="3">
        <v>33466</v>
      </c>
      <c r="F104" s="3">
        <v>39472</v>
      </c>
      <c r="G104" s="4">
        <v>32357.2017127943</v>
      </c>
      <c r="H104" s="4">
        <v>32415.1495073201</v>
      </c>
      <c r="I104" s="4">
        <v>32555.939048502001</v>
      </c>
      <c r="J104" s="4">
        <v>32808.301220524401</v>
      </c>
      <c r="K104" s="4">
        <v>32675.491523601198</v>
      </c>
      <c r="L104" s="3">
        <v>33062</v>
      </c>
      <c r="M104" s="3">
        <v>33004</v>
      </c>
      <c r="N104" s="3">
        <v>32621.24</v>
      </c>
      <c r="O104" s="3">
        <v>32188.33</v>
      </c>
      <c r="P104" s="4">
        <v>32046.197403887702</v>
      </c>
    </row>
    <row r="105" spans="1:16" x14ac:dyDescent="0.15">
      <c r="A105">
        <v>104</v>
      </c>
      <c r="B105" s="1">
        <v>44018.21875</v>
      </c>
      <c r="C105" s="3">
        <v>32854.781410000003</v>
      </c>
      <c r="D105" s="3">
        <v>32212</v>
      </c>
      <c r="E105" s="3">
        <v>29535</v>
      </c>
      <c r="F105" s="3">
        <v>19720</v>
      </c>
      <c r="G105" s="4">
        <v>32451.317386045201</v>
      </c>
      <c r="H105" s="4">
        <v>32509.142307929898</v>
      </c>
      <c r="I105" s="4">
        <v>32652.1875737925</v>
      </c>
      <c r="J105" s="4">
        <v>32950.576186180697</v>
      </c>
      <c r="K105" s="4">
        <v>32792.743329377401</v>
      </c>
      <c r="L105" s="3">
        <v>33149</v>
      </c>
      <c r="M105" s="3">
        <v>33105</v>
      </c>
      <c r="N105" s="3">
        <v>32749.1</v>
      </c>
      <c r="O105" s="3">
        <v>32617.24</v>
      </c>
      <c r="P105" s="4">
        <v>32133.466533164799</v>
      </c>
    </row>
    <row r="106" spans="1:16" x14ac:dyDescent="0.15">
      <c r="A106">
        <v>105</v>
      </c>
      <c r="B106" s="1">
        <v>44018.229166666701</v>
      </c>
      <c r="C106" s="3">
        <v>32981.54507</v>
      </c>
      <c r="D106" s="3">
        <v>32227</v>
      </c>
      <c r="E106" s="3">
        <v>33426</v>
      </c>
      <c r="F106" s="3">
        <v>37377</v>
      </c>
      <c r="G106" s="4">
        <v>32545.461500690399</v>
      </c>
      <c r="H106" s="4">
        <v>32601.971567124299</v>
      </c>
      <c r="I106" s="4">
        <v>32742.093132505699</v>
      </c>
      <c r="J106" s="4">
        <v>33104.418634949703</v>
      </c>
      <c r="K106" s="4">
        <v>32923.980938184803</v>
      </c>
      <c r="L106" s="3">
        <v>33174</v>
      </c>
      <c r="M106" s="3">
        <v>33216</v>
      </c>
      <c r="N106" s="3">
        <v>32908.129999999997</v>
      </c>
      <c r="O106" s="3">
        <v>33012.6</v>
      </c>
      <c r="P106" s="4">
        <v>32208.7436928973</v>
      </c>
    </row>
    <row r="107" spans="1:16" x14ac:dyDescent="0.15">
      <c r="A107">
        <v>106</v>
      </c>
      <c r="B107" s="1">
        <v>44018.239583333299</v>
      </c>
      <c r="C107" s="3">
        <v>33108.104339999998</v>
      </c>
      <c r="D107" s="3">
        <v>32173</v>
      </c>
      <c r="E107" s="3">
        <v>34314</v>
      </c>
      <c r="F107" s="3">
        <v>43156</v>
      </c>
      <c r="G107" s="4">
        <v>32639.787039369501</v>
      </c>
      <c r="H107" s="4">
        <v>32694.3267098139</v>
      </c>
      <c r="I107" s="4">
        <v>32829.045317105098</v>
      </c>
      <c r="J107" s="4">
        <v>33262.288647564201</v>
      </c>
      <c r="K107" s="4">
        <v>33026.359787115798</v>
      </c>
      <c r="L107" s="3">
        <v>33332</v>
      </c>
      <c r="M107" s="3">
        <v>33388</v>
      </c>
      <c r="N107" s="3">
        <v>33067.54</v>
      </c>
      <c r="O107" s="3">
        <v>33264.5</v>
      </c>
      <c r="P107" s="4">
        <v>32306.552451942502</v>
      </c>
    </row>
    <row r="108" spans="1:16" x14ac:dyDescent="0.15">
      <c r="A108">
        <v>107</v>
      </c>
      <c r="B108" s="1">
        <v>44018.25</v>
      </c>
      <c r="C108" s="3">
        <v>33234.141159999999</v>
      </c>
      <c r="D108" s="3">
        <v>32484</v>
      </c>
      <c r="E108" s="3">
        <v>30766</v>
      </c>
      <c r="F108" s="3">
        <v>23497</v>
      </c>
      <c r="G108" s="4">
        <v>32734.1218660989</v>
      </c>
      <c r="H108" s="4">
        <v>32786.553649470603</v>
      </c>
      <c r="I108" s="4">
        <v>32913.805757346599</v>
      </c>
      <c r="J108" s="4">
        <v>33385.6008176459</v>
      </c>
      <c r="K108" s="4">
        <v>33216.954126862402</v>
      </c>
      <c r="L108" s="3">
        <v>33599</v>
      </c>
      <c r="M108" s="3">
        <v>33571</v>
      </c>
      <c r="N108" s="3">
        <v>33237.870000000003</v>
      </c>
      <c r="O108" s="3">
        <v>33392.129999999997</v>
      </c>
      <c r="P108" s="4">
        <v>32392.832807396298</v>
      </c>
    </row>
    <row r="109" spans="1:16" x14ac:dyDescent="0.15">
      <c r="A109">
        <v>108</v>
      </c>
      <c r="B109" s="1">
        <v>44018.260416666701</v>
      </c>
      <c r="C109" s="3">
        <v>33359.244910000001</v>
      </c>
      <c r="D109" s="3">
        <v>32536</v>
      </c>
      <c r="E109" s="3">
        <v>31147</v>
      </c>
      <c r="F109" s="3">
        <v>25206</v>
      </c>
      <c r="G109" s="4">
        <v>32828.485960646998</v>
      </c>
      <c r="H109" s="4">
        <v>32879.172231397599</v>
      </c>
      <c r="I109" s="4">
        <v>33000.028633396003</v>
      </c>
      <c r="J109" s="4">
        <v>33496.7846498203</v>
      </c>
      <c r="K109" s="4">
        <v>33424.663042729</v>
      </c>
      <c r="L109" s="3">
        <v>33834</v>
      </c>
      <c r="M109" s="3">
        <v>33659</v>
      </c>
      <c r="N109" s="3">
        <v>33476.89</v>
      </c>
      <c r="O109" s="3">
        <v>33438.82</v>
      </c>
      <c r="P109" s="4">
        <v>32477.605837976</v>
      </c>
    </row>
    <row r="110" spans="1:16" x14ac:dyDescent="0.15">
      <c r="A110">
        <v>109</v>
      </c>
      <c r="B110" s="1">
        <v>44018.270833333299</v>
      </c>
      <c r="C110" s="3">
        <v>33482.459869999999</v>
      </c>
      <c r="D110" s="3">
        <v>32683</v>
      </c>
      <c r="E110" s="3">
        <v>35280</v>
      </c>
      <c r="F110" s="3">
        <v>45591</v>
      </c>
      <c r="G110" s="4">
        <v>32923.054073112202</v>
      </c>
      <c r="H110" s="4">
        <v>32971.7276762939</v>
      </c>
      <c r="I110" s="4">
        <v>33086.999982318099</v>
      </c>
      <c r="J110" s="4">
        <v>33628.425617266403</v>
      </c>
      <c r="K110" s="4">
        <v>33677.553668195003</v>
      </c>
      <c r="L110" s="3">
        <v>33943</v>
      </c>
      <c r="M110" s="3">
        <v>33848</v>
      </c>
      <c r="N110" s="3">
        <v>33687.71</v>
      </c>
      <c r="O110" s="3">
        <v>33665.61</v>
      </c>
      <c r="P110" s="4">
        <v>32610.021169681098</v>
      </c>
    </row>
    <row r="111" spans="1:16" x14ac:dyDescent="0.15">
      <c r="A111">
        <v>110</v>
      </c>
      <c r="B111" s="1">
        <v>44018.28125</v>
      </c>
      <c r="C111" s="3">
        <v>33603.499530000001</v>
      </c>
      <c r="D111" s="3">
        <v>32703</v>
      </c>
      <c r="E111" s="3">
        <v>29696</v>
      </c>
      <c r="F111" s="3">
        <v>17902</v>
      </c>
      <c r="G111" s="4">
        <v>33017.563824231402</v>
      </c>
      <c r="H111" s="4">
        <v>33063.866626142699</v>
      </c>
      <c r="I111" s="4">
        <v>33171.8276710559</v>
      </c>
      <c r="J111" s="4">
        <v>33749.623883378197</v>
      </c>
      <c r="K111" s="4">
        <v>33854.743278000802</v>
      </c>
      <c r="L111" s="3">
        <v>34109</v>
      </c>
      <c r="M111" s="3">
        <v>34008</v>
      </c>
      <c r="N111" s="3">
        <v>33893</v>
      </c>
      <c r="O111" s="3">
        <v>33867.14</v>
      </c>
      <c r="P111" s="4">
        <v>32750.080438934001</v>
      </c>
    </row>
    <row r="112" spans="1:16" x14ac:dyDescent="0.15">
      <c r="A112">
        <v>111</v>
      </c>
      <c r="B112" s="1">
        <v>44018.291666666701</v>
      </c>
      <c r="C112" s="3">
        <v>33722.072099999998</v>
      </c>
      <c r="D112" s="3">
        <v>32995</v>
      </c>
      <c r="E112" s="3">
        <v>37139</v>
      </c>
      <c r="F112" s="3">
        <v>53574</v>
      </c>
      <c r="G112" s="4">
        <v>33111.836769049798</v>
      </c>
      <c r="H112" s="4">
        <v>33155.858949895199</v>
      </c>
      <c r="I112" s="4">
        <v>33255.524486927097</v>
      </c>
      <c r="J112" s="4">
        <v>33850.982311537198</v>
      </c>
      <c r="K112" s="4">
        <v>33956.541403585703</v>
      </c>
      <c r="L112" s="3">
        <v>34193</v>
      </c>
      <c r="M112" s="3">
        <v>34068</v>
      </c>
      <c r="N112" s="3">
        <v>34062.86</v>
      </c>
      <c r="O112" s="3">
        <v>34115.199999999997</v>
      </c>
      <c r="P112" s="4">
        <v>32881.350752427403</v>
      </c>
    </row>
    <row r="113" spans="1:16" x14ac:dyDescent="0.15">
      <c r="A113">
        <v>112</v>
      </c>
      <c r="B113" s="1">
        <v>44018.302083333299</v>
      </c>
      <c r="C113" s="3">
        <v>33837.761749999998</v>
      </c>
      <c r="D113" s="3">
        <v>33003</v>
      </c>
      <c r="E113" s="3">
        <v>29993</v>
      </c>
      <c r="F113" s="3">
        <v>18208</v>
      </c>
      <c r="G113" s="4">
        <v>33205.745225566599</v>
      </c>
      <c r="H113" s="4">
        <v>33246.898149309098</v>
      </c>
      <c r="I113" s="4">
        <v>33335.754890468801</v>
      </c>
      <c r="J113" s="4">
        <v>33980.121920589198</v>
      </c>
      <c r="K113" s="4">
        <v>34032.2320629108</v>
      </c>
      <c r="L113" s="3">
        <v>34237</v>
      </c>
      <c r="M113" s="3">
        <v>34040</v>
      </c>
      <c r="N113" s="3">
        <v>34200.379999999997</v>
      </c>
      <c r="O113" s="3">
        <v>34316.78</v>
      </c>
      <c r="P113" s="4">
        <v>33002.924856829501</v>
      </c>
    </row>
    <row r="114" spans="1:16" x14ac:dyDescent="0.15">
      <c r="A114">
        <v>113</v>
      </c>
      <c r="B114" s="1">
        <v>44018.3125</v>
      </c>
      <c r="C114" s="3">
        <v>33950.243520000004</v>
      </c>
      <c r="D114" s="3">
        <v>33088</v>
      </c>
      <c r="E114" s="3">
        <v>32089</v>
      </c>
      <c r="F114" s="3">
        <v>27073</v>
      </c>
      <c r="G114" s="4">
        <v>33299.180747159102</v>
      </c>
      <c r="H114" s="4">
        <v>33337.294347880597</v>
      </c>
      <c r="I114" s="4">
        <v>33415.148260087903</v>
      </c>
      <c r="J114" s="4">
        <v>34093.529039704699</v>
      </c>
      <c r="K114" s="4">
        <v>34107.927332444597</v>
      </c>
      <c r="L114" s="3">
        <v>34294</v>
      </c>
      <c r="M114" s="3">
        <v>34131</v>
      </c>
      <c r="N114" s="3">
        <v>34298.97</v>
      </c>
      <c r="O114" s="3">
        <v>34386.050000000003</v>
      </c>
      <c r="P114" s="4">
        <v>33121.581097771697</v>
      </c>
    </row>
    <row r="115" spans="1:16" x14ac:dyDescent="0.15">
      <c r="A115">
        <v>114</v>
      </c>
      <c r="B115" s="1">
        <v>44018.322916666701</v>
      </c>
      <c r="C115" s="3">
        <v>34059.053950000001</v>
      </c>
      <c r="D115" s="3">
        <v>33301</v>
      </c>
      <c r="E115" s="3">
        <v>35385</v>
      </c>
      <c r="F115" s="3">
        <v>44534</v>
      </c>
      <c r="G115" s="4">
        <v>33392.024319233999</v>
      </c>
      <c r="H115" s="4">
        <v>33426.778608380802</v>
      </c>
      <c r="I115" s="4">
        <v>33492.940951256402</v>
      </c>
      <c r="J115" s="4">
        <v>34206.347743255203</v>
      </c>
      <c r="K115" s="4">
        <v>34181.5028636278</v>
      </c>
      <c r="L115" s="3">
        <v>34223</v>
      </c>
      <c r="M115" s="3">
        <v>34365</v>
      </c>
      <c r="N115" s="3">
        <v>34377.879999999997</v>
      </c>
      <c r="O115" s="3">
        <v>34528</v>
      </c>
      <c r="P115" s="4">
        <v>33244.599732808099</v>
      </c>
    </row>
    <row r="116" spans="1:16" x14ac:dyDescent="0.15">
      <c r="A116">
        <v>115</v>
      </c>
      <c r="B116" s="1">
        <v>44018.333333333299</v>
      </c>
      <c r="C116" s="3">
        <v>34163.69541</v>
      </c>
      <c r="D116" s="3">
        <v>34024</v>
      </c>
      <c r="E116" s="3">
        <v>34795</v>
      </c>
      <c r="F116" s="3">
        <v>38058</v>
      </c>
      <c r="G116" s="4">
        <v>33484.118408672803</v>
      </c>
      <c r="H116" s="4">
        <v>33515.032660969402</v>
      </c>
      <c r="I116" s="4">
        <v>33568.849300261798</v>
      </c>
      <c r="J116" s="4">
        <v>34301.980880549803</v>
      </c>
      <c r="K116" s="4">
        <v>34317.541526597102</v>
      </c>
      <c r="L116" s="3">
        <v>34088</v>
      </c>
      <c r="M116" s="3">
        <v>34404</v>
      </c>
      <c r="N116" s="3">
        <v>34517.949999999997</v>
      </c>
      <c r="O116" s="3">
        <v>34583.019999999997</v>
      </c>
      <c r="P116" s="4">
        <v>33377.137713404802</v>
      </c>
    </row>
    <row r="117" spans="1:16" x14ac:dyDescent="0.15">
      <c r="A117">
        <v>116</v>
      </c>
      <c r="B117" s="1">
        <v>44018.34375</v>
      </c>
      <c r="C117" s="3">
        <v>34263.85183</v>
      </c>
      <c r="D117" s="3">
        <v>33320</v>
      </c>
      <c r="E117" s="3">
        <v>30747</v>
      </c>
      <c r="F117" s="3">
        <v>20524</v>
      </c>
      <c r="G117" s="4">
        <v>33575.240776988801</v>
      </c>
      <c r="H117" s="4">
        <v>33602.220688929599</v>
      </c>
      <c r="I117" s="4">
        <v>33643.609937186702</v>
      </c>
      <c r="J117" s="4">
        <v>34405.735339116</v>
      </c>
      <c r="K117" s="4">
        <v>34421.3033216814</v>
      </c>
      <c r="L117" s="3">
        <v>34062</v>
      </c>
      <c r="M117" s="3">
        <v>34317</v>
      </c>
      <c r="N117" s="3">
        <v>34674.58</v>
      </c>
      <c r="O117" s="3">
        <v>34463.69</v>
      </c>
      <c r="P117" s="4">
        <v>33518.081280883998</v>
      </c>
    </row>
    <row r="118" spans="1:16" x14ac:dyDescent="0.15">
      <c r="A118">
        <v>117</v>
      </c>
      <c r="B118" s="1">
        <v>44018.354166666701</v>
      </c>
      <c r="C118" s="3">
        <v>34359.049249999996</v>
      </c>
      <c r="D118" s="3">
        <v>33752</v>
      </c>
      <c r="E118" s="3">
        <v>34776</v>
      </c>
      <c r="F118" s="3">
        <v>38921</v>
      </c>
      <c r="G118" s="4">
        <v>33665.080039882901</v>
      </c>
      <c r="H118" s="4">
        <v>33688.411563530899</v>
      </c>
      <c r="I118" s="4">
        <v>33717.854693816298</v>
      </c>
      <c r="J118" s="4">
        <v>34464.408474538897</v>
      </c>
      <c r="K118" s="4">
        <v>34440.298126212598</v>
      </c>
      <c r="L118" s="3">
        <v>34097</v>
      </c>
      <c r="M118" s="3">
        <v>34328</v>
      </c>
      <c r="N118" s="3">
        <v>34726.28</v>
      </c>
      <c r="O118" s="3">
        <v>34304.03</v>
      </c>
      <c r="P118" s="4">
        <v>33651.652704348897</v>
      </c>
    </row>
    <row r="119" spans="1:16" x14ac:dyDescent="0.15">
      <c r="A119">
        <v>118</v>
      </c>
      <c r="B119" s="1">
        <v>44018.364583333299</v>
      </c>
      <c r="C119" s="3">
        <v>34448.761189999997</v>
      </c>
      <c r="D119" s="3">
        <v>32435</v>
      </c>
      <c r="E119" s="3">
        <v>32299</v>
      </c>
      <c r="F119" s="3">
        <v>30991</v>
      </c>
      <c r="G119" s="4">
        <v>33753.213038207497</v>
      </c>
      <c r="H119" s="4">
        <v>33773.003062354597</v>
      </c>
      <c r="I119" s="4">
        <v>33790.4313682789</v>
      </c>
      <c r="J119" s="4">
        <v>34547.151029047702</v>
      </c>
      <c r="K119" s="4">
        <v>34469.339658569799</v>
      </c>
      <c r="L119" s="3">
        <v>34204</v>
      </c>
      <c r="M119" s="3">
        <v>34615</v>
      </c>
      <c r="N119" s="3">
        <v>34735.46</v>
      </c>
      <c r="O119" s="3">
        <v>34347.72</v>
      </c>
      <c r="P119" s="4">
        <v>33735.272236356999</v>
      </c>
    </row>
    <row r="120" spans="1:16" x14ac:dyDescent="0.15">
      <c r="A120">
        <v>119</v>
      </c>
      <c r="B120" s="1">
        <v>44018.375</v>
      </c>
      <c r="C120" s="3">
        <v>34532.403400000003</v>
      </c>
      <c r="D120" s="3">
        <v>33928</v>
      </c>
      <c r="E120" s="3">
        <v>33363</v>
      </c>
      <c r="F120" s="3">
        <v>31290</v>
      </c>
      <c r="G120" s="4">
        <v>33839.640011135001</v>
      </c>
      <c r="H120" s="4">
        <v>33855.815534190297</v>
      </c>
      <c r="I120" s="4">
        <v>33861.728366891701</v>
      </c>
      <c r="J120" s="4">
        <v>34636.899982204799</v>
      </c>
      <c r="K120" s="4">
        <v>34523.952258801102</v>
      </c>
      <c r="L120" s="3">
        <v>34344</v>
      </c>
      <c r="M120" s="3">
        <v>34969</v>
      </c>
      <c r="N120" s="3">
        <v>34745.040000000001</v>
      </c>
      <c r="O120" s="3">
        <v>34486.370000000003</v>
      </c>
      <c r="P120" s="4">
        <v>33811.852282640801</v>
      </c>
    </row>
    <row r="121" spans="1:16" x14ac:dyDescent="0.15">
      <c r="A121">
        <v>120</v>
      </c>
      <c r="B121" s="1">
        <v>44018.385416666701</v>
      </c>
      <c r="C121" s="3">
        <v>34609.773520000002</v>
      </c>
      <c r="D121" s="3">
        <v>33484</v>
      </c>
      <c r="E121" s="3">
        <v>36510</v>
      </c>
      <c r="F121" s="3">
        <v>48826</v>
      </c>
      <c r="G121" s="4">
        <v>33924.210329742302</v>
      </c>
      <c r="H121" s="4">
        <v>33936.5200752405</v>
      </c>
      <c r="I121" s="4">
        <v>33930.331055818402</v>
      </c>
      <c r="J121" s="4">
        <v>34716.548053889099</v>
      </c>
      <c r="K121" s="4">
        <v>34613.142830500903</v>
      </c>
      <c r="L121" s="3">
        <v>34527</v>
      </c>
      <c r="M121" s="3">
        <v>34922</v>
      </c>
      <c r="N121" s="3">
        <v>34813.1</v>
      </c>
      <c r="O121" s="3">
        <v>34417.370000000003</v>
      </c>
      <c r="P121" s="4">
        <v>33886.5924841831</v>
      </c>
    </row>
    <row r="122" spans="1:16" x14ac:dyDescent="0.15">
      <c r="A122">
        <v>121</v>
      </c>
      <c r="B122" s="1">
        <v>44018.395833333299</v>
      </c>
      <c r="C122" s="3">
        <v>34680.602310000002</v>
      </c>
      <c r="D122" s="3">
        <v>34239</v>
      </c>
      <c r="E122" s="3">
        <v>33145</v>
      </c>
      <c r="F122" s="3">
        <v>28345</v>
      </c>
      <c r="G122" s="4">
        <v>34006.606103420301</v>
      </c>
      <c r="H122" s="4">
        <v>34014.624447542403</v>
      </c>
      <c r="I122" s="4">
        <v>33995.793868109002</v>
      </c>
      <c r="J122" s="4">
        <v>34805.7862551652</v>
      </c>
      <c r="K122" s="4">
        <v>34692.190939884</v>
      </c>
      <c r="L122" s="3">
        <v>34620</v>
      </c>
      <c r="M122" s="3">
        <v>34730</v>
      </c>
      <c r="N122" s="3">
        <v>34877.58</v>
      </c>
      <c r="O122" s="3">
        <v>34523.46</v>
      </c>
      <c r="P122" s="4">
        <v>33928.576211574298</v>
      </c>
    </row>
    <row r="123" spans="1:16" x14ac:dyDescent="0.15">
      <c r="A123">
        <v>122</v>
      </c>
      <c r="B123" s="1">
        <v>44018.40625</v>
      </c>
      <c r="C123" s="3">
        <v>34744.661079999998</v>
      </c>
      <c r="D123" s="3">
        <v>33812</v>
      </c>
      <c r="E123" s="3">
        <v>33619</v>
      </c>
      <c r="F123" s="3">
        <v>32393</v>
      </c>
      <c r="G123" s="4">
        <v>34086.8835877374</v>
      </c>
      <c r="H123" s="4">
        <v>34091.684252226602</v>
      </c>
      <c r="I123" s="4">
        <v>34066.972862660303</v>
      </c>
      <c r="J123" s="4">
        <v>34857.173165000102</v>
      </c>
      <c r="K123" s="4">
        <v>34752.080216500297</v>
      </c>
      <c r="L123" s="3">
        <v>34853</v>
      </c>
      <c r="M123" s="3">
        <v>34613</v>
      </c>
      <c r="N123" s="3">
        <v>34896.07</v>
      </c>
      <c r="O123" s="3">
        <v>34620.17</v>
      </c>
      <c r="P123" s="4">
        <v>33993.772042171702</v>
      </c>
    </row>
    <row r="124" spans="1:16" x14ac:dyDescent="0.15">
      <c r="A124">
        <v>123</v>
      </c>
      <c r="B124" s="1">
        <v>44018.416666666701</v>
      </c>
      <c r="C124" s="3">
        <v>34801.980750000002</v>
      </c>
      <c r="D124" s="3">
        <v>34005</v>
      </c>
      <c r="E124" s="3">
        <v>31652</v>
      </c>
      <c r="F124" s="3">
        <v>21887</v>
      </c>
      <c r="G124" s="4">
        <v>34164.904944700902</v>
      </c>
      <c r="H124" s="4">
        <v>34167.401709889898</v>
      </c>
      <c r="I124" s="4">
        <v>34142.568244562397</v>
      </c>
      <c r="J124" s="4">
        <v>34906.545607004002</v>
      </c>
      <c r="K124" s="4">
        <v>34752.615760737201</v>
      </c>
      <c r="L124" s="3">
        <v>34883</v>
      </c>
      <c r="M124" s="3">
        <v>34805</v>
      </c>
      <c r="N124" s="3">
        <v>34903.53</v>
      </c>
      <c r="O124" s="3">
        <v>34970.050000000003</v>
      </c>
      <c r="P124" s="4">
        <v>34102.030363169899</v>
      </c>
    </row>
    <row r="125" spans="1:16" x14ac:dyDescent="0.15">
      <c r="A125">
        <v>124</v>
      </c>
      <c r="B125" s="1">
        <v>44018.427083333299</v>
      </c>
      <c r="C125" s="3">
        <v>34852.627070000002</v>
      </c>
      <c r="D125" s="3">
        <v>34453</v>
      </c>
      <c r="E125" s="3">
        <v>38292</v>
      </c>
      <c r="F125" s="3">
        <v>54182</v>
      </c>
      <c r="G125" s="4">
        <v>34240.327757220097</v>
      </c>
      <c r="H125" s="4">
        <v>34241.283695361002</v>
      </c>
      <c r="I125" s="4">
        <v>34220.567030566403</v>
      </c>
      <c r="J125" s="4">
        <v>34958.230605247903</v>
      </c>
      <c r="K125" s="4">
        <v>34800.212378311102</v>
      </c>
      <c r="L125" s="3">
        <v>34875</v>
      </c>
      <c r="M125" s="3">
        <v>34977</v>
      </c>
      <c r="N125" s="3">
        <v>34922.75</v>
      </c>
      <c r="O125" s="3">
        <v>35065.22</v>
      </c>
      <c r="P125" s="4">
        <v>34234.595866113697</v>
      </c>
    </row>
    <row r="126" spans="1:16" x14ac:dyDescent="0.15">
      <c r="A126">
        <v>125</v>
      </c>
      <c r="B126" s="1">
        <v>44018.4375</v>
      </c>
      <c r="C126" s="3">
        <v>34896.476340000001</v>
      </c>
      <c r="D126" s="3">
        <v>34108</v>
      </c>
      <c r="E126" s="3">
        <v>32264</v>
      </c>
      <c r="F126" s="3">
        <v>24998</v>
      </c>
      <c r="G126" s="4">
        <v>34312.596498106301</v>
      </c>
      <c r="H126" s="4">
        <v>34312.077464295799</v>
      </c>
      <c r="I126" s="4">
        <v>34297.122514256604</v>
      </c>
      <c r="J126" s="4">
        <v>35008.622016835099</v>
      </c>
      <c r="K126" s="4">
        <v>34911.510356811501</v>
      </c>
      <c r="L126" s="3">
        <v>34800</v>
      </c>
      <c r="M126" s="3">
        <v>35160</v>
      </c>
      <c r="N126" s="3">
        <v>34986.82</v>
      </c>
      <c r="O126" s="3">
        <v>35025.21</v>
      </c>
      <c r="P126" s="4">
        <v>34332.155339557597</v>
      </c>
    </row>
    <row r="127" spans="1:16" x14ac:dyDescent="0.15">
      <c r="A127">
        <v>126</v>
      </c>
      <c r="B127" s="1">
        <v>44018.447916666701</v>
      </c>
      <c r="C127" s="3">
        <v>34933.769610000003</v>
      </c>
      <c r="D127" s="3">
        <v>34530</v>
      </c>
      <c r="E127" s="3">
        <v>33726</v>
      </c>
      <c r="F127" s="3">
        <v>30763</v>
      </c>
      <c r="G127" s="4">
        <v>34381.491678576102</v>
      </c>
      <c r="H127" s="4">
        <v>34379.430975687603</v>
      </c>
      <c r="I127" s="4">
        <v>34370.990633996298</v>
      </c>
      <c r="J127" s="4">
        <v>35086.976307949401</v>
      </c>
      <c r="K127" s="4">
        <v>35054.134096737303</v>
      </c>
      <c r="L127" s="3">
        <v>34880</v>
      </c>
      <c r="M127" s="3">
        <v>35355</v>
      </c>
      <c r="N127" s="3">
        <v>35046.89</v>
      </c>
      <c r="O127" s="3">
        <v>34882.1</v>
      </c>
      <c r="P127" s="4">
        <v>34414.201522665397</v>
      </c>
    </row>
    <row r="128" spans="1:16" x14ac:dyDescent="0.15">
      <c r="A128">
        <v>127</v>
      </c>
      <c r="B128" s="1">
        <v>44018.458333333299</v>
      </c>
      <c r="C128" s="3">
        <v>34964.333980000003</v>
      </c>
      <c r="D128" s="3">
        <v>38055</v>
      </c>
      <c r="E128" s="3">
        <v>38495</v>
      </c>
      <c r="F128" s="3">
        <v>41927</v>
      </c>
      <c r="G128" s="4">
        <v>34446.5692055611</v>
      </c>
      <c r="H128" s="4">
        <v>34442.775678022503</v>
      </c>
      <c r="I128" s="4">
        <v>34440.185109897197</v>
      </c>
      <c r="J128" s="4">
        <v>35179.214947957298</v>
      </c>
      <c r="K128" s="4">
        <v>35175.414167171097</v>
      </c>
      <c r="L128" s="3">
        <v>34938</v>
      </c>
      <c r="M128" s="3">
        <v>35299</v>
      </c>
      <c r="N128" s="3">
        <v>35159.49</v>
      </c>
      <c r="O128" s="3">
        <v>34900.74</v>
      </c>
      <c r="P128" s="4">
        <v>34453.512134861601</v>
      </c>
    </row>
    <row r="129" spans="1:16" x14ac:dyDescent="0.15">
      <c r="A129">
        <v>128</v>
      </c>
      <c r="B129" s="1">
        <v>44018.46875</v>
      </c>
      <c r="C129" s="3">
        <v>34988.471239999999</v>
      </c>
      <c r="D129" s="3">
        <v>33887</v>
      </c>
      <c r="E129" s="3">
        <v>31861</v>
      </c>
      <c r="F129" s="3">
        <v>24177</v>
      </c>
      <c r="G129" s="4">
        <v>34507.7131730658</v>
      </c>
      <c r="H129" s="4">
        <v>34501.878652189203</v>
      </c>
      <c r="I129" s="4">
        <v>34504.748327878799</v>
      </c>
      <c r="J129" s="4">
        <v>35205.922231862904</v>
      </c>
      <c r="K129" s="4">
        <v>35214.854964227699</v>
      </c>
      <c r="L129" s="3">
        <v>35016</v>
      </c>
      <c r="M129" s="3">
        <v>35036</v>
      </c>
      <c r="N129" s="3">
        <v>35228.239999999998</v>
      </c>
      <c r="O129" s="3">
        <v>34759.58</v>
      </c>
      <c r="P129" s="4">
        <v>34496.655724453703</v>
      </c>
    </row>
    <row r="130" spans="1:16" x14ac:dyDescent="0.15">
      <c r="A130">
        <v>129</v>
      </c>
      <c r="B130" s="1">
        <v>44018.479166666701</v>
      </c>
      <c r="C130" s="3">
        <v>35006.40251</v>
      </c>
      <c r="D130" s="3">
        <v>35776</v>
      </c>
      <c r="E130" s="3">
        <v>36476</v>
      </c>
      <c r="F130" s="3">
        <v>39316</v>
      </c>
      <c r="G130" s="4">
        <v>34564.578785454098</v>
      </c>
      <c r="H130" s="4">
        <v>34556.840860057797</v>
      </c>
      <c r="I130" s="4">
        <v>34565.6336619949</v>
      </c>
      <c r="J130" s="4">
        <v>35129.506461194003</v>
      </c>
      <c r="K130" s="4">
        <v>35217.044013289102</v>
      </c>
      <c r="L130" s="3">
        <v>35089</v>
      </c>
      <c r="M130" s="3">
        <v>34809</v>
      </c>
      <c r="N130" s="3">
        <v>35222.19</v>
      </c>
      <c r="O130" s="3">
        <v>34769.919999999998</v>
      </c>
      <c r="P130" s="4">
        <v>34540.003118882698</v>
      </c>
    </row>
    <row r="131" spans="1:16" x14ac:dyDescent="0.15">
      <c r="A131">
        <v>130</v>
      </c>
      <c r="B131" s="1">
        <v>44018.489583333299</v>
      </c>
      <c r="C131" s="3">
        <v>35018.268980000001</v>
      </c>
      <c r="D131" s="3">
        <v>29118</v>
      </c>
      <c r="E131" s="3">
        <v>29002</v>
      </c>
      <c r="F131" s="3">
        <v>27110</v>
      </c>
      <c r="G131" s="4">
        <v>34616.592807327201</v>
      </c>
      <c r="H131" s="4">
        <v>34606.985605755202</v>
      </c>
      <c r="I131" s="4">
        <v>34619.699205582401</v>
      </c>
      <c r="J131" s="4">
        <v>35053.9045913433</v>
      </c>
      <c r="K131" s="4">
        <v>35184.279646432202</v>
      </c>
      <c r="L131" s="3">
        <v>35161</v>
      </c>
      <c r="M131" s="3">
        <v>34874</v>
      </c>
      <c r="N131" s="3">
        <v>35188.449999999997</v>
      </c>
      <c r="O131" s="3">
        <v>34830.47</v>
      </c>
      <c r="P131" s="4">
        <v>34527.076069398798</v>
      </c>
    </row>
    <row r="132" spans="1:16" x14ac:dyDescent="0.15">
      <c r="A132">
        <v>131</v>
      </c>
      <c r="B132" s="1">
        <v>44018.5</v>
      </c>
      <c r="C132" s="3">
        <v>35024.133170000001</v>
      </c>
      <c r="D132" s="3">
        <v>35623</v>
      </c>
      <c r="E132" s="3">
        <v>37356</v>
      </c>
      <c r="F132" s="3">
        <v>44197</v>
      </c>
      <c r="G132" s="4">
        <v>34663.511573908698</v>
      </c>
      <c r="H132" s="4">
        <v>34651.416174797298</v>
      </c>
      <c r="I132" s="4">
        <v>34665.263830964599</v>
      </c>
      <c r="J132" s="4">
        <v>35044.950594616603</v>
      </c>
      <c r="K132" s="4">
        <v>35219.046896243701</v>
      </c>
      <c r="L132" s="3">
        <v>35144</v>
      </c>
      <c r="M132" s="3">
        <v>35101</v>
      </c>
      <c r="N132" s="3">
        <v>35194.21</v>
      </c>
      <c r="O132" s="3">
        <v>35084.120000000003</v>
      </c>
      <c r="P132" s="4">
        <v>34468.097354821897</v>
      </c>
    </row>
    <row r="133" spans="1:16" x14ac:dyDescent="0.15">
      <c r="A133">
        <v>132</v>
      </c>
      <c r="B133" s="1">
        <v>44018.510416666701</v>
      </c>
      <c r="C133" s="3">
        <v>35024.314019999998</v>
      </c>
      <c r="D133" s="3">
        <v>32879</v>
      </c>
      <c r="E133" s="3">
        <v>33401</v>
      </c>
      <c r="F133" s="3">
        <v>36274</v>
      </c>
      <c r="G133" s="4">
        <v>34705.4250674098</v>
      </c>
      <c r="H133" s="4">
        <v>34689.575360710398</v>
      </c>
      <c r="I133" s="4">
        <v>34699.328550093698</v>
      </c>
      <c r="J133" s="4">
        <v>35091.816698046103</v>
      </c>
      <c r="K133" s="4">
        <v>35223.111214821998</v>
      </c>
      <c r="L133" s="3">
        <v>35103</v>
      </c>
      <c r="M133" s="3">
        <v>35146</v>
      </c>
      <c r="N133" s="3">
        <v>35200.17</v>
      </c>
      <c r="O133" s="3">
        <v>35205.97</v>
      </c>
      <c r="P133" s="4">
        <v>34441.5342216059</v>
      </c>
    </row>
    <row r="134" spans="1:16" x14ac:dyDescent="0.15">
      <c r="A134">
        <v>133</v>
      </c>
      <c r="B134" s="1">
        <v>44018.520833333299</v>
      </c>
      <c r="C134" s="3">
        <v>35019.166799999999</v>
      </c>
      <c r="D134" s="3">
        <v>36127</v>
      </c>
      <c r="E134" s="3">
        <v>37383</v>
      </c>
      <c r="F134" s="3">
        <v>41843</v>
      </c>
      <c r="G134" s="4">
        <v>34742.207090245902</v>
      </c>
      <c r="H134" s="4">
        <v>34721.807221583898</v>
      </c>
      <c r="I134" s="4">
        <v>34723.138494274397</v>
      </c>
      <c r="J134" s="4">
        <v>35148.151207387702</v>
      </c>
      <c r="K134" s="4">
        <v>35209.316459184301</v>
      </c>
      <c r="L134" s="3">
        <v>35045</v>
      </c>
      <c r="M134" s="3">
        <v>35061</v>
      </c>
      <c r="N134" s="3">
        <v>35175.5</v>
      </c>
      <c r="O134" s="3">
        <v>35177.21</v>
      </c>
      <c r="P134" s="4">
        <v>34477.172207789801</v>
      </c>
    </row>
    <row r="135" spans="1:16" x14ac:dyDescent="0.15">
      <c r="A135">
        <v>134</v>
      </c>
      <c r="B135" s="1">
        <v>44018.53125</v>
      </c>
      <c r="C135" s="3">
        <v>35008.085659999997</v>
      </c>
      <c r="D135" s="3">
        <v>34761</v>
      </c>
      <c r="E135" s="3">
        <v>33350</v>
      </c>
      <c r="F135" s="3">
        <v>28259</v>
      </c>
      <c r="G135" s="4">
        <v>34773.523088649898</v>
      </c>
      <c r="H135" s="4">
        <v>34748.253760252999</v>
      </c>
      <c r="I135" s="4">
        <v>34737.744272392199</v>
      </c>
      <c r="J135" s="4">
        <v>35091.298473670999</v>
      </c>
      <c r="K135" s="4">
        <v>35169.6928992709</v>
      </c>
      <c r="L135" s="3">
        <v>35040</v>
      </c>
      <c r="M135" s="3">
        <v>34943</v>
      </c>
      <c r="N135" s="3">
        <v>35129.35</v>
      </c>
      <c r="O135" s="3">
        <v>35152.43</v>
      </c>
      <c r="P135" s="4">
        <v>34560.109466331203</v>
      </c>
    </row>
    <row r="136" spans="1:16" x14ac:dyDescent="0.15">
      <c r="A136">
        <v>135</v>
      </c>
      <c r="B136" s="1">
        <v>44018.541666666701</v>
      </c>
      <c r="C136" s="3">
        <v>34990.840049999999</v>
      </c>
      <c r="D136" s="3">
        <v>33925</v>
      </c>
      <c r="E136" s="3">
        <v>33019</v>
      </c>
      <c r="F136" s="3">
        <v>28593</v>
      </c>
      <c r="G136" s="4">
        <v>34798.8398100138</v>
      </c>
      <c r="H136" s="4">
        <v>34768.865181404297</v>
      </c>
      <c r="I136" s="4">
        <v>34743.457420551902</v>
      </c>
      <c r="J136" s="4">
        <v>34986.552008517603</v>
      </c>
      <c r="K136" s="4">
        <v>35139.775802102398</v>
      </c>
      <c r="L136" s="3">
        <v>35053</v>
      </c>
      <c r="M136" s="3">
        <v>34867</v>
      </c>
      <c r="N136" s="3">
        <v>35079.620000000003</v>
      </c>
      <c r="O136" s="3">
        <v>34970.29</v>
      </c>
      <c r="P136" s="4">
        <v>34631.112438841701</v>
      </c>
    </row>
    <row r="137" spans="1:16" x14ac:dyDescent="0.15">
      <c r="A137">
        <v>136</v>
      </c>
      <c r="B137" s="1">
        <v>44018.552083333299</v>
      </c>
      <c r="C137" s="3">
        <v>34967.133690000002</v>
      </c>
      <c r="D137" s="3">
        <v>36576</v>
      </c>
      <c r="E137" s="3">
        <v>36969</v>
      </c>
      <c r="F137" s="3">
        <v>38547</v>
      </c>
      <c r="G137" s="4">
        <v>34817.992770133998</v>
      </c>
      <c r="H137" s="4">
        <v>34783.411943741397</v>
      </c>
      <c r="I137" s="4">
        <v>34740.976430789597</v>
      </c>
      <c r="J137" s="4">
        <v>34904.219981724098</v>
      </c>
      <c r="K137" s="4">
        <v>35152.4299342347</v>
      </c>
      <c r="L137" s="3">
        <v>35080</v>
      </c>
      <c r="M137" s="3">
        <v>34822</v>
      </c>
      <c r="N137" s="3">
        <v>35082.82</v>
      </c>
      <c r="O137" s="3">
        <v>34889.980000000003</v>
      </c>
      <c r="P137" s="4">
        <v>34712.821814250601</v>
      </c>
    </row>
    <row r="138" spans="1:16" x14ac:dyDescent="0.15">
      <c r="A138">
        <v>137</v>
      </c>
      <c r="B138" s="1">
        <v>44018.5625</v>
      </c>
      <c r="C138" s="3">
        <v>34936.608460000003</v>
      </c>
      <c r="D138" s="3">
        <v>33484</v>
      </c>
      <c r="E138" s="3">
        <v>31247</v>
      </c>
      <c r="F138" s="3">
        <v>21860</v>
      </c>
      <c r="G138" s="4">
        <v>34830.644015142199</v>
      </c>
      <c r="H138" s="4">
        <v>34791.498607645801</v>
      </c>
      <c r="I138" s="4">
        <v>34729.736897256997</v>
      </c>
      <c r="J138" s="4">
        <v>34868.386349146102</v>
      </c>
      <c r="K138" s="4">
        <v>35107.477459419802</v>
      </c>
      <c r="L138" s="3">
        <v>35090</v>
      </c>
      <c r="M138" s="3">
        <v>34773</v>
      </c>
      <c r="N138" s="3">
        <v>35032.78</v>
      </c>
      <c r="O138" s="3">
        <v>34991.910000000003</v>
      </c>
      <c r="P138" s="4">
        <v>34791.813486208099</v>
      </c>
    </row>
    <row r="139" spans="1:16" x14ac:dyDescent="0.15">
      <c r="A139">
        <v>138</v>
      </c>
      <c r="B139" s="1">
        <v>44018.572916666701</v>
      </c>
      <c r="C139" s="3">
        <v>34899.293239999999</v>
      </c>
      <c r="D139" s="3">
        <v>35611</v>
      </c>
      <c r="E139" s="3">
        <v>38604</v>
      </c>
      <c r="F139" s="3">
        <v>51385</v>
      </c>
      <c r="G139" s="4">
        <v>34836.297499733497</v>
      </c>
      <c r="H139" s="4">
        <v>34793.135421150699</v>
      </c>
      <c r="I139" s="4">
        <v>34712.379144147999</v>
      </c>
      <c r="J139" s="4">
        <v>34821.6778327106</v>
      </c>
      <c r="K139" s="4">
        <v>35083.249793650197</v>
      </c>
      <c r="L139" s="3">
        <v>35054</v>
      </c>
      <c r="M139" s="3">
        <v>34788</v>
      </c>
      <c r="N139" s="3">
        <v>35017.5</v>
      </c>
      <c r="O139" s="3">
        <v>35151.15</v>
      </c>
      <c r="P139" s="4">
        <v>34821.231436779097</v>
      </c>
    </row>
    <row r="140" spans="1:16" x14ac:dyDescent="0.15">
      <c r="A140">
        <v>139</v>
      </c>
      <c r="B140" s="1">
        <v>44018.583333333299</v>
      </c>
      <c r="C140" s="3">
        <v>34855.275520000003</v>
      </c>
      <c r="D140" s="3">
        <v>33580</v>
      </c>
      <c r="E140" s="3">
        <v>31310</v>
      </c>
      <c r="F140" s="3">
        <v>22939</v>
      </c>
      <c r="G140" s="4">
        <v>34834.872009424202</v>
      </c>
      <c r="H140" s="4">
        <v>34787.644243229501</v>
      </c>
      <c r="I140" s="4">
        <v>34687.546786780003</v>
      </c>
      <c r="J140" s="4">
        <v>34811.491814987901</v>
      </c>
      <c r="K140" s="4">
        <v>35054.587000708998</v>
      </c>
      <c r="L140" s="3">
        <v>34960</v>
      </c>
      <c r="M140" s="3">
        <v>34857</v>
      </c>
      <c r="N140" s="3">
        <v>35001.129999999997</v>
      </c>
      <c r="O140" s="3">
        <v>35368.379999999997</v>
      </c>
      <c r="P140" s="4">
        <v>34844.806418182801</v>
      </c>
    </row>
    <row r="141" spans="1:16" x14ac:dyDescent="0.15">
      <c r="A141">
        <v>140</v>
      </c>
      <c r="B141" s="1">
        <v>44018.59375</v>
      </c>
      <c r="C141" s="3">
        <v>34804.81783</v>
      </c>
      <c r="D141" s="3">
        <v>36033</v>
      </c>
      <c r="E141" s="3">
        <v>38190</v>
      </c>
      <c r="F141" s="3">
        <v>46731</v>
      </c>
      <c r="G141" s="4">
        <v>34826.164151928897</v>
      </c>
      <c r="H141" s="4">
        <v>34775.345220426301</v>
      </c>
      <c r="I141" s="4">
        <v>34659.362550598104</v>
      </c>
      <c r="J141" s="4">
        <v>34797.664145496397</v>
      </c>
      <c r="K141" s="4">
        <v>34993.801382419602</v>
      </c>
      <c r="L141" s="3">
        <v>34813</v>
      </c>
      <c r="M141" s="3">
        <v>34824</v>
      </c>
      <c r="N141" s="3">
        <v>34966</v>
      </c>
      <c r="O141" s="3">
        <v>35598.730000000003</v>
      </c>
      <c r="P141" s="4">
        <v>34877.849210678003</v>
      </c>
    </row>
    <row r="142" spans="1:16" x14ac:dyDescent="0.15">
      <c r="A142">
        <v>141</v>
      </c>
      <c r="B142" s="1">
        <v>44018.604166666701</v>
      </c>
      <c r="C142" s="3">
        <v>34747.919249999999</v>
      </c>
      <c r="D142" s="3">
        <v>34907</v>
      </c>
      <c r="E142" s="3">
        <v>32769</v>
      </c>
      <c r="F142" s="3">
        <v>23399</v>
      </c>
      <c r="G142" s="4">
        <v>34809.868753700801</v>
      </c>
      <c r="H142" s="4">
        <v>34755.910159243402</v>
      </c>
      <c r="I142" s="4">
        <v>34626.896066852401</v>
      </c>
      <c r="J142" s="4">
        <v>34780.135385684</v>
      </c>
      <c r="K142" s="4">
        <v>34941.5685457031</v>
      </c>
      <c r="L142" s="3">
        <v>34656</v>
      </c>
      <c r="M142" s="3">
        <v>34689</v>
      </c>
      <c r="N142" s="3">
        <v>34874.58</v>
      </c>
      <c r="O142" s="3">
        <v>35587.51</v>
      </c>
      <c r="P142" s="4">
        <v>34911.127318777602</v>
      </c>
    </row>
    <row r="143" spans="1:16" x14ac:dyDescent="0.15">
      <c r="A143">
        <v>142</v>
      </c>
      <c r="B143" s="1">
        <v>44018.614583333299</v>
      </c>
      <c r="C143" s="3">
        <v>34684.766250000001</v>
      </c>
      <c r="D143" s="3">
        <v>35392</v>
      </c>
      <c r="E143" s="3">
        <v>36914</v>
      </c>
      <c r="F143" s="3">
        <v>43269</v>
      </c>
      <c r="G143" s="4">
        <v>34785.6007415247</v>
      </c>
      <c r="H143" s="4">
        <v>34730.052503018203</v>
      </c>
      <c r="I143" s="4">
        <v>34594.198169779796</v>
      </c>
      <c r="J143" s="4">
        <v>34721.678172031003</v>
      </c>
      <c r="K143" s="4">
        <v>34864.519324947702</v>
      </c>
      <c r="L143" s="3">
        <v>34499</v>
      </c>
      <c r="M143" s="3">
        <v>34605</v>
      </c>
      <c r="N143" s="3">
        <v>34788.629999999997</v>
      </c>
      <c r="O143" s="3">
        <v>35340.480000000003</v>
      </c>
      <c r="P143" s="4">
        <v>34910.732316325702</v>
      </c>
    </row>
    <row r="144" spans="1:16" x14ac:dyDescent="0.15">
      <c r="A144">
        <v>143</v>
      </c>
      <c r="B144" s="1">
        <v>44018.625</v>
      </c>
      <c r="C144" s="3">
        <v>34615.961750000002</v>
      </c>
      <c r="D144" s="3">
        <v>35057</v>
      </c>
      <c r="E144" s="3">
        <v>35032</v>
      </c>
      <c r="F144" s="3">
        <v>34837</v>
      </c>
      <c r="G144" s="4">
        <v>34752.918489063501</v>
      </c>
      <c r="H144" s="4">
        <v>34696.772215962003</v>
      </c>
      <c r="I144" s="4">
        <v>34559.214311170697</v>
      </c>
      <c r="J144" s="4">
        <v>34665.936299485897</v>
      </c>
      <c r="K144" s="4">
        <v>34781.444622681702</v>
      </c>
      <c r="L144" s="3">
        <v>34353</v>
      </c>
      <c r="M144" s="3">
        <v>34608</v>
      </c>
      <c r="N144" s="3">
        <v>34734.5</v>
      </c>
      <c r="O144" s="3">
        <v>35163.58</v>
      </c>
      <c r="P144" s="4">
        <v>34809.915483267003</v>
      </c>
    </row>
    <row r="145" spans="1:16" x14ac:dyDescent="0.15">
      <c r="A145">
        <v>144</v>
      </c>
      <c r="B145" s="1">
        <v>44018.635416666701</v>
      </c>
      <c r="C145" s="3">
        <v>34541.087890000003</v>
      </c>
      <c r="D145" s="3">
        <v>34981</v>
      </c>
      <c r="E145" s="3">
        <v>32875</v>
      </c>
      <c r="F145" s="3">
        <v>24135</v>
      </c>
      <c r="G145" s="4">
        <v>34711.904775028903</v>
      </c>
      <c r="H145" s="4">
        <v>34656.160323410499</v>
      </c>
      <c r="I145" s="4">
        <v>34521.0392137546</v>
      </c>
      <c r="J145" s="4">
        <v>34639.624005756203</v>
      </c>
      <c r="K145" s="4">
        <v>34751.832732959803</v>
      </c>
      <c r="L145" s="3">
        <v>34230</v>
      </c>
      <c r="M145" s="3">
        <v>34549</v>
      </c>
      <c r="N145" s="3">
        <v>34723.949999999997</v>
      </c>
      <c r="O145" s="3">
        <v>34926.33</v>
      </c>
      <c r="P145" s="4">
        <v>34625.561922204797</v>
      </c>
    </row>
    <row r="146" spans="1:16" x14ac:dyDescent="0.15">
      <c r="A146">
        <v>145</v>
      </c>
      <c r="B146" s="1">
        <v>44018.645833333299</v>
      </c>
      <c r="C146" s="3">
        <v>34459.936009999998</v>
      </c>
      <c r="D146" s="3">
        <v>33114</v>
      </c>
      <c r="E146" s="3">
        <v>32294</v>
      </c>
      <c r="F146" s="3">
        <v>29252</v>
      </c>
      <c r="G146" s="4">
        <v>34663.194042532101</v>
      </c>
      <c r="H146" s="4">
        <v>34608.870395316801</v>
      </c>
      <c r="I146" s="4">
        <v>34479.389624238102</v>
      </c>
      <c r="J146" s="4">
        <v>34597.544624139802</v>
      </c>
      <c r="K146" s="4">
        <v>34670.762519773598</v>
      </c>
      <c r="L146" s="3">
        <v>34220</v>
      </c>
      <c r="M146" s="3">
        <v>34392</v>
      </c>
      <c r="N146" s="3">
        <v>34651.51</v>
      </c>
      <c r="O146" s="3">
        <v>34820.49</v>
      </c>
      <c r="P146" s="4">
        <v>34462.811380195599</v>
      </c>
    </row>
    <row r="147" spans="1:16" x14ac:dyDescent="0.15">
      <c r="A147">
        <v>146</v>
      </c>
      <c r="B147" s="1">
        <v>44018.65625</v>
      </c>
      <c r="C147" s="3">
        <v>34372.62588</v>
      </c>
      <c r="D147" s="3">
        <v>34250</v>
      </c>
      <c r="E147" s="3">
        <v>34391</v>
      </c>
      <c r="F147" s="3">
        <v>35818</v>
      </c>
      <c r="G147" s="4">
        <v>34607.446069231002</v>
      </c>
      <c r="H147" s="4">
        <v>34555.036236698601</v>
      </c>
      <c r="I147" s="4">
        <v>34431.2978847993</v>
      </c>
      <c r="J147" s="4">
        <v>34502.926664120503</v>
      </c>
      <c r="K147" s="4">
        <v>34549.902076056002</v>
      </c>
      <c r="L147" s="3">
        <v>33932</v>
      </c>
      <c r="M147" s="3">
        <v>34109</v>
      </c>
      <c r="N147" s="3">
        <v>34542.43</v>
      </c>
      <c r="O147" s="3">
        <v>34737.550000000003</v>
      </c>
      <c r="P147" s="4">
        <v>34407.7322428552</v>
      </c>
    </row>
    <row r="148" spans="1:16" x14ac:dyDescent="0.15">
      <c r="A148">
        <v>147</v>
      </c>
      <c r="B148" s="1">
        <v>44018.666666666701</v>
      </c>
      <c r="C148" s="3">
        <v>34279.503109999998</v>
      </c>
      <c r="D148" s="3">
        <v>34321</v>
      </c>
      <c r="E148" s="3">
        <v>35668</v>
      </c>
      <c r="F148" s="3">
        <v>40416</v>
      </c>
      <c r="G148" s="4">
        <v>34544.821731579701</v>
      </c>
      <c r="H148" s="4">
        <v>34493.747287313199</v>
      </c>
      <c r="I148" s="4">
        <v>34372.808213794699</v>
      </c>
      <c r="J148" s="4">
        <v>34360.005788212402</v>
      </c>
      <c r="K148" s="4">
        <v>34457.300436443002</v>
      </c>
      <c r="L148" s="3">
        <v>33742</v>
      </c>
      <c r="M148" s="3">
        <v>33899</v>
      </c>
      <c r="N148" s="3">
        <v>34445.17</v>
      </c>
      <c r="O148" s="3">
        <v>34718.76</v>
      </c>
      <c r="P148" s="4">
        <v>34422.199648911599</v>
      </c>
    </row>
    <row r="149" spans="1:16" x14ac:dyDescent="0.15">
      <c r="A149">
        <v>148</v>
      </c>
      <c r="B149" s="1">
        <v>44018.677083333299</v>
      </c>
      <c r="C149" s="3">
        <v>34180.814780000001</v>
      </c>
      <c r="D149" s="3">
        <v>35432</v>
      </c>
      <c r="E149" s="3">
        <v>38994</v>
      </c>
      <c r="F149" s="3">
        <v>52974</v>
      </c>
      <c r="G149" s="4">
        <v>34475.572384668703</v>
      </c>
      <c r="H149" s="4">
        <v>34424.749069719997</v>
      </c>
      <c r="I149" s="4">
        <v>34302.897575849704</v>
      </c>
      <c r="J149" s="4">
        <v>34225.645067853402</v>
      </c>
      <c r="K149" s="4">
        <v>34333.210558033199</v>
      </c>
      <c r="L149" s="3">
        <v>33754</v>
      </c>
      <c r="M149" s="3">
        <v>33922</v>
      </c>
      <c r="N149" s="3">
        <v>34337.519999999997</v>
      </c>
      <c r="O149" s="3">
        <v>34436.26</v>
      </c>
      <c r="P149" s="4">
        <v>34482.820764899101</v>
      </c>
    </row>
    <row r="150" spans="1:16" x14ac:dyDescent="0.15">
      <c r="A150">
        <v>149</v>
      </c>
      <c r="B150" s="1">
        <v>44018.6875</v>
      </c>
      <c r="C150" s="3">
        <v>34076.718739999997</v>
      </c>
      <c r="D150" s="3">
        <v>34138</v>
      </c>
      <c r="E150" s="3">
        <v>33074</v>
      </c>
      <c r="F150" s="3">
        <v>28900</v>
      </c>
      <c r="G150" s="4">
        <v>34399.519368708003</v>
      </c>
      <c r="H150" s="4">
        <v>34347.922401712</v>
      </c>
      <c r="I150" s="4">
        <v>34219.6179981686</v>
      </c>
      <c r="J150" s="4">
        <v>34082.020647478399</v>
      </c>
      <c r="K150" s="4">
        <v>34190.846702478797</v>
      </c>
      <c r="L150" s="3">
        <v>33751</v>
      </c>
      <c r="M150" s="3">
        <v>33960</v>
      </c>
      <c r="N150" s="3">
        <v>34180.379999999997</v>
      </c>
      <c r="O150" s="3">
        <v>34099.440000000002</v>
      </c>
      <c r="P150" s="4">
        <v>34467.884069442298</v>
      </c>
    </row>
    <row r="151" spans="1:16" x14ac:dyDescent="0.15">
      <c r="A151">
        <v>150</v>
      </c>
      <c r="B151" s="1">
        <v>44018.697916666701</v>
      </c>
      <c r="C151" s="3">
        <v>33967.960120000003</v>
      </c>
      <c r="D151" s="3">
        <v>35595</v>
      </c>
      <c r="E151" s="3">
        <v>34852</v>
      </c>
      <c r="F151" s="3">
        <v>32187</v>
      </c>
      <c r="G151" s="4">
        <v>34317.202629783802</v>
      </c>
      <c r="H151" s="4">
        <v>34264.432286868803</v>
      </c>
      <c r="I151" s="4">
        <v>34128.470492733497</v>
      </c>
      <c r="J151" s="4">
        <v>33940.002334063603</v>
      </c>
      <c r="K151" s="4">
        <v>34015.815240422598</v>
      </c>
      <c r="L151" s="3">
        <v>33521</v>
      </c>
      <c r="M151" s="3">
        <v>33871</v>
      </c>
      <c r="N151" s="3">
        <v>34039.550000000003</v>
      </c>
      <c r="O151" s="3">
        <v>33849</v>
      </c>
      <c r="P151" s="4">
        <v>34408.054870530497</v>
      </c>
    </row>
    <row r="152" spans="1:16" x14ac:dyDescent="0.15">
      <c r="A152">
        <v>151</v>
      </c>
      <c r="B152" s="1">
        <v>44018.708333333299</v>
      </c>
      <c r="C152" s="3">
        <v>33855.214630000002</v>
      </c>
      <c r="D152" s="3">
        <v>33765</v>
      </c>
      <c r="E152" s="3">
        <v>32164</v>
      </c>
      <c r="F152" s="3">
        <v>25283</v>
      </c>
      <c r="G152" s="4">
        <v>34228.8076784691</v>
      </c>
      <c r="H152" s="4">
        <v>34175.655685973201</v>
      </c>
      <c r="I152" s="4">
        <v>34033.552347221099</v>
      </c>
      <c r="J152" s="4">
        <v>33782.044503971003</v>
      </c>
      <c r="K152" s="4">
        <v>33898.924786606804</v>
      </c>
      <c r="L152" s="3">
        <v>33324</v>
      </c>
      <c r="M152" s="3">
        <v>33740</v>
      </c>
      <c r="N152" s="3">
        <v>33928.49</v>
      </c>
      <c r="O152" s="3">
        <v>33569.96</v>
      </c>
      <c r="P152" s="4">
        <v>34247.843196950802</v>
      </c>
    </row>
    <row r="153" spans="1:16" x14ac:dyDescent="0.15">
      <c r="A153">
        <v>152</v>
      </c>
      <c r="B153" s="1">
        <v>44018.71875</v>
      </c>
      <c r="C153" s="3">
        <v>33738.543279999998</v>
      </c>
      <c r="D153" s="3">
        <v>34313</v>
      </c>
      <c r="E153" s="3">
        <v>35584</v>
      </c>
      <c r="F153" s="3">
        <v>41109</v>
      </c>
      <c r="G153" s="4">
        <v>34135.317277221096</v>
      </c>
      <c r="H153" s="4">
        <v>34082.110924722801</v>
      </c>
      <c r="I153" s="4">
        <v>33935.376155103302</v>
      </c>
      <c r="J153" s="4">
        <v>33675.246598768397</v>
      </c>
      <c r="K153" s="4">
        <v>33826.809184638303</v>
      </c>
      <c r="L153" s="3">
        <v>33179</v>
      </c>
      <c r="M153" s="3">
        <v>33625</v>
      </c>
      <c r="N153" s="3">
        <v>33796.639999999999</v>
      </c>
      <c r="O153" s="3">
        <v>33429.43</v>
      </c>
      <c r="P153" s="4">
        <v>34101.317751729999</v>
      </c>
    </row>
    <row r="154" spans="1:16" x14ac:dyDescent="0.15">
      <c r="A154">
        <v>153</v>
      </c>
      <c r="B154" s="1">
        <v>44018.729166666701</v>
      </c>
      <c r="C154" s="3">
        <v>33618.29191</v>
      </c>
      <c r="D154" s="3">
        <v>33593</v>
      </c>
      <c r="E154" s="3">
        <v>33415</v>
      </c>
      <c r="F154" s="3">
        <v>32562</v>
      </c>
      <c r="G154" s="4">
        <v>34037.4411162791</v>
      </c>
      <c r="H154" s="4">
        <v>33984.6114157376</v>
      </c>
      <c r="I154" s="4">
        <v>33835.914973501298</v>
      </c>
      <c r="J154" s="4">
        <v>33509.232094522296</v>
      </c>
      <c r="K154" s="4">
        <v>33738.445428719802</v>
      </c>
      <c r="L154" s="3">
        <v>33090</v>
      </c>
      <c r="M154" s="3">
        <v>33511</v>
      </c>
      <c r="N154" s="3">
        <v>33670.49</v>
      </c>
      <c r="O154" s="3">
        <v>33160.050000000003</v>
      </c>
      <c r="P154" s="4">
        <v>34021.153038360899</v>
      </c>
    </row>
    <row r="155" spans="1:16" x14ac:dyDescent="0.15">
      <c r="A155">
        <v>154</v>
      </c>
      <c r="B155" s="1">
        <v>44018.739583333299</v>
      </c>
      <c r="C155" s="3">
        <v>33494.99078</v>
      </c>
      <c r="D155" s="3">
        <v>34226</v>
      </c>
      <c r="E155" s="3">
        <v>29482</v>
      </c>
      <c r="F155" s="3">
        <v>10540</v>
      </c>
      <c r="G155" s="4">
        <v>33935.658037034402</v>
      </c>
      <c r="H155" s="4">
        <v>33883.752664846499</v>
      </c>
      <c r="I155" s="4">
        <v>33736.977887559202</v>
      </c>
      <c r="J155" s="4">
        <v>33380.083308539397</v>
      </c>
      <c r="K155" s="4">
        <v>33645.719209229203</v>
      </c>
      <c r="L155" s="3">
        <v>33066</v>
      </c>
      <c r="M155" s="3">
        <v>33273</v>
      </c>
      <c r="N155" s="3">
        <v>33550.370000000003</v>
      </c>
      <c r="O155" s="3">
        <v>32868.379999999997</v>
      </c>
      <c r="P155" s="4">
        <v>34011.088007827399</v>
      </c>
    </row>
    <row r="156" spans="1:16" x14ac:dyDescent="0.15">
      <c r="A156">
        <v>155</v>
      </c>
      <c r="B156" s="1">
        <v>44018.75</v>
      </c>
      <c r="C156" s="3">
        <v>33368.698729999996</v>
      </c>
      <c r="D156" s="3">
        <v>34138</v>
      </c>
      <c r="E156" s="3">
        <v>40917</v>
      </c>
      <c r="F156" s="3">
        <v>68309</v>
      </c>
      <c r="G156" s="4">
        <v>33830.258862517498</v>
      </c>
      <c r="H156" s="4">
        <v>33779.955306740703</v>
      </c>
      <c r="I156" s="4">
        <v>33639.140413884699</v>
      </c>
      <c r="J156" s="4">
        <v>33243.867239892999</v>
      </c>
      <c r="K156" s="4">
        <v>33500.994425549303</v>
      </c>
      <c r="L156" s="3">
        <v>33086</v>
      </c>
      <c r="M156" s="3">
        <v>33046</v>
      </c>
      <c r="N156" s="3">
        <v>33404.839999999997</v>
      </c>
      <c r="O156" s="3">
        <v>32656.04</v>
      </c>
      <c r="P156" s="4">
        <v>34032.856467486301</v>
      </c>
    </row>
    <row r="157" spans="1:16" x14ac:dyDescent="0.15">
      <c r="A157">
        <v>156</v>
      </c>
      <c r="B157" s="1">
        <v>44018.760416666701</v>
      </c>
      <c r="C157" s="3">
        <v>33239.680919999999</v>
      </c>
      <c r="D157" s="3">
        <v>34184</v>
      </c>
      <c r="E157" s="3">
        <v>30628</v>
      </c>
      <c r="F157" s="3">
        <v>16468</v>
      </c>
      <c r="G157" s="4">
        <v>33721.389711360302</v>
      </c>
      <c r="H157" s="4">
        <v>33671.840669368299</v>
      </c>
      <c r="I157" s="4">
        <v>33534.559025096998</v>
      </c>
      <c r="J157" s="4">
        <v>33129.180506368</v>
      </c>
      <c r="K157" s="4">
        <v>33382.020753926299</v>
      </c>
      <c r="L157" s="3">
        <v>33098</v>
      </c>
      <c r="M157" s="3">
        <v>33052</v>
      </c>
      <c r="N157" s="3">
        <v>33241</v>
      </c>
      <c r="O157" s="3">
        <v>32585.4</v>
      </c>
      <c r="P157" s="4">
        <v>34013.331455859501</v>
      </c>
    </row>
    <row r="158" spans="1:16" x14ac:dyDescent="0.15">
      <c r="A158">
        <v>157</v>
      </c>
      <c r="B158" s="1">
        <v>44018.770833333299</v>
      </c>
      <c r="C158" s="3">
        <v>33108.753259999998</v>
      </c>
      <c r="D158" s="3">
        <v>34033</v>
      </c>
      <c r="E158" s="3">
        <v>35781</v>
      </c>
      <c r="F158" s="3">
        <v>42348</v>
      </c>
      <c r="G158" s="4">
        <v>33609.651357686998</v>
      </c>
      <c r="H158" s="4">
        <v>33560.164382012998</v>
      </c>
      <c r="I158" s="4">
        <v>33425.352253372999</v>
      </c>
      <c r="J158" s="4">
        <v>32978.204003934399</v>
      </c>
      <c r="K158" s="4">
        <v>33328.280781607202</v>
      </c>
      <c r="L158" s="3">
        <v>33034</v>
      </c>
      <c r="M158" s="3">
        <v>33055</v>
      </c>
      <c r="N158" s="3">
        <v>33173.370000000003</v>
      </c>
      <c r="O158" s="3">
        <v>32708.81</v>
      </c>
      <c r="P158" s="4">
        <v>33974.606176982503</v>
      </c>
    </row>
    <row r="159" spans="1:16" x14ac:dyDescent="0.15">
      <c r="A159">
        <v>158</v>
      </c>
      <c r="B159" s="1">
        <v>44018.78125</v>
      </c>
      <c r="C159" s="3">
        <v>32976.182379999998</v>
      </c>
      <c r="D159" s="3">
        <v>33723</v>
      </c>
      <c r="E159" s="3">
        <v>33507</v>
      </c>
      <c r="F159" s="3">
        <v>32684</v>
      </c>
      <c r="G159" s="4">
        <v>33495.586976762403</v>
      </c>
      <c r="H159" s="4">
        <v>33445.636143411197</v>
      </c>
      <c r="I159" s="4">
        <v>33311.412569758897</v>
      </c>
      <c r="J159" s="4">
        <v>32853.500064498498</v>
      </c>
      <c r="K159" s="4">
        <v>33230.877407553198</v>
      </c>
      <c r="L159" s="3">
        <v>32963</v>
      </c>
      <c r="M159" s="3">
        <v>32973</v>
      </c>
      <c r="N159" s="3">
        <v>33062.300000000003</v>
      </c>
      <c r="O159" s="3">
        <v>32763.73</v>
      </c>
      <c r="P159" s="4">
        <v>33921.681245740299</v>
      </c>
    </row>
    <row r="160" spans="1:16" x14ac:dyDescent="0.15">
      <c r="A160">
        <v>159</v>
      </c>
      <c r="B160" s="1">
        <v>44018.791666666701</v>
      </c>
      <c r="C160" s="3">
        <v>32843.030209999997</v>
      </c>
      <c r="D160" s="3">
        <v>33303</v>
      </c>
      <c r="E160" s="3">
        <v>33196</v>
      </c>
      <c r="F160" s="3">
        <v>33082</v>
      </c>
      <c r="G160" s="4">
        <v>33379.725430590901</v>
      </c>
      <c r="H160" s="4">
        <v>33329.518856878298</v>
      </c>
      <c r="I160" s="4">
        <v>33196.006108190602</v>
      </c>
      <c r="J160" s="4">
        <v>32723.164289755401</v>
      </c>
      <c r="K160" s="4">
        <v>33118.799627837398</v>
      </c>
      <c r="L160" s="3">
        <v>32863</v>
      </c>
      <c r="M160" s="3">
        <v>32741</v>
      </c>
      <c r="N160" s="3">
        <v>32948.76</v>
      </c>
      <c r="O160" s="3">
        <v>32757.81</v>
      </c>
      <c r="P160" s="4">
        <v>33853.657547794101</v>
      </c>
    </row>
    <row r="161" spans="1:16" x14ac:dyDescent="0.15">
      <c r="A161">
        <v>160</v>
      </c>
      <c r="B161" s="1">
        <v>44018.802083333299</v>
      </c>
      <c r="C161" s="3">
        <v>32710.165059999999</v>
      </c>
      <c r="D161" s="3">
        <v>33556</v>
      </c>
      <c r="E161" s="3">
        <v>32878</v>
      </c>
      <c r="F161" s="3">
        <v>29877</v>
      </c>
      <c r="G161" s="4">
        <v>33262.623986080798</v>
      </c>
      <c r="H161" s="4">
        <v>33212.560124980897</v>
      </c>
      <c r="I161" s="4">
        <v>33080.812892897397</v>
      </c>
      <c r="J161" s="4">
        <v>32604.827553810101</v>
      </c>
      <c r="K161" s="4">
        <v>32995.734100772301</v>
      </c>
      <c r="L161" s="3">
        <v>32724</v>
      </c>
      <c r="M161" s="3">
        <v>32542</v>
      </c>
      <c r="N161" s="3">
        <v>32826.76</v>
      </c>
      <c r="O161" s="3">
        <v>32767.46</v>
      </c>
      <c r="P161" s="4">
        <v>33773.318896200799</v>
      </c>
    </row>
    <row r="162" spans="1:16" x14ac:dyDescent="0.15">
      <c r="A162">
        <v>161</v>
      </c>
      <c r="B162" s="1">
        <v>44018.8125</v>
      </c>
      <c r="C162" s="3">
        <v>32578.272550000002</v>
      </c>
      <c r="D162" s="3">
        <v>33290</v>
      </c>
      <c r="E162" s="3">
        <v>35366</v>
      </c>
      <c r="F162" s="3">
        <v>43798</v>
      </c>
      <c r="G162" s="4">
        <v>33144.910244712097</v>
      </c>
      <c r="H162" s="4">
        <v>33095.034701345001</v>
      </c>
      <c r="I162" s="4">
        <v>32965.969436632797</v>
      </c>
      <c r="J162" s="4">
        <v>32492.109389025602</v>
      </c>
      <c r="K162" s="4">
        <v>32830.532332526003</v>
      </c>
      <c r="L162" s="3">
        <v>32570</v>
      </c>
      <c r="M162" s="3">
        <v>32433</v>
      </c>
      <c r="N162" s="3">
        <v>32670.99</v>
      </c>
      <c r="O162" s="3">
        <v>32762.75</v>
      </c>
      <c r="P162" s="4">
        <v>33695.102524398499</v>
      </c>
    </row>
    <row r="163" spans="1:16" x14ac:dyDescent="0.15">
      <c r="A163">
        <v>162</v>
      </c>
      <c r="B163" s="1">
        <v>44018.822916666701</v>
      </c>
      <c r="C163" s="3">
        <v>32447.866389999999</v>
      </c>
      <c r="D163" s="3">
        <v>33630</v>
      </c>
      <c r="E163" s="3">
        <v>30170</v>
      </c>
      <c r="F163" s="3">
        <v>16391</v>
      </c>
      <c r="G163" s="4">
        <v>33027.323096741202</v>
      </c>
      <c r="H163" s="4">
        <v>32977.341803264797</v>
      </c>
      <c r="I163" s="4">
        <v>32850.666419047098</v>
      </c>
      <c r="J163" s="4">
        <v>32393.336141421001</v>
      </c>
      <c r="K163" s="4">
        <v>32600.580463858601</v>
      </c>
      <c r="L163" s="3">
        <v>32453</v>
      </c>
      <c r="M163" s="3">
        <v>32223</v>
      </c>
      <c r="N163" s="3">
        <v>32440.9</v>
      </c>
      <c r="O163" s="3">
        <v>32513.83</v>
      </c>
      <c r="P163" s="4">
        <v>33652.206483631599</v>
      </c>
    </row>
    <row r="164" spans="1:16" x14ac:dyDescent="0.15">
      <c r="A164">
        <v>163</v>
      </c>
      <c r="B164" s="1">
        <v>44018.833333333299</v>
      </c>
      <c r="C164" s="3">
        <v>32319.29882</v>
      </c>
      <c r="D164" s="3">
        <v>32990</v>
      </c>
      <c r="E164" s="3">
        <v>32605</v>
      </c>
      <c r="F164" s="3">
        <v>31230</v>
      </c>
      <c r="G164" s="4">
        <v>32910.196695010498</v>
      </c>
      <c r="H164" s="4">
        <v>32861.157310637798</v>
      </c>
      <c r="I164" s="4">
        <v>32740.971372217798</v>
      </c>
      <c r="J164" s="4">
        <v>32272.905736653302</v>
      </c>
      <c r="K164" s="4">
        <v>32377.379718598499</v>
      </c>
      <c r="L164" s="3">
        <v>32332</v>
      </c>
      <c r="M164" s="3">
        <v>31993</v>
      </c>
      <c r="N164" s="3">
        <v>32267.94</v>
      </c>
      <c r="O164" s="3">
        <v>32346.79</v>
      </c>
      <c r="P164" s="4">
        <v>33580.2482122847</v>
      </c>
    </row>
    <row r="165" spans="1:16" x14ac:dyDescent="0.15">
      <c r="A165">
        <v>164</v>
      </c>
      <c r="B165" s="1">
        <v>44018.84375</v>
      </c>
      <c r="C165" s="3">
        <v>32193.10411</v>
      </c>
      <c r="D165" s="3">
        <v>33328</v>
      </c>
      <c r="E165" s="3">
        <v>34548</v>
      </c>
      <c r="F165" s="3">
        <v>39404</v>
      </c>
      <c r="G165" s="4">
        <v>32794.054774882599</v>
      </c>
      <c r="H165" s="4">
        <v>32747.249756360499</v>
      </c>
      <c r="I165" s="4">
        <v>32637.640986648199</v>
      </c>
      <c r="J165" s="4">
        <v>32183.7988884511</v>
      </c>
      <c r="K165" s="4">
        <v>32220.4133728405</v>
      </c>
      <c r="L165" s="3">
        <v>32161</v>
      </c>
      <c r="M165" s="3">
        <v>31981</v>
      </c>
      <c r="N165" s="3">
        <v>32074.52</v>
      </c>
      <c r="O165" s="3">
        <v>32467.97</v>
      </c>
      <c r="P165" s="4">
        <v>33448.5861433479</v>
      </c>
    </row>
    <row r="166" spans="1:16" x14ac:dyDescent="0.15">
      <c r="A166">
        <v>165</v>
      </c>
      <c r="B166" s="1">
        <v>44018.854166666701</v>
      </c>
      <c r="C166" s="3">
        <v>32069.786069999998</v>
      </c>
      <c r="D166" s="3">
        <v>32746</v>
      </c>
      <c r="E166" s="3">
        <v>33601</v>
      </c>
      <c r="F166" s="3">
        <v>36828</v>
      </c>
      <c r="G166" s="4">
        <v>32679.647626192898</v>
      </c>
      <c r="H166" s="4">
        <v>32636.629267462798</v>
      </c>
      <c r="I166" s="4">
        <v>32542.272616317299</v>
      </c>
      <c r="J166" s="4">
        <v>32100.1027288183</v>
      </c>
      <c r="K166" s="4">
        <v>32115.147802241801</v>
      </c>
      <c r="L166" s="3">
        <v>31977</v>
      </c>
      <c r="M166" s="3">
        <v>32071</v>
      </c>
      <c r="N166" s="3">
        <v>31954.04</v>
      </c>
      <c r="O166" s="3">
        <v>32426.57</v>
      </c>
      <c r="P166" s="4">
        <v>33269.880613311703</v>
      </c>
    </row>
    <row r="167" spans="1:16" x14ac:dyDescent="0.15">
      <c r="A167">
        <v>166</v>
      </c>
      <c r="B167" s="1">
        <v>44018.864583333299</v>
      </c>
      <c r="C167" s="3">
        <v>31950.494070000001</v>
      </c>
      <c r="D167" s="3">
        <v>35744</v>
      </c>
      <c r="E167" s="3">
        <v>33356</v>
      </c>
      <c r="F167" s="3">
        <v>25057</v>
      </c>
      <c r="G167" s="4">
        <v>32567.9873203235</v>
      </c>
      <c r="H167" s="4">
        <v>32530.026626348601</v>
      </c>
      <c r="I167" s="4">
        <v>32455.114202153902</v>
      </c>
      <c r="J167" s="4">
        <v>31996.867083724701</v>
      </c>
      <c r="K167" s="4">
        <v>32033.1053507828</v>
      </c>
      <c r="L167" s="3">
        <v>31784</v>
      </c>
      <c r="M167" s="3">
        <v>32006</v>
      </c>
      <c r="N167" s="3">
        <v>31872.5</v>
      </c>
      <c r="O167" s="3">
        <v>32371.33</v>
      </c>
      <c r="P167" s="4">
        <v>33112.179901212497</v>
      </c>
    </row>
    <row r="168" spans="1:16" x14ac:dyDescent="0.15">
      <c r="A168">
        <v>167</v>
      </c>
      <c r="B168" s="1">
        <v>44018.875</v>
      </c>
      <c r="C168" s="3">
        <v>31835.36507</v>
      </c>
      <c r="D168" s="3">
        <v>31863</v>
      </c>
      <c r="E168" s="3">
        <v>32703</v>
      </c>
      <c r="F168" s="3">
        <v>35823</v>
      </c>
      <c r="G168" s="4">
        <v>32459.825075658398</v>
      </c>
      <c r="H168" s="4">
        <v>32428.481230678099</v>
      </c>
      <c r="I168" s="4">
        <v>32378.427591614502</v>
      </c>
      <c r="J168" s="4">
        <v>31837.194876986799</v>
      </c>
      <c r="K168" s="4">
        <v>31907.469257307599</v>
      </c>
      <c r="L168" s="3">
        <v>31627</v>
      </c>
      <c r="M168" s="3">
        <v>31684</v>
      </c>
      <c r="N168" s="3">
        <v>31738.42</v>
      </c>
      <c r="O168" s="3">
        <v>32210.33</v>
      </c>
      <c r="P168" s="4">
        <v>32989.950593216003</v>
      </c>
    </row>
    <row r="169" spans="1:16" x14ac:dyDescent="0.15">
      <c r="A169">
        <v>168</v>
      </c>
      <c r="B169" s="1">
        <v>44018.885416666701</v>
      </c>
      <c r="C169" s="3">
        <v>31724.754209999999</v>
      </c>
      <c r="D169" s="3">
        <v>33442</v>
      </c>
      <c r="E169" s="3">
        <v>34943</v>
      </c>
      <c r="F169" s="3">
        <v>39856</v>
      </c>
      <c r="G169" s="4">
        <v>32355.6820767184</v>
      </c>
      <c r="H169" s="4">
        <v>32331.146654049</v>
      </c>
      <c r="I169" s="4">
        <v>32305.394845753501</v>
      </c>
      <c r="J169" s="4">
        <v>31674.117360089</v>
      </c>
      <c r="K169" s="4">
        <v>31741.368470895199</v>
      </c>
      <c r="L169" s="3">
        <v>31458</v>
      </c>
      <c r="M169" s="3">
        <v>31434</v>
      </c>
      <c r="N169" s="3">
        <v>31583.11</v>
      </c>
      <c r="O169" s="3">
        <v>32015.37</v>
      </c>
      <c r="P169" s="4">
        <v>32878.561856323198</v>
      </c>
    </row>
    <row r="170" spans="1:16" x14ac:dyDescent="0.15">
      <c r="A170">
        <v>169</v>
      </c>
      <c r="B170" s="1">
        <v>44018.895833333299</v>
      </c>
      <c r="C170" s="3">
        <v>31618.242389999999</v>
      </c>
      <c r="D170" s="3">
        <v>31230</v>
      </c>
      <c r="E170" s="3">
        <v>31043</v>
      </c>
      <c r="F170" s="3">
        <v>31305</v>
      </c>
      <c r="G170" s="4">
        <v>32255.877478848499</v>
      </c>
      <c r="H170" s="4">
        <v>32238.650757269501</v>
      </c>
      <c r="I170" s="4">
        <v>32237.365637577099</v>
      </c>
      <c r="J170" s="4">
        <v>31534.584020952901</v>
      </c>
      <c r="K170" s="4">
        <v>31649.245284619799</v>
      </c>
      <c r="L170" s="3">
        <v>31314</v>
      </c>
      <c r="M170" s="3">
        <v>31383</v>
      </c>
      <c r="N170" s="3">
        <v>31504.62</v>
      </c>
      <c r="O170" s="3">
        <v>31722.9</v>
      </c>
      <c r="P170" s="4">
        <v>32722.314636492101</v>
      </c>
    </row>
    <row r="171" spans="1:16" x14ac:dyDescent="0.15">
      <c r="A171">
        <v>170</v>
      </c>
      <c r="B171" s="1">
        <v>44018.90625</v>
      </c>
      <c r="C171" s="3">
        <v>31516.087889999999</v>
      </c>
      <c r="D171" s="3">
        <v>32463</v>
      </c>
      <c r="E171" s="3">
        <v>28650</v>
      </c>
      <c r="F171" s="3">
        <v>12954</v>
      </c>
      <c r="G171" s="4">
        <v>32161.109178783601</v>
      </c>
      <c r="H171" s="4">
        <v>32151.449972551702</v>
      </c>
      <c r="I171" s="4">
        <v>32174.977312048999</v>
      </c>
      <c r="J171" s="4">
        <v>31433.885047414398</v>
      </c>
      <c r="K171" s="4">
        <v>31598.746958168002</v>
      </c>
      <c r="L171" s="3">
        <v>31272</v>
      </c>
      <c r="M171" s="3">
        <v>31386</v>
      </c>
      <c r="N171" s="3">
        <v>31464.59</v>
      </c>
      <c r="O171" s="3">
        <v>31493.01</v>
      </c>
      <c r="P171" s="4">
        <v>32560.804466370599</v>
      </c>
    </row>
    <row r="172" spans="1:16" x14ac:dyDescent="0.15">
      <c r="A172">
        <v>171</v>
      </c>
      <c r="B172" s="1">
        <v>44018.916666666701</v>
      </c>
      <c r="C172" s="3">
        <v>31418.677210000002</v>
      </c>
      <c r="D172" s="3">
        <v>31584</v>
      </c>
      <c r="E172" s="3">
        <v>33088</v>
      </c>
      <c r="F172" s="3">
        <v>39325</v>
      </c>
      <c r="G172" s="4">
        <v>32071.919766679199</v>
      </c>
      <c r="H172" s="4">
        <v>32069.847551943301</v>
      </c>
      <c r="I172" s="4">
        <v>32117.608786080102</v>
      </c>
      <c r="J172" s="4">
        <v>31378.706997289501</v>
      </c>
      <c r="K172" s="4">
        <v>31484.962063595201</v>
      </c>
      <c r="L172" s="3">
        <v>31209</v>
      </c>
      <c r="M172" s="3">
        <v>31323</v>
      </c>
      <c r="N172" s="3">
        <v>31361.15</v>
      </c>
      <c r="O172" s="3">
        <v>31410.41</v>
      </c>
      <c r="P172" s="4">
        <v>32411.244951092402</v>
      </c>
    </row>
    <row r="173" spans="1:16" x14ac:dyDescent="0.15">
      <c r="A173">
        <v>172</v>
      </c>
      <c r="B173" s="1">
        <v>44018.927083333299</v>
      </c>
      <c r="C173" s="3">
        <v>31325.753089999998</v>
      </c>
      <c r="D173" s="3">
        <v>32214</v>
      </c>
      <c r="E173" s="3">
        <v>31028</v>
      </c>
      <c r="F173" s="3">
        <v>25532</v>
      </c>
      <c r="G173" s="4">
        <v>31988.714956314401</v>
      </c>
      <c r="H173" s="4">
        <v>31994.008225110101</v>
      </c>
      <c r="I173" s="4">
        <v>32063.94209511</v>
      </c>
      <c r="J173" s="4">
        <v>31307.325222506301</v>
      </c>
      <c r="K173" s="4">
        <v>31360.996619986501</v>
      </c>
      <c r="L173" s="3">
        <v>31061</v>
      </c>
      <c r="M173" s="3">
        <v>31347</v>
      </c>
      <c r="N173" s="3">
        <v>31259.86</v>
      </c>
      <c r="O173" s="3">
        <v>31162.7</v>
      </c>
      <c r="P173" s="4">
        <v>32277.8469606324</v>
      </c>
    </row>
    <row r="174" spans="1:16" x14ac:dyDescent="0.15">
      <c r="A174">
        <v>173</v>
      </c>
      <c r="B174" s="1">
        <v>44018.9375</v>
      </c>
      <c r="C174" s="3">
        <v>31237.75317</v>
      </c>
      <c r="D174" s="3">
        <v>31921</v>
      </c>
      <c r="E174" s="3">
        <v>35594</v>
      </c>
      <c r="F174" s="3">
        <v>49982</v>
      </c>
      <c r="G174" s="4">
        <v>31911.7783269797</v>
      </c>
      <c r="H174" s="4">
        <v>31923.413526471999</v>
      </c>
      <c r="I174" s="4">
        <v>32010.853028498401</v>
      </c>
      <c r="J174" s="4">
        <v>31264.9189176648</v>
      </c>
      <c r="K174" s="4">
        <v>31254.926435535101</v>
      </c>
      <c r="L174" s="3">
        <v>30959</v>
      </c>
      <c r="M174" s="3">
        <v>31369</v>
      </c>
      <c r="N174" s="3">
        <v>31171.01</v>
      </c>
      <c r="O174" s="3">
        <v>30933.93</v>
      </c>
      <c r="P174" s="4">
        <v>32158.393117281299</v>
      </c>
    </row>
    <row r="175" spans="1:16" x14ac:dyDescent="0.15">
      <c r="A175">
        <v>174</v>
      </c>
      <c r="B175" s="1">
        <v>44018.947916666701</v>
      </c>
      <c r="C175" s="3">
        <v>31154.814559999999</v>
      </c>
      <c r="D175" s="3">
        <v>34156</v>
      </c>
      <c r="E175" s="3">
        <v>34495</v>
      </c>
      <c r="F175" s="3">
        <v>38019</v>
      </c>
      <c r="G175" s="4">
        <v>31841.282184736301</v>
      </c>
      <c r="H175" s="4">
        <v>31857.425248944899</v>
      </c>
      <c r="I175" s="4">
        <v>31954.522150328601</v>
      </c>
      <c r="J175" s="4">
        <v>31217.302680771001</v>
      </c>
      <c r="K175" s="4">
        <v>31181.818309848099</v>
      </c>
      <c r="L175" s="3">
        <v>31049</v>
      </c>
      <c r="M175" s="3">
        <v>31180</v>
      </c>
      <c r="N175" s="3">
        <v>31089.46</v>
      </c>
      <c r="O175" s="3">
        <v>30828.73</v>
      </c>
      <c r="P175" s="4">
        <v>32047.465814511299</v>
      </c>
    </row>
    <row r="176" spans="1:16" x14ac:dyDescent="0.15">
      <c r="A176">
        <v>175</v>
      </c>
      <c r="B176" s="1">
        <v>44018.958333333299</v>
      </c>
      <c r="C176" s="3">
        <v>31076.888930000001</v>
      </c>
      <c r="D176" s="3">
        <v>32234</v>
      </c>
      <c r="E176" s="3">
        <v>33280</v>
      </c>
      <c r="F176" s="3">
        <v>36908</v>
      </c>
      <c r="G176" s="4">
        <v>31777.2944848109</v>
      </c>
      <c r="H176" s="4">
        <v>31796.401284073501</v>
      </c>
      <c r="I176" s="4">
        <v>31897.102632657599</v>
      </c>
      <c r="J176" s="4">
        <v>31144.882623271202</v>
      </c>
      <c r="K176" s="4">
        <v>31092.2080833949</v>
      </c>
      <c r="L176" s="3">
        <v>30791</v>
      </c>
      <c r="M176" s="3">
        <v>30932</v>
      </c>
      <c r="N176" s="3">
        <v>30973.75</v>
      </c>
      <c r="O176" s="3">
        <v>30671.96</v>
      </c>
      <c r="P176" s="4">
        <v>31941.024766471401</v>
      </c>
    </row>
    <row r="177" spans="1:16" x14ac:dyDescent="0.15">
      <c r="A177">
        <v>176</v>
      </c>
      <c r="B177" s="1">
        <v>44018.96875</v>
      </c>
      <c r="C177" s="3">
        <v>31003.52361</v>
      </c>
      <c r="D177" s="3">
        <v>32135</v>
      </c>
      <c r="E177" s="3">
        <v>30319</v>
      </c>
      <c r="F177" s="3">
        <v>22753</v>
      </c>
      <c r="G177" s="4">
        <v>31719.7816079236</v>
      </c>
      <c r="H177" s="4">
        <v>31741.140740665101</v>
      </c>
      <c r="I177" s="4">
        <v>31843.382842351399</v>
      </c>
      <c r="J177" s="4">
        <v>31016.814515493501</v>
      </c>
      <c r="K177" s="4">
        <v>30994.869130482399</v>
      </c>
      <c r="L177" s="3">
        <v>30627</v>
      </c>
      <c r="M177" s="3">
        <v>30835</v>
      </c>
      <c r="N177" s="3">
        <v>30887.81</v>
      </c>
      <c r="O177" s="3">
        <v>30434.2</v>
      </c>
      <c r="P177" s="4">
        <v>31838.225507461699</v>
      </c>
    </row>
    <row r="178" spans="1:16" x14ac:dyDescent="0.15">
      <c r="A178">
        <v>177</v>
      </c>
      <c r="B178" s="1">
        <v>44018.979166666701</v>
      </c>
      <c r="C178" s="3">
        <v>30934.642179999999</v>
      </c>
      <c r="D178" s="3">
        <v>29881</v>
      </c>
      <c r="E178" s="3">
        <v>27457</v>
      </c>
      <c r="F178" s="3">
        <v>18641</v>
      </c>
      <c r="G178" s="4">
        <v>31668.606908972601</v>
      </c>
      <c r="H178" s="4">
        <v>31692.3256425576</v>
      </c>
      <c r="I178" s="4">
        <v>31797.447590838401</v>
      </c>
      <c r="J178" s="4">
        <v>30922.427819306198</v>
      </c>
      <c r="K178" s="4">
        <v>30911.1008586518</v>
      </c>
      <c r="L178" s="3">
        <v>30588</v>
      </c>
      <c r="M178" s="3">
        <v>30836</v>
      </c>
      <c r="N178" s="3">
        <v>30825.24</v>
      </c>
      <c r="O178" s="3">
        <v>30258.68</v>
      </c>
      <c r="P178" s="4">
        <v>31740.776331826601</v>
      </c>
    </row>
    <row r="179" spans="1:16" x14ac:dyDescent="0.15">
      <c r="A179">
        <v>178</v>
      </c>
      <c r="B179" s="1">
        <v>44018.989583333299</v>
      </c>
      <c r="C179" s="3">
        <v>30870.213210000002</v>
      </c>
      <c r="D179" s="3">
        <v>32309</v>
      </c>
      <c r="E179" s="3">
        <v>34219</v>
      </c>
      <c r="F179" s="3">
        <v>41522</v>
      </c>
      <c r="G179" s="4">
        <v>31623.5250804231</v>
      </c>
      <c r="H179" s="4">
        <v>31649.958578932801</v>
      </c>
      <c r="I179" s="4">
        <v>31761.558473301498</v>
      </c>
      <c r="J179" s="4">
        <v>30866.622446385201</v>
      </c>
      <c r="K179" s="4">
        <v>30840.630801438499</v>
      </c>
      <c r="L179" s="3">
        <v>30562</v>
      </c>
      <c r="M179" s="3">
        <v>30915</v>
      </c>
      <c r="N179" s="3">
        <v>30758.33</v>
      </c>
      <c r="O179" s="3">
        <v>30143.88</v>
      </c>
      <c r="P179" s="4">
        <v>31654.284973917001</v>
      </c>
    </row>
    <row r="180" spans="1:16" x14ac:dyDescent="0.15">
      <c r="A180">
        <v>179</v>
      </c>
      <c r="B180" s="1">
        <v>44019</v>
      </c>
      <c r="C180" s="3">
        <v>30810.140770000002</v>
      </c>
      <c r="D180" s="3">
        <v>31002</v>
      </c>
      <c r="E180" s="3">
        <v>30656</v>
      </c>
      <c r="F180" s="3">
        <v>29694</v>
      </c>
      <c r="G180" s="4">
        <v>31584.172218376902</v>
      </c>
      <c r="H180" s="4">
        <v>31612.796087918101</v>
      </c>
      <c r="I180" s="4">
        <v>31731.693856967999</v>
      </c>
      <c r="J180" s="4">
        <v>30846.450673745901</v>
      </c>
      <c r="K180" s="4">
        <v>30854.798814130801</v>
      </c>
      <c r="L180" s="3">
        <v>30559</v>
      </c>
      <c r="M180" s="3">
        <v>30860</v>
      </c>
      <c r="N180" s="3">
        <v>30767.43</v>
      </c>
      <c r="O180" s="3">
        <v>30017.51</v>
      </c>
      <c r="P180" s="4">
        <v>31586.309329955799</v>
      </c>
    </row>
    <row r="181" spans="1:16" x14ac:dyDescent="0.15">
      <c r="A181">
        <v>180</v>
      </c>
      <c r="B181" s="1">
        <v>44019.010416666701</v>
      </c>
      <c r="C181" s="3">
        <v>30754.59879</v>
      </c>
      <c r="D181" s="3">
        <v>31001</v>
      </c>
      <c r="E181" s="3">
        <v>35010</v>
      </c>
      <c r="F181" s="3">
        <v>51685</v>
      </c>
      <c r="G181" s="4">
        <v>31550.051604403601</v>
      </c>
      <c r="H181" s="4">
        <v>31580.5568525858</v>
      </c>
      <c r="I181" s="4">
        <v>31707.534498927998</v>
      </c>
      <c r="J181" s="4">
        <v>30799.972907327901</v>
      </c>
      <c r="K181" s="4">
        <v>30814.6964820701</v>
      </c>
      <c r="L181" s="3">
        <v>30471</v>
      </c>
      <c r="M181" s="3">
        <v>30762</v>
      </c>
      <c r="N181" s="3">
        <v>30753.23</v>
      </c>
      <c r="O181" s="3">
        <v>29955.25</v>
      </c>
      <c r="P181" s="4">
        <v>31538.8050604911</v>
      </c>
    </row>
    <row r="182" spans="1:16" x14ac:dyDescent="0.15">
      <c r="A182">
        <v>181</v>
      </c>
      <c r="B182" s="1">
        <v>44019.020833333299</v>
      </c>
      <c r="C182" s="3">
        <v>30703.47596</v>
      </c>
      <c r="D182" s="3">
        <v>32243</v>
      </c>
      <c r="E182" s="3">
        <v>27684</v>
      </c>
      <c r="F182" s="3">
        <v>9152</v>
      </c>
      <c r="G182" s="4">
        <v>31520.515344334501</v>
      </c>
      <c r="H182" s="4">
        <v>31552.235031570701</v>
      </c>
      <c r="I182" s="4">
        <v>31685.213405506202</v>
      </c>
      <c r="J182" s="4">
        <v>30757.286026646401</v>
      </c>
      <c r="K182" s="4">
        <v>30744.1983818564</v>
      </c>
      <c r="L182" s="3">
        <v>30560</v>
      </c>
      <c r="M182" s="3">
        <v>30743</v>
      </c>
      <c r="N182" s="3">
        <v>30697.61</v>
      </c>
      <c r="O182" s="3">
        <v>29844.02</v>
      </c>
      <c r="P182" s="4">
        <v>31495.121554744801</v>
      </c>
    </row>
    <row r="183" spans="1:16" x14ac:dyDescent="0.15">
      <c r="A183">
        <v>182</v>
      </c>
      <c r="B183" s="1">
        <v>44019.03125</v>
      </c>
      <c r="C183" s="3">
        <v>30656.486809999999</v>
      </c>
      <c r="D183" s="3">
        <v>30756</v>
      </c>
      <c r="E183" s="3">
        <v>30513</v>
      </c>
      <c r="F183" s="3">
        <v>28778</v>
      </c>
      <c r="G183" s="4">
        <v>31494.7421380173</v>
      </c>
      <c r="H183" s="4">
        <v>31527.744744405201</v>
      </c>
      <c r="I183" s="4">
        <v>31666.736211121199</v>
      </c>
      <c r="J183" s="4">
        <v>30722.189399363098</v>
      </c>
      <c r="K183" s="4">
        <v>30684.923556311402</v>
      </c>
      <c r="L183" s="3">
        <v>30662</v>
      </c>
      <c r="M183" s="3">
        <v>30772</v>
      </c>
      <c r="N183" s="3">
        <v>30660.6</v>
      </c>
      <c r="O183" s="3">
        <v>29940.22</v>
      </c>
      <c r="P183" s="4">
        <v>31404.708161057701</v>
      </c>
    </row>
    <row r="184" spans="1:16" x14ac:dyDescent="0.15">
      <c r="A184">
        <v>183</v>
      </c>
      <c r="B184" s="1">
        <v>44019.041666666701</v>
      </c>
      <c r="C184" s="3">
        <v>30613.948950000002</v>
      </c>
      <c r="D184" s="3">
        <v>32128</v>
      </c>
      <c r="E184" s="3">
        <v>35061</v>
      </c>
      <c r="F184" s="3">
        <v>46845</v>
      </c>
      <c r="G184" s="4">
        <v>31472.2674265393</v>
      </c>
      <c r="H184" s="4">
        <v>31506.226318433401</v>
      </c>
      <c r="I184" s="4">
        <v>31648.833220128901</v>
      </c>
      <c r="J184" s="4">
        <v>30710.6107181476</v>
      </c>
      <c r="K184" s="4">
        <v>30618.493827582799</v>
      </c>
      <c r="L184" s="3">
        <v>30724</v>
      </c>
      <c r="M184" s="3">
        <v>30690</v>
      </c>
      <c r="N184" s="3">
        <v>30604.26</v>
      </c>
      <c r="O184" s="3">
        <v>30111.05</v>
      </c>
      <c r="P184" s="4">
        <v>31296.747683062102</v>
      </c>
    </row>
    <row r="185" spans="1:16" x14ac:dyDescent="0.15">
      <c r="A185">
        <v>184</v>
      </c>
      <c r="B185" s="1">
        <v>44019.052083333299</v>
      </c>
      <c r="C185" s="3">
        <v>30575.448499999999</v>
      </c>
      <c r="D185" s="3">
        <v>30180</v>
      </c>
      <c r="E185" s="3">
        <v>30083</v>
      </c>
      <c r="F185" s="3">
        <v>29593</v>
      </c>
      <c r="G185" s="4">
        <v>31452.3986983092</v>
      </c>
      <c r="H185" s="4">
        <v>31487.1286713349</v>
      </c>
      <c r="I185" s="4">
        <v>31631.262498509801</v>
      </c>
      <c r="J185" s="4">
        <v>30674.174872017</v>
      </c>
      <c r="K185" s="4">
        <v>30569.4968287628</v>
      </c>
      <c r="L185" s="3">
        <v>30786</v>
      </c>
      <c r="M185" s="3">
        <v>30627</v>
      </c>
      <c r="N185" s="3">
        <v>30568.78</v>
      </c>
      <c r="O185" s="3">
        <v>30200.69</v>
      </c>
      <c r="P185" s="4">
        <v>31152.915176812799</v>
      </c>
    </row>
    <row r="186" spans="1:16" x14ac:dyDescent="0.15">
      <c r="A186">
        <v>185</v>
      </c>
      <c r="B186" s="1">
        <v>44019.0625</v>
      </c>
      <c r="C186" s="3">
        <v>30541.171890000001</v>
      </c>
      <c r="D186" s="3">
        <v>30532</v>
      </c>
      <c r="E186" s="3">
        <v>27160</v>
      </c>
      <c r="F186" s="3">
        <v>14315</v>
      </c>
      <c r="G186" s="4">
        <v>31434.739447400501</v>
      </c>
      <c r="H186" s="4">
        <v>31470.177363221301</v>
      </c>
      <c r="I186" s="4">
        <v>31613.994402959099</v>
      </c>
      <c r="J186" s="4">
        <v>30632.287680011599</v>
      </c>
      <c r="K186" s="4">
        <v>30614.922784729501</v>
      </c>
      <c r="L186" s="3">
        <v>30806</v>
      </c>
      <c r="M186" s="3">
        <v>30600</v>
      </c>
      <c r="N186" s="3">
        <v>30599.52</v>
      </c>
      <c r="O186" s="3">
        <v>30347.95</v>
      </c>
      <c r="P186" s="4">
        <v>31027.1905977223</v>
      </c>
    </row>
    <row r="187" spans="1:16" x14ac:dyDescent="0.15">
      <c r="A187">
        <v>186</v>
      </c>
      <c r="B187" s="1">
        <v>44019.072916666701</v>
      </c>
      <c r="C187" s="3">
        <v>30510.681369999998</v>
      </c>
      <c r="D187" s="3">
        <v>31094</v>
      </c>
      <c r="E187" s="3">
        <v>34269</v>
      </c>
      <c r="F187" s="3">
        <v>46665</v>
      </c>
      <c r="G187" s="4">
        <v>31418.598775682301</v>
      </c>
      <c r="H187" s="4">
        <v>31455.340247988599</v>
      </c>
      <c r="I187" s="4">
        <v>31598.840919632501</v>
      </c>
      <c r="J187" s="4">
        <v>30612.571182889002</v>
      </c>
      <c r="K187" s="4">
        <v>30603.668213435099</v>
      </c>
      <c r="L187" s="3">
        <v>30857</v>
      </c>
      <c r="M187" s="3">
        <v>30566</v>
      </c>
      <c r="N187" s="3">
        <v>30604.59</v>
      </c>
      <c r="O187" s="3">
        <v>30372.92</v>
      </c>
      <c r="P187" s="4">
        <v>30920.1848814615</v>
      </c>
    </row>
    <row r="188" spans="1:16" x14ac:dyDescent="0.15">
      <c r="A188">
        <v>187</v>
      </c>
      <c r="B188" s="1">
        <v>44019.083333333299</v>
      </c>
      <c r="C188" s="3">
        <v>30483.801329999998</v>
      </c>
      <c r="D188" s="3">
        <v>31558</v>
      </c>
      <c r="E188" s="3">
        <v>30580</v>
      </c>
      <c r="F188" s="3">
        <v>25887</v>
      </c>
      <c r="G188" s="4">
        <v>31403.510197148302</v>
      </c>
      <c r="H188" s="4">
        <v>31440.567558172599</v>
      </c>
      <c r="I188" s="4">
        <v>31579.966999269898</v>
      </c>
      <c r="J188" s="4">
        <v>30573.970293445102</v>
      </c>
      <c r="K188" s="4">
        <v>30554.812877186399</v>
      </c>
      <c r="L188" s="3">
        <v>30890</v>
      </c>
      <c r="M188" s="3">
        <v>30503</v>
      </c>
      <c r="N188" s="3">
        <v>30561.040000000001</v>
      </c>
      <c r="O188" s="3">
        <v>30507.69</v>
      </c>
      <c r="P188" s="4">
        <v>30896.429513109699</v>
      </c>
    </row>
    <row r="189" spans="1:16" x14ac:dyDescent="0.15">
      <c r="A189">
        <v>188</v>
      </c>
      <c r="B189" s="1">
        <v>44019.09375</v>
      </c>
      <c r="C189" s="3">
        <v>30460.17066</v>
      </c>
      <c r="D189" s="3">
        <v>30365</v>
      </c>
      <c r="E189" s="3">
        <v>28452</v>
      </c>
      <c r="F189" s="3">
        <v>20854</v>
      </c>
      <c r="G189" s="4">
        <v>31388.636724550699</v>
      </c>
      <c r="H189" s="4">
        <v>31425.088177335401</v>
      </c>
      <c r="I189" s="4">
        <v>31558.856312232001</v>
      </c>
      <c r="J189" s="4">
        <v>30519.830647557399</v>
      </c>
      <c r="K189" s="4">
        <v>30533.872410691401</v>
      </c>
      <c r="L189" s="3">
        <v>30951</v>
      </c>
      <c r="M189" s="3">
        <v>30474</v>
      </c>
      <c r="N189" s="3">
        <v>30566.81</v>
      </c>
      <c r="O189" s="3">
        <v>30590.46</v>
      </c>
      <c r="P189" s="4">
        <v>30951.777056809398</v>
      </c>
    </row>
    <row r="190" spans="1:16" x14ac:dyDescent="0.15">
      <c r="A190">
        <v>189</v>
      </c>
      <c r="B190" s="1">
        <v>44019.104166666701</v>
      </c>
      <c r="C190" s="3">
        <v>30439.461380000001</v>
      </c>
      <c r="D190" s="3">
        <v>32083</v>
      </c>
      <c r="E190" s="3">
        <v>35340</v>
      </c>
      <c r="F190" s="3">
        <v>48070</v>
      </c>
      <c r="G190" s="4">
        <v>31372.7300774832</v>
      </c>
      <c r="H190" s="4">
        <v>31408.257947074399</v>
      </c>
      <c r="I190" s="4">
        <v>31537.0440706462</v>
      </c>
      <c r="J190" s="4">
        <v>30471.353380346201</v>
      </c>
      <c r="K190" s="4">
        <v>30528.211162744599</v>
      </c>
      <c r="L190" s="3">
        <v>31043</v>
      </c>
      <c r="M190" s="3">
        <v>30494</v>
      </c>
      <c r="N190" s="3">
        <v>30561.87</v>
      </c>
      <c r="O190" s="3">
        <v>30634.67</v>
      </c>
      <c r="P190" s="4">
        <v>30994.9827080252</v>
      </c>
    </row>
    <row r="191" spans="1:16" x14ac:dyDescent="0.15">
      <c r="A191">
        <v>190</v>
      </c>
      <c r="B191" s="1">
        <v>44019.114583333299</v>
      </c>
      <c r="C191" s="3">
        <v>30421.152460000001</v>
      </c>
      <c r="D191" s="3">
        <v>31214</v>
      </c>
      <c r="E191" s="3">
        <v>29298</v>
      </c>
      <c r="F191" s="3">
        <v>22437</v>
      </c>
      <c r="G191" s="4">
        <v>31354.644567811301</v>
      </c>
      <c r="H191" s="4">
        <v>31388.9630251202</v>
      </c>
      <c r="I191" s="4">
        <v>31512.1853930937</v>
      </c>
      <c r="J191" s="4">
        <v>30447.7248318735</v>
      </c>
      <c r="K191" s="4">
        <v>30532.309576221902</v>
      </c>
      <c r="L191" s="3">
        <v>31070</v>
      </c>
      <c r="M191" s="3">
        <v>30563</v>
      </c>
      <c r="N191" s="3">
        <v>30582.91</v>
      </c>
      <c r="O191" s="3">
        <v>30910.41</v>
      </c>
      <c r="P191" s="4">
        <v>30944.8667701507</v>
      </c>
    </row>
    <row r="192" spans="1:16" x14ac:dyDescent="0.15">
      <c r="A192">
        <v>191</v>
      </c>
      <c r="B192" s="1">
        <v>44019.125</v>
      </c>
      <c r="C192" s="3">
        <v>30404.858800000002</v>
      </c>
      <c r="D192" s="3">
        <v>30469</v>
      </c>
      <c r="E192" s="3">
        <v>30562</v>
      </c>
      <c r="F192" s="3">
        <v>30669</v>
      </c>
      <c r="G192" s="4">
        <v>31333.850617049698</v>
      </c>
      <c r="H192" s="4">
        <v>31367.8021017789</v>
      </c>
      <c r="I192" s="4">
        <v>31488.0196231394</v>
      </c>
      <c r="J192" s="4">
        <v>30475.8881821906</v>
      </c>
      <c r="K192" s="4">
        <v>30545.9110988471</v>
      </c>
      <c r="L192" s="3">
        <v>31192</v>
      </c>
      <c r="M192" s="3">
        <v>30555</v>
      </c>
      <c r="N192" s="3">
        <v>30585.81</v>
      </c>
      <c r="O192" s="3">
        <v>31100.73</v>
      </c>
      <c r="P192" s="4">
        <v>30830.581500548898</v>
      </c>
    </row>
    <row r="193" spans="1:16" x14ac:dyDescent="0.15">
      <c r="A193">
        <v>192</v>
      </c>
      <c r="B193" s="1">
        <v>44019.135416666701</v>
      </c>
      <c r="C193" s="3">
        <v>30389.88206</v>
      </c>
      <c r="D193" s="3">
        <v>30265</v>
      </c>
      <c r="E193" s="3">
        <v>33194</v>
      </c>
      <c r="F193" s="3">
        <v>44600</v>
      </c>
      <c r="G193" s="4">
        <v>31310.392830037599</v>
      </c>
      <c r="H193" s="4">
        <v>31344.2665307116</v>
      </c>
      <c r="I193" s="4">
        <v>31464.325737981599</v>
      </c>
      <c r="J193" s="4">
        <v>30471.381537980898</v>
      </c>
      <c r="K193" s="4">
        <v>30536.005932701901</v>
      </c>
      <c r="L193" s="3">
        <v>31132</v>
      </c>
      <c r="M193" s="3">
        <v>30545</v>
      </c>
      <c r="N193" s="3">
        <v>30575.040000000001</v>
      </c>
      <c r="O193" s="3">
        <v>31304.29</v>
      </c>
      <c r="P193" s="4">
        <v>30780.713390442099</v>
      </c>
    </row>
    <row r="194" spans="1:16" x14ac:dyDescent="0.15">
      <c r="A194">
        <v>193</v>
      </c>
      <c r="B194" s="1">
        <v>44019.145833333299</v>
      </c>
      <c r="C194" s="3">
        <v>30375.76139</v>
      </c>
      <c r="D194" s="3">
        <v>31006</v>
      </c>
      <c r="E194" s="3">
        <v>26901</v>
      </c>
      <c r="F194" s="3">
        <v>11013</v>
      </c>
      <c r="G194" s="4">
        <v>31283.737257012901</v>
      </c>
      <c r="H194" s="4">
        <v>31317.811588729801</v>
      </c>
      <c r="I194" s="4">
        <v>31438.549859570099</v>
      </c>
      <c r="J194" s="4">
        <v>30477.023355736801</v>
      </c>
      <c r="K194" s="4">
        <v>30487.327796065802</v>
      </c>
      <c r="L194" s="3">
        <v>30891</v>
      </c>
      <c r="M194" s="3">
        <v>30466</v>
      </c>
      <c r="N194" s="3">
        <v>30521.07</v>
      </c>
      <c r="O194" s="3">
        <v>31405.58</v>
      </c>
      <c r="P194" s="4">
        <v>30774.2484593013</v>
      </c>
    </row>
    <row r="195" spans="1:16" x14ac:dyDescent="0.15">
      <c r="A195">
        <v>194</v>
      </c>
      <c r="B195" s="1">
        <v>44019.15625</v>
      </c>
      <c r="C195" s="3">
        <v>30362.045979999999</v>
      </c>
      <c r="D195" s="3">
        <v>30195</v>
      </c>
      <c r="E195" s="3">
        <v>31521</v>
      </c>
      <c r="F195" s="3">
        <v>36382</v>
      </c>
      <c r="G195" s="4">
        <v>31253.287200595001</v>
      </c>
      <c r="H195" s="4">
        <v>31288.928469659601</v>
      </c>
      <c r="I195" s="4">
        <v>31413.546472793299</v>
      </c>
      <c r="J195" s="4">
        <v>30483.481639241199</v>
      </c>
      <c r="K195" s="4">
        <v>30386.333680862899</v>
      </c>
      <c r="L195" s="3">
        <v>30710</v>
      </c>
      <c r="M195" s="3">
        <v>30396</v>
      </c>
      <c r="N195" s="3">
        <v>30446.22</v>
      </c>
      <c r="O195" s="3">
        <v>31504.48</v>
      </c>
      <c r="P195" s="4">
        <v>30756.190238311901</v>
      </c>
    </row>
    <row r="196" spans="1:16" x14ac:dyDescent="0.15">
      <c r="A196">
        <v>195</v>
      </c>
      <c r="B196" s="1">
        <v>44019.166666666701</v>
      </c>
      <c r="C196" s="3">
        <v>30348.51211</v>
      </c>
      <c r="D196" s="3">
        <v>31344</v>
      </c>
      <c r="E196" s="3">
        <v>30880</v>
      </c>
      <c r="F196" s="3">
        <v>29131</v>
      </c>
      <c r="G196" s="4">
        <v>31218.900551848601</v>
      </c>
      <c r="H196" s="4">
        <v>31256.326637101</v>
      </c>
      <c r="I196" s="4">
        <v>31383.6430671257</v>
      </c>
      <c r="J196" s="4">
        <v>30469.650850154401</v>
      </c>
      <c r="K196" s="4">
        <v>30336.623173095999</v>
      </c>
      <c r="L196" s="3">
        <v>30734</v>
      </c>
      <c r="M196" s="3">
        <v>30363</v>
      </c>
      <c r="N196" s="3">
        <v>30389.67</v>
      </c>
      <c r="O196" s="3">
        <v>31411.27</v>
      </c>
      <c r="P196" s="4">
        <v>30749.670506230799</v>
      </c>
    </row>
    <row r="197" spans="1:16" x14ac:dyDescent="0.15">
      <c r="A197">
        <v>196</v>
      </c>
      <c r="B197" s="1">
        <v>44019.177083333299</v>
      </c>
      <c r="C197" s="3">
        <v>30334.82445</v>
      </c>
      <c r="D197" s="3">
        <v>30554</v>
      </c>
      <c r="E197" s="3">
        <v>32670</v>
      </c>
      <c r="F197" s="3">
        <v>40296</v>
      </c>
      <c r="G197" s="4">
        <v>31180.2975058995</v>
      </c>
      <c r="H197" s="4">
        <v>31219.6759216309</v>
      </c>
      <c r="I197" s="4">
        <v>31348.4969007611</v>
      </c>
      <c r="J197" s="4">
        <v>30444.978581993699</v>
      </c>
      <c r="K197" s="4">
        <v>30316.457046661399</v>
      </c>
      <c r="L197" s="3">
        <v>30596</v>
      </c>
      <c r="M197" s="3">
        <v>30322</v>
      </c>
      <c r="N197" s="3">
        <v>30352.720000000001</v>
      </c>
      <c r="O197" s="3">
        <v>31134.22</v>
      </c>
      <c r="P197" s="4">
        <v>30723.626722491499</v>
      </c>
    </row>
    <row r="198" spans="1:16" x14ac:dyDescent="0.15">
      <c r="A198">
        <v>197</v>
      </c>
      <c r="B198" s="1">
        <v>44019.1875</v>
      </c>
      <c r="C198" s="3">
        <v>30320.530610000002</v>
      </c>
      <c r="D198" s="3">
        <v>31286</v>
      </c>
      <c r="E198" s="3">
        <v>30214</v>
      </c>
      <c r="F198" s="3">
        <v>25943</v>
      </c>
      <c r="G198" s="4">
        <v>31137.582278219899</v>
      </c>
      <c r="H198" s="4">
        <v>31178.4600170267</v>
      </c>
      <c r="I198" s="4">
        <v>31306.944601245501</v>
      </c>
      <c r="J198" s="4">
        <v>30407.2571143442</v>
      </c>
      <c r="K198" s="4">
        <v>30292.303260193301</v>
      </c>
      <c r="L198" s="3">
        <v>30516</v>
      </c>
      <c r="M198" s="3">
        <v>30293</v>
      </c>
      <c r="N198" s="3">
        <v>30328.400000000001</v>
      </c>
      <c r="O198" s="3">
        <v>31013.93</v>
      </c>
      <c r="P198" s="4">
        <v>30707.157955434199</v>
      </c>
    </row>
    <row r="199" spans="1:16" x14ac:dyDescent="0.15">
      <c r="A199">
        <v>198</v>
      </c>
      <c r="B199" s="1">
        <v>44019.197916666701</v>
      </c>
      <c r="C199" s="3">
        <v>30305.389139999999</v>
      </c>
      <c r="D199" s="3">
        <v>30246</v>
      </c>
      <c r="E199" s="3">
        <v>28723</v>
      </c>
      <c r="F199" s="3">
        <v>22647</v>
      </c>
      <c r="G199" s="4">
        <v>31090.655837280501</v>
      </c>
      <c r="H199" s="4">
        <v>31133.055877495</v>
      </c>
      <c r="I199" s="4">
        <v>31261.9715529565</v>
      </c>
      <c r="J199" s="4">
        <v>30379.862497619</v>
      </c>
      <c r="K199" s="4">
        <v>30287.749109068802</v>
      </c>
      <c r="L199" s="3">
        <v>30478</v>
      </c>
      <c r="M199" s="3">
        <v>30310</v>
      </c>
      <c r="N199" s="3">
        <v>30267.98</v>
      </c>
      <c r="O199" s="3">
        <v>30978.45</v>
      </c>
      <c r="P199" s="4">
        <v>30660.059139343</v>
      </c>
    </row>
    <row r="200" spans="1:16" x14ac:dyDescent="0.15">
      <c r="A200">
        <v>199</v>
      </c>
      <c r="B200" s="1">
        <v>44019.208333333299</v>
      </c>
      <c r="C200" s="3">
        <v>30289.364170000001</v>
      </c>
      <c r="D200" s="3">
        <v>30646</v>
      </c>
      <c r="E200" s="3">
        <v>32753</v>
      </c>
      <c r="F200" s="3">
        <v>41417</v>
      </c>
      <c r="G200" s="4">
        <v>31039.743135058899</v>
      </c>
      <c r="H200" s="4">
        <v>31083.5927628348</v>
      </c>
      <c r="I200" s="4">
        <v>31211.7889636443</v>
      </c>
      <c r="J200" s="4">
        <v>30368.7977250722</v>
      </c>
      <c r="K200" s="4">
        <v>30306.683403568401</v>
      </c>
      <c r="L200" s="3">
        <v>30298</v>
      </c>
      <c r="M200" s="3">
        <v>30305</v>
      </c>
      <c r="N200" s="3">
        <v>30253.55</v>
      </c>
      <c r="O200" s="3">
        <v>30854.720000000001</v>
      </c>
      <c r="P200" s="4">
        <v>30590.087445374102</v>
      </c>
    </row>
    <row r="201" spans="1:16" x14ac:dyDescent="0.15">
      <c r="A201">
        <v>200</v>
      </c>
      <c r="B201" s="1">
        <v>44019.21875</v>
      </c>
      <c r="C201" s="3">
        <v>30272.06451</v>
      </c>
      <c r="D201" s="3">
        <v>30298</v>
      </c>
      <c r="E201" s="3">
        <v>27361</v>
      </c>
      <c r="F201" s="3">
        <v>15873</v>
      </c>
      <c r="G201" s="4">
        <v>30985.367571772698</v>
      </c>
      <c r="H201" s="4">
        <v>31029.370330530201</v>
      </c>
      <c r="I201" s="4">
        <v>31152.030260885302</v>
      </c>
      <c r="J201" s="4">
        <v>30339.100118329199</v>
      </c>
      <c r="K201" s="4">
        <v>30370.803295298301</v>
      </c>
      <c r="L201" s="3">
        <v>30181</v>
      </c>
      <c r="M201" s="3">
        <v>30291</v>
      </c>
      <c r="N201" s="3">
        <v>30286.09</v>
      </c>
      <c r="O201" s="3">
        <v>30683.4</v>
      </c>
      <c r="P201" s="4">
        <v>30551.140246086801</v>
      </c>
    </row>
    <row r="202" spans="1:16" x14ac:dyDescent="0.15">
      <c r="A202">
        <v>201</v>
      </c>
      <c r="B202" s="1">
        <v>44019.229166666701</v>
      </c>
      <c r="C202" s="3">
        <v>30253.405190000001</v>
      </c>
      <c r="D202" s="3">
        <v>30778</v>
      </c>
      <c r="E202" s="3">
        <v>34817</v>
      </c>
      <c r="F202" s="3">
        <v>50227</v>
      </c>
      <c r="G202" s="4">
        <v>30927.7727547168</v>
      </c>
      <c r="H202" s="4">
        <v>30971.059170349101</v>
      </c>
      <c r="I202" s="4">
        <v>31085.177224576099</v>
      </c>
      <c r="J202" s="4">
        <v>30310.7110257067</v>
      </c>
      <c r="K202" s="4">
        <v>30431.7822688093</v>
      </c>
      <c r="L202" s="3">
        <v>30105</v>
      </c>
      <c r="M202" s="3">
        <v>30268</v>
      </c>
      <c r="N202" s="3">
        <v>30358.1</v>
      </c>
      <c r="O202" s="3">
        <v>30499.19</v>
      </c>
      <c r="P202" s="4">
        <v>30521.676163836699</v>
      </c>
    </row>
    <row r="203" spans="1:16" x14ac:dyDescent="0.15">
      <c r="A203">
        <v>202</v>
      </c>
      <c r="B203" s="1">
        <v>44019.239583333299</v>
      </c>
      <c r="C203" s="3">
        <v>30233.157889999999</v>
      </c>
      <c r="D203" s="3">
        <v>30458</v>
      </c>
      <c r="E203" s="3">
        <v>28758</v>
      </c>
      <c r="F203" s="3">
        <v>22049</v>
      </c>
      <c r="G203" s="4">
        <v>30867.458945780701</v>
      </c>
      <c r="H203" s="4">
        <v>30908.4584060364</v>
      </c>
      <c r="I203" s="4">
        <v>31008.314751330599</v>
      </c>
      <c r="J203" s="4">
        <v>30270.447910636802</v>
      </c>
      <c r="K203" s="4">
        <v>30473.8777673027</v>
      </c>
      <c r="L203" s="3">
        <v>30097</v>
      </c>
      <c r="M203" s="3">
        <v>30236</v>
      </c>
      <c r="N203" s="3">
        <v>30424.54</v>
      </c>
      <c r="O203" s="3">
        <v>30326.31</v>
      </c>
      <c r="P203" s="4">
        <v>30527.9997697209</v>
      </c>
    </row>
    <row r="204" spans="1:16" x14ac:dyDescent="0.15">
      <c r="A204">
        <v>203</v>
      </c>
      <c r="B204" s="1">
        <v>44019.25</v>
      </c>
      <c r="C204" s="3">
        <v>30211.279450000002</v>
      </c>
      <c r="D204" s="3">
        <v>30751</v>
      </c>
      <c r="E204" s="3">
        <v>31992</v>
      </c>
      <c r="F204" s="3">
        <v>37118</v>
      </c>
      <c r="G204" s="4">
        <v>30804.610880362899</v>
      </c>
      <c r="H204" s="4">
        <v>30842.703456306299</v>
      </c>
      <c r="I204" s="4">
        <v>30924.791668640399</v>
      </c>
      <c r="J204" s="4">
        <v>30240.790113000799</v>
      </c>
      <c r="K204" s="4">
        <v>30456.4187476402</v>
      </c>
      <c r="L204" s="3">
        <v>30085</v>
      </c>
      <c r="M204" s="3">
        <v>30224</v>
      </c>
      <c r="N204" s="3">
        <v>30417.16</v>
      </c>
      <c r="O204" s="3">
        <v>30194.98</v>
      </c>
      <c r="P204" s="4">
        <v>30521.1571658783</v>
      </c>
    </row>
    <row r="205" spans="1:16" x14ac:dyDescent="0.15">
      <c r="A205">
        <v>204</v>
      </c>
      <c r="B205" s="1">
        <v>44019.260416666701</v>
      </c>
      <c r="C205" s="3">
        <v>30187.462640000002</v>
      </c>
      <c r="D205" s="3">
        <v>30521</v>
      </c>
      <c r="E205" s="3">
        <v>31526</v>
      </c>
      <c r="F205" s="3">
        <v>35336</v>
      </c>
      <c r="G205" s="4">
        <v>30739.640161612999</v>
      </c>
      <c r="H205" s="4">
        <v>30773.4749613764</v>
      </c>
      <c r="I205" s="4">
        <v>30832.5429556948</v>
      </c>
      <c r="J205" s="4">
        <v>30203.234362068899</v>
      </c>
      <c r="K205" s="4">
        <v>30415.1936645965</v>
      </c>
      <c r="L205" s="3">
        <v>30047</v>
      </c>
      <c r="M205" s="3">
        <v>30184</v>
      </c>
      <c r="N205" s="3">
        <v>30382.1</v>
      </c>
      <c r="O205" s="3">
        <v>30035.439999999999</v>
      </c>
      <c r="P205" s="4">
        <v>30498.357436699702</v>
      </c>
    </row>
    <row r="206" spans="1:16" x14ac:dyDescent="0.15">
      <c r="A206">
        <v>205</v>
      </c>
      <c r="B206" s="1">
        <v>44019.270833333299</v>
      </c>
      <c r="C206" s="3">
        <v>30161.576150000001</v>
      </c>
      <c r="D206" s="3">
        <v>30550</v>
      </c>
      <c r="E206" s="3">
        <v>28899</v>
      </c>
      <c r="F206" s="3">
        <v>22585</v>
      </c>
      <c r="G206" s="4">
        <v>30673.174739338199</v>
      </c>
      <c r="H206" s="4">
        <v>30701.769479221199</v>
      </c>
      <c r="I206" s="4">
        <v>30733.538937867401</v>
      </c>
      <c r="J206" s="4">
        <v>30186.403845911202</v>
      </c>
      <c r="K206" s="4">
        <v>30322.908789155201</v>
      </c>
      <c r="L206" s="3">
        <v>30136</v>
      </c>
      <c r="M206" s="3">
        <v>30126</v>
      </c>
      <c r="N206" s="3">
        <v>30284.87</v>
      </c>
      <c r="O206" s="3">
        <v>29952.42</v>
      </c>
      <c r="P206" s="4">
        <v>30503.743837529801</v>
      </c>
    </row>
    <row r="207" spans="1:16" x14ac:dyDescent="0.15">
      <c r="A207">
        <v>206</v>
      </c>
      <c r="B207" s="1">
        <v>44019.28125</v>
      </c>
      <c r="C207" s="3">
        <v>30133.6603</v>
      </c>
      <c r="D207" s="3">
        <v>30094</v>
      </c>
      <c r="E207" s="3">
        <v>29911</v>
      </c>
      <c r="F207" s="3">
        <v>29207</v>
      </c>
      <c r="G207" s="4">
        <v>30605.495352052902</v>
      </c>
      <c r="H207" s="4">
        <v>30628.782984849498</v>
      </c>
      <c r="I207" s="4">
        <v>30632.6802546377</v>
      </c>
      <c r="J207" s="4">
        <v>30158.632912174198</v>
      </c>
      <c r="K207" s="4">
        <v>30192.226533355501</v>
      </c>
      <c r="L207" s="3">
        <v>29986</v>
      </c>
      <c r="M207" s="3">
        <v>30097</v>
      </c>
      <c r="N207" s="3">
        <v>30167.06</v>
      </c>
      <c r="O207" s="3">
        <v>29966.01</v>
      </c>
      <c r="P207" s="4">
        <v>30508.302146382299</v>
      </c>
    </row>
    <row r="208" spans="1:16" x14ac:dyDescent="0.15">
      <c r="A208">
        <v>207</v>
      </c>
      <c r="B208" s="1">
        <v>44019.291666666701</v>
      </c>
      <c r="C208" s="3">
        <v>30103.811969999999</v>
      </c>
      <c r="D208" s="3">
        <v>30526</v>
      </c>
      <c r="E208" s="3">
        <v>31359</v>
      </c>
      <c r="F208" s="3">
        <v>34134</v>
      </c>
      <c r="G208" s="4">
        <v>30537.086185964599</v>
      </c>
      <c r="H208" s="4">
        <v>30554.7975367324</v>
      </c>
      <c r="I208" s="4">
        <v>30530.584269593401</v>
      </c>
      <c r="J208" s="4">
        <v>30102.845176938699</v>
      </c>
      <c r="K208" s="4">
        <v>30173.6567567821</v>
      </c>
      <c r="L208" s="3">
        <v>29843</v>
      </c>
      <c r="M208" s="3">
        <v>30088</v>
      </c>
      <c r="N208" s="3">
        <v>30130.3</v>
      </c>
      <c r="O208" s="3">
        <v>29857.200000000001</v>
      </c>
      <c r="P208" s="4">
        <v>30533.6375333086</v>
      </c>
    </row>
    <row r="209" spans="1:16" x14ac:dyDescent="0.15">
      <c r="A209">
        <v>208</v>
      </c>
      <c r="B209" s="1">
        <v>44019.302083333299</v>
      </c>
      <c r="C209" s="3">
        <v>30072.069729999999</v>
      </c>
      <c r="D209" s="3">
        <v>30229</v>
      </c>
      <c r="E209" s="3">
        <v>27292</v>
      </c>
      <c r="F209" s="3">
        <v>15852</v>
      </c>
      <c r="G209" s="4">
        <v>30468.076328544601</v>
      </c>
      <c r="H209" s="4">
        <v>30480.849695234399</v>
      </c>
      <c r="I209" s="4">
        <v>30429.714899079601</v>
      </c>
      <c r="J209" s="4">
        <v>30091.050463038398</v>
      </c>
      <c r="K209" s="4">
        <v>30188.433422793601</v>
      </c>
      <c r="L209" s="3">
        <v>29713</v>
      </c>
      <c r="M209" s="3">
        <v>30078</v>
      </c>
      <c r="N209" s="3">
        <v>30156.87</v>
      </c>
      <c r="O209" s="3">
        <v>29699.78</v>
      </c>
      <c r="P209" s="4">
        <v>30528.225314545401</v>
      </c>
    </row>
    <row r="210" spans="1:16" x14ac:dyDescent="0.15">
      <c r="A210">
        <v>209</v>
      </c>
      <c r="B210" s="1">
        <v>44019.3125</v>
      </c>
      <c r="C210" s="3">
        <v>30038.410360000002</v>
      </c>
      <c r="D210" s="3">
        <v>30525</v>
      </c>
      <c r="E210" s="3">
        <v>32236</v>
      </c>
      <c r="F210" s="3">
        <v>38780</v>
      </c>
      <c r="G210" s="4">
        <v>30398.7951465078</v>
      </c>
      <c r="H210" s="4">
        <v>30407.622222390401</v>
      </c>
      <c r="I210" s="4">
        <v>30332.733851567598</v>
      </c>
      <c r="J210" s="4">
        <v>30060.096908068699</v>
      </c>
      <c r="K210" s="4">
        <v>30180.061554060401</v>
      </c>
      <c r="L210" s="3">
        <v>29737</v>
      </c>
      <c r="M210" s="3">
        <v>30033</v>
      </c>
      <c r="N210" s="3">
        <v>30148.9</v>
      </c>
      <c r="O210" s="3">
        <v>29495.02</v>
      </c>
      <c r="P210" s="4">
        <v>30486.9233608576</v>
      </c>
    </row>
    <row r="211" spans="1:16" x14ac:dyDescent="0.15">
      <c r="A211">
        <v>210</v>
      </c>
      <c r="B211" s="1">
        <v>44019.322916666701</v>
      </c>
      <c r="C211" s="3">
        <v>30002.85686</v>
      </c>
      <c r="D211" s="3">
        <v>30284</v>
      </c>
      <c r="E211" s="3">
        <v>31097</v>
      </c>
      <c r="F211" s="3">
        <v>34351</v>
      </c>
      <c r="G211" s="4">
        <v>30329.774049633299</v>
      </c>
      <c r="H211" s="4">
        <v>30334.8935421118</v>
      </c>
      <c r="I211" s="4">
        <v>30238.073959831101</v>
      </c>
      <c r="J211" s="4">
        <v>30024.996168724199</v>
      </c>
      <c r="K211" s="4">
        <v>30113.862081002899</v>
      </c>
      <c r="L211" s="3">
        <v>29858</v>
      </c>
      <c r="M211" s="3">
        <v>29991</v>
      </c>
      <c r="N211" s="3">
        <v>30111.05</v>
      </c>
      <c r="O211" s="3">
        <v>29337.13</v>
      </c>
      <c r="P211" s="4">
        <v>30448.811543187399</v>
      </c>
    </row>
    <row r="212" spans="1:16" x14ac:dyDescent="0.15">
      <c r="A212">
        <v>211</v>
      </c>
      <c r="B212" s="1">
        <v>44019.333333333299</v>
      </c>
      <c r="C212" s="3">
        <v>29966.253379999998</v>
      </c>
      <c r="D212" s="3">
        <v>30378</v>
      </c>
      <c r="E212" s="3">
        <v>33318</v>
      </c>
      <c r="F212" s="3">
        <v>44898</v>
      </c>
      <c r="G212" s="4">
        <v>30261.194492735402</v>
      </c>
      <c r="H212" s="4">
        <v>30262.656277123599</v>
      </c>
      <c r="I212" s="4">
        <v>30143.850190706198</v>
      </c>
      <c r="J212" s="4">
        <v>29985.370745651599</v>
      </c>
      <c r="K212" s="4">
        <v>30001.7293737619</v>
      </c>
      <c r="L212" s="3">
        <v>29906</v>
      </c>
      <c r="M212" s="3">
        <v>29924</v>
      </c>
      <c r="N212" s="3">
        <v>30039.39</v>
      </c>
      <c r="O212" s="3">
        <v>29313.17</v>
      </c>
      <c r="P212" s="4">
        <v>30374.085778506</v>
      </c>
    </row>
    <row r="213" spans="1:16" x14ac:dyDescent="0.15">
      <c r="A213">
        <v>212</v>
      </c>
      <c r="B213" s="1">
        <v>44019.34375</v>
      </c>
      <c r="C213" s="3">
        <v>29929.04032</v>
      </c>
      <c r="D213" s="3">
        <v>30243</v>
      </c>
      <c r="E213" s="3">
        <v>29790</v>
      </c>
      <c r="F213" s="3">
        <v>27753</v>
      </c>
      <c r="G213" s="4">
        <v>30193.449460994001</v>
      </c>
      <c r="H213" s="4">
        <v>30191.125793928299</v>
      </c>
      <c r="I213" s="4">
        <v>30048.436306388699</v>
      </c>
      <c r="J213" s="4">
        <v>29945.1237007165</v>
      </c>
      <c r="K213" s="4">
        <v>29883.855320266499</v>
      </c>
      <c r="L213" s="3">
        <v>29893</v>
      </c>
      <c r="M213" s="3">
        <v>29879</v>
      </c>
      <c r="N213" s="3">
        <v>29911.14</v>
      </c>
      <c r="O213" s="3">
        <v>29465.599999999999</v>
      </c>
      <c r="P213" s="4">
        <v>30266.550181876199</v>
      </c>
    </row>
    <row r="214" spans="1:16" x14ac:dyDescent="0.15">
      <c r="A214">
        <v>213</v>
      </c>
      <c r="B214" s="1">
        <v>44019.354166666701</v>
      </c>
      <c r="C214" s="3">
        <v>29891.696449999999</v>
      </c>
      <c r="D214" s="3">
        <v>30072</v>
      </c>
      <c r="E214" s="3">
        <v>29475</v>
      </c>
      <c r="F214" s="3">
        <v>27702</v>
      </c>
      <c r="G214" s="4">
        <v>30127.150854536099</v>
      </c>
      <c r="H214" s="4">
        <v>30121.306247751902</v>
      </c>
      <c r="I214" s="4">
        <v>29956.045042194299</v>
      </c>
      <c r="J214" s="4">
        <v>29914.646676887802</v>
      </c>
      <c r="K214" s="4">
        <v>29779.2200056744</v>
      </c>
      <c r="L214" s="3">
        <v>29812</v>
      </c>
      <c r="M214" s="3">
        <v>29821</v>
      </c>
      <c r="N214" s="3">
        <v>29818.06</v>
      </c>
      <c r="O214" s="3">
        <v>29627.55</v>
      </c>
      <c r="P214" s="4">
        <v>30176.345237154299</v>
      </c>
    </row>
    <row r="215" spans="1:16" x14ac:dyDescent="0.15">
      <c r="A215">
        <v>214</v>
      </c>
      <c r="B215" s="1">
        <v>44019.364583333299</v>
      </c>
      <c r="C215" s="3">
        <v>29854.625629999999</v>
      </c>
      <c r="D215" s="3">
        <v>29645</v>
      </c>
      <c r="E215" s="3">
        <v>28253</v>
      </c>
      <c r="F215" s="3">
        <v>22031</v>
      </c>
      <c r="G215" s="4">
        <v>30062.582582648902</v>
      </c>
      <c r="H215" s="4">
        <v>30054.4465103601</v>
      </c>
      <c r="I215" s="4">
        <v>29872.861205935002</v>
      </c>
      <c r="J215" s="4">
        <v>29869.936926735299</v>
      </c>
      <c r="K215" s="4">
        <v>29740.856218581499</v>
      </c>
      <c r="L215" s="3">
        <v>29752</v>
      </c>
      <c r="M215" s="3">
        <v>29803</v>
      </c>
      <c r="N215" s="3">
        <v>29749.82</v>
      </c>
      <c r="O215" s="3">
        <v>29727.68</v>
      </c>
      <c r="P215" s="4">
        <v>30082.7712117105</v>
      </c>
    </row>
    <row r="216" spans="1:16" x14ac:dyDescent="0.15">
      <c r="A216">
        <v>215</v>
      </c>
      <c r="B216" s="1">
        <v>44019.375</v>
      </c>
      <c r="C216" s="3">
        <v>29818.265909999998</v>
      </c>
      <c r="D216" s="3">
        <v>30269</v>
      </c>
      <c r="E216" s="3">
        <v>27709</v>
      </c>
      <c r="F216" s="3">
        <v>17628</v>
      </c>
      <c r="G216" s="4">
        <v>30000.266572439599</v>
      </c>
      <c r="H216" s="4">
        <v>29991.497143032699</v>
      </c>
      <c r="I216" s="4">
        <v>29802.619477903601</v>
      </c>
      <c r="J216" s="4">
        <v>29811.846285501699</v>
      </c>
      <c r="K216" s="4">
        <v>29697.642096223801</v>
      </c>
      <c r="L216" s="3">
        <v>29662</v>
      </c>
      <c r="M216" s="3">
        <v>29790</v>
      </c>
      <c r="N216" s="3">
        <v>29684.6</v>
      </c>
      <c r="O216" s="3">
        <v>29643.19</v>
      </c>
      <c r="P216" s="4">
        <v>30021.875344450698</v>
      </c>
    </row>
    <row r="217" spans="1:16" x14ac:dyDescent="0.15">
      <c r="A217">
        <v>216</v>
      </c>
      <c r="B217" s="1">
        <v>44019.385416666701</v>
      </c>
      <c r="C217" s="3">
        <v>29783.087630000002</v>
      </c>
      <c r="D217" s="3">
        <v>29946</v>
      </c>
      <c r="E217" s="3">
        <v>28279</v>
      </c>
      <c r="F217" s="3">
        <v>21287</v>
      </c>
      <c r="G217" s="4">
        <v>29940.418233921599</v>
      </c>
      <c r="H217" s="4">
        <v>29933.123631109898</v>
      </c>
      <c r="I217" s="4">
        <v>29748.849939692998</v>
      </c>
      <c r="J217" s="4">
        <v>29779.871488320601</v>
      </c>
      <c r="K217" s="4">
        <v>29675.7071982087</v>
      </c>
      <c r="L217" s="3">
        <v>29584</v>
      </c>
      <c r="M217" s="3">
        <v>29783</v>
      </c>
      <c r="N217" s="3">
        <v>29639.55</v>
      </c>
      <c r="O217" s="3">
        <v>29628.62</v>
      </c>
      <c r="P217" s="4">
        <v>29967.5525249688</v>
      </c>
    </row>
    <row r="218" spans="1:16" x14ac:dyDescent="0.15">
      <c r="A218">
        <v>217</v>
      </c>
      <c r="B218" s="1">
        <v>44019.395833333299</v>
      </c>
      <c r="C218" s="3">
        <v>29749.147140000001</v>
      </c>
      <c r="D218" s="3">
        <v>30243</v>
      </c>
      <c r="E218" s="3">
        <v>30848</v>
      </c>
      <c r="F218" s="3">
        <v>33031</v>
      </c>
      <c r="G218" s="4">
        <v>29883.514483663101</v>
      </c>
      <c r="H218" s="4">
        <v>29879.163758819599</v>
      </c>
      <c r="I218" s="4">
        <v>29709.894209294202</v>
      </c>
      <c r="J218" s="4">
        <v>29740.474312332899</v>
      </c>
      <c r="K218" s="4">
        <v>29664.162781915798</v>
      </c>
      <c r="L218" s="3">
        <v>29550</v>
      </c>
      <c r="M218" s="3">
        <v>29759</v>
      </c>
      <c r="N218" s="3">
        <v>29619.63</v>
      </c>
      <c r="O218" s="3">
        <v>29623.24</v>
      </c>
      <c r="P218" s="4">
        <v>29957.869872471601</v>
      </c>
    </row>
    <row r="219" spans="1:16" x14ac:dyDescent="0.15">
      <c r="A219">
        <v>218</v>
      </c>
      <c r="B219" s="1">
        <v>44019.40625</v>
      </c>
      <c r="C219" s="3">
        <v>29716.307239999998</v>
      </c>
      <c r="D219" s="3">
        <v>30060</v>
      </c>
      <c r="E219" s="3">
        <v>33273</v>
      </c>
      <c r="F219" s="3">
        <v>46236</v>
      </c>
      <c r="G219" s="4">
        <v>29829.750930267001</v>
      </c>
      <c r="H219" s="4">
        <v>29828.640496474101</v>
      </c>
      <c r="I219" s="4">
        <v>29679.4749115423</v>
      </c>
      <c r="J219" s="4">
        <v>29711.283100244698</v>
      </c>
      <c r="K219" s="4">
        <v>29649.5799687502</v>
      </c>
      <c r="L219" s="3">
        <v>29476</v>
      </c>
      <c r="M219" s="3">
        <v>29691</v>
      </c>
      <c r="N219" s="3">
        <v>29589.64</v>
      </c>
      <c r="O219" s="3">
        <v>29593.919999999998</v>
      </c>
      <c r="P219" s="4">
        <v>29980.359832735401</v>
      </c>
    </row>
    <row r="220" spans="1:16" x14ac:dyDescent="0.15">
      <c r="A220">
        <v>219</v>
      </c>
      <c r="B220" s="1">
        <v>44019.416666666701</v>
      </c>
      <c r="C220" s="3">
        <v>29685.013299999999</v>
      </c>
      <c r="D220" s="3">
        <v>30056</v>
      </c>
      <c r="E220" s="3">
        <v>26729</v>
      </c>
      <c r="F220" s="3">
        <v>13470</v>
      </c>
      <c r="G220" s="4">
        <v>29779.055269835299</v>
      </c>
      <c r="H220" s="4">
        <v>29780.8860948855</v>
      </c>
      <c r="I220" s="4">
        <v>29652.818828166699</v>
      </c>
      <c r="J220" s="4">
        <v>29666.6872665798</v>
      </c>
      <c r="K220" s="4">
        <v>29619.414804734501</v>
      </c>
      <c r="L220" s="3">
        <v>29457</v>
      </c>
      <c r="M220" s="3">
        <v>29660</v>
      </c>
      <c r="N220" s="3">
        <v>29541.48</v>
      </c>
      <c r="O220" s="3">
        <v>29544.42</v>
      </c>
      <c r="P220" s="4">
        <v>29976.831449878799</v>
      </c>
    </row>
    <row r="221" spans="1:16" x14ac:dyDescent="0.15">
      <c r="A221">
        <v>220</v>
      </c>
      <c r="B221" s="1">
        <v>44019.427083333299</v>
      </c>
      <c r="C221" s="3">
        <v>29655.402689999999</v>
      </c>
      <c r="D221" s="3">
        <v>29886</v>
      </c>
      <c r="E221" s="3">
        <v>30172</v>
      </c>
      <c r="F221" s="3">
        <v>31670</v>
      </c>
      <c r="G221" s="4">
        <v>29731.656603127201</v>
      </c>
      <c r="H221" s="4">
        <v>29736.666012472298</v>
      </c>
      <c r="I221" s="4">
        <v>29631.666128936999</v>
      </c>
      <c r="J221" s="4">
        <v>29633.554319836599</v>
      </c>
      <c r="K221" s="4">
        <v>29595.462085806099</v>
      </c>
      <c r="L221" s="3">
        <v>29552</v>
      </c>
      <c r="M221" s="3">
        <v>29618</v>
      </c>
      <c r="N221" s="3">
        <v>29494.79</v>
      </c>
      <c r="O221" s="3">
        <v>29483.74</v>
      </c>
      <c r="P221" s="4">
        <v>29966.467338357299</v>
      </c>
    </row>
    <row r="222" spans="1:16" x14ac:dyDescent="0.15">
      <c r="A222">
        <v>221</v>
      </c>
      <c r="B222" s="1">
        <v>44019.4375</v>
      </c>
      <c r="C222" s="3">
        <v>29627.74757</v>
      </c>
      <c r="D222" s="3">
        <v>29744</v>
      </c>
      <c r="E222" s="3">
        <v>32723</v>
      </c>
      <c r="F222" s="3">
        <v>44133</v>
      </c>
      <c r="G222" s="4">
        <v>29687.5430465604</v>
      </c>
      <c r="H222" s="4">
        <v>29695.4120049548</v>
      </c>
      <c r="I222" s="4">
        <v>29613.1601375957</v>
      </c>
      <c r="J222" s="4">
        <v>29628.0785822328</v>
      </c>
      <c r="K222" s="4">
        <v>29592.841470952801</v>
      </c>
      <c r="L222" s="3">
        <v>29620</v>
      </c>
      <c r="M222" s="3">
        <v>29590</v>
      </c>
      <c r="N222" s="3">
        <v>29482.53</v>
      </c>
      <c r="O222" s="3">
        <v>29631.06</v>
      </c>
      <c r="P222" s="4">
        <v>29922.640703015499</v>
      </c>
    </row>
    <row r="223" spans="1:16" x14ac:dyDescent="0.15">
      <c r="A223">
        <v>222</v>
      </c>
      <c r="B223" s="1">
        <v>44019.447916666701</v>
      </c>
      <c r="C223" s="3">
        <v>29602.453320000001</v>
      </c>
      <c r="D223" s="3">
        <v>30006</v>
      </c>
      <c r="E223" s="3">
        <v>29707</v>
      </c>
      <c r="F223" s="3">
        <v>28459</v>
      </c>
      <c r="G223" s="4">
        <v>29647.030722915799</v>
      </c>
      <c r="H223" s="4">
        <v>29656.345523049102</v>
      </c>
      <c r="I223" s="4">
        <v>29592.075814696</v>
      </c>
      <c r="J223" s="4">
        <v>29606.3776633177</v>
      </c>
      <c r="K223" s="4">
        <v>29595.2432937829</v>
      </c>
      <c r="L223" s="3">
        <v>29615</v>
      </c>
      <c r="M223" s="3">
        <v>29587</v>
      </c>
      <c r="N223" s="3">
        <v>29485.99</v>
      </c>
      <c r="O223" s="3">
        <v>29771.42</v>
      </c>
      <c r="P223" s="4">
        <v>29895.357845802599</v>
      </c>
    </row>
    <row r="224" spans="1:16" x14ac:dyDescent="0.15">
      <c r="A224">
        <v>223</v>
      </c>
      <c r="B224" s="1">
        <v>44019.458333333299</v>
      </c>
      <c r="C224" s="3">
        <v>29580.056949999998</v>
      </c>
      <c r="D224" s="3">
        <v>29665</v>
      </c>
      <c r="E224" s="3">
        <v>30712</v>
      </c>
      <c r="F224" s="3">
        <v>34835</v>
      </c>
      <c r="G224" s="4">
        <v>29610.220703878898</v>
      </c>
      <c r="H224" s="4">
        <v>29619.600760419999</v>
      </c>
      <c r="I224" s="4">
        <v>29568.6063517369</v>
      </c>
      <c r="J224" s="4">
        <v>29597.804838714801</v>
      </c>
      <c r="K224" s="4">
        <v>29610.787074824198</v>
      </c>
      <c r="L224" s="3">
        <v>29569</v>
      </c>
      <c r="M224" s="3">
        <v>29566</v>
      </c>
      <c r="N224" s="3">
        <v>29510.01</v>
      </c>
      <c r="O224" s="3">
        <v>29725.37</v>
      </c>
      <c r="P224" s="4">
        <v>29888.861108519701</v>
      </c>
    </row>
    <row r="225" spans="1:16" x14ac:dyDescent="0.15">
      <c r="A225">
        <v>224</v>
      </c>
      <c r="B225" s="1">
        <v>44019.46875</v>
      </c>
      <c r="C225" s="3">
        <v>29560.78095</v>
      </c>
      <c r="D225" s="3">
        <v>29920</v>
      </c>
      <c r="E225" s="3">
        <v>31590</v>
      </c>
      <c r="F225" s="3">
        <v>38940</v>
      </c>
      <c r="G225" s="4">
        <v>29577.0111836127</v>
      </c>
      <c r="H225" s="4">
        <v>29585.6798906121</v>
      </c>
      <c r="I225" s="4">
        <v>29543.922932824</v>
      </c>
      <c r="J225" s="4">
        <v>29593.217009188898</v>
      </c>
      <c r="K225" s="4">
        <v>29613.754527633999</v>
      </c>
      <c r="L225" s="3">
        <v>29547</v>
      </c>
      <c r="M225" s="3">
        <v>29561</v>
      </c>
      <c r="N225" s="3">
        <v>29526.73</v>
      </c>
      <c r="O225" s="3">
        <v>29615.05</v>
      </c>
      <c r="P225" s="4">
        <v>29860.203127541099</v>
      </c>
    </row>
    <row r="226" spans="1:16" x14ac:dyDescent="0.15">
      <c r="A226">
        <v>225</v>
      </c>
      <c r="B226" s="1">
        <v>44019.479166666701</v>
      </c>
      <c r="C226" s="3">
        <v>29544.64272</v>
      </c>
      <c r="D226" s="3">
        <v>29901</v>
      </c>
      <c r="E226" s="3">
        <v>25012</v>
      </c>
      <c r="F226" s="3">
        <v>5099</v>
      </c>
      <c r="G226" s="4">
        <v>29547.664809534999</v>
      </c>
      <c r="H226" s="4">
        <v>29555.463725828198</v>
      </c>
      <c r="I226" s="4">
        <v>29521.293946236201</v>
      </c>
      <c r="J226" s="4">
        <v>29588.601979332601</v>
      </c>
      <c r="K226" s="4">
        <v>29643.0938102043</v>
      </c>
      <c r="L226" s="3">
        <v>29528</v>
      </c>
      <c r="M226" s="3">
        <v>29544</v>
      </c>
      <c r="N226" s="3">
        <v>29540.21</v>
      </c>
      <c r="O226" s="3">
        <v>29568.98</v>
      </c>
      <c r="P226" s="4">
        <v>29840.802156473499</v>
      </c>
    </row>
    <row r="227" spans="1:16" x14ac:dyDescent="0.15">
      <c r="A227">
        <v>226</v>
      </c>
      <c r="B227" s="1">
        <v>44019.489583333299</v>
      </c>
      <c r="C227" s="3">
        <v>29531.78615</v>
      </c>
      <c r="D227" s="3">
        <v>29606</v>
      </c>
      <c r="E227" s="3">
        <v>31834</v>
      </c>
      <c r="F227" s="3">
        <v>40781</v>
      </c>
      <c r="G227" s="4">
        <v>29522.263740420301</v>
      </c>
      <c r="H227" s="4">
        <v>29529.665886749801</v>
      </c>
      <c r="I227" s="4">
        <v>29503.313918042699</v>
      </c>
      <c r="J227" s="4">
        <v>29564.602369063901</v>
      </c>
      <c r="K227" s="4">
        <v>29662.545388688301</v>
      </c>
      <c r="L227" s="3">
        <v>29523</v>
      </c>
      <c r="M227" s="3">
        <v>29555</v>
      </c>
      <c r="N227" s="3">
        <v>29573.95</v>
      </c>
      <c r="O227" s="3">
        <v>29495.34</v>
      </c>
      <c r="P227" s="4">
        <v>29820.288388568799</v>
      </c>
    </row>
    <row r="228" spans="1:16" x14ac:dyDescent="0.15">
      <c r="A228">
        <v>227</v>
      </c>
      <c r="B228" s="1">
        <v>44019.5</v>
      </c>
      <c r="C228" s="3">
        <v>29522.257440000001</v>
      </c>
      <c r="D228" s="3">
        <v>29707</v>
      </c>
      <c r="E228" s="3">
        <v>30719</v>
      </c>
      <c r="F228" s="3">
        <v>33882</v>
      </c>
      <c r="G228" s="4">
        <v>29500.7195878532</v>
      </c>
      <c r="H228" s="4">
        <v>29508.2859277221</v>
      </c>
      <c r="I228" s="4">
        <v>29488.575882813799</v>
      </c>
      <c r="J228" s="4">
        <v>29555.606967907901</v>
      </c>
      <c r="K228" s="4">
        <v>29650.6587753151</v>
      </c>
      <c r="L228" s="3">
        <v>29551</v>
      </c>
      <c r="M228" s="3">
        <v>29570</v>
      </c>
      <c r="N228" s="3">
        <v>29547.38</v>
      </c>
      <c r="O228" s="3">
        <v>29507.85</v>
      </c>
      <c r="P228" s="4">
        <v>29753.658581571999</v>
      </c>
    </row>
    <row r="229" spans="1:16" x14ac:dyDescent="0.15">
      <c r="A229">
        <v>228</v>
      </c>
      <c r="B229" s="1">
        <v>44019.510416666701</v>
      </c>
      <c r="C229" s="3">
        <v>29516.00316</v>
      </c>
      <c r="D229" s="3">
        <v>29695</v>
      </c>
      <c r="E229" s="3">
        <v>27932</v>
      </c>
      <c r="F229" s="3">
        <v>21202</v>
      </c>
      <c r="G229" s="4">
        <v>29483.338034659399</v>
      </c>
      <c r="H229" s="4">
        <v>29491.172825678699</v>
      </c>
      <c r="I229" s="4">
        <v>29476.679625197299</v>
      </c>
      <c r="J229" s="4">
        <v>29543.8875896219</v>
      </c>
      <c r="K229" s="4">
        <v>29578.5764757824</v>
      </c>
      <c r="L229" s="3">
        <v>29545</v>
      </c>
      <c r="M229" s="3">
        <v>29567</v>
      </c>
      <c r="N229" s="3">
        <v>29494.86</v>
      </c>
      <c r="O229" s="3">
        <v>29547.67</v>
      </c>
      <c r="P229" s="4">
        <v>29689.486966561399</v>
      </c>
    </row>
    <row r="230" spans="1:16" x14ac:dyDescent="0.15">
      <c r="A230">
        <v>229</v>
      </c>
      <c r="B230" s="1">
        <v>44019.520833333299</v>
      </c>
      <c r="C230" s="3">
        <v>29513.201499999999</v>
      </c>
      <c r="D230" s="3">
        <v>29436</v>
      </c>
      <c r="E230" s="3">
        <v>27107</v>
      </c>
      <c r="F230" s="3">
        <v>17902</v>
      </c>
      <c r="G230" s="4">
        <v>29470.270558686701</v>
      </c>
      <c r="H230" s="4">
        <v>29479.1428694391</v>
      </c>
      <c r="I230" s="4">
        <v>29472.126382648799</v>
      </c>
      <c r="J230" s="4">
        <v>29543.754106645301</v>
      </c>
      <c r="K230" s="4">
        <v>29586.350687680198</v>
      </c>
      <c r="L230" s="3">
        <v>29552</v>
      </c>
      <c r="M230" s="3">
        <v>29561</v>
      </c>
      <c r="N230" s="3">
        <v>29532.44</v>
      </c>
      <c r="O230" s="3">
        <v>29612.36</v>
      </c>
      <c r="P230" s="4">
        <v>29652.232830390902</v>
      </c>
    </row>
    <row r="231" spans="1:16" x14ac:dyDescent="0.15">
      <c r="A231">
        <v>230</v>
      </c>
      <c r="B231" s="1">
        <v>44019.53125</v>
      </c>
      <c r="C231" s="3">
        <v>29513.704470000001</v>
      </c>
      <c r="D231" s="3">
        <v>29769</v>
      </c>
      <c r="E231" s="3">
        <v>31031</v>
      </c>
      <c r="F231" s="3">
        <v>36632</v>
      </c>
      <c r="G231" s="4">
        <v>29461.520545700299</v>
      </c>
      <c r="H231" s="4">
        <v>29472.3169459909</v>
      </c>
      <c r="I231" s="4">
        <v>29474.8720929833</v>
      </c>
      <c r="J231" s="4">
        <v>29550.359534252199</v>
      </c>
      <c r="K231" s="4">
        <v>29590.0680435174</v>
      </c>
      <c r="L231" s="3">
        <v>29617</v>
      </c>
      <c r="M231" s="3">
        <v>29530</v>
      </c>
      <c r="N231" s="3">
        <v>29542.93</v>
      </c>
      <c r="O231" s="3">
        <v>29598.95</v>
      </c>
      <c r="P231" s="4">
        <v>29643.9621432071</v>
      </c>
    </row>
    <row r="232" spans="1:16" x14ac:dyDescent="0.15">
      <c r="A232">
        <v>231</v>
      </c>
      <c r="B232" s="1">
        <v>44019.541666666701</v>
      </c>
      <c r="C232" s="3">
        <v>29517.70235</v>
      </c>
      <c r="D232" s="3">
        <v>29674</v>
      </c>
      <c r="E232" s="3">
        <v>32358</v>
      </c>
      <c r="F232" s="3">
        <v>42746</v>
      </c>
      <c r="G232" s="4">
        <v>29456.947871776101</v>
      </c>
      <c r="H232" s="4">
        <v>29469.567625812</v>
      </c>
      <c r="I232" s="4">
        <v>29480.882493586902</v>
      </c>
      <c r="J232" s="4">
        <v>29546.009078740601</v>
      </c>
      <c r="K232" s="4">
        <v>29565.962587999798</v>
      </c>
      <c r="L232" s="3">
        <v>29654</v>
      </c>
      <c r="M232" s="3">
        <v>29561</v>
      </c>
      <c r="N232" s="3">
        <v>29540.86</v>
      </c>
      <c r="O232" s="3">
        <v>29791.51</v>
      </c>
      <c r="P232" s="4">
        <v>29642.047226725299</v>
      </c>
    </row>
    <row r="233" spans="1:16" x14ac:dyDescent="0.15">
      <c r="A233">
        <v>232</v>
      </c>
      <c r="B233" s="1">
        <v>44019.552083333299</v>
      </c>
      <c r="C233" s="3">
        <v>29525.165669999998</v>
      </c>
      <c r="D233" s="3">
        <v>29712</v>
      </c>
      <c r="E233" s="3">
        <v>29239</v>
      </c>
      <c r="F233" s="3">
        <v>27790</v>
      </c>
      <c r="G233" s="4">
        <v>29456.2719979502</v>
      </c>
      <c r="H233" s="4">
        <v>29470.187686020901</v>
      </c>
      <c r="I233" s="4">
        <v>29487.687647333201</v>
      </c>
      <c r="J233" s="4">
        <v>29544.510844407399</v>
      </c>
      <c r="K233" s="4">
        <v>29532.584872204599</v>
      </c>
      <c r="L233" s="3">
        <v>29570</v>
      </c>
      <c r="M233" s="3">
        <v>29581</v>
      </c>
      <c r="N233" s="3">
        <v>29534.18</v>
      </c>
      <c r="O233" s="3">
        <v>29894.27</v>
      </c>
      <c r="P233" s="4">
        <v>29598.249157658</v>
      </c>
    </row>
    <row r="234" spans="1:16" x14ac:dyDescent="0.15">
      <c r="A234">
        <v>233</v>
      </c>
      <c r="B234" s="1">
        <v>44019.5625</v>
      </c>
      <c r="C234" s="3">
        <v>29536.17598</v>
      </c>
      <c r="D234" s="3">
        <v>29568</v>
      </c>
      <c r="E234" s="3">
        <v>29365</v>
      </c>
      <c r="F234" s="3">
        <v>27869</v>
      </c>
      <c r="G234" s="4">
        <v>29459.629303088899</v>
      </c>
      <c r="H234" s="4">
        <v>29474.445446887199</v>
      </c>
      <c r="I234" s="4">
        <v>29496.043580076999</v>
      </c>
      <c r="J234" s="4">
        <v>29558.959319574999</v>
      </c>
      <c r="K234" s="4">
        <v>29487.098039752102</v>
      </c>
      <c r="L234" s="3">
        <v>29752</v>
      </c>
      <c r="M234" s="3">
        <v>29616</v>
      </c>
      <c r="N234" s="3">
        <v>29512.92</v>
      </c>
      <c r="O234" s="3">
        <v>29774.37</v>
      </c>
      <c r="P234" s="4">
        <v>29560.2008727828</v>
      </c>
    </row>
    <row r="235" spans="1:16" x14ac:dyDescent="0.15">
      <c r="A235">
        <v>234</v>
      </c>
      <c r="B235" s="1">
        <v>44019.572916666701</v>
      </c>
      <c r="C235" s="3">
        <v>29550.700990000001</v>
      </c>
      <c r="D235" s="3">
        <v>29878</v>
      </c>
      <c r="E235" s="3">
        <v>27658</v>
      </c>
      <c r="F235" s="3">
        <v>19351</v>
      </c>
      <c r="G235" s="4">
        <v>29467.0171741011</v>
      </c>
      <c r="H235" s="4">
        <v>29481.359647238402</v>
      </c>
      <c r="I235" s="4">
        <v>29502.699663126401</v>
      </c>
      <c r="J235" s="4">
        <v>29562.1938841296</v>
      </c>
      <c r="K235" s="4">
        <v>29494.221635383299</v>
      </c>
      <c r="L235" s="3">
        <v>29771</v>
      </c>
      <c r="M235" s="3">
        <v>29659</v>
      </c>
      <c r="N235" s="3">
        <v>29547.21</v>
      </c>
      <c r="O235" s="3">
        <v>29962.45</v>
      </c>
      <c r="P235" s="4">
        <v>29548.023396783501</v>
      </c>
    </row>
    <row r="236" spans="1:16" x14ac:dyDescent="0.15">
      <c r="A236">
        <v>235</v>
      </c>
      <c r="B236" s="1">
        <v>44019.583333333299</v>
      </c>
      <c r="C236" s="3">
        <v>29569.03615</v>
      </c>
      <c r="D236" s="3">
        <v>29412</v>
      </c>
      <c r="E236" s="3">
        <v>31942</v>
      </c>
      <c r="F236" s="3">
        <v>41340</v>
      </c>
      <c r="G236" s="4">
        <v>29478.2922224252</v>
      </c>
      <c r="H236" s="4">
        <v>29491.475326424301</v>
      </c>
      <c r="I236" s="4">
        <v>29509.83966582</v>
      </c>
      <c r="J236" s="4">
        <v>29582.628102621002</v>
      </c>
      <c r="K236" s="4">
        <v>29522.565704322798</v>
      </c>
      <c r="L236" s="3">
        <v>29711</v>
      </c>
      <c r="M236" s="3">
        <v>29653</v>
      </c>
      <c r="N236" s="3">
        <v>29577.13</v>
      </c>
      <c r="O236" s="3">
        <v>29961.31</v>
      </c>
      <c r="P236" s="4">
        <v>29551.5742818527</v>
      </c>
    </row>
    <row r="237" spans="1:16" x14ac:dyDescent="0.15">
      <c r="A237">
        <v>236</v>
      </c>
      <c r="B237" s="1">
        <v>44019.59375</v>
      </c>
      <c r="C237" s="3">
        <v>29590.91273</v>
      </c>
      <c r="D237" s="3">
        <v>29639</v>
      </c>
      <c r="E237" s="3">
        <v>28906</v>
      </c>
      <c r="F237" s="3">
        <v>26101</v>
      </c>
      <c r="G237" s="4">
        <v>29493.1667893944</v>
      </c>
      <c r="H237" s="4">
        <v>29504.6361968323</v>
      </c>
      <c r="I237" s="4">
        <v>29517.848403619901</v>
      </c>
      <c r="J237" s="4">
        <v>29604.379133728398</v>
      </c>
      <c r="K237" s="4">
        <v>29511.411759024999</v>
      </c>
      <c r="L237" s="3">
        <v>29640</v>
      </c>
      <c r="M237" s="3">
        <v>29659</v>
      </c>
      <c r="N237" s="3">
        <v>29585.89</v>
      </c>
      <c r="O237" s="3">
        <v>29824.58</v>
      </c>
      <c r="P237" s="4">
        <v>29525.8091855641</v>
      </c>
    </row>
    <row r="238" spans="1:16" x14ac:dyDescent="0.15">
      <c r="A238">
        <v>237</v>
      </c>
      <c r="B238" s="1">
        <v>44019.604166666701</v>
      </c>
      <c r="C238" s="3">
        <v>29616.605820000001</v>
      </c>
      <c r="D238" s="3">
        <v>29451</v>
      </c>
      <c r="E238" s="3">
        <v>29080</v>
      </c>
      <c r="F238" s="3">
        <v>28022</v>
      </c>
      <c r="G238" s="4">
        <v>29511.7596987871</v>
      </c>
      <c r="H238" s="4">
        <v>29521.646628509301</v>
      </c>
      <c r="I238" s="4">
        <v>29531.4182714249</v>
      </c>
      <c r="J238" s="4">
        <v>29622.631839072899</v>
      </c>
      <c r="K238" s="4">
        <v>29515.2708973031</v>
      </c>
      <c r="L238" s="3">
        <v>29596</v>
      </c>
      <c r="M238" s="3">
        <v>29680</v>
      </c>
      <c r="N238" s="3">
        <v>29595.439999999999</v>
      </c>
      <c r="O238" s="3">
        <v>29699.82</v>
      </c>
      <c r="P238" s="4">
        <v>29514.743408185099</v>
      </c>
    </row>
    <row r="239" spans="1:16" x14ac:dyDescent="0.15">
      <c r="A239">
        <v>238</v>
      </c>
      <c r="B239" s="1">
        <v>44019.614583333299</v>
      </c>
      <c r="C239" s="3">
        <v>29646.486529999998</v>
      </c>
      <c r="D239" s="3">
        <v>29110</v>
      </c>
      <c r="E239" s="3">
        <v>30121</v>
      </c>
      <c r="F239" s="3">
        <v>33677</v>
      </c>
      <c r="G239" s="4">
        <v>29534.033733487799</v>
      </c>
      <c r="H239" s="4">
        <v>29542.597333203699</v>
      </c>
      <c r="I239" s="4">
        <v>29551.203404497101</v>
      </c>
      <c r="J239" s="4">
        <v>29645.497882149899</v>
      </c>
      <c r="K239" s="4">
        <v>29521.759406391</v>
      </c>
      <c r="L239" s="3">
        <v>29577</v>
      </c>
      <c r="M239" s="3">
        <v>29746</v>
      </c>
      <c r="N239" s="3">
        <v>29603.21</v>
      </c>
      <c r="O239" s="3">
        <v>29565.47</v>
      </c>
      <c r="P239" s="4">
        <v>29533.376570615299</v>
      </c>
    </row>
    <row r="240" spans="1:16" x14ac:dyDescent="0.15">
      <c r="A240">
        <v>239</v>
      </c>
      <c r="B240" s="1">
        <v>44019.625</v>
      </c>
      <c r="C240" s="3">
        <v>29680.462800000001</v>
      </c>
      <c r="D240" s="3">
        <v>29774</v>
      </c>
      <c r="E240" s="3">
        <v>28518</v>
      </c>
      <c r="F240" s="3">
        <v>23520</v>
      </c>
      <c r="G240" s="4">
        <v>29559.787169149298</v>
      </c>
      <c r="H240" s="4">
        <v>29566.856754628901</v>
      </c>
      <c r="I240" s="4">
        <v>29573.8085253278</v>
      </c>
      <c r="J240" s="4">
        <v>29680.753217694299</v>
      </c>
      <c r="K240" s="4">
        <v>29572.083466537799</v>
      </c>
      <c r="L240" s="3">
        <v>29587</v>
      </c>
      <c r="M240" s="3">
        <v>29810</v>
      </c>
      <c r="N240" s="3">
        <v>29632.59</v>
      </c>
      <c r="O240" s="3">
        <v>29401.31</v>
      </c>
      <c r="P240" s="4">
        <v>29570.011566300102</v>
      </c>
    </row>
    <row r="241" spans="1:16" x14ac:dyDescent="0.15">
      <c r="A241">
        <v>240</v>
      </c>
      <c r="B241" s="1">
        <v>44019.635416666701</v>
      </c>
      <c r="C241" s="3">
        <v>29718.531230000001</v>
      </c>
      <c r="D241" s="3">
        <v>29473</v>
      </c>
      <c r="E241" s="3">
        <v>29073</v>
      </c>
      <c r="F241" s="3">
        <v>27815</v>
      </c>
      <c r="G241" s="4">
        <v>29588.6435000204</v>
      </c>
      <c r="H241" s="4">
        <v>29594.728091075998</v>
      </c>
      <c r="I241" s="4">
        <v>29600.6677287864</v>
      </c>
      <c r="J241" s="4">
        <v>29739.270687985801</v>
      </c>
      <c r="K241" s="4">
        <v>29649.952139061599</v>
      </c>
      <c r="L241" s="3">
        <v>29720</v>
      </c>
      <c r="M241" s="3">
        <v>29871</v>
      </c>
      <c r="N241" s="3">
        <v>29686.81</v>
      </c>
      <c r="O241" s="3">
        <v>29278.75</v>
      </c>
      <c r="P241" s="4">
        <v>29582.675276336799</v>
      </c>
    </row>
    <row r="242" spans="1:16" x14ac:dyDescent="0.15">
      <c r="A242">
        <v>241</v>
      </c>
      <c r="B242" s="1">
        <v>44019.645833333299</v>
      </c>
      <c r="C242" s="3">
        <v>29760.439679999999</v>
      </c>
      <c r="D242" s="3">
        <v>29779</v>
      </c>
      <c r="E242" s="3">
        <v>30326</v>
      </c>
      <c r="F242" s="3">
        <v>32547</v>
      </c>
      <c r="G242" s="4">
        <v>29620.5952992112</v>
      </c>
      <c r="H242" s="4">
        <v>29625.769799438502</v>
      </c>
      <c r="I242" s="4">
        <v>29631.358879727901</v>
      </c>
      <c r="J242" s="4">
        <v>29814.9867760421</v>
      </c>
      <c r="K242" s="4">
        <v>29748.386635546602</v>
      </c>
      <c r="L242" s="3">
        <v>29882</v>
      </c>
      <c r="M242" s="3">
        <v>29919</v>
      </c>
      <c r="N242" s="3">
        <v>29756.53</v>
      </c>
      <c r="O242" s="3">
        <v>29265.95</v>
      </c>
      <c r="P242" s="4">
        <v>29614.885814724399</v>
      </c>
    </row>
    <row r="243" spans="1:16" x14ac:dyDescent="0.15">
      <c r="A243">
        <v>242</v>
      </c>
      <c r="B243" s="1">
        <v>44019.65625</v>
      </c>
      <c r="C243" s="3">
        <v>29806.127469999999</v>
      </c>
      <c r="D243" s="3">
        <v>29732</v>
      </c>
      <c r="E243" s="3">
        <v>33694</v>
      </c>
      <c r="F243" s="3">
        <v>49336</v>
      </c>
      <c r="G243" s="4">
        <v>29655.4349665796</v>
      </c>
      <c r="H243" s="4">
        <v>29659.3378599805</v>
      </c>
      <c r="I243" s="4">
        <v>29663.586403142199</v>
      </c>
      <c r="J243" s="4">
        <v>29864.7300464748</v>
      </c>
      <c r="K243" s="4">
        <v>29763.3323228115</v>
      </c>
      <c r="L243" s="3">
        <v>29932</v>
      </c>
      <c r="M243" s="3">
        <v>29941</v>
      </c>
      <c r="N243" s="3">
        <v>29769.63</v>
      </c>
      <c r="O243" s="3">
        <v>29511.95</v>
      </c>
      <c r="P243" s="4">
        <v>29667.329089049799</v>
      </c>
    </row>
    <row r="244" spans="1:16" x14ac:dyDescent="0.15">
      <c r="A244">
        <v>243</v>
      </c>
      <c r="B244" s="1">
        <v>44019.666666666701</v>
      </c>
      <c r="C244" s="3">
        <v>29855.38753</v>
      </c>
      <c r="D244" s="3">
        <v>29791</v>
      </c>
      <c r="E244" s="3">
        <v>25416</v>
      </c>
      <c r="F244" s="3">
        <v>7734</v>
      </c>
      <c r="G244" s="4">
        <v>29692.739990532002</v>
      </c>
      <c r="H244" s="4">
        <v>29694.570734233901</v>
      </c>
      <c r="I244" s="4">
        <v>29694.829843136202</v>
      </c>
      <c r="J244" s="4">
        <v>29918.6950107177</v>
      </c>
      <c r="K244" s="4">
        <v>29770.343006701001</v>
      </c>
      <c r="L244" s="3">
        <v>29928</v>
      </c>
      <c r="M244" s="3">
        <v>29991</v>
      </c>
      <c r="N244" s="3">
        <v>29780.959999999999</v>
      </c>
      <c r="O244" s="3">
        <v>29634.959999999999</v>
      </c>
      <c r="P244" s="4">
        <v>29695.890595024699</v>
      </c>
    </row>
    <row r="245" spans="1:16" x14ac:dyDescent="0.15">
      <c r="A245">
        <v>244</v>
      </c>
      <c r="B245" s="1">
        <v>44019.677083333299</v>
      </c>
      <c r="C245" s="3">
        <v>29908.306140000001</v>
      </c>
      <c r="D245" s="3">
        <v>29654</v>
      </c>
      <c r="E245" s="3">
        <v>30650</v>
      </c>
      <c r="F245" s="3">
        <v>34760</v>
      </c>
      <c r="G245" s="4">
        <v>29732.412727942901</v>
      </c>
      <c r="H245" s="4">
        <v>29732.040610035499</v>
      </c>
      <c r="I245" s="4">
        <v>29727.8826779558</v>
      </c>
      <c r="J245" s="4">
        <v>29962.711090237</v>
      </c>
      <c r="K245" s="4">
        <v>29801.510006698401</v>
      </c>
      <c r="L245" s="3">
        <v>29942</v>
      </c>
      <c r="M245" s="3">
        <v>30037</v>
      </c>
      <c r="N245" s="3">
        <v>29801.73</v>
      </c>
      <c r="O245" s="3">
        <v>29599.05</v>
      </c>
      <c r="P245" s="4">
        <v>29730.471555478998</v>
      </c>
    </row>
    <row r="246" spans="1:16" x14ac:dyDescent="0.15">
      <c r="A246">
        <v>245</v>
      </c>
      <c r="B246" s="1">
        <v>44019.6875</v>
      </c>
      <c r="C246" s="3">
        <v>29964.480189999998</v>
      </c>
      <c r="D246" s="3">
        <v>29674</v>
      </c>
      <c r="E246" s="3">
        <v>32879</v>
      </c>
      <c r="F246" s="3">
        <v>46003</v>
      </c>
      <c r="G246" s="4">
        <v>29774.1073688617</v>
      </c>
      <c r="H246" s="4">
        <v>29771.513025169599</v>
      </c>
      <c r="I246" s="4">
        <v>29761.383819344999</v>
      </c>
      <c r="J246" s="4">
        <v>30053.374960250701</v>
      </c>
      <c r="K246" s="4">
        <v>29869.387478318498</v>
      </c>
      <c r="L246" s="3">
        <v>29970</v>
      </c>
      <c r="M246" s="3">
        <v>30105</v>
      </c>
      <c r="N246" s="3">
        <v>29877.37</v>
      </c>
      <c r="O246" s="3">
        <v>29632.71</v>
      </c>
      <c r="P246" s="4">
        <v>29746.5759757247</v>
      </c>
    </row>
    <row r="247" spans="1:16" x14ac:dyDescent="0.15">
      <c r="A247">
        <v>246</v>
      </c>
      <c r="B247" s="1">
        <v>44019.697916666701</v>
      </c>
      <c r="C247" s="3">
        <v>30024.012060000001</v>
      </c>
      <c r="D247" s="3">
        <v>29880</v>
      </c>
      <c r="E247" s="3">
        <v>26393</v>
      </c>
      <c r="F247" s="3">
        <v>11838</v>
      </c>
      <c r="G247" s="4">
        <v>29817.767478865801</v>
      </c>
      <c r="H247" s="4">
        <v>29813.0404690953</v>
      </c>
      <c r="I247" s="4">
        <v>29797.023576882599</v>
      </c>
      <c r="J247" s="4">
        <v>30100.493719541901</v>
      </c>
      <c r="K247" s="4">
        <v>29908.7569653522</v>
      </c>
      <c r="L247" s="3">
        <v>29889</v>
      </c>
      <c r="M247" s="3">
        <v>30207</v>
      </c>
      <c r="N247" s="3">
        <v>29914.25</v>
      </c>
      <c r="O247" s="3">
        <v>29810.02</v>
      </c>
      <c r="P247" s="4">
        <v>29779.824818571899</v>
      </c>
    </row>
    <row r="248" spans="1:16" x14ac:dyDescent="0.15">
      <c r="A248">
        <v>247</v>
      </c>
      <c r="B248" s="1">
        <v>44019.708333333299</v>
      </c>
      <c r="C248" s="3">
        <v>30086.504229999999</v>
      </c>
      <c r="D248" s="3">
        <v>29601</v>
      </c>
      <c r="E248" s="3">
        <v>29634</v>
      </c>
      <c r="F248" s="3">
        <v>29500</v>
      </c>
      <c r="G248" s="4">
        <v>29863.051021544401</v>
      </c>
      <c r="H248" s="4">
        <v>29857.499349594698</v>
      </c>
      <c r="I248" s="4">
        <v>29839.523813153501</v>
      </c>
      <c r="J248" s="4">
        <v>30202.907534494501</v>
      </c>
      <c r="K248" s="4">
        <v>29948.417021049001</v>
      </c>
      <c r="L248" s="3">
        <v>29956</v>
      </c>
      <c r="M248" s="3">
        <v>30278</v>
      </c>
      <c r="N248" s="3">
        <v>29968.43</v>
      </c>
      <c r="O248" s="3">
        <v>29776.74</v>
      </c>
      <c r="P248" s="4">
        <v>29793.596397088699</v>
      </c>
    </row>
    <row r="249" spans="1:16" x14ac:dyDescent="0.15">
      <c r="A249">
        <v>248</v>
      </c>
      <c r="B249" s="1">
        <v>44019.71875</v>
      </c>
      <c r="C249" s="3">
        <v>30151.609339999999</v>
      </c>
      <c r="D249" s="3">
        <v>29895</v>
      </c>
      <c r="E249" s="3">
        <v>30811</v>
      </c>
      <c r="F249" s="3">
        <v>35041</v>
      </c>
      <c r="G249" s="4">
        <v>29909.866338759599</v>
      </c>
      <c r="H249" s="4">
        <v>29904.9029528217</v>
      </c>
      <c r="I249" s="4">
        <v>29888.835817381001</v>
      </c>
      <c r="J249" s="4">
        <v>30277.653443362698</v>
      </c>
      <c r="K249" s="4">
        <v>30062.181910705101</v>
      </c>
      <c r="L249" s="3">
        <v>30123</v>
      </c>
      <c r="M249" s="3">
        <v>30326</v>
      </c>
      <c r="N249" s="3">
        <v>30044.91</v>
      </c>
      <c r="O249" s="3">
        <v>29781.87</v>
      </c>
      <c r="P249" s="4">
        <v>29792.943675584898</v>
      </c>
    </row>
    <row r="250" spans="1:16" x14ac:dyDescent="0.15">
      <c r="A250">
        <v>249</v>
      </c>
      <c r="B250" s="1">
        <v>44019.729166666701</v>
      </c>
      <c r="C250" s="3">
        <v>30219.02449</v>
      </c>
      <c r="D250" s="3">
        <v>30115</v>
      </c>
      <c r="E250" s="3">
        <v>28885</v>
      </c>
      <c r="F250" s="3">
        <v>24042</v>
      </c>
      <c r="G250" s="4">
        <v>29958.351925982101</v>
      </c>
      <c r="H250" s="4">
        <v>29954.9368307277</v>
      </c>
      <c r="I250" s="4">
        <v>29943.452398979902</v>
      </c>
      <c r="J250" s="4">
        <v>30322.954216452199</v>
      </c>
      <c r="K250" s="4">
        <v>30122.1982050431</v>
      </c>
      <c r="L250" s="3">
        <v>30284</v>
      </c>
      <c r="M250" s="3">
        <v>30392</v>
      </c>
      <c r="N250" s="3">
        <v>30127.02</v>
      </c>
      <c r="O250" s="3">
        <v>29924.52</v>
      </c>
      <c r="P250" s="4">
        <v>29824.257815275701</v>
      </c>
    </row>
    <row r="251" spans="1:16" x14ac:dyDescent="0.15">
      <c r="A251">
        <v>250</v>
      </c>
      <c r="B251" s="1">
        <v>44019.739583333299</v>
      </c>
      <c r="C251" s="3">
        <v>30288.37428</v>
      </c>
      <c r="D251" s="3">
        <v>29593</v>
      </c>
      <c r="E251" s="3">
        <v>29591</v>
      </c>
      <c r="F251" s="3">
        <v>29443</v>
      </c>
      <c r="G251" s="4">
        <v>30008.299986879101</v>
      </c>
      <c r="H251" s="4">
        <v>30006.9374158963</v>
      </c>
      <c r="I251" s="4">
        <v>30000.3825616834</v>
      </c>
      <c r="J251" s="4">
        <v>30389.782712779801</v>
      </c>
      <c r="K251" s="4">
        <v>30208.857021562701</v>
      </c>
      <c r="L251" s="3">
        <v>30358</v>
      </c>
      <c r="M251" s="3">
        <v>30466</v>
      </c>
      <c r="N251" s="3">
        <v>30233.96</v>
      </c>
      <c r="O251" s="3">
        <v>30123.54</v>
      </c>
      <c r="P251" s="4">
        <v>29854.848891029698</v>
      </c>
    </row>
    <row r="252" spans="1:16" x14ac:dyDescent="0.15">
      <c r="A252">
        <v>251</v>
      </c>
      <c r="B252" s="1">
        <v>44019.75</v>
      </c>
      <c r="C252" s="3">
        <v>30359.427080000001</v>
      </c>
      <c r="D252" s="3">
        <v>30120</v>
      </c>
      <c r="E252" s="3">
        <v>28521</v>
      </c>
      <c r="F252" s="3">
        <v>21864</v>
      </c>
      <c r="G252" s="4">
        <v>30059.691185092401</v>
      </c>
      <c r="H252" s="4">
        <v>30060.98154126</v>
      </c>
      <c r="I252" s="4">
        <v>30061.794555217199</v>
      </c>
      <c r="J252" s="4">
        <v>30458.986762653702</v>
      </c>
      <c r="K252" s="4">
        <v>30300.371532120898</v>
      </c>
      <c r="L252" s="3">
        <v>30330</v>
      </c>
      <c r="M252" s="3">
        <v>30549</v>
      </c>
      <c r="N252" s="3">
        <v>30331.43</v>
      </c>
      <c r="O252" s="3">
        <v>30240.18</v>
      </c>
      <c r="P252" s="4">
        <v>29894.522932694701</v>
      </c>
    </row>
    <row r="253" spans="1:16" x14ac:dyDescent="0.15">
      <c r="A253">
        <v>252</v>
      </c>
      <c r="B253" s="1">
        <v>44019.760416666701</v>
      </c>
      <c r="C253" s="3">
        <v>30432.089070000002</v>
      </c>
      <c r="D253" s="3">
        <v>29962</v>
      </c>
      <c r="E253" s="3">
        <v>30968</v>
      </c>
      <c r="F253" s="3">
        <v>34881</v>
      </c>
      <c r="G253" s="4">
        <v>30112.673230698299</v>
      </c>
      <c r="H253" s="4">
        <v>30116.752259515299</v>
      </c>
      <c r="I253" s="4">
        <v>30124.983866398601</v>
      </c>
      <c r="J253" s="4">
        <v>30530.600569921899</v>
      </c>
      <c r="K253" s="4">
        <v>30372.044132735598</v>
      </c>
      <c r="L253" s="3">
        <v>30283</v>
      </c>
      <c r="M253" s="3">
        <v>30642</v>
      </c>
      <c r="N253" s="3">
        <v>30418.240000000002</v>
      </c>
      <c r="O253" s="3">
        <v>30229.73</v>
      </c>
      <c r="P253" s="4">
        <v>29991.287792537401</v>
      </c>
    </row>
    <row r="254" spans="1:16" x14ac:dyDescent="0.15">
      <c r="A254">
        <v>253</v>
      </c>
      <c r="B254" s="1">
        <v>44019.770833333299</v>
      </c>
      <c r="C254" s="3">
        <v>30506.286970000001</v>
      </c>
      <c r="D254" s="3">
        <v>30007</v>
      </c>
      <c r="E254" s="3">
        <v>29445</v>
      </c>
      <c r="F254" s="3">
        <v>26781</v>
      </c>
      <c r="G254" s="4">
        <v>30166.983390850299</v>
      </c>
      <c r="H254" s="4">
        <v>30173.5160306711</v>
      </c>
      <c r="I254" s="4">
        <v>30185.6801722442</v>
      </c>
      <c r="J254" s="4">
        <v>30600.1210755998</v>
      </c>
      <c r="K254" s="4">
        <v>30410.5161864277</v>
      </c>
      <c r="L254" s="3">
        <v>30440</v>
      </c>
      <c r="M254" s="3">
        <v>30710</v>
      </c>
      <c r="N254" s="3">
        <v>30480.45</v>
      </c>
      <c r="O254" s="3">
        <v>30233.32</v>
      </c>
      <c r="P254" s="4">
        <v>30101.023256922799</v>
      </c>
    </row>
    <row r="255" spans="1:16" x14ac:dyDescent="0.15">
      <c r="A255">
        <v>254</v>
      </c>
      <c r="B255" s="1">
        <v>44019.78125</v>
      </c>
      <c r="C255" s="3">
        <v>30581.850849999999</v>
      </c>
      <c r="D255" s="3">
        <v>30111</v>
      </c>
      <c r="E255" s="3">
        <v>30911</v>
      </c>
      <c r="F255" s="3">
        <v>34486</v>
      </c>
      <c r="G255" s="4">
        <v>30222.482475427001</v>
      </c>
      <c r="H255" s="4">
        <v>30231.7674166619</v>
      </c>
      <c r="I255" s="4">
        <v>30245.801398842901</v>
      </c>
      <c r="J255" s="4">
        <v>30673.439800634002</v>
      </c>
      <c r="K255" s="4">
        <v>30483.0892152495</v>
      </c>
      <c r="L255" s="3">
        <v>30593</v>
      </c>
      <c r="M255" s="3">
        <v>30749</v>
      </c>
      <c r="N255" s="3">
        <v>30553.93</v>
      </c>
      <c r="O255" s="3">
        <v>30345</v>
      </c>
      <c r="P255" s="4">
        <v>30199.228665730101</v>
      </c>
    </row>
    <row r="256" spans="1:16" x14ac:dyDescent="0.15">
      <c r="A256">
        <v>255</v>
      </c>
      <c r="B256" s="1">
        <v>44019.791666666701</v>
      </c>
      <c r="C256" s="3">
        <v>30659.0635</v>
      </c>
      <c r="D256" s="3">
        <v>30250</v>
      </c>
      <c r="E256" s="3">
        <v>31720</v>
      </c>
      <c r="F256" s="3">
        <v>37560</v>
      </c>
      <c r="G256" s="4">
        <v>30279.133096259899</v>
      </c>
      <c r="H256" s="4">
        <v>30290.983223609801</v>
      </c>
      <c r="I256" s="4">
        <v>30302.867723785701</v>
      </c>
      <c r="J256" s="4">
        <v>30731.4801479364</v>
      </c>
      <c r="K256" s="4">
        <v>30599.252987764299</v>
      </c>
      <c r="L256" s="3">
        <v>30685</v>
      </c>
      <c r="M256" s="3">
        <v>30841</v>
      </c>
      <c r="N256" s="3">
        <v>30637.53</v>
      </c>
      <c r="O256" s="3">
        <v>30576.95</v>
      </c>
      <c r="P256" s="4">
        <v>30274.795871154001</v>
      </c>
    </row>
    <row r="257" spans="1:16" x14ac:dyDescent="0.15">
      <c r="A257">
        <v>256</v>
      </c>
      <c r="B257" s="1">
        <v>44019.802083333299</v>
      </c>
      <c r="C257" s="3">
        <v>30738.320930000002</v>
      </c>
      <c r="D257" s="3">
        <v>30295</v>
      </c>
      <c r="E257" s="3">
        <v>34156</v>
      </c>
      <c r="F257" s="3">
        <v>49074</v>
      </c>
      <c r="G257" s="4">
        <v>30336.978034514999</v>
      </c>
      <c r="H257" s="4">
        <v>30350.7116261759</v>
      </c>
      <c r="I257" s="4">
        <v>30356.0916926641</v>
      </c>
      <c r="J257" s="4">
        <v>30799.1907109561</v>
      </c>
      <c r="K257" s="4">
        <v>30685.693919987702</v>
      </c>
      <c r="L257" s="3">
        <v>30818</v>
      </c>
      <c r="M257" s="3">
        <v>30951</v>
      </c>
      <c r="N257" s="3">
        <v>30741.29</v>
      </c>
      <c r="O257" s="3">
        <v>30645.759999999998</v>
      </c>
      <c r="P257" s="4">
        <v>30326.517297846</v>
      </c>
    </row>
    <row r="258" spans="1:16" x14ac:dyDescent="0.15">
      <c r="A258">
        <v>257</v>
      </c>
      <c r="B258" s="1">
        <v>44019.8125</v>
      </c>
      <c r="C258" s="3">
        <v>30819.459279999999</v>
      </c>
      <c r="D258" s="3">
        <v>30394</v>
      </c>
      <c r="E258" s="3">
        <v>27007</v>
      </c>
      <c r="F258" s="3">
        <v>13841</v>
      </c>
      <c r="G258" s="4">
        <v>30396.118707024401</v>
      </c>
      <c r="H258" s="4">
        <v>30411.105685446699</v>
      </c>
      <c r="I258" s="4">
        <v>30405.8006093023</v>
      </c>
      <c r="J258" s="4">
        <v>30866.963247598502</v>
      </c>
      <c r="K258" s="4">
        <v>30772.634140771199</v>
      </c>
      <c r="L258" s="3">
        <v>30851</v>
      </c>
      <c r="M258" s="3">
        <v>31040</v>
      </c>
      <c r="N258" s="3">
        <v>30815.37</v>
      </c>
      <c r="O258" s="3">
        <v>30802.22</v>
      </c>
      <c r="P258" s="4">
        <v>30360.5853444686</v>
      </c>
    </row>
    <row r="259" spans="1:16" x14ac:dyDescent="0.15">
      <c r="A259">
        <v>258</v>
      </c>
      <c r="B259" s="1">
        <v>44019.822916666701</v>
      </c>
      <c r="C259" s="3">
        <v>30902.415249999998</v>
      </c>
      <c r="D259" s="3">
        <v>30503</v>
      </c>
      <c r="E259" s="3">
        <v>27638</v>
      </c>
      <c r="F259" s="3">
        <v>15912</v>
      </c>
      <c r="G259" s="4">
        <v>30456.693721587901</v>
      </c>
      <c r="H259" s="4">
        <v>30473.4573401786</v>
      </c>
      <c r="I259" s="4">
        <v>30458.975437077501</v>
      </c>
      <c r="J259" s="4">
        <v>30967.110829569301</v>
      </c>
      <c r="K259" s="4">
        <v>30847.165044527101</v>
      </c>
      <c r="L259" s="3">
        <v>30923</v>
      </c>
      <c r="M259" s="3">
        <v>31109</v>
      </c>
      <c r="N259" s="3">
        <v>30882.11</v>
      </c>
      <c r="O259" s="3">
        <v>30959.33</v>
      </c>
      <c r="P259" s="4">
        <v>30387.991921276502</v>
      </c>
    </row>
    <row r="260" spans="1:16" x14ac:dyDescent="0.15">
      <c r="A260">
        <v>259</v>
      </c>
      <c r="B260" s="1">
        <v>44019.833333333299</v>
      </c>
      <c r="C260" s="3">
        <v>30986.886180000001</v>
      </c>
      <c r="D260" s="3">
        <v>30268</v>
      </c>
      <c r="E260" s="3">
        <v>31133</v>
      </c>
      <c r="F260" s="3">
        <v>34420</v>
      </c>
      <c r="G260" s="4">
        <v>30518.8575199185</v>
      </c>
      <c r="H260" s="4">
        <v>30537.952683139101</v>
      </c>
      <c r="I260" s="4">
        <v>30517.005187578201</v>
      </c>
      <c r="J260" s="4">
        <v>31066.700220379898</v>
      </c>
      <c r="K260" s="4">
        <v>30938.150864979601</v>
      </c>
      <c r="L260" s="3">
        <v>30871</v>
      </c>
      <c r="M260" s="3">
        <v>31208</v>
      </c>
      <c r="N260" s="3">
        <v>30995.85</v>
      </c>
      <c r="O260" s="3">
        <v>31055.05</v>
      </c>
      <c r="P260" s="4">
        <v>30421.0567098908</v>
      </c>
    </row>
    <row r="261" spans="1:16" x14ac:dyDescent="0.15">
      <c r="A261">
        <v>260</v>
      </c>
      <c r="B261" s="1">
        <v>44019.84375</v>
      </c>
      <c r="C261" s="3">
        <v>31072.768</v>
      </c>
      <c r="D261" s="3">
        <v>30604</v>
      </c>
      <c r="E261" s="3">
        <v>32077</v>
      </c>
      <c r="F261" s="3">
        <v>38435</v>
      </c>
      <c r="G261" s="4">
        <v>30582.7591250927</v>
      </c>
      <c r="H261" s="4">
        <v>30603.650467642899</v>
      </c>
      <c r="I261" s="4">
        <v>30576.224988002101</v>
      </c>
      <c r="J261" s="4">
        <v>31156.282901649702</v>
      </c>
      <c r="K261" s="4">
        <v>31087.503306863699</v>
      </c>
      <c r="L261" s="3">
        <v>31162</v>
      </c>
      <c r="M261" s="3">
        <v>31300</v>
      </c>
      <c r="N261" s="3">
        <v>31198.14</v>
      </c>
      <c r="O261" s="3">
        <v>31037.15</v>
      </c>
      <c r="P261" s="4">
        <v>30469.154684423</v>
      </c>
    </row>
    <row r="262" spans="1:16" x14ac:dyDescent="0.15">
      <c r="A262">
        <v>261</v>
      </c>
      <c r="B262" s="1">
        <v>44019.854166666701</v>
      </c>
      <c r="C262" s="3">
        <v>31160.259689999999</v>
      </c>
      <c r="D262" s="3">
        <v>30497</v>
      </c>
      <c r="E262" s="3">
        <v>30588</v>
      </c>
      <c r="F262" s="3">
        <v>30719</v>
      </c>
      <c r="G262" s="4">
        <v>30648.5210380799</v>
      </c>
      <c r="H262" s="4">
        <v>30670.683874681701</v>
      </c>
      <c r="I262" s="4">
        <v>30637.346336967999</v>
      </c>
      <c r="J262" s="4">
        <v>31233.777251739801</v>
      </c>
      <c r="K262" s="4">
        <v>31228.864641467899</v>
      </c>
      <c r="L262" s="3">
        <v>31409</v>
      </c>
      <c r="M262" s="3">
        <v>31383</v>
      </c>
      <c r="N262" s="3">
        <v>31375.97</v>
      </c>
      <c r="O262" s="3">
        <v>31380.240000000002</v>
      </c>
      <c r="P262" s="4">
        <v>30535.469710032001</v>
      </c>
    </row>
    <row r="263" spans="1:16" x14ac:dyDescent="0.15">
      <c r="A263">
        <v>262</v>
      </c>
      <c r="B263" s="1">
        <v>44019.864583333299</v>
      </c>
      <c r="C263" s="3">
        <v>31249.07876</v>
      </c>
      <c r="D263" s="3">
        <v>30424</v>
      </c>
      <c r="E263" s="3">
        <v>29624</v>
      </c>
      <c r="F263" s="3">
        <v>26199</v>
      </c>
      <c r="G263" s="4">
        <v>30716.2183651304</v>
      </c>
      <c r="H263" s="4">
        <v>30739.127832681399</v>
      </c>
      <c r="I263" s="4">
        <v>30700.992280233098</v>
      </c>
      <c r="J263" s="4">
        <v>31333.656871390202</v>
      </c>
      <c r="K263" s="4">
        <v>31364.387503228802</v>
      </c>
      <c r="L263" s="3">
        <v>31522</v>
      </c>
      <c r="M263" s="3">
        <v>31461</v>
      </c>
      <c r="N263" s="3">
        <v>31530.61</v>
      </c>
      <c r="O263" s="3">
        <v>31661.439999999999</v>
      </c>
      <c r="P263" s="4">
        <v>30619.291739270899</v>
      </c>
    </row>
    <row r="264" spans="1:16" x14ac:dyDescent="0.15">
      <c r="A264">
        <v>263</v>
      </c>
      <c r="B264" s="1">
        <v>44019.875</v>
      </c>
      <c r="C264" s="3">
        <v>31339.010030000001</v>
      </c>
      <c r="D264" s="3">
        <v>30836</v>
      </c>
      <c r="E264" s="3">
        <v>29563</v>
      </c>
      <c r="F264" s="3">
        <v>23978</v>
      </c>
      <c r="G264" s="4">
        <v>30785.858026258698</v>
      </c>
      <c r="H264" s="4">
        <v>30809.534233693899</v>
      </c>
      <c r="I264" s="4">
        <v>30769.346980488001</v>
      </c>
      <c r="J264" s="4">
        <v>31436.756243617201</v>
      </c>
      <c r="K264" s="4">
        <v>31498.951725326398</v>
      </c>
      <c r="L264" s="3">
        <v>31658</v>
      </c>
      <c r="M264" s="3">
        <v>31539</v>
      </c>
      <c r="N264" s="3">
        <v>31672.799999999999</v>
      </c>
      <c r="O264" s="3">
        <v>31782.26</v>
      </c>
      <c r="P264" s="4">
        <v>30717.884601546</v>
      </c>
    </row>
    <row r="265" spans="1:16" x14ac:dyDescent="0.15">
      <c r="A265">
        <v>264</v>
      </c>
      <c r="B265" s="1">
        <v>44019.885416666701</v>
      </c>
      <c r="C265" s="3">
        <v>31429.67656</v>
      </c>
      <c r="D265" s="3">
        <v>30825</v>
      </c>
      <c r="E265" s="3">
        <v>32335</v>
      </c>
      <c r="F265" s="3">
        <v>38608</v>
      </c>
      <c r="G265" s="4">
        <v>30857.357950831502</v>
      </c>
      <c r="H265" s="4">
        <v>30881.2441136497</v>
      </c>
      <c r="I265" s="4">
        <v>30840.0236699179</v>
      </c>
      <c r="J265" s="4">
        <v>31529.626407506701</v>
      </c>
      <c r="K265" s="4">
        <v>31504.594846791199</v>
      </c>
      <c r="L265" s="3">
        <v>31748</v>
      </c>
      <c r="M265" s="3">
        <v>31625</v>
      </c>
      <c r="N265" s="3">
        <v>31665.87</v>
      </c>
      <c r="O265" s="3">
        <v>31889.16</v>
      </c>
      <c r="P265" s="4">
        <v>30824.744581115701</v>
      </c>
    </row>
    <row r="266" spans="1:16" x14ac:dyDescent="0.15">
      <c r="A266">
        <v>265</v>
      </c>
      <c r="B266" s="1">
        <v>44019.895833333299</v>
      </c>
      <c r="C266" s="3">
        <v>31520.977289999999</v>
      </c>
      <c r="D266" s="3">
        <v>30942</v>
      </c>
      <c r="E266" s="3">
        <v>32628</v>
      </c>
      <c r="F266" s="3">
        <v>39269</v>
      </c>
      <c r="G266" s="4">
        <v>30930.526231071599</v>
      </c>
      <c r="H266" s="4">
        <v>30953.478990320898</v>
      </c>
      <c r="I266" s="4">
        <v>30908.825347062</v>
      </c>
      <c r="J266" s="4">
        <v>31638.2688802515</v>
      </c>
      <c r="K266" s="4">
        <v>31555.281931338199</v>
      </c>
      <c r="L266" s="3">
        <v>31760</v>
      </c>
      <c r="M266" s="3">
        <v>31729</v>
      </c>
      <c r="N266" s="3">
        <v>31710.01</v>
      </c>
      <c r="O266" s="3">
        <v>31962.89</v>
      </c>
      <c r="P266" s="4">
        <v>30923.196107821899</v>
      </c>
    </row>
    <row r="267" spans="1:16" x14ac:dyDescent="0.15">
      <c r="A267">
        <v>266</v>
      </c>
      <c r="B267" s="1">
        <v>44019.90625</v>
      </c>
      <c r="C267" s="3">
        <v>31612.52448</v>
      </c>
      <c r="D267" s="3">
        <v>30929</v>
      </c>
      <c r="E267" s="3">
        <v>30348</v>
      </c>
      <c r="F267" s="3">
        <v>28111</v>
      </c>
      <c r="G267" s="4">
        <v>31005.040278087599</v>
      </c>
      <c r="H267" s="4">
        <v>31026.432517650399</v>
      </c>
      <c r="I267" s="4">
        <v>30976.952951698298</v>
      </c>
      <c r="J267" s="4">
        <v>31745.612376581201</v>
      </c>
      <c r="K267" s="4">
        <v>31697.958600640301</v>
      </c>
      <c r="L267" s="3">
        <v>31817</v>
      </c>
      <c r="M267" s="3">
        <v>31818</v>
      </c>
      <c r="N267" s="3">
        <v>31842.13</v>
      </c>
      <c r="O267" s="3">
        <v>32021.55</v>
      </c>
      <c r="P267" s="4">
        <v>30976.003381701801</v>
      </c>
    </row>
    <row r="268" spans="1:16" x14ac:dyDescent="0.15">
      <c r="A268">
        <v>267</v>
      </c>
      <c r="B268" s="1">
        <v>44019.916666666701</v>
      </c>
      <c r="C268" s="3">
        <v>31704.192500000001</v>
      </c>
      <c r="D268" s="3">
        <v>31103</v>
      </c>
      <c r="E268" s="3">
        <v>33515</v>
      </c>
      <c r="F268" s="3">
        <v>43924</v>
      </c>
      <c r="G268" s="4">
        <v>31080.981941306502</v>
      </c>
      <c r="H268" s="4">
        <v>31100.6953683662</v>
      </c>
      <c r="I268" s="4">
        <v>31048.210855776</v>
      </c>
      <c r="J268" s="4">
        <v>31830.446195576402</v>
      </c>
      <c r="K268" s="4">
        <v>31820.640123506499</v>
      </c>
      <c r="L268" s="3">
        <v>31859</v>
      </c>
      <c r="M268" s="3">
        <v>31912</v>
      </c>
      <c r="N268" s="3">
        <v>31962.53</v>
      </c>
      <c r="O268" s="3">
        <v>31932.720000000001</v>
      </c>
      <c r="P268" s="4">
        <v>31037.062366078098</v>
      </c>
    </row>
    <row r="269" spans="1:16" x14ac:dyDescent="0.15">
      <c r="A269">
        <v>268</v>
      </c>
      <c r="B269" s="1">
        <v>44019.927083333299</v>
      </c>
      <c r="C269" s="3">
        <v>31795.666450000001</v>
      </c>
      <c r="D269" s="3">
        <v>31128</v>
      </c>
      <c r="E269" s="3">
        <v>22770</v>
      </c>
      <c r="F269" s="3">
        <v>-10787</v>
      </c>
      <c r="G269" s="4">
        <v>31158.261310034799</v>
      </c>
      <c r="H269" s="4">
        <v>31176.124685250699</v>
      </c>
      <c r="I269" s="4">
        <v>31121.766848288498</v>
      </c>
      <c r="J269" s="4">
        <v>31917.626381361399</v>
      </c>
      <c r="K269" s="4">
        <v>31924.438024579002</v>
      </c>
      <c r="L269" s="3">
        <v>32057</v>
      </c>
      <c r="M269" s="3">
        <v>32008</v>
      </c>
      <c r="N269" s="3">
        <v>32064.53</v>
      </c>
      <c r="O269" s="3">
        <v>32099.63</v>
      </c>
      <c r="P269" s="4">
        <v>31120.369116174901</v>
      </c>
    </row>
    <row r="270" spans="1:16" x14ac:dyDescent="0.15">
      <c r="A270">
        <v>269</v>
      </c>
      <c r="B270" s="1">
        <v>44019.9375</v>
      </c>
      <c r="C270" s="3">
        <v>31886.54652</v>
      </c>
      <c r="D270" s="3">
        <v>31164</v>
      </c>
      <c r="E270" s="3">
        <v>31784</v>
      </c>
      <c r="F270" s="3">
        <v>33655</v>
      </c>
      <c r="G270" s="4">
        <v>31236.596739201999</v>
      </c>
      <c r="H270" s="4">
        <v>31254.048712085601</v>
      </c>
      <c r="I270" s="4">
        <v>31203.8097509982</v>
      </c>
      <c r="J270" s="4">
        <v>32032.731092631799</v>
      </c>
      <c r="K270" s="4">
        <v>32035.746446277499</v>
      </c>
      <c r="L270" s="3">
        <v>32177</v>
      </c>
      <c r="M270" s="3">
        <v>32107</v>
      </c>
      <c r="N270" s="3">
        <v>32159.81</v>
      </c>
      <c r="O270" s="3">
        <v>32245.41</v>
      </c>
      <c r="P270" s="4">
        <v>31193.5568359278</v>
      </c>
    </row>
    <row r="271" spans="1:16" x14ac:dyDescent="0.15">
      <c r="A271">
        <v>270</v>
      </c>
      <c r="B271" s="1">
        <v>44019.947916666701</v>
      </c>
      <c r="C271" s="3">
        <v>31976.674609999998</v>
      </c>
      <c r="D271" s="3">
        <v>31739</v>
      </c>
      <c r="E271" s="3">
        <v>35993</v>
      </c>
      <c r="F271" s="3">
        <v>52621</v>
      </c>
      <c r="G271" s="4">
        <v>31316.0512501628</v>
      </c>
      <c r="H271" s="4">
        <v>31332.801768094399</v>
      </c>
      <c r="I271" s="4">
        <v>31286.968747478699</v>
      </c>
      <c r="J271" s="4">
        <v>32110.7611995808</v>
      </c>
      <c r="K271" s="4">
        <v>32110.647797093101</v>
      </c>
      <c r="L271" s="3">
        <v>32273</v>
      </c>
      <c r="M271" s="3">
        <v>32199</v>
      </c>
      <c r="N271" s="3">
        <v>32215.77</v>
      </c>
      <c r="O271" s="3">
        <v>32307</v>
      </c>
      <c r="P271" s="4">
        <v>31299.854881924999</v>
      </c>
    </row>
    <row r="272" spans="1:16" x14ac:dyDescent="0.15">
      <c r="A272">
        <v>271</v>
      </c>
      <c r="B272" s="1">
        <v>44019.958333333299</v>
      </c>
      <c r="C272" s="3">
        <v>32065.683280000001</v>
      </c>
      <c r="D272" s="3">
        <v>31249</v>
      </c>
      <c r="E272" s="3">
        <v>31508</v>
      </c>
      <c r="F272" s="3">
        <v>33383</v>
      </c>
      <c r="G272" s="4">
        <v>31396.457796299699</v>
      </c>
      <c r="H272" s="4">
        <v>31411.596521061001</v>
      </c>
      <c r="I272" s="4">
        <v>31366.971447206601</v>
      </c>
      <c r="J272" s="4">
        <v>32201.5731147595</v>
      </c>
      <c r="K272" s="4">
        <v>32144.578320773999</v>
      </c>
      <c r="L272" s="3">
        <v>32317</v>
      </c>
      <c r="M272" s="3">
        <v>32277</v>
      </c>
      <c r="N272" s="3">
        <v>32228.84</v>
      </c>
      <c r="O272" s="3">
        <v>32394.7</v>
      </c>
      <c r="P272" s="4">
        <v>31436.493429765102</v>
      </c>
    </row>
    <row r="273" spans="1:16" x14ac:dyDescent="0.15">
      <c r="A273">
        <v>272</v>
      </c>
      <c r="B273" s="1">
        <v>44019.96875</v>
      </c>
      <c r="C273" s="3">
        <v>32153.433710000001</v>
      </c>
      <c r="D273" s="3">
        <v>31655</v>
      </c>
      <c r="E273" s="3">
        <v>30791</v>
      </c>
      <c r="F273" s="3">
        <v>26480</v>
      </c>
      <c r="G273" s="4">
        <v>31477.4007311643</v>
      </c>
      <c r="H273" s="4">
        <v>31490.505913164001</v>
      </c>
      <c r="I273" s="4">
        <v>31444.850598582401</v>
      </c>
      <c r="J273" s="4">
        <v>32285.177107370899</v>
      </c>
      <c r="K273" s="4">
        <v>32222.8937865349</v>
      </c>
      <c r="L273" s="3">
        <v>32266</v>
      </c>
      <c r="M273" s="3">
        <v>32376</v>
      </c>
      <c r="N273" s="3">
        <v>32292.11</v>
      </c>
      <c r="O273" s="3">
        <v>32437.73</v>
      </c>
      <c r="P273" s="4">
        <v>31552.5188727696</v>
      </c>
    </row>
    <row r="274" spans="1:16" x14ac:dyDescent="0.15">
      <c r="A274">
        <v>273</v>
      </c>
      <c r="B274" s="1">
        <v>44019.979166666701</v>
      </c>
      <c r="C274" s="3">
        <v>32239.453799999999</v>
      </c>
      <c r="D274" s="3">
        <v>31444</v>
      </c>
      <c r="E274" s="3">
        <v>31841</v>
      </c>
      <c r="F274" s="3">
        <v>33977</v>
      </c>
      <c r="G274" s="4">
        <v>31558.753448781601</v>
      </c>
      <c r="H274" s="4">
        <v>31569.890009062899</v>
      </c>
      <c r="I274" s="4">
        <v>31523.038692683702</v>
      </c>
      <c r="J274" s="4">
        <v>32370.2140066846</v>
      </c>
      <c r="K274" s="4">
        <v>32281.734201469601</v>
      </c>
      <c r="L274" s="3">
        <v>32279</v>
      </c>
      <c r="M274" s="3">
        <v>32451</v>
      </c>
      <c r="N274" s="3">
        <v>32322.45</v>
      </c>
      <c r="O274" s="3">
        <v>32342.11</v>
      </c>
      <c r="P274" s="4">
        <v>31665.318503518702</v>
      </c>
    </row>
    <row r="275" spans="1:16" x14ac:dyDescent="0.15">
      <c r="A275">
        <v>274</v>
      </c>
      <c r="B275" s="1">
        <v>44019.989583333299</v>
      </c>
      <c r="C275" s="3">
        <v>32323.5988</v>
      </c>
      <c r="D275" s="3">
        <v>31810</v>
      </c>
      <c r="E275" s="3">
        <v>32186</v>
      </c>
      <c r="F275" s="3">
        <v>33827</v>
      </c>
      <c r="G275" s="4">
        <v>31640.104804794501</v>
      </c>
      <c r="H275" s="4">
        <v>31649.2676202531</v>
      </c>
      <c r="I275" s="4">
        <v>31600.352628074099</v>
      </c>
      <c r="J275" s="4">
        <v>32445.883194706301</v>
      </c>
      <c r="K275" s="4">
        <v>32341.9935644947</v>
      </c>
      <c r="L275" s="3">
        <v>32440</v>
      </c>
      <c r="M275" s="3">
        <v>32527</v>
      </c>
      <c r="N275" s="3">
        <v>32389.37</v>
      </c>
      <c r="O275" s="3">
        <v>32295.63</v>
      </c>
      <c r="P275" s="4">
        <v>31730.7623350084</v>
      </c>
    </row>
    <row r="276" spans="1:16" x14ac:dyDescent="0.15">
      <c r="A276">
        <v>275</v>
      </c>
      <c r="B276" s="1">
        <v>44020</v>
      </c>
      <c r="C276" s="3">
        <v>32405.93419</v>
      </c>
      <c r="D276" s="3">
        <v>31653</v>
      </c>
      <c r="E276" s="3">
        <v>31196</v>
      </c>
      <c r="F276" s="3">
        <v>29104</v>
      </c>
      <c r="G276" s="4">
        <v>31721.297629643999</v>
      </c>
      <c r="H276" s="4">
        <v>31728.411597223399</v>
      </c>
      <c r="I276" s="4">
        <v>31676.983544126499</v>
      </c>
      <c r="J276" s="4">
        <v>32515.7596647883</v>
      </c>
      <c r="K276" s="4">
        <v>32370.973332739901</v>
      </c>
      <c r="L276" s="3">
        <v>32582</v>
      </c>
      <c r="M276" s="3">
        <v>32589</v>
      </c>
      <c r="N276" s="3">
        <v>32403.51</v>
      </c>
      <c r="O276" s="3">
        <v>32434.799999999999</v>
      </c>
      <c r="P276" s="4">
        <v>31758.8573632433</v>
      </c>
    </row>
    <row r="277" spans="1:16" x14ac:dyDescent="0.15">
      <c r="A277">
        <v>276</v>
      </c>
      <c r="B277" s="1">
        <v>44020.010416666701</v>
      </c>
      <c r="C277" s="3">
        <v>32486.174439999999</v>
      </c>
      <c r="D277" s="3">
        <v>31917</v>
      </c>
      <c r="E277" s="3">
        <v>33846</v>
      </c>
      <c r="F277" s="3">
        <v>41121</v>
      </c>
      <c r="G277" s="4">
        <v>31802.411963510898</v>
      </c>
      <c r="H277" s="4">
        <v>31807.332945329799</v>
      </c>
      <c r="I277" s="4">
        <v>31752.816810339798</v>
      </c>
      <c r="J277" s="4">
        <v>32569.9539734721</v>
      </c>
      <c r="K277" s="4">
        <v>32442.370499158998</v>
      </c>
      <c r="L277" s="3">
        <v>32730</v>
      </c>
      <c r="M277" s="3">
        <v>32665</v>
      </c>
      <c r="N277" s="3">
        <v>32460.98</v>
      </c>
      <c r="O277" s="3">
        <v>32481.45</v>
      </c>
      <c r="P277" s="4">
        <v>31809.789906366401</v>
      </c>
    </row>
    <row r="278" spans="1:16" x14ac:dyDescent="0.15">
      <c r="A278">
        <v>277</v>
      </c>
      <c r="B278" s="1">
        <v>44020.020833333299</v>
      </c>
      <c r="C278" s="3">
        <v>32563.788649999999</v>
      </c>
      <c r="D278" s="3">
        <v>31813</v>
      </c>
      <c r="E278" s="3">
        <v>31980</v>
      </c>
      <c r="F278" s="3">
        <v>33091</v>
      </c>
      <c r="G278" s="4">
        <v>31883.193024416301</v>
      </c>
      <c r="H278" s="4">
        <v>31885.1538036866</v>
      </c>
      <c r="I278" s="4">
        <v>31823.5287203019</v>
      </c>
      <c r="J278" s="4">
        <v>32644.4571609712</v>
      </c>
      <c r="K278" s="4">
        <v>32562.192993007498</v>
      </c>
      <c r="L278" s="3">
        <v>32823</v>
      </c>
      <c r="M278" s="3">
        <v>32748</v>
      </c>
      <c r="N278" s="3">
        <v>32576.27</v>
      </c>
      <c r="O278" s="3">
        <v>32571.52</v>
      </c>
      <c r="P278" s="4">
        <v>31869.860617622599</v>
      </c>
    </row>
    <row r="279" spans="1:16" x14ac:dyDescent="0.15">
      <c r="A279">
        <v>278</v>
      </c>
      <c r="B279" s="1">
        <v>44020.03125</v>
      </c>
      <c r="C279" s="3">
        <v>32638.77317</v>
      </c>
      <c r="D279" s="3">
        <v>31871</v>
      </c>
      <c r="E279" s="3">
        <v>32331</v>
      </c>
      <c r="F279" s="3">
        <v>34444</v>
      </c>
      <c r="G279" s="4">
        <v>31963.591308509302</v>
      </c>
      <c r="H279" s="4">
        <v>31962.315882690498</v>
      </c>
      <c r="I279" s="4">
        <v>31892.246334899501</v>
      </c>
      <c r="J279" s="4">
        <v>32732.908883559401</v>
      </c>
      <c r="K279" s="4">
        <v>32670.794503962901</v>
      </c>
      <c r="L279" s="3">
        <v>32912</v>
      </c>
      <c r="M279" s="3">
        <v>32808</v>
      </c>
      <c r="N279" s="3">
        <v>32643.08</v>
      </c>
      <c r="O279" s="3">
        <v>32592.99</v>
      </c>
      <c r="P279" s="4">
        <v>31971.746312767398</v>
      </c>
    </row>
    <row r="280" spans="1:16" x14ac:dyDescent="0.15">
      <c r="A280">
        <v>279</v>
      </c>
      <c r="B280" s="1">
        <v>44020.041666666701</v>
      </c>
      <c r="C280" s="3">
        <v>32710.979950000001</v>
      </c>
      <c r="D280" s="3">
        <v>32188</v>
      </c>
      <c r="E280" s="3">
        <v>30546</v>
      </c>
      <c r="F280" s="3">
        <v>22545</v>
      </c>
      <c r="G280" s="4">
        <v>32043.191558299699</v>
      </c>
      <c r="H280" s="4">
        <v>32039.454736154799</v>
      </c>
      <c r="I280" s="4">
        <v>31962.3109708337</v>
      </c>
      <c r="J280" s="4">
        <v>32818.047712892301</v>
      </c>
      <c r="K280" s="4">
        <v>32702.813368998901</v>
      </c>
      <c r="L280" s="3">
        <v>32952</v>
      </c>
      <c r="M280" s="3">
        <v>32864</v>
      </c>
      <c r="N280" s="3">
        <v>32703.75</v>
      </c>
      <c r="O280" s="3">
        <v>32757.37</v>
      </c>
      <c r="P280" s="4">
        <v>32067.4904248725</v>
      </c>
    </row>
    <row r="281" spans="1:16" x14ac:dyDescent="0.15">
      <c r="A281">
        <v>280</v>
      </c>
      <c r="B281" s="1">
        <v>44020.052083333299</v>
      </c>
      <c r="C281" s="3">
        <v>32780.667540000002</v>
      </c>
      <c r="D281" s="3">
        <v>32131</v>
      </c>
      <c r="E281" s="3">
        <v>30069</v>
      </c>
      <c r="F281" s="3">
        <v>22592</v>
      </c>
      <c r="G281" s="4">
        <v>32121.753900698099</v>
      </c>
      <c r="H281" s="4">
        <v>32117.386256359601</v>
      </c>
      <c r="I281" s="4">
        <v>32037.823795710399</v>
      </c>
      <c r="J281" s="4">
        <v>32883.572902318803</v>
      </c>
      <c r="K281" s="4">
        <v>32771.928143470301</v>
      </c>
      <c r="L281" s="3">
        <v>32905</v>
      </c>
      <c r="M281" s="3">
        <v>32928</v>
      </c>
      <c r="N281" s="3">
        <v>32755.13</v>
      </c>
      <c r="O281" s="3">
        <v>32852.160000000003</v>
      </c>
      <c r="P281" s="4">
        <v>32144.8907444988</v>
      </c>
    </row>
    <row r="282" spans="1:16" x14ac:dyDescent="0.15">
      <c r="A282">
        <v>281</v>
      </c>
      <c r="B282" s="1">
        <v>44020.0625</v>
      </c>
      <c r="C282" s="3">
        <v>32847.830029999997</v>
      </c>
      <c r="D282" s="3">
        <v>32141</v>
      </c>
      <c r="E282" s="3">
        <v>32494</v>
      </c>
      <c r="F282" s="3">
        <v>33928</v>
      </c>
      <c r="G282" s="4">
        <v>32199.199804064599</v>
      </c>
      <c r="H282" s="4">
        <v>32195.4258486283</v>
      </c>
      <c r="I282" s="4">
        <v>32117.520491480998</v>
      </c>
      <c r="J282" s="4">
        <v>32935.552863266101</v>
      </c>
      <c r="K282" s="4">
        <v>32827.923118236402</v>
      </c>
      <c r="L282" s="3">
        <v>32995</v>
      </c>
      <c r="M282" s="3">
        <v>32995</v>
      </c>
      <c r="N282" s="3">
        <v>32822.1</v>
      </c>
      <c r="O282" s="3">
        <v>32798.22</v>
      </c>
      <c r="P282" s="4">
        <v>32222.334097457599</v>
      </c>
    </row>
    <row r="283" spans="1:16" x14ac:dyDescent="0.15">
      <c r="A283">
        <v>282</v>
      </c>
      <c r="B283" s="1">
        <v>44020.072916666701</v>
      </c>
      <c r="C283" s="3">
        <v>32912.081890000001</v>
      </c>
      <c r="D283" s="3">
        <v>32341</v>
      </c>
      <c r="E283" s="3">
        <v>36523</v>
      </c>
      <c r="F283" s="3">
        <v>53858</v>
      </c>
      <c r="G283" s="4">
        <v>32275.5987456291</v>
      </c>
      <c r="H283" s="4">
        <v>32272.486484949899</v>
      </c>
      <c r="I283" s="4">
        <v>32197.536578257499</v>
      </c>
      <c r="J283" s="4">
        <v>33010.629551091602</v>
      </c>
      <c r="K283" s="4">
        <v>32894.853817364601</v>
      </c>
      <c r="L283" s="3">
        <v>33128</v>
      </c>
      <c r="M283" s="3">
        <v>33052</v>
      </c>
      <c r="N283" s="3">
        <v>32924.81</v>
      </c>
      <c r="O283" s="3">
        <v>32767.94</v>
      </c>
      <c r="P283" s="4">
        <v>32346.645542551501</v>
      </c>
    </row>
    <row r="284" spans="1:16" x14ac:dyDescent="0.15">
      <c r="A284">
        <v>283</v>
      </c>
      <c r="B284" s="1">
        <v>44020.083333333299</v>
      </c>
      <c r="C284" s="3">
        <v>32973.543189999997</v>
      </c>
      <c r="D284" s="3">
        <v>32443</v>
      </c>
      <c r="E284" s="3">
        <v>28427</v>
      </c>
      <c r="F284" s="3">
        <v>11290</v>
      </c>
      <c r="G284" s="4">
        <v>32350.599726625798</v>
      </c>
      <c r="H284" s="4">
        <v>32348.176747101901</v>
      </c>
      <c r="I284" s="4">
        <v>32275.838779437199</v>
      </c>
      <c r="J284" s="4">
        <v>33064.710642698003</v>
      </c>
      <c r="K284" s="4">
        <v>32952.192955950697</v>
      </c>
      <c r="L284" s="3">
        <v>33358</v>
      </c>
      <c r="M284" s="3">
        <v>33091</v>
      </c>
      <c r="N284" s="3">
        <v>33018.699999999997</v>
      </c>
      <c r="O284" s="3">
        <v>32951.35</v>
      </c>
      <c r="P284" s="4">
        <v>32468.397613629299</v>
      </c>
    </row>
    <row r="285" spans="1:16" x14ac:dyDescent="0.15">
      <c r="A285">
        <v>284</v>
      </c>
      <c r="B285" s="1">
        <v>44020.09375</v>
      </c>
      <c r="C285" s="3">
        <v>33032.169439999998</v>
      </c>
      <c r="D285" s="3">
        <v>32406</v>
      </c>
      <c r="E285" s="3">
        <v>30057</v>
      </c>
      <c r="F285" s="3">
        <v>21102</v>
      </c>
      <c r="G285" s="4">
        <v>32423.975023342598</v>
      </c>
      <c r="H285" s="4">
        <v>32422.787664105199</v>
      </c>
      <c r="I285" s="4">
        <v>32355.5452164985</v>
      </c>
      <c r="J285" s="4">
        <v>33118.907988589999</v>
      </c>
      <c r="K285" s="4">
        <v>32992.428769654398</v>
      </c>
      <c r="L285" s="3">
        <v>33423</v>
      </c>
      <c r="M285" s="3">
        <v>33136</v>
      </c>
      <c r="N285" s="3">
        <v>33049.760000000002</v>
      </c>
      <c r="O285" s="3">
        <v>33170.449999999997</v>
      </c>
      <c r="P285" s="4">
        <v>32559.906093035199</v>
      </c>
    </row>
    <row r="286" spans="1:16" x14ac:dyDescent="0.15">
      <c r="A286">
        <v>285</v>
      </c>
      <c r="B286" s="1">
        <v>44020.104166666701</v>
      </c>
      <c r="C286" s="3">
        <v>33087.859559999997</v>
      </c>
      <c r="D286" s="3">
        <v>32543</v>
      </c>
      <c r="E286" s="3">
        <v>37299</v>
      </c>
      <c r="F286" s="3">
        <v>56485</v>
      </c>
      <c r="G286" s="4">
        <v>32495.608760151299</v>
      </c>
      <c r="H286" s="4">
        <v>32495.612624117199</v>
      </c>
      <c r="I286" s="4">
        <v>32433.7951826149</v>
      </c>
      <c r="J286" s="4">
        <v>33170.400794790301</v>
      </c>
      <c r="K286" s="4">
        <v>33060.9006184346</v>
      </c>
      <c r="L286" s="3">
        <v>33494</v>
      </c>
      <c r="M286" s="3">
        <v>33209</v>
      </c>
      <c r="N286" s="3">
        <v>33122.53</v>
      </c>
      <c r="O286" s="3">
        <v>33295.75</v>
      </c>
      <c r="P286" s="4">
        <v>32610.9839857353</v>
      </c>
    </row>
    <row r="287" spans="1:16" x14ac:dyDescent="0.15">
      <c r="A287">
        <v>286</v>
      </c>
      <c r="B287" s="1">
        <v>44020.114583333299</v>
      </c>
      <c r="C287" s="3">
        <v>33140.897539999998</v>
      </c>
      <c r="D287" s="3">
        <v>32699</v>
      </c>
      <c r="E287" s="3">
        <v>30708</v>
      </c>
      <c r="F287" s="3">
        <v>22550</v>
      </c>
      <c r="G287" s="4">
        <v>32565.486148589502</v>
      </c>
      <c r="H287" s="4">
        <v>32565.490954094599</v>
      </c>
      <c r="I287" s="4">
        <v>32506.738054138299</v>
      </c>
      <c r="J287" s="4">
        <v>33220.966603652101</v>
      </c>
      <c r="K287" s="4">
        <v>33171.7896019123</v>
      </c>
      <c r="L287" s="3">
        <v>33625</v>
      </c>
      <c r="M287" s="3">
        <v>33267</v>
      </c>
      <c r="N287" s="3">
        <v>33232.589999999997</v>
      </c>
      <c r="O287" s="3">
        <v>33279.040000000001</v>
      </c>
      <c r="P287" s="4">
        <v>32628.925513924001</v>
      </c>
    </row>
    <row r="288" spans="1:16" x14ac:dyDescent="0.15">
      <c r="A288">
        <v>287</v>
      </c>
      <c r="B288" s="1">
        <v>44020.125</v>
      </c>
      <c r="C288" s="3">
        <v>33191.172050000001</v>
      </c>
      <c r="D288" s="3">
        <v>32619</v>
      </c>
      <c r="E288" s="3">
        <v>33219</v>
      </c>
      <c r="F288" s="3">
        <v>34828</v>
      </c>
      <c r="G288" s="4">
        <v>32633.683330075699</v>
      </c>
      <c r="H288" s="4">
        <v>32633.019575707702</v>
      </c>
      <c r="I288" s="4">
        <v>32577.3024715438</v>
      </c>
      <c r="J288" s="4">
        <v>33270.153919502598</v>
      </c>
      <c r="K288" s="4">
        <v>33294.913997811498</v>
      </c>
      <c r="L288" s="3">
        <v>33713</v>
      </c>
      <c r="M288" s="3">
        <v>33307</v>
      </c>
      <c r="N288" s="3">
        <v>33384.07</v>
      </c>
      <c r="O288" s="3">
        <v>33344.78</v>
      </c>
      <c r="P288" s="4">
        <v>32643.145911841999</v>
      </c>
    </row>
    <row r="289" spans="1:16" x14ac:dyDescent="0.15">
      <c r="A289">
        <v>288</v>
      </c>
      <c r="B289" s="1">
        <v>44020.135416666701</v>
      </c>
      <c r="C289" s="3">
        <v>33238.618690000003</v>
      </c>
      <c r="D289" s="3">
        <v>32698</v>
      </c>
      <c r="E289" s="3">
        <v>32088</v>
      </c>
      <c r="F289" s="3">
        <v>29907</v>
      </c>
      <c r="G289" s="4">
        <v>32700.3576895431</v>
      </c>
      <c r="H289" s="4">
        <v>32698.319019491701</v>
      </c>
      <c r="I289" s="4">
        <v>32646.292948456801</v>
      </c>
      <c r="J289" s="4">
        <v>33329.430527870303</v>
      </c>
      <c r="K289" s="4">
        <v>33373.592867716201</v>
      </c>
      <c r="L289" s="3">
        <v>33697</v>
      </c>
      <c r="M289" s="3">
        <v>33350</v>
      </c>
      <c r="N289" s="3">
        <v>33468.94</v>
      </c>
      <c r="O289" s="3">
        <v>33518.67</v>
      </c>
      <c r="P289" s="4">
        <v>32711.332798874901</v>
      </c>
    </row>
    <row r="290" spans="1:16" x14ac:dyDescent="0.15">
      <c r="A290">
        <v>289</v>
      </c>
      <c r="B290" s="1">
        <v>44020.145833333299</v>
      </c>
      <c r="C290" s="3">
        <v>33283.551370000001</v>
      </c>
      <c r="D290" s="3">
        <v>32874</v>
      </c>
      <c r="E290" s="3">
        <v>34333</v>
      </c>
      <c r="F290" s="3">
        <v>40589</v>
      </c>
      <c r="G290" s="4">
        <v>32765.1826058359</v>
      </c>
      <c r="H290" s="4">
        <v>32761.5791817313</v>
      </c>
      <c r="I290" s="4">
        <v>32715.715718838499</v>
      </c>
      <c r="J290" s="4">
        <v>33359.955184492101</v>
      </c>
      <c r="K290" s="4">
        <v>33419.151594075498</v>
      </c>
      <c r="L290" s="3">
        <v>33800</v>
      </c>
      <c r="M290" s="3">
        <v>33390</v>
      </c>
      <c r="N290" s="3">
        <v>33501.760000000002</v>
      </c>
      <c r="O290" s="3">
        <v>33500.54</v>
      </c>
      <c r="P290" s="4">
        <v>32795.433912611203</v>
      </c>
    </row>
    <row r="291" spans="1:16" x14ac:dyDescent="0.15">
      <c r="A291">
        <v>290</v>
      </c>
      <c r="B291" s="1">
        <v>44020.15625</v>
      </c>
      <c r="C291" s="3">
        <v>33326.105060000002</v>
      </c>
      <c r="D291" s="3">
        <v>32933</v>
      </c>
      <c r="E291" s="3">
        <v>31784</v>
      </c>
      <c r="F291" s="3">
        <v>27862</v>
      </c>
      <c r="G291" s="4">
        <v>32827.894150904896</v>
      </c>
      <c r="H291" s="4">
        <v>32822.494031376897</v>
      </c>
      <c r="I291" s="4">
        <v>32784.879432584101</v>
      </c>
      <c r="J291" s="4">
        <v>33394.994511355602</v>
      </c>
      <c r="K291" s="4">
        <v>33476.616825249599</v>
      </c>
      <c r="L291" s="3">
        <v>33957</v>
      </c>
      <c r="M291" s="3">
        <v>33418</v>
      </c>
      <c r="N291" s="3">
        <v>33549.96</v>
      </c>
      <c r="O291" s="3">
        <v>33711.82</v>
      </c>
      <c r="P291" s="4">
        <v>32877.0141830266</v>
      </c>
    </row>
    <row r="292" spans="1:16" x14ac:dyDescent="0.15">
      <c r="A292">
        <v>291</v>
      </c>
      <c r="B292" s="1">
        <v>44020.166666666701</v>
      </c>
      <c r="C292" s="3">
        <v>33366.0121</v>
      </c>
      <c r="D292" s="3">
        <v>32879</v>
      </c>
      <c r="E292" s="3">
        <v>33072</v>
      </c>
      <c r="F292" s="3">
        <v>33725</v>
      </c>
      <c r="G292" s="4">
        <v>32888.282463647098</v>
      </c>
      <c r="H292" s="4">
        <v>32880.808581295198</v>
      </c>
      <c r="I292" s="4">
        <v>32852.609574452203</v>
      </c>
      <c r="J292" s="4">
        <v>33454.093310087701</v>
      </c>
      <c r="K292" s="4">
        <v>33522.4549925553</v>
      </c>
      <c r="L292" s="3">
        <v>34008</v>
      </c>
      <c r="M292" s="3">
        <v>33457</v>
      </c>
      <c r="N292" s="3">
        <v>33606.01</v>
      </c>
      <c r="O292" s="3">
        <v>33965.129999999997</v>
      </c>
      <c r="P292" s="4">
        <v>32948.661358308796</v>
      </c>
    </row>
    <row r="293" spans="1:16" x14ac:dyDescent="0.15">
      <c r="A293">
        <v>292</v>
      </c>
      <c r="B293" s="1">
        <v>44020.177083333299</v>
      </c>
      <c r="C293" s="3">
        <v>33402.934390000002</v>
      </c>
      <c r="D293" s="3">
        <v>32947</v>
      </c>
      <c r="E293" s="3">
        <v>34273</v>
      </c>
      <c r="F293" s="3">
        <v>38790</v>
      </c>
      <c r="G293" s="4">
        <v>32946.183796983103</v>
      </c>
      <c r="H293" s="4">
        <v>32936.310823042702</v>
      </c>
      <c r="I293" s="4">
        <v>32918.906792057998</v>
      </c>
      <c r="J293" s="4">
        <v>33482.7262089328</v>
      </c>
      <c r="K293" s="4">
        <v>33549.304923347001</v>
      </c>
      <c r="L293" s="3">
        <v>33977</v>
      </c>
      <c r="M293" s="3">
        <v>33486</v>
      </c>
      <c r="N293" s="3">
        <v>33638.11</v>
      </c>
      <c r="O293" s="3">
        <v>34106.559999999998</v>
      </c>
      <c r="P293" s="4">
        <v>33007.846454000297</v>
      </c>
    </row>
    <row r="294" spans="1:16" x14ac:dyDescent="0.15">
      <c r="A294">
        <v>293</v>
      </c>
      <c r="B294" s="1">
        <v>44020.1875</v>
      </c>
      <c r="C294" s="3">
        <v>33436.684730000001</v>
      </c>
      <c r="D294" s="3">
        <v>33031</v>
      </c>
      <c r="E294" s="3">
        <v>29908</v>
      </c>
      <c r="F294" s="3">
        <v>17531</v>
      </c>
      <c r="G294" s="4">
        <v>33001.473344288301</v>
      </c>
      <c r="H294" s="4">
        <v>32989.380434945699</v>
      </c>
      <c r="I294" s="4">
        <v>32984.938414988399</v>
      </c>
      <c r="J294" s="4">
        <v>33508.0355974103</v>
      </c>
      <c r="K294" s="4">
        <v>33559.537033877903</v>
      </c>
      <c r="L294" s="3">
        <v>33914</v>
      </c>
      <c r="M294" s="3">
        <v>33500</v>
      </c>
      <c r="N294" s="3">
        <v>33638.620000000003</v>
      </c>
      <c r="O294" s="3">
        <v>34183.910000000003</v>
      </c>
      <c r="P294" s="4">
        <v>33053.8619076861</v>
      </c>
    </row>
    <row r="295" spans="1:16" x14ac:dyDescent="0.15">
      <c r="A295">
        <v>294</v>
      </c>
      <c r="B295" s="1">
        <v>44020.197916666701</v>
      </c>
      <c r="C295" s="3">
        <v>33467.226150000002</v>
      </c>
      <c r="D295" s="3">
        <v>33007</v>
      </c>
      <c r="E295" s="3">
        <v>31663</v>
      </c>
      <c r="F295" s="3">
        <v>26443</v>
      </c>
      <c r="G295" s="4">
        <v>33054.058894150097</v>
      </c>
      <c r="H295" s="4">
        <v>33040.982684344199</v>
      </c>
      <c r="I295" s="4">
        <v>33054.141820547702</v>
      </c>
      <c r="J295" s="4">
        <v>33560.307687209002</v>
      </c>
      <c r="K295" s="4">
        <v>33594.692740232102</v>
      </c>
      <c r="L295" s="3">
        <v>33948</v>
      </c>
      <c r="M295" s="3">
        <v>33514</v>
      </c>
      <c r="N295" s="3">
        <v>33667.67</v>
      </c>
      <c r="O295" s="3">
        <v>34088.230000000003</v>
      </c>
      <c r="P295" s="4">
        <v>33087.385470380897</v>
      </c>
    </row>
    <row r="296" spans="1:16" x14ac:dyDescent="0.15">
      <c r="A296">
        <v>295</v>
      </c>
      <c r="B296" s="1">
        <v>44020.208333333299</v>
      </c>
      <c r="C296" s="3">
        <v>33494.782760000002</v>
      </c>
      <c r="D296" s="3">
        <v>33113</v>
      </c>
      <c r="E296" s="3">
        <v>36064</v>
      </c>
      <c r="F296" s="3">
        <v>48024</v>
      </c>
      <c r="G296" s="4">
        <v>33103.875306768503</v>
      </c>
      <c r="H296" s="4">
        <v>33090.4397794947</v>
      </c>
      <c r="I296" s="4">
        <v>33123.3221181388</v>
      </c>
      <c r="J296" s="4">
        <v>33568.892482030198</v>
      </c>
      <c r="K296" s="4">
        <v>33623.557616779501</v>
      </c>
      <c r="L296" s="3">
        <v>33951</v>
      </c>
      <c r="M296" s="3">
        <v>33539</v>
      </c>
      <c r="N296" s="3">
        <v>33690.589999999997</v>
      </c>
      <c r="O296" s="3">
        <v>34074.730000000003</v>
      </c>
      <c r="P296" s="4">
        <v>33111.643801772203</v>
      </c>
    </row>
    <row r="297" spans="1:16" x14ac:dyDescent="0.15">
      <c r="A297">
        <v>296</v>
      </c>
      <c r="B297" s="1">
        <v>44020.21875</v>
      </c>
      <c r="C297" s="3">
        <v>33519.506300000001</v>
      </c>
      <c r="D297" s="3">
        <v>33131</v>
      </c>
      <c r="E297" s="3">
        <v>32577</v>
      </c>
      <c r="F297" s="3">
        <v>30518</v>
      </c>
      <c r="G297" s="4">
        <v>33150.879750670101</v>
      </c>
      <c r="H297" s="4">
        <v>33137.0935423829</v>
      </c>
      <c r="I297" s="4">
        <v>33188.755733408201</v>
      </c>
      <c r="J297" s="4">
        <v>33597.410464537701</v>
      </c>
      <c r="K297" s="4">
        <v>33613.605466585599</v>
      </c>
      <c r="L297" s="3">
        <v>33879</v>
      </c>
      <c r="M297" s="3">
        <v>33565</v>
      </c>
      <c r="N297" s="3">
        <v>33695.56</v>
      </c>
      <c r="O297" s="3">
        <v>34084.1</v>
      </c>
      <c r="P297" s="4">
        <v>33133.203666547699</v>
      </c>
    </row>
    <row r="298" spans="1:16" x14ac:dyDescent="0.15">
      <c r="A298">
        <v>297</v>
      </c>
      <c r="B298" s="1">
        <v>44020.229166666701</v>
      </c>
      <c r="C298" s="3">
        <v>33541.58756</v>
      </c>
      <c r="D298" s="3">
        <v>33224</v>
      </c>
      <c r="E298" s="3">
        <v>30754</v>
      </c>
      <c r="F298" s="3">
        <v>21201</v>
      </c>
      <c r="G298" s="4">
        <v>33195.047584341701</v>
      </c>
      <c r="H298" s="4">
        <v>33181.412941345901</v>
      </c>
      <c r="I298" s="4">
        <v>33251.7380682453</v>
      </c>
      <c r="J298" s="4">
        <v>33607.990319238903</v>
      </c>
      <c r="K298" s="4">
        <v>33602.428500493297</v>
      </c>
      <c r="L298" s="3">
        <v>33628</v>
      </c>
      <c r="M298" s="3">
        <v>33585</v>
      </c>
      <c r="N298" s="3">
        <v>33684.800000000003</v>
      </c>
      <c r="O298" s="3">
        <v>34222.04</v>
      </c>
      <c r="P298" s="4">
        <v>33158.027442070801</v>
      </c>
    </row>
    <row r="299" spans="1:16" x14ac:dyDescent="0.15">
      <c r="A299">
        <v>298</v>
      </c>
      <c r="B299" s="1">
        <v>44020.239583333299</v>
      </c>
      <c r="C299" s="3">
        <v>33561.145759999999</v>
      </c>
      <c r="D299" s="3">
        <v>33186</v>
      </c>
      <c r="E299" s="3">
        <v>36160</v>
      </c>
      <c r="F299" s="3">
        <v>47963</v>
      </c>
      <c r="G299" s="4">
        <v>33236.368991680203</v>
      </c>
      <c r="H299" s="4">
        <v>33223.323304235397</v>
      </c>
      <c r="I299" s="4">
        <v>33312.459464036801</v>
      </c>
      <c r="J299" s="4">
        <v>33616.255922569202</v>
      </c>
      <c r="K299" s="4">
        <v>33595.422834385201</v>
      </c>
      <c r="L299" s="3">
        <v>33431</v>
      </c>
      <c r="M299" s="3">
        <v>33589</v>
      </c>
      <c r="N299" s="3">
        <v>33663.64</v>
      </c>
      <c r="O299" s="3">
        <v>34104.57</v>
      </c>
      <c r="P299" s="4">
        <v>33188.462520286797</v>
      </c>
    </row>
    <row r="300" spans="1:16" x14ac:dyDescent="0.15">
      <c r="A300">
        <v>299</v>
      </c>
      <c r="B300" s="1">
        <v>44020.25</v>
      </c>
      <c r="C300" s="3">
        <v>33578.340369999998</v>
      </c>
      <c r="D300" s="3">
        <v>33351</v>
      </c>
      <c r="E300" s="3">
        <v>32441</v>
      </c>
      <c r="F300" s="3">
        <v>29124</v>
      </c>
      <c r="G300" s="4">
        <v>33274.846426443401</v>
      </c>
      <c r="H300" s="4">
        <v>33261.647870834902</v>
      </c>
      <c r="I300" s="4">
        <v>33365.549199528999</v>
      </c>
      <c r="J300" s="4">
        <v>33637.6248421235</v>
      </c>
      <c r="K300" s="4">
        <v>33600.209522612196</v>
      </c>
      <c r="L300" s="3">
        <v>33318</v>
      </c>
      <c r="M300" s="3">
        <v>33607</v>
      </c>
      <c r="N300" s="3">
        <v>33649.379999999997</v>
      </c>
      <c r="O300" s="3">
        <v>33940.080000000002</v>
      </c>
      <c r="P300" s="4">
        <v>33223.423261139702</v>
      </c>
    </row>
    <row r="301" spans="1:16" x14ac:dyDescent="0.15">
      <c r="A301">
        <v>300</v>
      </c>
      <c r="B301" s="1">
        <v>44020.260416666701</v>
      </c>
      <c r="C301" s="3">
        <v>33593.594380000002</v>
      </c>
      <c r="D301" s="3">
        <v>33269</v>
      </c>
      <c r="E301" s="3">
        <v>36093</v>
      </c>
      <c r="F301" s="3">
        <v>47174</v>
      </c>
      <c r="G301" s="4">
        <v>33310.492867086803</v>
      </c>
      <c r="H301" s="4">
        <v>33296.885068566196</v>
      </c>
      <c r="I301" s="4">
        <v>33412.850536041202</v>
      </c>
      <c r="J301" s="4">
        <v>33645.132781447603</v>
      </c>
      <c r="K301" s="4">
        <v>33606.952268726804</v>
      </c>
      <c r="L301" s="3">
        <v>33277</v>
      </c>
      <c r="M301" s="3">
        <v>33598</v>
      </c>
      <c r="N301" s="3">
        <v>33639.699999999997</v>
      </c>
      <c r="O301" s="3">
        <v>33796.089999999997</v>
      </c>
      <c r="P301" s="4">
        <v>33261.301767837402</v>
      </c>
    </row>
    <row r="302" spans="1:16" x14ac:dyDescent="0.15">
      <c r="A302">
        <v>301</v>
      </c>
      <c r="B302" s="1">
        <v>44020.270833333299</v>
      </c>
      <c r="C302" s="3">
        <v>33606.595260000002</v>
      </c>
      <c r="D302" s="3">
        <v>33314</v>
      </c>
      <c r="E302" s="3">
        <v>32147</v>
      </c>
      <c r="F302" s="3">
        <v>26945</v>
      </c>
      <c r="G302" s="4">
        <v>33343.330829127401</v>
      </c>
      <c r="H302" s="4">
        <v>33328.984562750098</v>
      </c>
      <c r="I302" s="4">
        <v>33453.409207173703</v>
      </c>
      <c r="J302" s="4">
        <v>33650.037189034403</v>
      </c>
      <c r="K302" s="4">
        <v>33612.975598881399</v>
      </c>
      <c r="L302" s="3">
        <v>33179</v>
      </c>
      <c r="M302" s="3">
        <v>33600</v>
      </c>
      <c r="N302" s="3">
        <v>33644.160000000003</v>
      </c>
      <c r="O302" s="3">
        <v>33497.14</v>
      </c>
      <c r="P302" s="4">
        <v>33302.8508766214</v>
      </c>
    </row>
    <row r="303" spans="1:16" x14ac:dyDescent="0.15">
      <c r="A303">
        <v>302</v>
      </c>
      <c r="B303" s="1">
        <v>44020.28125</v>
      </c>
      <c r="C303" s="3">
        <v>33617.185319999997</v>
      </c>
      <c r="D303" s="3">
        <v>33245</v>
      </c>
      <c r="E303" s="3">
        <v>30765</v>
      </c>
      <c r="F303" s="3">
        <v>20970</v>
      </c>
      <c r="G303" s="4">
        <v>33373.392027250899</v>
      </c>
      <c r="H303" s="4">
        <v>33358.459248966697</v>
      </c>
      <c r="I303" s="4">
        <v>33490.138276693397</v>
      </c>
      <c r="J303" s="4">
        <v>33660.101793600399</v>
      </c>
      <c r="K303" s="4">
        <v>33660.623813158498</v>
      </c>
      <c r="L303" s="3">
        <v>33175</v>
      </c>
      <c r="M303" s="3">
        <v>33602</v>
      </c>
      <c r="N303" s="3">
        <v>33677.589999999997</v>
      </c>
      <c r="O303" s="3">
        <v>33292</v>
      </c>
      <c r="P303" s="4">
        <v>33348.843627933697</v>
      </c>
    </row>
    <row r="304" spans="1:16" x14ac:dyDescent="0.15">
      <c r="A304">
        <v>303</v>
      </c>
      <c r="B304" s="1">
        <v>44020.291666666701</v>
      </c>
      <c r="C304" s="3">
        <v>33625.585310000002</v>
      </c>
      <c r="D304" s="3">
        <v>33455</v>
      </c>
      <c r="E304" s="3">
        <v>34127</v>
      </c>
      <c r="F304" s="3">
        <v>37495</v>
      </c>
      <c r="G304" s="4">
        <v>33400.717801498497</v>
      </c>
      <c r="H304" s="4">
        <v>33385.830574603198</v>
      </c>
      <c r="I304" s="4">
        <v>33524.256396619297</v>
      </c>
      <c r="J304" s="4">
        <v>33667.430507416102</v>
      </c>
      <c r="K304" s="4">
        <v>33673.732866239297</v>
      </c>
      <c r="L304" s="3">
        <v>33163</v>
      </c>
      <c r="M304" s="3">
        <v>33613</v>
      </c>
      <c r="N304" s="3">
        <v>33704.79</v>
      </c>
      <c r="O304" s="3">
        <v>33219.910000000003</v>
      </c>
      <c r="P304" s="4">
        <v>33397.8022316934</v>
      </c>
    </row>
    <row r="305" spans="1:16" x14ac:dyDescent="0.15">
      <c r="A305">
        <v>304</v>
      </c>
      <c r="B305" s="1">
        <v>44020.302083333299</v>
      </c>
      <c r="C305" s="3">
        <v>33631.840530000001</v>
      </c>
      <c r="D305" s="3">
        <v>33349</v>
      </c>
      <c r="E305" s="3">
        <v>36045</v>
      </c>
      <c r="F305" s="3">
        <v>46347</v>
      </c>
      <c r="G305" s="4">
        <v>33425.360364692402</v>
      </c>
      <c r="H305" s="4">
        <v>33410.518687733202</v>
      </c>
      <c r="I305" s="4">
        <v>33553.617855187404</v>
      </c>
      <c r="J305" s="4">
        <v>33673.0157006753</v>
      </c>
      <c r="K305" s="4">
        <v>33657.197865862603</v>
      </c>
      <c r="L305" s="3">
        <v>33124</v>
      </c>
      <c r="M305" s="3">
        <v>33631</v>
      </c>
      <c r="N305" s="3">
        <v>33710.800000000003</v>
      </c>
      <c r="O305" s="3">
        <v>33224</v>
      </c>
      <c r="P305" s="4">
        <v>33446.1392776059</v>
      </c>
    </row>
    <row r="306" spans="1:16" x14ac:dyDescent="0.15">
      <c r="A306">
        <v>305</v>
      </c>
      <c r="B306" s="1">
        <v>44020.3125</v>
      </c>
      <c r="C306" s="3">
        <v>33635.933689999998</v>
      </c>
      <c r="D306" s="3">
        <v>33571</v>
      </c>
      <c r="E306" s="3">
        <v>31003</v>
      </c>
      <c r="F306" s="3">
        <v>21565</v>
      </c>
      <c r="G306" s="4">
        <v>33447.384869818503</v>
      </c>
      <c r="H306" s="4">
        <v>33432.5121860168</v>
      </c>
      <c r="I306" s="4">
        <v>33577.157204825598</v>
      </c>
      <c r="J306" s="4">
        <v>33658.164616926602</v>
      </c>
      <c r="K306" s="4">
        <v>33663.413210876999</v>
      </c>
      <c r="L306" s="3">
        <v>33080</v>
      </c>
      <c r="M306" s="3">
        <v>33658</v>
      </c>
      <c r="N306" s="3">
        <v>33702.22</v>
      </c>
      <c r="O306" s="3">
        <v>33130.300000000003</v>
      </c>
      <c r="P306" s="4">
        <v>33490.571127683099</v>
      </c>
    </row>
    <row r="307" spans="1:16" x14ac:dyDescent="0.15">
      <c r="A307">
        <v>306</v>
      </c>
      <c r="B307" s="1">
        <v>44020.322916666701</v>
      </c>
      <c r="C307" s="3">
        <v>33638.231299999999</v>
      </c>
      <c r="D307" s="3">
        <v>33573</v>
      </c>
      <c r="E307" s="3">
        <v>36864</v>
      </c>
      <c r="F307" s="3">
        <v>49789</v>
      </c>
      <c r="G307" s="4">
        <v>33466.872235831797</v>
      </c>
      <c r="H307" s="4">
        <v>33451.815230549902</v>
      </c>
      <c r="I307" s="4">
        <v>33595.4448298711</v>
      </c>
      <c r="J307" s="4">
        <v>33644.736074107597</v>
      </c>
      <c r="K307" s="4">
        <v>33677.422206842501</v>
      </c>
      <c r="L307" s="3">
        <v>33047</v>
      </c>
      <c r="M307" s="3">
        <v>33648</v>
      </c>
      <c r="N307" s="3">
        <v>33715.43</v>
      </c>
      <c r="O307" s="3">
        <v>33074.46</v>
      </c>
      <c r="P307" s="4">
        <v>33530.371633340299</v>
      </c>
    </row>
    <row r="308" spans="1:16" x14ac:dyDescent="0.15">
      <c r="A308">
        <v>307</v>
      </c>
      <c r="B308" s="1">
        <v>44020.333333333299</v>
      </c>
      <c r="C308" s="3">
        <v>33639.152390000003</v>
      </c>
      <c r="D308" s="3">
        <v>33474</v>
      </c>
      <c r="E308" s="3">
        <v>31685</v>
      </c>
      <c r="F308" s="3">
        <v>24942</v>
      </c>
      <c r="G308" s="4">
        <v>33483.922608215202</v>
      </c>
      <c r="H308" s="4">
        <v>33468.451116024698</v>
      </c>
      <c r="I308" s="4">
        <v>33607.909496971901</v>
      </c>
      <c r="J308" s="4">
        <v>33639.582844305398</v>
      </c>
      <c r="K308" s="4">
        <v>33721.363995001702</v>
      </c>
      <c r="L308" s="3">
        <v>33070</v>
      </c>
      <c r="M308" s="3">
        <v>33638</v>
      </c>
      <c r="N308" s="3">
        <v>33751.839999999997</v>
      </c>
      <c r="O308" s="3">
        <v>33000.870000000003</v>
      </c>
      <c r="P308" s="4">
        <v>33564.4746847313</v>
      </c>
    </row>
    <row r="309" spans="1:16" x14ac:dyDescent="0.15">
      <c r="A309">
        <v>308</v>
      </c>
      <c r="B309" s="1">
        <v>44020.34375</v>
      </c>
      <c r="C309" s="3">
        <v>33638.83726</v>
      </c>
      <c r="D309" s="3">
        <v>33507</v>
      </c>
      <c r="E309" s="3">
        <v>34210</v>
      </c>
      <c r="F309" s="3">
        <v>36658</v>
      </c>
      <c r="G309" s="4">
        <v>33498.659544118796</v>
      </c>
      <c r="H309" s="4">
        <v>33483.022432580299</v>
      </c>
      <c r="I309" s="4">
        <v>33616.7330588943</v>
      </c>
      <c r="J309" s="4">
        <v>33620.116869952602</v>
      </c>
      <c r="K309" s="4">
        <v>33670.205812554901</v>
      </c>
      <c r="L309" s="3">
        <v>33178</v>
      </c>
      <c r="M309" s="3">
        <v>33613</v>
      </c>
      <c r="N309" s="3">
        <v>33707.26</v>
      </c>
      <c r="O309" s="3">
        <v>32731.45</v>
      </c>
      <c r="P309" s="4">
        <v>33588.855279201998</v>
      </c>
    </row>
    <row r="310" spans="1:16" x14ac:dyDescent="0.15">
      <c r="A310">
        <v>309</v>
      </c>
      <c r="B310" s="1">
        <v>44020.354166666701</v>
      </c>
      <c r="C310" s="3">
        <v>33637.371910000002</v>
      </c>
      <c r="D310" s="3">
        <v>33449</v>
      </c>
      <c r="E310" s="3">
        <v>31343</v>
      </c>
      <c r="F310" s="3">
        <v>22960</v>
      </c>
      <c r="G310" s="4">
        <v>33511.234944918397</v>
      </c>
      <c r="H310" s="4">
        <v>33495.604551570999</v>
      </c>
      <c r="I310" s="4">
        <v>33621.854377798503</v>
      </c>
      <c r="J310" s="4">
        <v>33602.671588073601</v>
      </c>
      <c r="K310" s="4">
        <v>33657.231375292598</v>
      </c>
      <c r="L310" s="3">
        <v>33381</v>
      </c>
      <c r="M310" s="3">
        <v>33602</v>
      </c>
      <c r="N310" s="3">
        <v>33664.730000000003</v>
      </c>
      <c r="O310" s="3">
        <v>32675.14</v>
      </c>
      <c r="P310" s="4">
        <v>33596.795816579499</v>
      </c>
    </row>
    <row r="311" spans="1:16" x14ac:dyDescent="0.15">
      <c r="A311">
        <v>310</v>
      </c>
      <c r="B311" s="1">
        <v>44020.364583333299</v>
      </c>
      <c r="C311" s="3">
        <v>33635.012540000003</v>
      </c>
      <c r="D311" s="3">
        <v>33405</v>
      </c>
      <c r="E311" s="3">
        <v>34523</v>
      </c>
      <c r="F311" s="3">
        <v>38980</v>
      </c>
      <c r="G311" s="4">
        <v>33521.834689206902</v>
      </c>
      <c r="H311" s="4">
        <v>33506.8629856189</v>
      </c>
      <c r="I311" s="4">
        <v>33625.979773455001</v>
      </c>
      <c r="J311" s="4">
        <v>33588.149622146899</v>
      </c>
      <c r="K311" s="4">
        <v>33679.160493732503</v>
      </c>
      <c r="L311" s="3">
        <v>33464</v>
      </c>
      <c r="M311" s="3">
        <v>33591</v>
      </c>
      <c r="N311" s="3">
        <v>33676.019999999997</v>
      </c>
      <c r="O311" s="3">
        <v>32773.449999999997</v>
      </c>
      <c r="P311" s="4">
        <v>33582.482324379002</v>
      </c>
    </row>
    <row r="312" spans="1:16" x14ac:dyDescent="0.15">
      <c r="A312">
        <v>311</v>
      </c>
      <c r="B312" s="1">
        <v>44020.375</v>
      </c>
      <c r="C312" s="3">
        <v>33631.854480000002</v>
      </c>
      <c r="D312" s="3">
        <v>33487</v>
      </c>
      <c r="E312" s="3">
        <v>33804</v>
      </c>
      <c r="F312" s="3">
        <v>35325</v>
      </c>
      <c r="G312" s="4">
        <v>33530.684846357799</v>
      </c>
      <c r="H312" s="4">
        <v>33516.392040699699</v>
      </c>
      <c r="I312" s="4">
        <v>33626.811132306997</v>
      </c>
      <c r="J312" s="4">
        <v>33594.883244325203</v>
      </c>
      <c r="K312" s="4">
        <v>33682.155059623001</v>
      </c>
      <c r="L312" s="3">
        <v>33575</v>
      </c>
      <c r="M312" s="3">
        <v>33599</v>
      </c>
      <c r="N312" s="3">
        <v>33638.949999999997</v>
      </c>
      <c r="O312" s="3">
        <v>33012.28</v>
      </c>
      <c r="P312" s="4">
        <v>33546.353998557301</v>
      </c>
    </row>
    <row r="313" spans="1:16" x14ac:dyDescent="0.15">
      <c r="A313">
        <v>312</v>
      </c>
      <c r="B313" s="1">
        <v>44020.385416666701</v>
      </c>
      <c r="C313" s="3">
        <v>33627.834450000002</v>
      </c>
      <c r="D313" s="3">
        <v>33525</v>
      </c>
      <c r="E313" s="3">
        <v>33597</v>
      </c>
      <c r="F313" s="3">
        <v>34548</v>
      </c>
      <c r="G313" s="4">
        <v>33538.058274385701</v>
      </c>
      <c r="H313" s="4">
        <v>33524.3887691399</v>
      </c>
      <c r="I313" s="4">
        <v>33624.838048508398</v>
      </c>
      <c r="J313" s="4">
        <v>33609.769853431302</v>
      </c>
      <c r="K313" s="4">
        <v>33680.039255713004</v>
      </c>
      <c r="L313" s="3">
        <v>33633</v>
      </c>
      <c r="M313" s="3">
        <v>33610</v>
      </c>
      <c r="N313" s="3">
        <v>33613.879999999997</v>
      </c>
      <c r="O313" s="3">
        <v>33189.86</v>
      </c>
      <c r="P313" s="4">
        <v>33497.653858015103</v>
      </c>
    </row>
    <row r="314" spans="1:16" x14ac:dyDescent="0.15">
      <c r="A314">
        <v>313</v>
      </c>
      <c r="B314" s="1">
        <v>44020.395833333299</v>
      </c>
      <c r="C314" s="3">
        <v>33622.73285</v>
      </c>
      <c r="D314" s="3">
        <v>33657</v>
      </c>
      <c r="E314" s="3">
        <v>33129</v>
      </c>
      <c r="F314" s="3">
        <v>30573</v>
      </c>
      <c r="G314" s="4">
        <v>33544.2816037585</v>
      </c>
      <c r="H314" s="4">
        <v>33531.659759345697</v>
      </c>
      <c r="I314" s="4">
        <v>33622.793630495398</v>
      </c>
      <c r="J314" s="4">
        <v>33598.951239109199</v>
      </c>
      <c r="K314" s="4">
        <v>33664.832352302197</v>
      </c>
      <c r="L314" s="3">
        <v>33642</v>
      </c>
      <c r="M314" s="3">
        <v>33590</v>
      </c>
      <c r="N314" s="3">
        <v>33590.629999999997</v>
      </c>
      <c r="O314" s="3">
        <v>33483.46</v>
      </c>
      <c r="P314" s="4">
        <v>33459.277934134203</v>
      </c>
    </row>
    <row r="315" spans="1:16" x14ac:dyDescent="0.15">
      <c r="A315">
        <v>314</v>
      </c>
      <c r="B315" s="1">
        <v>44020.40625</v>
      </c>
      <c r="C315" s="3">
        <v>33616.84287</v>
      </c>
      <c r="D315" s="3">
        <v>33587</v>
      </c>
      <c r="E315" s="3">
        <v>32922</v>
      </c>
      <c r="F315" s="3">
        <v>30597</v>
      </c>
      <c r="G315" s="4">
        <v>33549.7425248543</v>
      </c>
      <c r="H315" s="4">
        <v>33537.960714226901</v>
      </c>
      <c r="I315" s="4">
        <v>33620.109103359697</v>
      </c>
      <c r="J315" s="4">
        <v>33616.825156863197</v>
      </c>
      <c r="K315" s="4">
        <v>33619.641662718699</v>
      </c>
      <c r="L315" s="3">
        <v>33610</v>
      </c>
      <c r="M315" s="3">
        <v>33595</v>
      </c>
      <c r="N315" s="3">
        <v>33551.089999999997</v>
      </c>
      <c r="O315" s="3">
        <v>33731.86</v>
      </c>
      <c r="P315" s="4">
        <v>33475.831251570104</v>
      </c>
    </row>
    <row r="316" spans="1:16" x14ac:dyDescent="0.15">
      <c r="A316">
        <v>315</v>
      </c>
      <c r="B316" s="1">
        <v>44020.416666666701</v>
      </c>
      <c r="C316" s="3">
        <v>33610.083780000001</v>
      </c>
      <c r="D316" s="3">
        <v>33624</v>
      </c>
      <c r="E316" s="3">
        <v>33863</v>
      </c>
      <c r="F316" s="3">
        <v>34372</v>
      </c>
      <c r="G316" s="4">
        <v>33554.341375341297</v>
      </c>
      <c r="H316" s="4">
        <v>33543.115071567197</v>
      </c>
      <c r="I316" s="4">
        <v>33615.149210149502</v>
      </c>
      <c r="J316" s="4">
        <v>33626.8264030707</v>
      </c>
      <c r="K316" s="4">
        <v>33624.985848889301</v>
      </c>
      <c r="L316" s="3">
        <v>33588</v>
      </c>
      <c r="M316" s="3">
        <v>33582</v>
      </c>
      <c r="N316" s="3">
        <v>33560.9</v>
      </c>
      <c r="O316" s="3">
        <v>33796.519999999997</v>
      </c>
      <c r="P316" s="4">
        <v>33497.394513302301</v>
      </c>
    </row>
    <row r="317" spans="1:16" x14ac:dyDescent="0.15">
      <c r="A317">
        <v>316</v>
      </c>
      <c r="B317" s="1">
        <v>44020.427083333299</v>
      </c>
      <c r="C317" s="3">
        <v>33602.336730000003</v>
      </c>
      <c r="D317" s="3">
        <v>33574</v>
      </c>
      <c r="E317" s="3">
        <v>37005</v>
      </c>
      <c r="F317" s="3">
        <v>50976</v>
      </c>
      <c r="G317" s="4">
        <v>33558.054265562503</v>
      </c>
      <c r="H317" s="4">
        <v>33547.021159650802</v>
      </c>
      <c r="I317" s="4">
        <v>33607.447278208303</v>
      </c>
      <c r="J317" s="4">
        <v>33628.445576280203</v>
      </c>
      <c r="K317" s="4">
        <v>33599.0374932618</v>
      </c>
      <c r="L317" s="3">
        <v>33579</v>
      </c>
      <c r="M317" s="3">
        <v>33572</v>
      </c>
      <c r="N317" s="3">
        <v>33534.92</v>
      </c>
      <c r="O317" s="3">
        <v>33727.449999999997</v>
      </c>
      <c r="P317" s="4">
        <v>33499.258939912601</v>
      </c>
    </row>
    <row r="318" spans="1:16" x14ac:dyDescent="0.15">
      <c r="A318">
        <v>317</v>
      </c>
      <c r="B318" s="1">
        <v>44020.4375</v>
      </c>
      <c r="C318" s="3">
        <v>33593.447070000002</v>
      </c>
      <c r="D318" s="3">
        <v>33432</v>
      </c>
      <c r="E318" s="3">
        <v>33038</v>
      </c>
      <c r="F318" s="3">
        <v>31996</v>
      </c>
      <c r="G318" s="4">
        <v>33560.940439161699</v>
      </c>
      <c r="H318" s="4">
        <v>33550.2153427023</v>
      </c>
      <c r="I318" s="4">
        <v>33599.384843874599</v>
      </c>
      <c r="J318" s="4">
        <v>33614.900551062798</v>
      </c>
      <c r="K318" s="4">
        <v>33552.947955266201</v>
      </c>
      <c r="L318" s="3">
        <v>33544</v>
      </c>
      <c r="M318" s="3">
        <v>33532</v>
      </c>
      <c r="N318" s="3">
        <v>33516.93</v>
      </c>
      <c r="O318" s="3">
        <v>33677.629999999997</v>
      </c>
      <c r="P318" s="4">
        <v>33477.819236475698</v>
      </c>
    </row>
    <row r="319" spans="1:16" x14ac:dyDescent="0.15">
      <c r="A319">
        <v>318</v>
      </c>
      <c r="B319" s="1">
        <v>44020.447916666701</v>
      </c>
      <c r="C319" s="3">
        <v>33583.560140000001</v>
      </c>
      <c r="D319" s="3">
        <v>33470</v>
      </c>
      <c r="E319" s="3">
        <v>30445</v>
      </c>
      <c r="F319" s="3">
        <v>17988</v>
      </c>
      <c r="G319" s="4">
        <v>33563.1498000309</v>
      </c>
      <c r="H319" s="4">
        <v>33552.767677266602</v>
      </c>
      <c r="I319" s="4">
        <v>33592.313133795302</v>
      </c>
      <c r="J319" s="4">
        <v>33615.875993079797</v>
      </c>
      <c r="K319" s="4">
        <v>33596.411742954399</v>
      </c>
      <c r="L319" s="3">
        <v>33500</v>
      </c>
      <c r="M319" s="3">
        <v>33512</v>
      </c>
      <c r="N319" s="3">
        <v>33562.57</v>
      </c>
      <c r="O319" s="3">
        <v>33679.879999999997</v>
      </c>
      <c r="P319" s="4">
        <v>33451.121590947601</v>
      </c>
    </row>
    <row r="320" spans="1:16" x14ac:dyDescent="0.15">
      <c r="A320">
        <v>319</v>
      </c>
      <c r="B320" s="1">
        <v>44020.458333333299</v>
      </c>
      <c r="C320" s="3">
        <v>33572.568120000004</v>
      </c>
      <c r="D320" s="3">
        <v>33541</v>
      </c>
      <c r="E320" s="3">
        <v>34871</v>
      </c>
      <c r="F320" s="3">
        <v>40276</v>
      </c>
      <c r="G320" s="4">
        <v>33564.930599271902</v>
      </c>
      <c r="H320" s="4">
        <v>33555.400665827503</v>
      </c>
      <c r="I320" s="4">
        <v>33588.787770374103</v>
      </c>
      <c r="J320" s="4">
        <v>33580.255013914997</v>
      </c>
      <c r="K320" s="4">
        <v>33588.075749359297</v>
      </c>
      <c r="L320" s="3">
        <v>33489</v>
      </c>
      <c r="M320" s="3">
        <v>33524</v>
      </c>
      <c r="N320" s="3">
        <v>33576.769999999997</v>
      </c>
      <c r="O320" s="3">
        <v>33607.08</v>
      </c>
      <c r="P320" s="4">
        <v>33464.3909523455</v>
      </c>
    </row>
    <row r="321" spans="1:16" x14ac:dyDescent="0.15">
      <c r="A321">
        <v>320</v>
      </c>
      <c r="B321" s="1">
        <v>44020.46875</v>
      </c>
      <c r="C321" s="3">
        <v>33560.890339999998</v>
      </c>
      <c r="D321" s="3">
        <v>33528</v>
      </c>
      <c r="E321" s="3">
        <v>32415</v>
      </c>
      <c r="F321" s="3">
        <v>27632</v>
      </c>
      <c r="G321" s="4">
        <v>33566.081334352901</v>
      </c>
      <c r="H321" s="4">
        <v>33557.272974273001</v>
      </c>
      <c r="I321" s="4">
        <v>33585.353232616399</v>
      </c>
      <c r="J321" s="4">
        <v>33565.236580623699</v>
      </c>
      <c r="K321" s="4">
        <v>33573.986562124301</v>
      </c>
      <c r="L321" s="3">
        <v>33518</v>
      </c>
      <c r="M321" s="3">
        <v>33527</v>
      </c>
      <c r="N321" s="3">
        <v>33542.14</v>
      </c>
      <c r="O321" s="3">
        <v>33582.6</v>
      </c>
      <c r="P321" s="4">
        <v>33472.676910792601</v>
      </c>
    </row>
    <row r="322" spans="1:16" x14ac:dyDescent="0.15">
      <c r="A322">
        <v>321</v>
      </c>
      <c r="B322" s="1">
        <v>44020.479166666701</v>
      </c>
      <c r="C322" s="3">
        <v>33548.697990000001</v>
      </c>
      <c r="D322" s="3">
        <v>33686</v>
      </c>
      <c r="E322" s="3">
        <v>31219</v>
      </c>
      <c r="F322" s="3">
        <v>21220</v>
      </c>
      <c r="G322" s="4">
        <v>33566.514134515201</v>
      </c>
      <c r="H322" s="4">
        <v>33558.765428063598</v>
      </c>
      <c r="I322" s="4">
        <v>33583.667942503802</v>
      </c>
      <c r="J322" s="4">
        <v>33545.953234340297</v>
      </c>
      <c r="K322" s="4">
        <v>33552.481112157097</v>
      </c>
      <c r="L322" s="3">
        <v>33584</v>
      </c>
      <c r="M322" s="3">
        <v>33519</v>
      </c>
      <c r="N322" s="3">
        <v>33535.89</v>
      </c>
      <c r="O322" s="3">
        <v>33605.769999999997</v>
      </c>
      <c r="P322" s="4">
        <v>33461.017801873997</v>
      </c>
    </row>
    <row r="323" spans="1:16" x14ac:dyDescent="0.15">
      <c r="A323">
        <v>322</v>
      </c>
      <c r="B323" s="1">
        <v>44020.489583333299</v>
      </c>
      <c r="C323" s="3">
        <v>33535.805469999999</v>
      </c>
      <c r="D323" s="3">
        <v>33599</v>
      </c>
      <c r="E323" s="3">
        <v>37544</v>
      </c>
      <c r="F323" s="3">
        <v>53559</v>
      </c>
      <c r="G323" s="4">
        <v>33566.262345489798</v>
      </c>
      <c r="H323" s="4">
        <v>33559.820651039503</v>
      </c>
      <c r="I323" s="4">
        <v>33584.954322910402</v>
      </c>
      <c r="J323" s="4">
        <v>33539.9513164296</v>
      </c>
      <c r="K323" s="4">
        <v>33581.287124161798</v>
      </c>
      <c r="L323" s="3">
        <v>33691</v>
      </c>
      <c r="M323" s="3">
        <v>33482</v>
      </c>
      <c r="N323" s="3">
        <v>33584.44</v>
      </c>
      <c r="O323" s="3">
        <v>33642.379999999997</v>
      </c>
      <c r="P323" s="4">
        <v>33442.316282232401</v>
      </c>
    </row>
    <row r="324" spans="1:16" x14ac:dyDescent="0.15">
      <c r="A324">
        <v>323</v>
      </c>
      <c r="B324" s="1">
        <v>44020.5</v>
      </c>
      <c r="C324" s="3">
        <v>33522.117420000002</v>
      </c>
      <c r="D324" s="3">
        <v>33559</v>
      </c>
      <c r="E324" s="3">
        <v>33674</v>
      </c>
      <c r="F324" s="3">
        <v>34685</v>
      </c>
      <c r="G324" s="4">
        <v>33565.488240364699</v>
      </c>
      <c r="H324" s="4">
        <v>33559.394541010501</v>
      </c>
      <c r="I324" s="4">
        <v>33582.780555499397</v>
      </c>
      <c r="J324" s="4">
        <v>33526.3085163703</v>
      </c>
      <c r="K324" s="4">
        <v>33586.742347988198</v>
      </c>
      <c r="L324" s="3">
        <v>33751</v>
      </c>
      <c r="M324" s="3">
        <v>33474</v>
      </c>
      <c r="N324" s="3">
        <v>33593.9</v>
      </c>
      <c r="O324" s="3">
        <v>33707.019999999997</v>
      </c>
      <c r="P324" s="4">
        <v>33460.503803345098</v>
      </c>
    </row>
    <row r="325" spans="1:16" x14ac:dyDescent="0.15">
      <c r="A325">
        <v>324</v>
      </c>
      <c r="B325" s="1">
        <v>44020.510416666701</v>
      </c>
      <c r="C325" s="3">
        <v>33507.520089999998</v>
      </c>
      <c r="D325" s="3">
        <v>33544</v>
      </c>
      <c r="E325" s="3">
        <v>29260</v>
      </c>
      <c r="F325" s="3">
        <v>12607</v>
      </c>
      <c r="G325" s="4">
        <v>33563.934992388196</v>
      </c>
      <c r="H325" s="4">
        <v>33558.242932518697</v>
      </c>
      <c r="I325" s="4">
        <v>33580.853415821301</v>
      </c>
      <c r="J325" s="4">
        <v>33500.962223936702</v>
      </c>
      <c r="K325" s="4">
        <v>33530.299894390198</v>
      </c>
      <c r="L325" s="3">
        <v>33760</v>
      </c>
      <c r="M325" s="3">
        <v>33445</v>
      </c>
      <c r="N325" s="3">
        <v>33565.72</v>
      </c>
      <c r="O325" s="3">
        <v>33759.07</v>
      </c>
      <c r="P325" s="4">
        <v>33473.866962184802</v>
      </c>
    </row>
    <row r="326" spans="1:16" x14ac:dyDescent="0.15">
      <c r="A326">
        <v>325</v>
      </c>
      <c r="B326" s="1">
        <v>44020.520833333299</v>
      </c>
      <c r="C326" s="3">
        <v>33491.994989999999</v>
      </c>
      <c r="D326" s="3">
        <v>33364</v>
      </c>
      <c r="E326" s="3">
        <v>35847</v>
      </c>
      <c r="F326" s="3">
        <v>45384</v>
      </c>
      <c r="G326" s="4">
        <v>33561.490251370597</v>
      </c>
      <c r="H326" s="4">
        <v>33556.706392703803</v>
      </c>
      <c r="I326" s="4">
        <v>33581.353632741702</v>
      </c>
      <c r="J326" s="4">
        <v>33450.100145139499</v>
      </c>
      <c r="K326" s="4">
        <v>33494.640437341797</v>
      </c>
      <c r="L326" s="3">
        <v>33653</v>
      </c>
      <c r="M326" s="3">
        <v>33428</v>
      </c>
      <c r="N326" s="3">
        <v>33519.800000000003</v>
      </c>
      <c r="O326" s="3">
        <v>33898.71</v>
      </c>
      <c r="P326" s="4">
        <v>33481.364768188898</v>
      </c>
    </row>
    <row r="327" spans="1:16" x14ac:dyDescent="0.15">
      <c r="A327">
        <v>326</v>
      </c>
      <c r="B327" s="1">
        <v>44020.53125</v>
      </c>
      <c r="C327" s="3">
        <v>33475.288039999999</v>
      </c>
      <c r="D327" s="3">
        <v>33396</v>
      </c>
      <c r="E327" s="3">
        <v>33021</v>
      </c>
      <c r="F327" s="3">
        <v>30891</v>
      </c>
      <c r="G327" s="4">
        <v>33558.1938104898</v>
      </c>
      <c r="H327" s="4">
        <v>33554.162637325797</v>
      </c>
      <c r="I327" s="4">
        <v>33580.496765229997</v>
      </c>
      <c r="J327" s="4">
        <v>33427.935170156903</v>
      </c>
      <c r="K327" s="4">
        <v>33371.244660578799</v>
      </c>
      <c r="L327" s="3">
        <v>33524</v>
      </c>
      <c r="M327" s="3">
        <v>33408</v>
      </c>
      <c r="N327" s="3">
        <v>33428.22</v>
      </c>
      <c r="O327" s="3">
        <v>33907.550000000003</v>
      </c>
      <c r="P327" s="4">
        <v>33520.682305148002</v>
      </c>
    </row>
    <row r="328" spans="1:16" x14ac:dyDescent="0.15">
      <c r="A328">
        <v>327</v>
      </c>
      <c r="B328" s="1">
        <v>44020.541666666701</v>
      </c>
      <c r="C328" s="3">
        <v>33457.023280000001</v>
      </c>
      <c r="D328" s="3">
        <v>33478</v>
      </c>
      <c r="E328" s="3">
        <v>32503</v>
      </c>
      <c r="F328" s="3">
        <v>28347</v>
      </c>
      <c r="G328" s="4">
        <v>33553.689492769299</v>
      </c>
      <c r="H328" s="4">
        <v>33550.146475917099</v>
      </c>
      <c r="I328" s="4">
        <v>33576.321052350402</v>
      </c>
      <c r="J328" s="4">
        <v>33407.279978005397</v>
      </c>
      <c r="K328" s="4">
        <v>33305.746113372297</v>
      </c>
      <c r="L328" s="3">
        <v>33526</v>
      </c>
      <c r="M328" s="3">
        <v>33382</v>
      </c>
      <c r="N328" s="3">
        <v>33359.160000000003</v>
      </c>
      <c r="O328" s="3">
        <v>33714.71</v>
      </c>
      <c r="P328" s="4">
        <v>33543.096481729597</v>
      </c>
    </row>
    <row r="329" spans="1:16" x14ac:dyDescent="0.15">
      <c r="A329">
        <v>328</v>
      </c>
      <c r="B329" s="1">
        <v>44020.552083333299</v>
      </c>
      <c r="C329" s="3">
        <v>33437.149949999999</v>
      </c>
      <c r="D329" s="3">
        <v>33507</v>
      </c>
      <c r="E329" s="3">
        <v>34858</v>
      </c>
      <c r="F329" s="3">
        <v>40927</v>
      </c>
      <c r="G329" s="4">
        <v>33547.788746983497</v>
      </c>
      <c r="H329" s="4">
        <v>33544.914002343401</v>
      </c>
      <c r="I329" s="4">
        <v>33569.805211555999</v>
      </c>
      <c r="J329" s="4">
        <v>33396.540868920303</v>
      </c>
      <c r="K329" s="4">
        <v>33284.434562026399</v>
      </c>
      <c r="L329" s="3">
        <v>33410</v>
      </c>
      <c r="M329" s="3">
        <v>33346</v>
      </c>
      <c r="N329" s="3">
        <v>33319.51</v>
      </c>
      <c r="O329" s="3">
        <v>33668.129999999997</v>
      </c>
      <c r="P329" s="4">
        <v>33533.328167611398</v>
      </c>
    </row>
    <row r="330" spans="1:16" x14ac:dyDescent="0.15">
      <c r="A330">
        <v>329</v>
      </c>
      <c r="B330" s="1">
        <v>44020.5625</v>
      </c>
      <c r="C330" s="3">
        <v>33415.500690000001</v>
      </c>
      <c r="D330" s="3">
        <v>33587</v>
      </c>
      <c r="E330" s="3">
        <v>33238</v>
      </c>
      <c r="F330" s="3">
        <v>31559</v>
      </c>
      <c r="G330" s="4">
        <v>33540.478576272901</v>
      </c>
      <c r="H330" s="4">
        <v>33538.339551021098</v>
      </c>
      <c r="I330" s="4">
        <v>33562.096798468599</v>
      </c>
      <c r="J330" s="4">
        <v>33391.4066197633</v>
      </c>
      <c r="K330" s="4">
        <v>33344.8023107318</v>
      </c>
      <c r="L330" s="3">
        <v>33350</v>
      </c>
      <c r="M330" s="3">
        <v>33337</v>
      </c>
      <c r="N330" s="3">
        <v>33368.230000000003</v>
      </c>
      <c r="O330" s="3">
        <v>33471.19</v>
      </c>
      <c r="P330" s="4">
        <v>33508.312642194098</v>
      </c>
    </row>
    <row r="331" spans="1:16" x14ac:dyDescent="0.15">
      <c r="A331">
        <v>330</v>
      </c>
      <c r="B331" s="1">
        <v>44020.572916666701</v>
      </c>
      <c r="C331" s="3">
        <v>33391.905469999998</v>
      </c>
      <c r="D331" s="3">
        <v>33443</v>
      </c>
      <c r="E331" s="3">
        <v>33200</v>
      </c>
      <c r="F331" s="3">
        <v>32662</v>
      </c>
      <c r="G331" s="4">
        <v>33531.929608988998</v>
      </c>
      <c r="H331" s="4">
        <v>33530.480183317697</v>
      </c>
      <c r="I331" s="4">
        <v>33554.520482741696</v>
      </c>
      <c r="J331" s="4">
        <v>33368.766441565</v>
      </c>
      <c r="K331" s="4">
        <v>33381.606937285404</v>
      </c>
      <c r="L331" s="3">
        <v>33353</v>
      </c>
      <c r="M331" s="3">
        <v>33322</v>
      </c>
      <c r="N331" s="3">
        <v>33405.42</v>
      </c>
      <c r="O331" s="3">
        <v>33318.43</v>
      </c>
      <c r="P331" s="4">
        <v>33515.620189878799</v>
      </c>
    </row>
    <row r="332" spans="1:16" x14ac:dyDescent="0.15">
      <c r="A332">
        <v>331</v>
      </c>
      <c r="B332" s="1">
        <v>44020.583333333299</v>
      </c>
      <c r="C332" s="3">
        <v>33366.86116</v>
      </c>
      <c r="D332" s="3">
        <v>33493</v>
      </c>
      <c r="E332" s="3">
        <v>34101</v>
      </c>
      <c r="F332" s="3">
        <v>37109</v>
      </c>
      <c r="G332" s="4">
        <v>33521.948580974102</v>
      </c>
      <c r="H332" s="4">
        <v>33521.584262267403</v>
      </c>
      <c r="I332" s="4">
        <v>33548.030444048003</v>
      </c>
      <c r="J332" s="4">
        <v>33345.8567570839</v>
      </c>
      <c r="K332" s="4">
        <v>33403.703146555999</v>
      </c>
      <c r="L332" s="3">
        <v>33299</v>
      </c>
      <c r="M332" s="3">
        <v>33286</v>
      </c>
      <c r="N332" s="3">
        <v>33411.85</v>
      </c>
      <c r="O332" s="3">
        <v>33357.26</v>
      </c>
      <c r="P332" s="4">
        <v>33512.081835413097</v>
      </c>
    </row>
    <row r="333" spans="1:16" x14ac:dyDescent="0.15">
      <c r="A333">
        <v>332</v>
      </c>
      <c r="B333" s="1">
        <v>44020.59375</v>
      </c>
      <c r="C333" s="3">
        <v>33340.534520000001</v>
      </c>
      <c r="D333" s="3">
        <v>33394</v>
      </c>
      <c r="E333" s="3">
        <v>34170</v>
      </c>
      <c r="F333" s="3">
        <v>36877</v>
      </c>
      <c r="G333" s="4">
        <v>33510.542677082602</v>
      </c>
      <c r="H333" s="4">
        <v>33510.988298130098</v>
      </c>
      <c r="I333" s="4">
        <v>33538.771498504699</v>
      </c>
      <c r="J333" s="4">
        <v>33319.323465658599</v>
      </c>
      <c r="K333" s="4">
        <v>33400.312505239097</v>
      </c>
      <c r="L333" s="3">
        <v>33293</v>
      </c>
      <c r="M333" s="3">
        <v>33256</v>
      </c>
      <c r="N333" s="3">
        <v>33402.449999999997</v>
      </c>
      <c r="O333" s="3">
        <v>33235.379999999997</v>
      </c>
      <c r="P333" s="4">
        <v>33490.290070538002</v>
      </c>
    </row>
    <row r="334" spans="1:16" x14ac:dyDescent="0.15">
      <c r="A334">
        <v>333</v>
      </c>
      <c r="B334" s="1">
        <v>44020.604166666701</v>
      </c>
      <c r="C334" s="3">
        <v>33312.987430000001</v>
      </c>
      <c r="D334" s="3">
        <v>33308</v>
      </c>
      <c r="E334" s="3">
        <v>36615</v>
      </c>
      <c r="F334" s="3">
        <v>50069</v>
      </c>
      <c r="G334" s="4">
        <v>33497.928297758597</v>
      </c>
      <c r="H334" s="4">
        <v>33498.236923330202</v>
      </c>
      <c r="I334" s="4">
        <v>33524.7553622044</v>
      </c>
      <c r="J334" s="4">
        <v>33315.697675222298</v>
      </c>
      <c r="K334" s="4">
        <v>33387.644091195398</v>
      </c>
      <c r="L334" s="3">
        <v>33245</v>
      </c>
      <c r="M334" s="3">
        <v>33237</v>
      </c>
      <c r="N334" s="3">
        <v>33368.239999999998</v>
      </c>
      <c r="O334" s="3">
        <v>33278.32</v>
      </c>
      <c r="P334" s="4">
        <v>33486.893766890098</v>
      </c>
    </row>
    <row r="335" spans="1:16" x14ac:dyDescent="0.15">
      <c r="A335">
        <v>334</v>
      </c>
      <c r="B335" s="1">
        <v>44020.614583333299</v>
      </c>
      <c r="C335" s="3">
        <v>33284.402349999997</v>
      </c>
      <c r="D335" s="3">
        <v>33635</v>
      </c>
      <c r="E335" s="3">
        <v>30087</v>
      </c>
      <c r="F335" s="3">
        <v>16072</v>
      </c>
      <c r="G335" s="4">
        <v>33483.9841538564</v>
      </c>
      <c r="H335" s="4">
        <v>33483.091247338103</v>
      </c>
      <c r="I335" s="4">
        <v>33503.644131916699</v>
      </c>
      <c r="J335" s="4">
        <v>33291.041397799803</v>
      </c>
      <c r="K335" s="4">
        <v>33380.1944049304</v>
      </c>
      <c r="L335" s="3">
        <v>33180</v>
      </c>
      <c r="M335" s="3">
        <v>33211</v>
      </c>
      <c r="N335" s="3">
        <v>33383.78</v>
      </c>
      <c r="O335" s="3">
        <v>33249.33</v>
      </c>
      <c r="P335" s="4">
        <v>33470.124019589297</v>
      </c>
    </row>
    <row r="336" spans="1:16" x14ac:dyDescent="0.15">
      <c r="A336">
        <v>335</v>
      </c>
      <c r="B336" s="1">
        <v>44020.625</v>
      </c>
      <c r="C336" s="3">
        <v>33255.196559999997</v>
      </c>
      <c r="D336" s="3">
        <v>33344</v>
      </c>
      <c r="E336" s="3">
        <v>33408</v>
      </c>
      <c r="F336" s="3">
        <v>33004</v>
      </c>
      <c r="G336" s="4">
        <v>33468.815926293697</v>
      </c>
      <c r="H336" s="4">
        <v>33466.649288492001</v>
      </c>
      <c r="I336" s="4">
        <v>33481.096526582398</v>
      </c>
      <c r="J336" s="4">
        <v>33242.3729746108</v>
      </c>
      <c r="K336" s="4">
        <v>33388.287373785497</v>
      </c>
      <c r="L336" s="3">
        <v>33103</v>
      </c>
      <c r="M336" s="3">
        <v>33167</v>
      </c>
      <c r="N336" s="3">
        <v>33389.42</v>
      </c>
      <c r="O336" s="3">
        <v>33314.81</v>
      </c>
      <c r="P336" s="4">
        <v>33466.623781962298</v>
      </c>
    </row>
    <row r="337" spans="1:16" x14ac:dyDescent="0.15">
      <c r="A337">
        <v>336</v>
      </c>
      <c r="B337" s="1">
        <v>44020.635416666701</v>
      </c>
      <c r="C337" s="3">
        <v>33225.692069999997</v>
      </c>
      <c r="D337" s="3">
        <v>33410</v>
      </c>
      <c r="E337" s="3">
        <v>33830</v>
      </c>
      <c r="F337" s="3">
        <v>35922</v>
      </c>
      <c r="G337" s="4">
        <v>33452.209277876696</v>
      </c>
      <c r="H337" s="4">
        <v>33448.576174299698</v>
      </c>
      <c r="I337" s="4">
        <v>33456.884205041402</v>
      </c>
      <c r="J337" s="4">
        <v>33210.421692528202</v>
      </c>
      <c r="K337" s="4">
        <v>33370.220499383999</v>
      </c>
      <c r="L337" s="3">
        <v>33028</v>
      </c>
      <c r="M337" s="3">
        <v>33129</v>
      </c>
      <c r="N337" s="3">
        <v>33356.83</v>
      </c>
      <c r="O337" s="3">
        <v>33345</v>
      </c>
      <c r="P337" s="4">
        <v>33441.525281548697</v>
      </c>
    </row>
    <row r="338" spans="1:16" x14ac:dyDescent="0.15">
      <c r="A338">
        <v>337</v>
      </c>
      <c r="B338" s="1">
        <v>44020.645833333299</v>
      </c>
      <c r="C338" s="3">
        <v>33195.452010000001</v>
      </c>
      <c r="D338" s="3">
        <v>33421</v>
      </c>
      <c r="E338" s="3">
        <v>31052</v>
      </c>
      <c r="F338" s="3">
        <v>21680</v>
      </c>
      <c r="G338" s="4">
        <v>33434.194497607503</v>
      </c>
      <c r="H338" s="4">
        <v>33428.225241289001</v>
      </c>
      <c r="I338" s="4">
        <v>33428.795603597799</v>
      </c>
      <c r="J338" s="4">
        <v>33180.9215659209</v>
      </c>
      <c r="K338" s="4">
        <v>33340.705549467697</v>
      </c>
      <c r="L338" s="3">
        <v>32937</v>
      </c>
      <c r="M338" s="3">
        <v>33087</v>
      </c>
      <c r="N338" s="3">
        <v>33328.269999999997</v>
      </c>
      <c r="O338" s="3">
        <v>33236.29</v>
      </c>
      <c r="P338" s="4">
        <v>33423.844477102</v>
      </c>
    </row>
    <row r="339" spans="1:16" x14ac:dyDescent="0.15">
      <c r="A339">
        <v>338</v>
      </c>
      <c r="B339" s="1">
        <v>44020.65625</v>
      </c>
      <c r="C339" s="3">
        <v>33164.395040000003</v>
      </c>
      <c r="D339" s="3">
        <v>33332</v>
      </c>
      <c r="E339" s="3">
        <v>37614</v>
      </c>
      <c r="F339" s="3">
        <v>55080</v>
      </c>
      <c r="G339" s="4">
        <v>33414.499489401504</v>
      </c>
      <c r="H339" s="4">
        <v>33405.759318252603</v>
      </c>
      <c r="I339" s="4">
        <v>33398.207610765603</v>
      </c>
      <c r="J339" s="4">
        <v>33136.529277063302</v>
      </c>
      <c r="K339" s="4">
        <v>33267.972013999402</v>
      </c>
      <c r="L339" s="3">
        <v>32886</v>
      </c>
      <c r="M339" s="3">
        <v>33073</v>
      </c>
      <c r="N339" s="3">
        <v>33258.07</v>
      </c>
      <c r="O339" s="3">
        <v>33116.1</v>
      </c>
      <c r="P339" s="4">
        <v>33385.687463506503</v>
      </c>
    </row>
    <row r="340" spans="1:16" x14ac:dyDescent="0.15">
      <c r="A340">
        <v>339</v>
      </c>
      <c r="B340" s="1">
        <v>44020.666666666701</v>
      </c>
      <c r="C340" s="3">
        <v>33132.242879999998</v>
      </c>
      <c r="D340" s="3">
        <v>33244</v>
      </c>
      <c r="E340" s="3">
        <v>29249</v>
      </c>
      <c r="F340" s="3">
        <v>13289</v>
      </c>
      <c r="G340" s="4">
        <v>33393.114302687303</v>
      </c>
      <c r="H340" s="4">
        <v>33381.049072422597</v>
      </c>
      <c r="I340" s="4">
        <v>33364.541889119297</v>
      </c>
      <c r="J340" s="4">
        <v>33101.431796012599</v>
      </c>
      <c r="K340" s="4">
        <v>33201.0211734677</v>
      </c>
      <c r="L340" s="3">
        <v>32855</v>
      </c>
      <c r="M340" s="3">
        <v>33045</v>
      </c>
      <c r="N340" s="3">
        <v>33201.86</v>
      </c>
      <c r="O340" s="3">
        <v>33016.25</v>
      </c>
      <c r="P340" s="4">
        <v>33361.266553189598</v>
      </c>
    </row>
    <row r="341" spans="1:16" x14ac:dyDescent="0.15">
      <c r="A341">
        <v>340</v>
      </c>
      <c r="B341" s="1">
        <v>44020.677083333299</v>
      </c>
      <c r="C341" s="3">
        <v>33099.190190000001</v>
      </c>
      <c r="D341" s="3">
        <v>33312</v>
      </c>
      <c r="E341" s="3">
        <v>33150</v>
      </c>
      <c r="F341" s="3">
        <v>32413</v>
      </c>
      <c r="G341" s="4">
        <v>33369.744104642203</v>
      </c>
      <c r="H341" s="4">
        <v>33354.795112968903</v>
      </c>
      <c r="I341" s="4">
        <v>33330.838866991697</v>
      </c>
      <c r="J341" s="4">
        <v>33054.581316759097</v>
      </c>
      <c r="K341" s="4">
        <v>33187.6154947135</v>
      </c>
      <c r="L341" s="3">
        <v>32838</v>
      </c>
      <c r="M341" s="3">
        <v>33019</v>
      </c>
      <c r="N341" s="3">
        <v>33166.959999999999</v>
      </c>
      <c r="O341" s="3">
        <v>32915.599999999999</v>
      </c>
      <c r="P341" s="4">
        <v>33320.863349840503</v>
      </c>
    </row>
    <row r="342" spans="1:16" x14ac:dyDescent="0.15">
      <c r="A342">
        <v>341</v>
      </c>
      <c r="B342" s="1">
        <v>44020.6875</v>
      </c>
      <c r="C342" s="3">
        <v>33065.129849999998</v>
      </c>
      <c r="D342" s="3">
        <v>33227</v>
      </c>
      <c r="E342" s="3">
        <v>35908</v>
      </c>
      <c r="F342" s="3">
        <v>47036</v>
      </c>
      <c r="G342" s="4">
        <v>33344.3739722112</v>
      </c>
      <c r="H342" s="4">
        <v>33326.871186177799</v>
      </c>
      <c r="I342" s="4">
        <v>33295.992498173597</v>
      </c>
      <c r="J342" s="4">
        <v>33006.2779836056</v>
      </c>
      <c r="K342" s="4">
        <v>33105.6650004533</v>
      </c>
      <c r="L342" s="3">
        <v>32853</v>
      </c>
      <c r="M342" s="3">
        <v>32974</v>
      </c>
      <c r="N342" s="3">
        <v>33108.31</v>
      </c>
      <c r="O342" s="3">
        <v>32791.129999999997</v>
      </c>
      <c r="P342" s="4">
        <v>33292.8384201226</v>
      </c>
    </row>
    <row r="343" spans="1:16" x14ac:dyDescent="0.15">
      <c r="A343">
        <v>342</v>
      </c>
      <c r="B343" s="1">
        <v>44020.697916666701</v>
      </c>
      <c r="C343" s="3">
        <v>33030.100659999996</v>
      </c>
      <c r="D343" s="3">
        <v>33141</v>
      </c>
      <c r="E343" s="3">
        <v>31438</v>
      </c>
      <c r="F343" s="3">
        <v>23953</v>
      </c>
      <c r="G343" s="4">
        <v>33316.722299380097</v>
      </c>
      <c r="H343" s="4">
        <v>33296.890603859298</v>
      </c>
      <c r="I343" s="4">
        <v>33258.101200024801</v>
      </c>
      <c r="J343" s="4">
        <v>32957.810455102699</v>
      </c>
      <c r="K343" s="4">
        <v>33021.336912402301</v>
      </c>
      <c r="L343" s="3">
        <v>32847</v>
      </c>
      <c r="M343" s="3">
        <v>32941</v>
      </c>
      <c r="N343" s="3">
        <v>33049.870000000003</v>
      </c>
      <c r="O343" s="3">
        <v>32745.11</v>
      </c>
      <c r="P343" s="4">
        <v>33243.4636289642</v>
      </c>
    </row>
    <row r="344" spans="1:16" x14ac:dyDescent="0.15">
      <c r="A344">
        <v>343</v>
      </c>
      <c r="B344" s="1">
        <v>44020.708333333299</v>
      </c>
      <c r="C344" s="3">
        <v>32993.84607</v>
      </c>
      <c r="D344" s="3">
        <v>33348</v>
      </c>
      <c r="E344" s="3">
        <v>33588</v>
      </c>
      <c r="F344" s="3">
        <v>34827</v>
      </c>
      <c r="G344" s="4">
        <v>33286.806086508899</v>
      </c>
      <c r="H344" s="4">
        <v>33265.328401323197</v>
      </c>
      <c r="I344" s="4">
        <v>33220.041832957198</v>
      </c>
      <c r="J344" s="4">
        <v>32902.291729495701</v>
      </c>
      <c r="K344" s="4">
        <v>32989.421371183402</v>
      </c>
      <c r="L344" s="3">
        <v>32819</v>
      </c>
      <c r="M344" s="3">
        <v>32890</v>
      </c>
      <c r="N344" s="3">
        <v>33011.67</v>
      </c>
      <c r="O344" s="3">
        <v>32861.980000000003</v>
      </c>
      <c r="P344" s="4">
        <v>33202.665631892298</v>
      </c>
    </row>
    <row r="345" spans="1:16" x14ac:dyDescent="0.15">
      <c r="A345">
        <v>344</v>
      </c>
      <c r="B345" s="1">
        <v>44020.71875</v>
      </c>
      <c r="C345" s="3">
        <v>32955.928460000003</v>
      </c>
      <c r="D345" s="3">
        <v>33148</v>
      </c>
      <c r="E345" s="3">
        <v>33958</v>
      </c>
      <c r="F345" s="3">
        <v>37437</v>
      </c>
      <c r="G345" s="4">
        <v>33254.3947888041</v>
      </c>
      <c r="H345" s="4">
        <v>33231.864295184801</v>
      </c>
      <c r="I345" s="4">
        <v>33181.703366974099</v>
      </c>
      <c r="J345" s="4">
        <v>32869.144241247799</v>
      </c>
      <c r="K345" s="4">
        <v>32947.241650989803</v>
      </c>
      <c r="L345" s="3">
        <v>32844</v>
      </c>
      <c r="M345" s="3">
        <v>32866</v>
      </c>
      <c r="N345" s="3">
        <v>32947.199999999997</v>
      </c>
      <c r="O345" s="3">
        <v>33026.75</v>
      </c>
      <c r="P345" s="4">
        <v>33140.056182624103</v>
      </c>
    </row>
    <row r="346" spans="1:16" x14ac:dyDescent="0.15">
      <c r="A346">
        <v>345</v>
      </c>
      <c r="B346" s="1">
        <v>44020.729166666701</v>
      </c>
      <c r="C346" s="3">
        <v>32916.510249999999</v>
      </c>
      <c r="D346" s="3">
        <v>33122</v>
      </c>
      <c r="E346" s="3">
        <v>34427</v>
      </c>
      <c r="F346" s="3">
        <v>40124</v>
      </c>
      <c r="G346" s="4">
        <v>33219.576143091901</v>
      </c>
      <c r="H346" s="4">
        <v>33195.948805485699</v>
      </c>
      <c r="I346" s="4">
        <v>33141.668055129601</v>
      </c>
      <c r="J346" s="4">
        <v>32840.051905472603</v>
      </c>
      <c r="K346" s="4">
        <v>32950.357740015403</v>
      </c>
      <c r="L346" s="3">
        <v>32714</v>
      </c>
      <c r="M346" s="3">
        <v>32831</v>
      </c>
      <c r="N346" s="3">
        <v>32906.519999999997</v>
      </c>
      <c r="O346" s="3">
        <v>33024.97</v>
      </c>
      <c r="P346" s="4">
        <v>33087.034069119101</v>
      </c>
    </row>
    <row r="347" spans="1:16" x14ac:dyDescent="0.15">
      <c r="A347">
        <v>346</v>
      </c>
      <c r="B347" s="1">
        <v>44020.739583333299</v>
      </c>
      <c r="C347" s="3">
        <v>32875.357150000003</v>
      </c>
      <c r="D347" s="3">
        <v>33037</v>
      </c>
      <c r="E347" s="3">
        <v>30072</v>
      </c>
      <c r="F347" s="3">
        <v>17708</v>
      </c>
      <c r="G347" s="4">
        <v>33182.210795032697</v>
      </c>
      <c r="H347" s="4">
        <v>33157.9252493534</v>
      </c>
      <c r="I347" s="4">
        <v>33102.226865342098</v>
      </c>
      <c r="J347" s="4">
        <v>32805.763222416499</v>
      </c>
      <c r="K347" s="4">
        <v>32885.683129345904</v>
      </c>
      <c r="L347" s="3">
        <v>32599</v>
      </c>
      <c r="M347" s="3">
        <v>32762</v>
      </c>
      <c r="N347" s="3">
        <v>32821.279999999999</v>
      </c>
      <c r="O347" s="3">
        <v>32854.07</v>
      </c>
      <c r="P347" s="4">
        <v>33017.109242593899</v>
      </c>
    </row>
    <row r="348" spans="1:16" x14ac:dyDescent="0.15">
      <c r="A348">
        <v>347</v>
      </c>
      <c r="B348" s="1">
        <v>44020.75</v>
      </c>
      <c r="C348" s="3">
        <v>32832.508269999998</v>
      </c>
      <c r="D348" s="3">
        <v>33090</v>
      </c>
      <c r="E348" s="3">
        <v>33945</v>
      </c>
      <c r="F348" s="3">
        <v>37403</v>
      </c>
      <c r="G348" s="4">
        <v>33142.499005415302</v>
      </c>
      <c r="H348" s="4">
        <v>33118.484542486702</v>
      </c>
      <c r="I348" s="4">
        <v>33066.613184692898</v>
      </c>
      <c r="J348" s="4">
        <v>32775.3995410157</v>
      </c>
      <c r="K348" s="4">
        <v>32747.2628094662</v>
      </c>
      <c r="L348" s="3">
        <v>32539</v>
      </c>
      <c r="M348" s="3">
        <v>32723</v>
      </c>
      <c r="N348" s="3">
        <v>32691.73</v>
      </c>
      <c r="O348" s="3">
        <v>32692.59</v>
      </c>
      <c r="P348" s="4">
        <v>32974.957685093097</v>
      </c>
    </row>
    <row r="349" spans="1:16" x14ac:dyDescent="0.15">
      <c r="A349">
        <v>348</v>
      </c>
      <c r="B349" s="1">
        <v>44020.760416666701</v>
      </c>
      <c r="C349" s="3">
        <v>32787.390549999996</v>
      </c>
      <c r="D349" s="3">
        <v>32999</v>
      </c>
      <c r="E349" s="3">
        <v>33018</v>
      </c>
      <c r="F349" s="3">
        <v>32930</v>
      </c>
      <c r="G349" s="4">
        <v>33100.436109251597</v>
      </c>
      <c r="H349" s="4">
        <v>33077.564248187198</v>
      </c>
      <c r="I349" s="4">
        <v>33033.456349330198</v>
      </c>
      <c r="J349" s="4">
        <v>32738.954819775299</v>
      </c>
      <c r="K349" s="4">
        <v>32684.9183441067</v>
      </c>
      <c r="L349" s="3">
        <v>32484</v>
      </c>
      <c r="M349" s="3">
        <v>32674</v>
      </c>
      <c r="N349" s="3">
        <v>32590.18</v>
      </c>
      <c r="O349" s="3">
        <v>32630.799999999999</v>
      </c>
      <c r="P349" s="4">
        <v>32961.1058885483</v>
      </c>
    </row>
    <row r="350" spans="1:16" x14ac:dyDescent="0.15">
      <c r="A350">
        <v>349</v>
      </c>
      <c r="B350" s="1">
        <v>44020.770833333299</v>
      </c>
      <c r="C350" s="3">
        <v>32739.600210000001</v>
      </c>
      <c r="D350" s="3">
        <v>33080</v>
      </c>
      <c r="E350" s="3">
        <v>33102</v>
      </c>
      <c r="F350" s="3">
        <v>33418</v>
      </c>
      <c r="G350" s="4">
        <v>33055.824016050399</v>
      </c>
      <c r="H350" s="4">
        <v>33034.915035315098</v>
      </c>
      <c r="I350" s="4">
        <v>33001.793530552699</v>
      </c>
      <c r="J350" s="4">
        <v>32691.761449980699</v>
      </c>
      <c r="K350" s="4">
        <v>32653.369310220602</v>
      </c>
      <c r="L350" s="3">
        <v>32438</v>
      </c>
      <c r="M350" s="3">
        <v>32633</v>
      </c>
      <c r="N350" s="3">
        <v>32503.21</v>
      </c>
      <c r="O350" s="3">
        <v>32562.080000000002</v>
      </c>
      <c r="P350" s="4">
        <v>32932.433283532097</v>
      </c>
    </row>
    <row r="351" spans="1:16" x14ac:dyDescent="0.15">
      <c r="A351">
        <v>350</v>
      </c>
      <c r="B351" s="1">
        <v>44020.78125</v>
      </c>
      <c r="C351" s="3">
        <v>32689.350880000002</v>
      </c>
      <c r="D351" s="3">
        <v>33202</v>
      </c>
      <c r="E351" s="3">
        <v>32413</v>
      </c>
      <c r="F351" s="3">
        <v>29552</v>
      </c>
      <c r="G351" s="4">
        <v>33008.838871254899</v>
      </c>
      <c r="H351" s="4">
        <v>32990.6672009717</v>
      </c>
      <c r="I351" s="4">
        <v>32971.633251673898</v>
      </c>
      <c r="J351" s="4">
        <v>32654.157357751101</v>
      </c>
      <c r="K351" s="4">
        <v>32595.578921759301</v>
      </c>
      <c r="L351" s="3">
        <v>32407</v>
      </c>
      <c r="M351" s="3">
        <v>32559</v>
      </c>
      <c r="N351" s="3">
        <v>32430.98</v>
      </c>
      <c r="O351" s="3">
        <v>32459.15</v>
      </c>
      <c r="P351" s="4">
        <v>32923.532917596698</v>
      </c>
    </row>
    <row r="352" spans="1:16" x14ac:dyDescent="0.15">
      <c r="A352">
        <v>351</v>
      </c>
      <c r="B352" s="1">
        <v>44020.791666666701</v>
      </c>
      <c r="C352" s="3">
        <v>32636.9218</v>
      </c>
      <c r="D352" s="3">
        <v>32939</v>
      </c>
      <c r="E352" s="3">
        <v>32222</v>
      </c>
      <c r="F352" s="3">
        <v>29713</v>
      </c>
      <c r="G352" s="4">
        <v>32959.487547784702</v>
      </c>
      <c r="H352" s="4">
        <v>32944.785515682903</v>
      </c>
      <c r="I352" s="4">
        <v>32942.293836670302</v>
      </c>
      <c r="J352" s="4">
        <v>32617.752519000998</v>
      </c>
      <c r="K352" s="4">
        <v>32553.249994194201</v>
      </c>
      <c r="L352" s="3">
        <v>32398</v>
      </c>
      <c r="M352" s="3">
        <v>32471</v>
      </c>
      <c r="N352" s="3">
        <v>32401.15</v>
      </c>
      <c r="O352" s="3">
        <v>32371.06</v>
      </c>
      <c r="P352" s="4">
        <v>32925.660121362402</v>
      </c>
    </row>
    <row r="353" spans="1:16" x14ac:dyDescent="0.15">
      <c r="A353">
        <v>352</v>
      </c>
      <c r="B353" s="1">
        <v>44020.802083333299</v>
      </c>
      <c r="C353" s="3">
        <v>32582.328420000002</v>
      </c>
      <c r="D353" s="3">
        <v>32939</v>
      </c>
      <c r="E353" s="3">
        <v>34391</v>
      </c>
      <c r="F353" s="3">
        <v>39643</v>
      </c>
      <c r="G353" s="4">
        <v>32907.620404062203</v>
      </c>
      <c r="H353" s="4">
        <v>32896.524025080602</v>
      </c>
      <c r="I353" s="4">
        <v>32910.740111536797</v>
      </c>
      <c r="J353" s="4">
        <v>32566.364342656299</v>
      </c>
      <c r="K353" s="4">
        <v>32581.455053573602</v>
      </c>
      <c r="L353" s="3">
        <v>32442</v>
      </c>
      <c r="M353" s="3">
        <v>32514</v>
      </c>
      <c r="N353" s="3">
        <v>32419.54</v>
      </c>
      <c r="O353" s="3">
        <v>32165.5</v>
      </c>
      <c r="P353" s="4">
        <v>32890.1732732405</v>
      </c>
    </row>
    <row r="354" spans="1:16" x14ac:dyDescent="0.15">
      <c r="A354">
        <v>353</v>
      </c>
      <c r="B354" s="1">
        <v>44020.8125</v>
      </c>
      <c r="C354" s="3">
        <v>32525.548739999998</v>
      </c>
      <c r="D354" s="3">
        <v>32847</v>
      </c>
      <c r="E354" s="3">
        <v>33297</v>
      </c>
      <c r="F354" s="3">
        <v>35386</v>
      </c>
      <c r="G354" s="4">
        <v>32853.500284060203</v>
      </c>
      <c r="H354" s="4">
        <v>32845.548313632797</v>
      </c>
      <c r="I354" s="4">
        <v>32874.921420669001</v>
      </c>
      <c r="J354" s="4">
        <v>32519.834638461401</v>
      </c>
      <c r="K354" s="4">
        <v>32563.125690954799</v>
      </c>
      <c r="L354" s="3">
        <v>32461</v>
      </c>
      <c r="M354" s="3">
        <v>32513</v>
      </c>
      <c r="N354" s="3">
        <v>32383.98</v>
      </c>
      <c r="O354" s="3">
        <v>32081.5</v>
      </c>
      <c r="P354" s="4">
        <v>32856.083253212499</v>
      </c>
    </row>
    <row r="355" spans="1:16" x14ac:dyDescent="0.15">
      <c r="A355">
        <v>354</v>
      </c>
      <c r="B355" s="1">
        <v>44020.822916666701</v>
      </c>
      <c r="C355" s="3">
        <v>32466.860830000001</v>
      </c>
      <c r="D355" s="3">
        <v>32701</v>
      </c>
      <c r="E355" s="3">
        <v>31268</v>
      </c>
      <c r="F355" s="3">
        <v>25355</v>
      </c>
      <c r="G355" s="4">
        <v>32797.260268657599</v>
      </c>
      <c r="H355" s="4">
        <v>32791.946380121102</v>
      </c>
      <c r="I355" s="4">
        <v>32835.442368813303</v>
      </c>
      <c r="J355" s="4">
        <v>32440.515619883899</v>
      </c>
      <c r="K355" s="4">
        <v>32512.837488745499</v>
      </c>
      <c r="L355" s="3">
        <v>32511</v>
      </c>
      <c r="M355" s="3">
        <v>32424</v>
      </c>
      <c r="N355" s="3">
        <v>32368.36</v>
      </c>
      <c r="O355" s="3">
        <v>32052.73</v>
      </c>
      <c r="P355" s="4">
        <v>32833.544722739898</v>
      </c>
    </row>
    <row r="356" spans="1:16" x14ac:dyDescent="0.15">
      <c r="A356">
        <v>355</v>
      </c>
      <c r="B356" s="1">
        <v>44020.833333333299</v>
      </c>
      <c r="C356" s="3">
        <v>32406.180400000001</v>
      </c>
      <c r="D356" s="3">
        <v>32769</v>
      </c>
      <c r="E356" s="3">
        <v>33280</v>
      </c>
      <c r="F356" s="3">
        <v>35388</v>
      </c>
      <c r="G356" s="4">
        <v>32738.9174387973</v>
      </c>
      <c r="H356" s="4">
        <v>32735.684305056599</v>
      </c>
      <c r="I356" s="4">
        <v>32792.232716792598</v>
      </c>
      <c r="J356" s="4">
        <v>32380.5836779044</v>
      </c>
      <c r="K356" s="4">
        <v>32468.458000868599</v>
      </c>
      <c r="L356" s="3">
        <v>32543</v>
      </c>
      <c r="M356" s="3">
        <v>32317</v>
      </c>
      <c r="N356" s="3">
        <v>32327.68</v>
      </c>
      <c r="O356" s="3">
        <v>32171.56</v>
      </c>
      <c r="P356" s="4">
        <v>32803.943743430696</v>
      </c>
    </row>
    <row r="357" spans="1:16" x14ac:dyDescent="0.15">
      <c r="A357">
        <v>356</v>
      </c>
      <c r="B357" s="1">
        <v>44020.84375</v>
      </c>
      <c r="C357" s="3">
        <v>32343.39847</v>
      </c>
      <c r="D357" s="3">
        <v>32714</v>
      </c>
      <c r="E357" s="3">
        <v>33283</v>
      </c>
      <c r="F357" s="3">
        <v>35732</v>
      </c>
      <c r="G357" s="4">
        <v>32678.386877595902</v>
      </c>
      <c r="H357" s="4">
        <v>32677.1743045816</v>
      </c>
      <c r="I357" s="4">
        <v>32746.2209331411</v>
      </c>
      <c r="J357" s="4">
        <v>32310.512741139399</v>
      </c>
      <c r="K357" s="4">
        <v>32422.840698296699</v>
      </c>
      <c r="L357" s="3">
        <v>32539</v>
      </c>
      <c r="M357" s="3">
        <v>32362</v>
      </c>
      <c r="N357" s="3">
        <v>32288.080000000002</v>
      </c>
      <c r="O357" s="3">
        <v>32294.84</v>
      </c>
      <c r="P357" s="4">
        <v>32717.477433383501</v>
      </c>
    </row>
    <row r="358" spans="1:16" x14ac:dyDescent="0.15">
      <c r="A358">
        <v>357</v>
      </c>
      <c r="B358" s="1">
        <v>44020.854166666701</v>
      </c>
      <c r="C358" s="3">
        <v>32278.608069999998</v>
      </c>
      <c r="D358" s="3">
        <v>32788</v>
      </c>
      <c r="E358" s="3">
        <v>31508</v>
      </c>
      <c r="F358" s="3">
        <v>26924</v>
      </c>
      <c r="G358" s="4">
        <v>32616.051821820802</v>
      </c>
      <c r="H358" s="4">
        <v>32616.176118420499</v>
      </c>
      <c r="I358" s="4">
        <v>32694.895082639101</v>
      </c>
      <c r="J358" s="4">
        <v>32227.9592701</v>
      </c>
      <c r="K358" s="4">
        <v>32393.1273680349</v>
      </c>
      <c r="L358" s="3">
        <v>32516</v>
      </c>
      <c r="M358" s="3">
        <v>32356</v>
      </c>
      <c r="N358" s="3">
        <v>32271.58</v>
      </c>
      <c r="O358" s="3">
        <v>32394.98</v>
      </c>
      <c r="P358" s="4">
        <v>32616.552457762598</v>
      </c>
    </row>
    <row r="359" spans="1:16" x14ac:dyDescent="0.15">
      <c r="A359">
        <v>358</v>
      </c>
      <c r="B359" s="1">
        <v>44020.864583333299</v>
      </c>
      <c r="C359" s="3">
        <v>32212.33094</v>
      </c>
      <c r="D359" s="3">
        <v>32684</v>
      </c>
      <c r="E359" s="3">
        <v>34432</v>
      </c>
      <c r="F359" s="3">
        <v>41133</v>
      </c>
      <c r="G359" s="4">
        <v>32552.222549435599</v>
      </c>
      <c r="H359" s="4">
        <v>32553.4782523795</v>
      </c>
      <c r="I359" s="4">
        <v>32642.316422592801</v>
      </c>
      <c r="J359" s="4">
        <v>32141.033971525601</v>
      </c>
      <c r="K359" s="4">
        <v>32402.998398973101</v>
      </c>
      <c r="L359" s="3">
        <v>32444</v>
      </c>
      <c r="M359" s="3">
        <v>32144</v>
      </c>
      <c r="N359" s="3">
        <v>32310.33</v>
      </c>
      <c r="O359" s="3">
        <v>32567.38</v>
      </c>
      <c r="P359" s="4">
        <v>32520.8715357049</v>
      </c>
    </row>
    <row r="360" spans="1:16" x14ac:dyDescent="0.15">
      <c r="A360">
        <v>359</v>
      </c>
      <c r="B360" s="1">
        <v>44020.875</v>
      </c>
      <c r="C360" s="3">
        <v>32145.07761</v>
      </c>
      <c r="D360" s="3">
        <v>32633</v>
      </c>
      <c r="E360" s="3">
        <v>32996</v>
      </c>
      <c r="F360" s="3">
        <v>33793</v>
      </c>
      <c r="G360" s="4">
        <v>32487.1513163991</v>
      </c>
      <c r="H360" s="4">
        <v>32489.245048222299</v>
      </c>
      <c r="I360" s="4">
        <v>32586.9021914281</v>
      </c>
      <c r="J360" s="4">
        <v>32052.160040328199</v>
      </c>
      <c r="K360" s="4">
        <v>32350.093451146298</v>
      </c>
      <c r="L360" s="3">
        <v>32399</v>
      </c>
      <c r="M360" s="3">
        <v>31981</v>
      </c>
      <c r="N360" s="3">
        <v>32274.3</v>
      </c>
      <c r="O360" s="3">
        <v>32654.26</v>
      </c>
      <c r="P360" s="4">
        <v>32438.932520827901</v>
      </c>
    </row>
    <row r="361" spans="1:16" x14ac:dyDescent="0.15">
      <c r="A361">
        <v>360</v>
      </c>
      <c r="B361" s="1">
        <v>44020.885416666701</v>
      </c>
      <c r="C361" s="3">
        <v>32077.018629999999</v>
      </c>
      <c r="D361" s="3">
        <v>32507</v>
      </c>
      <c r="E361" s="3">
        <v>29210</v>
      </c>
      <c r="F361" s="3">
        <v>16632</v>
      </c>
      <c r="G361" s="4">
        <v>32421.0473189693</v>
      </c>
      <c r="H361" s="4">
        <v>32423.587504968698</v>
      </c>
      <c r="I361" s="4">
        <v>32528.662992192301</v>
      </c>
      <c r="J361" s="4">
        <v>31981.011493648999</v>
      </c>
      <c r="K361" s="4">
        <v>32282.808297986201</v>
      </c>
      <c r="L361" s="3">
        <v>32569</v>
      </c>
      <c r="M361" s="3">
        <v>32050</v>
      </c>
      <c r="N361" s="3">
        <v>32226.73</v>
      </c>
      <c r="O361" s="3">
        <v>32639.39</v>
      </c>
      <c r="P361" s="4">
        <v>32377.387050869798</v>
      </c>
    </row>
    <row r="362" spans="1:16" x14ac:dyDescent="0.15">
      <c r="A362">
        <v>361</v>
      </c>
      <c r="B362" s="1">
        <v>44020.895833333299</v>
      </c>
      <c r="C362" s="3">
        <v>32008.322479999999</v>
      </c>
      <c r="D362" s="3">
        <v>32308</v>
      </c>
      <c r="E362" s="3">
        <v>34326</v>
      </c>
      <c r="F362" s="3">
        <v>42476</v>
      </c>
      <c r="G362" s="4">
        <v>32354.091481275402</v>
      </c>
      <c r="H362" s="4">
        <v>32356.578549344398</v>
      </c>
      <c r="I362" s="4">
        <v>32467.547390629901</v>
      </c>
      <c r="J362" s="4">
        <v>31916.584701826701</v>
      </c>
      <c r="K362" s="4">
        <v>32199.7627090553</v>
      </c>
      <c r="L362" s="3">
        <v>32417</v>
      </c>
      <c r="M362" s="3">
        <v>32114</v>
      </c>
      <c r="N362" s="3">
        <v>32188.04</v>
      </c>
      <c r="O362" s="3">
        <v>32621.62</v>
      </c>
      <c r="P362" s="4">
        <v>32341.958769316901</v>
      </c>
    </row>
    <row r="363" spans="1:16" x14ac:dyDescent="0.15">
      <c r="A363">
        <v>362</v>
      </c>
      <c r="B363" s="1">
        <v>44020.90625</v>
      </c>
      <c r="C363" s="3">
        <v>31939.160090000001</v>
      </c>
      <c r="D363" s="3">
        <v>32931</v>
      </c>
      <c r="E363" s="3">
        <v>33928</v>
      </c>
      <c r="F363" s="3">
        <v>37725</v>
      </c>
      <c r="G363" s="4">
        <v>32286.451129082801</v>
      </c>
      <c r="H363" s="4">
        <v>32287.712611423602</v>
      </c>
      <c r="I363" s="4">
        <v>32399.563584747499</v>
      </c>
      <c r="J363" s="4">
        <v>31855.374427698702</v>
      </c>
      <c r="K363" s="4">
        <v>32161.679053736301</v>
      </c>
      <c r="L363" s="3">
        <v>32227</v>
      </c>
      <c r="M363" s="3">
        <v>31977</v>
      </c>
      <c r="N363" s="3">
        <v>32192.94</v>
      </c>
      <c r="O363" s="3">
        <v>32527.81</v>
      </c>
      <c r="P363" s="4">
        <v>32334.964881764899</v>
      </c>
    </row>
    <row r="364" spans="1:16" x14ac:dyDescent="0.15">
      <c r="A364">
        <v>363</v>
      </c>
      <c r="B364" s="1">
        <v>44020.916666666701</v>
      </c>
      <c r="C364" s="3">
        <v>31869.598190000001</v>
      </c>
      <c r="D364" s="3">
        <v>32178</v>
      </c>
      <c r="E364" s="3">
        <v>31911</v>
      </c>
      <c r="F364" s="3">
        <v>31857</v>
      </c>
      <c r="G364" s="4">
        <v>32218.294586976299</v>
      </c>
      <c r="H364" s="4">
        <v>32217.032957082101</v>
      </c>
      <c r="I364" s="4">
        <v>32324.5743962573</v>
      </c>
      <c r="J364" s="4">
        <v>31792.5963366824</v>
      </c>
      <c r="K364" s="4">
        <v>32130.899989397902</v>
      </c>
      <c r="L364" s="3">
        <v>32032</v>
      </c>
      <c r="M364" s="3">
        <v>31701</v>
      </c>
      <c r="N364" s="3">
        <v>32168.95</v>
      </c>
      <c r="O364" s="3">
        <v>32423.73</v>
      </c>
      <c r="P364" s="4">
        <v>32352.639810821802</v>
      </c>
    </row>
    <row r="365" spans="1:16" x14ac:dyDescent="0.15">
      <c r="A365">
        <v>364</v>
      </c>
      <c r="B365" s="1">
        <v>44020.927083333299</v>
      </c>
      <c r="C365" s="3">
        <v>31799.714830000001</v>
      </c>
      <c r="D365" s="3">
        <v>32458</v>
      </c>
      <c r="E365" s="3">
        <v>35463</v>
      </c>
      <c r="F365" s="3">
        <v>47165</v>
      </c>
      <c r="G365" s="4">
        <v>32149.805705682898</v>
      </c>
      <c r="H365" s="4">
        <v>32145.703537457299</v>
      </c>
      <c r="I365" s="4">
        <v>32247.424602462299</v>
      </c>
      <c r="J365" s="4">
        <v>31711.817829383101</v>
      </c>
      <c r="K365" s="4">
        <v>32011.924275823301</v>
      </c>
      <c r="L365" s="3">
        <v>31887</v>
      </c>
      <c r="M365" s="3">
        <v>31493</v>
      </c>
      <c r="N365" s="3">
        <v>32052.05</v>
      </c>
      <c r="O365" s="3">
        <v>32317.75</v>
      </c>
      <c r="P365" s="4">
        <v>32384.134142801599</v>
      </c>
    </row>
    <row r="366" spans="1:16" x14ac:dyDescent="0.15">
      <c r="A366">
        <v>365</v>
      </c>
      <c r="B366" s="1">
        <v>44020.9375</v>
      </c>
      <c r="C366" s="3">
        <v>31729.603709999999</v>
      </c>
      <c r="D366" s="3">
        <v>32109</v>
      </c>
      <c r="E366" s="3">
        <v>28186</v>
      </c>
      <c r="F366" s="3">
        <v>12575</v>
      </c>
      <c r="G366" s="4">
        <v>32081.1982889389</v>
      </c>
      <c r="H366" s="4">
        <v>32074.357917655099</v>
      </c>
      <c r="I366" s="4">
        <v>32169.621843743302</v>
      </c>
      <c r="J366" s="4">
        <v>31647.568034903699</v>
      </c>
      <c r="K366" s="4">
        <v>31915.1172384071</v>
      </c>
      <c r="L366" s="3">
        <v>31792</v>
      </c>
      <c r="M366" s="3">
        <v>31479</v>
      </c>
      <c r="N366" s="3">
        <v>31975.64</v>
      </c>
      <c r="O366" s="3">
        <v>32189.72</v>
      </c>
      <c r="P366" s="4">
        <v>32413.1631533172</v>
      </c>
    </row>
    <row r="367" spans="1:16" x14ac:dyDescent="0.15">
      <c r="A367">
        <v>366</v>
      </c>
      <c r="B367" s="1">
        <v>44020.947916666701</v>
      </c>
      <c r="C367" s="3">
        <v>31659.71182</v>
      </c>
      <c r="D367" s="3">
        <v>31674</v>
      </c>
      <c r="E367" s="3">
        <v>34271</v>
      </c>
      <c r="F367" s="3">
        <v>44210</v>
      </c>
      <c r="G367" s="4">
        <v>32012.730345152198</v>
      </c>
      <c r="H367" s="4">
        <v>32004.227253364301</v>
      </c>
      <c r="I367" s="4">
        <v>32095.469552725201</v>
      </c>
      <c r="J367" s="4">
        <v>31577.2530548662</v>
      </c>
      <c r="K367" s="4">
        <v>31882.699893272598</v>
      </c>
      <c r="L367" s="3">
        <v>31671</v>
      </c>
      <c r="M367" s="3">
        <v>31534</v>
      </c>
      <c r="N367" s="3">
        <v>31970.16</v>
      </c>
      <c r="O367" s="3">
        <v>32142.98</v>
      </c>
      <c r="P367" s="4">
        <v>32422.6372717593</v>
      </c>
    </row>
    <row r="368" spans="1:16" x14ac:dyDescent="0.15">
      <c r="A368">
        <v>367</v>
      </c>
      <c r="B368" s="1">
        <v>44020.958333333299</v>
      </c>
      <c r="C368" s="3">
        <v>31590.621350000001</v>
      </c>
      <c r="D368" s="3">
        <v>32094</v>
      </c>
      <c r="E368" s="3">
        <v>29371</v>
      </c>
      <c r="F368" s="3">
        <v>18590</v>
      </c>
      <c r="G368" s="4">
        <v>31944.7180381584</v>
      </c>
      <c r="H368" s="4">
        <v>31935.4886788269</v>
      </c>
      <c r="I368" s="4">
        <v>32024.859760985499</v>
      </c>
      <c r="J368" s="4">
        <v>31512.584093457401</v>
      </c>
      <c r="K368" s="4">
        <v>31838.3902450647</v>
      </c>
      <c r="L368" s="3">
        <v>31547</v>
      </c>
      <c r="M368" s="3">
        <v>31407</v>
      </c>
      <c r="N368" s="3">
        <v>31926.73</v>
      </c>
      <c r="O368" s="3">
        <v>32053.75</v>
      </c>
      <c r="P368" s="4">
        <v>32401.904633167698</v>
      </c>
    </row>
    <row r="369" spans="1:16" x14ac:dyDescent="0.15">
      <c r="A369">
        <v>368</v>
      </c>
      <c r="B369" s="1">
        <v>44020.96875</v>
      </c>
      <c r="C369" s="3">
        <v>31522.053629999999</v>
      </c>
      <c r="D369" s="3">
        <v>31847</v>
      </c>
      <c r="E369" s="3">
        <v>30526</v>
      </c>
      <c r="F369" s="3">
        <v>25859</v>
      </c>
      <c r="G369" s="4">
        <v>31877.5491536681</v>
      </c>
      <c r="H369" s="4">
        <v>31868.947917277699</v>
      </c>
      <c r="I369" s="4">
        <v>31959.404452638999</v>
      </c>
      <c r="J369" s="4">
        <v>31448.8929728578</v>
      </c>
      <c r="K369" s="4">
        <v>31741.697751488002</v>
      </c>
      <c r="L369" s="3">
        <v>31681</v>
      </c>
      <c r="M369" s="3">
        <v>31374</v>
      </c>
      <c r="N369" s="3">
        <v>31814.94</v>
      </c>
      <c r="O369" s="3">
        <v>31981.79</v>
      </c>
      <c r="P369" s="4">
        <v>32354.8771336545</v>
      </c>
    </row>
    <row r="370" spans="1:16" x14ac:dyDescent="0.15">
      <c r="A370">
        <v>369</v>
      </c>
      <c r="B370" s="1">
        <v>44020.979166666701</v>
      </c>
      <c r="C370" s="3">
        <v>31453.984250000001</v>
      </c>
      <c r="D370" s="3">
        <v>32013</v>
      </c>
      <c r="E370" s="3">
        <v>29709</v>
      </c>
      <c r="F370" s="3">
        <v>19824</v>
      </c>
      <c r="G370" s="4">
        <v>31811.695833509701</v>
      </c>
      <c r="H370" s="4">
        <v>31805.4976368516</v>
      </c>
      <c r="I370" s="4">
        <v>31901.894914517099</v>
      </c>
      <c r="J370" s="4">
        <v>31425.861229943399</v>
      </c>
      <c r="K370" s="4">
        <v>31640.1876749765</v>
      </c>
      <c r="L370" s="3">
        <v>31594</v>
      </c>
      <c r="M370" s="3">
        <v>31414</v>
      </c>
      <c r="N370" s="3">
        <v>31696.42</v>
      </c>
      <c r="O370" s="3">
        <v>31747.279999999999</v>
      </c>
      <c r="P370" s="4">
        <v>32304.278512495199</v>
      </c>
    </row>
    <row r="371" spans="1:16" x14ac:dyDescent="0.15">
      <c r="A371">
        <v>370</v>
      </c>
      <c r="B371" s="1">
        <v>44020.989583333299</v>
      </c>
      <c r="C371" s="3">
        <v>31386.646720000001</v>
      </c>
      <c r="D371" s="3">
        <v>33953</v>
      </c>
      <c r="E371" s="3">
        <v>41292</v>
      </c>
      <c r="F371" s="3">
        <v>72147</v>
      </c>
      <c r="G371" s="4">
        <v>31747.726537002101</v>
      </c>
      <c r="H371" s="4">
        <v>31744.4630056844</v>
      </c>
      <c r="I371" s="4">
        <v>31848.533208683199</v>
      </c>
      <c r="J371" s="4">
        <v>31379.932929080202</v>
      </c>
      <c r="K371" s="4">
        <v>31557.013340029898</v>
      </c>
      <c r="L371" s="3">
        <v>31501</v>
      </c>
      <c r="M371" s="3">
        <v>31303</v>
      </c>
      <c r="N371" s="3">
        <v>31571.52</v>
      </c>
      <c r="O371" s="3">
        <v>31579.45</v>
      </c>
      <c r="P371" s="4">
        <v>32296.3250761292</v>
      </c>
    </row>
    <row r="372" spans="1:16" x14ac:dyDescent="0.15">
      <c r="A372">
        <v>371</v>
      </c>
      <c r="B372" s="1">
        <v>44021</v>
      </c>
      <c r="C372" s="3">
        <v>31320.091550000001</v>
      </c>
      <c r="D372" s="3">
        <v>31745</v>
      </c>
      <c r="E372" s="3">
        <v>28809</v>
      </c>
      <c r="F372" s="3">
        <v>16590</v>
      </c>
      <c r="G372" s="4">
        <v>31685.761278418599</v>
      </c>
      <c r="H372" s="4">
        <v>31684.724710926999</v>
      </c>
      <c r="I372" s="4">
        <v>31791.720946944901</v>
      </c>
      <c r="J372" s="4">
        <v>31289.589154202102</v>
      </c>
      <c r="K372" s="4">
        <v>31363.398612469598</v>
      </c>
      <c r="L372" s="3">
        <v>31426</v>
      </c>
      <c r="M372" s="3">
        <v>31156</v>
      </c>
      <c r="N372" s="3">
        <v>31389.4</v>
      </c>
      <c r="O372" s="3">
        <v>31483.83</v>
      </c>
      <c r="P372" s="4">
        <v>32281.932626770398</v>
      </c>
    </row>
    <row r="373" spans="1:16" x14ac:dyDescent="0.15">
      <c r="A373">
        <v>372</v>
      </c>
      <c r="B373" s="1">
        <v>44021.010416666701</v>
      </c>
      <c r="C373" s="3">
        <v>31254.41188</v>
      </c>
      <c r="D373" s="3">
        <v>32264</v>
      </c>
      <c r="E373" s="3">
        <v>32637</v>
      </c>
      <c r="F373" s="3">
        <v>33202</v>
      </c>
      <c r="G373" s="4">
        <v>31626.0374410492</v>
      </c>
      <c r="H373" s="4">
        <v>31626.9521206873</v>
      </c>
      <c r="I373" s="4">
        <v>31733.962699302101</v>
      </c>
      <c r="J373" s="4">
        <v>31227.897857055301</v>
      </c>
      <c r="K373" s="4">
        <v>31215.4506184975</v>
      </c>
      <c r="L373" s="3">
        <v>31285</v>
      </c>
      <c r="M373" s="3">
        <v>31120</v>
      </c>
      <c r="N373" s="3">
        <v>31197.82</v>
      </c>
      <c r="O373" s="3">
        <v>31351.58</v>
      </c>
      <c r="P373" s="4">
        <v>32240.025805677698</v>
      </c>
    </row>
    <row r="374" spans="1:16" x14ac:dyDescent="0.15">
      <c r="A374">
        <v>373</v>
      </c>
      <c r="B374" s="1">
        <v>44021.020833333299</v>
      </c>
      <c r="C374" s="3">
        <v>31189.41331</v>
      </c>
      <c r="D374" s="3">
        <v>30837</v>
      </c>
      <c r="E374" s="3">
        <v>27922</v>
      </c>
      <c r="F374" s="3">
        <v>16281</v>
      </c>
      <c r="G374" s="4">
        <v>31568.918658095699</v>
      </c>
      <c r="H374" s="4">
        <v>31571.9444539133</v>
      </c>
      <c r="I374" s="4">
        <v>31677.869897073298</v>
      </c>
      <c r="J374" s="4">
        <v>31200.447699536999</v>
      </c>
      <c r="K374" s="4">
        <v>31087.530475633699</v>
      </c>
      <c r="L374" s="3">
        <v>31119</v>
      </c>
      <c r="M374" s="3">
        <v>31134</v>
      </c>
      <c r="N374" s="3">
        <v>31063.200000000001</v>
      </c>
      <c r="O374" s="3">
        <v>31180.43</v>
      </c>
      <c r="P374" s="4">
        <v>32177.7507130226</v>
      </c>
    </row>
    <row r="375" spans="1:16" x14ac:dyDescent="0.15">
      <c r="A375">
        <v>374</v>
      </c>
      <c r="B375" s="1">
        <v>44021.03125</v>
      </c>
      <c r="C375" s="3">
        <v>31124.839120000001</v>
      </c>
      <c r="D375" s="3">
        <v>34195</v>
      </c>
      <c r="E375" s="3">
        <v>36694</v>
      </c>
      <c r="F375" s="3">
        <v>47308</v>
      </c>
      <c r="G375" s="4">
        <v>31514.902492348101</v>
      </c>
      <c r="H375" s="4">
        <v>31519.526339723401</v>
      </c>
      <c r="I375" s="4">
        <v>31622.278799420899</v>
      </c>
      <c r="J375" s="4">
        <v>31171.145842947299</v>
      </c>
      <c r="K375" s="4">
        <v>30985.616081394801</v>
      </c>
      <c r="L375" s="3">
        <v>31011</v>
      </c>
      <c r="M375" s="3">
        <v>31081</v>
      </c>
      <c r="N375" s="3">
        <v>30934.91</v>
      </c>
      <c r="O375" s="3">
        <v>30939.87</v>
      </c>
      <c r="P375" s="4">
        <v>32133.323991368299</v>
      </c>
    </row>
    <row r="376" spans="1:16" x14ac:dyDescent="0.15">
      <c r="A376">
        <v>375</v>
      </c>
      <c r="B376" s="1">
        <v>44021.041666666701</v>
      </c>
      <c r="C376" s="3">
        <v>31060.928779999998</v>
      </c>
      <c r="D376" s="3">
        <v>30419</v>
      </c>
      <c r="E376" s="3">
        <v>32063</v>
      </c>
      <c r="F376" s="3">
        <v>39176</v>
      </c>
      <c r="G376" s="4">
        <v>31464.070883198499</v>
      </c>
      <c r="H376" s="4">
        <v>31469.664879178399</v>
      </c>
      <c r="I376" s="4">
        <v>31566.704330382399</v>
      </c>
      <c r="J376" s="4">
        <v>31140.7176814917</v>
      </c>
      <c r="K376" s="4">
        <v>30909.9747202492</v>
      </c>
      <c r="L376" s="3">
        <v>30932</v>
      </c>
      <c r="M376" s="3">
        <v>30971</v>
      </c>
      <c r="N376" s="3">
        <v>30835.13</v>
      </c>
      <c r="O376" s="3">
        <v>30915.11</v>
      </c>
      <c r="P376" s="4">
        <v>32057.361443691501</v>
      </c>
    </row>
    <row r="377" spans="1:16" x14ac:dyDescent="0.15">
      <c r="A377">
        <v>376</v>
      </c>
      <c r="B377" s="1">
        <v>44021.052083333299</v>
      </c>
      <c r="C377" s="3">
        <v>30997.6427</v>
      </c>
      <c r="D377" s="3">
        <v>32314</v>
      </c>
      <c r="E377" s="3">
        <v>29097</v>
      </c>
      <c r="F377" s="3">
        <v>16307</v>
      </c>
      <c r="G377" s="4">
        <v>31416.650563042898</v>
      </c>
      <c r="H377" s="4">
        <v>31423.0291057348</v>
      </c>
      <c r="I377" s="4">
        <v>31513.569553569301</v>
      </c>
      <c r="J377" s="4">
        <v>31075.9648834814</v>
      </c>
      <c r="K377" s="4">
        <v>30817.9224827162</v>
      </c>
      <c r="L377" s="3">
        <v>30625</v>
      </c>
      <c r="M377" s="3">
        <v>30941</v>
      </c>
      <c r="N377" s="3">
        <v>30731.11</v>
      </c>
      <c r="O377" s="3">
        <v>30750.38</v>
      </c>
      <c r="P377" s="4">
        <v>31938.711546470098</v>
      </c>
    </row>
    <row r="378" spans="1:16" x14ac:dyDescent="0.15">
      <c r="A378">
        <v>377</v>
      </c>
      <c r="B378" s="1">
        <v>44021.0625</v>
      </c>
      <c r="C378" s="3">
        <v>30935.331569999998</v>
      </c>
      <c r="D378" s="3">
        <v>30970</v>
      </c>
      <c r="E378" s="3">
        <v>31635</v>
      </c>
      <c r="F378" s="3">
        <v>35023</v>
      </c>
      <c r="G378" s="4">
        <v>31373.015818607299</v>
      </c>
      <c r="H378" s="4">
        <v>31380.991799772099</v>
      </c>
      <c r="I378" s="4">
        <v>31468.2104533282</v>
      </c>
      <c r="J378" s="4">
        <v>30995.496092399</v>
      </c>
      <c r="K378" s="4">
        <v>30787.322387084099</v>
      </c>
      <c r="L378" s="3">
        <v>30495</v>
      </c>
      <c r="M378" s="3">
        <v>30927</v>
      </c>
      <c r="N378" s="3">
        <v>30673.85</v>
      </c>
      <c r="O378" s="3">
        <v>30683.79</v>
      </c>
      <c r="P378" s="4">
        <v>31809.288946951001</v>
      </c>
    </row>
    <row r="379" spans="1:16" x14ac:dyDescent="0.15">
      <c r="A379">
        <v>378</v>
      </c>
      <c r="B379" s="1">
        <v>44021.072916666701</v>
      </c>
      <c r="C379" s="3">
        <v>30874.18304</v>
      </c>
      <c r="D379" s="3">
        <v>31785</v>
      </c>
      <c r="E379" s="3">
        <v>32742</v>
      </c>
      <c r="F379" s="3">
        <v>36721</v>
      </c>
      <c r="G379" s="4">
        <v>31333.133366654001</v>
      </c>
      <c r="H379" s="4">
        <v>31342.849890353398</v>
      </c>
      <c r="I379" s="4">
        <v>31427.205305080799</v>
      </c>
      <c r="J379" s="4">
        <v>30931.749992723901</v>
      </c>
      <c r="K379" s="4">
        <v>30707.619028715399</v>
      </c>
      <c r="L379" s="3">
        <v>30378</v>
      </c>
      <c r="M379" s="3">
        <v>30848</v>
      </c>
      <c r="N379" s="3">
        <v>30610.36</v>
      </c>
      <c r="O379" s="3">
        <v>30482.99</v>
      </c>
      <c r="P379" s="4">
        <v>31627.7464055706</v>
      </c>
    </row>
    <row r="380" spans="1:16" x14ac:dyDescent="0.15">
      <c r="A380">
        <v>379</v>
      </c>
      <c r="B380" s="1">
        <v>44021.083333333299</v>
      </c>
      <c r="C380" s="3">
        <v>30814.223910000001</v>
      </c>
      <c r="D380" s="3">
        <v>31595</v>
      </c>
      <c r="E380" s="3">
        <v>32523</v>
      </c>
      <c r="F380" s="3">
        <v>35688</v>
      </c>
      <c r="G380" s="4">
        <v>31297.116505495</v>
      </c>
      <c r="H380" s="4">
        <v>31308.6004017874</v>
      </c>
      <c r="I380" s="4">
        <v>31390.600042433201</v>
      </c>
      <c r="J380" s="4">
        <v>30873.4071145899</v>
      </c>
      <c r="K380" s="4">
        <v>30672.463919420399</v>
      </c>
      <c r="L380" s="3">
        <v>30333</v>
      </c>
      <c r="M380" s="3">
        <v>30688</v>
      </c>
      <c r="N380" s="3">
        <v>30571.3</v>
      </c>
      <c r="O380" s="3">
        <v>30237.54</v>
      </c>
      <c r="P380" s="4">
        <v>31406.252715043898</v>
      </c>
    </row>
    <row r="381" spans="1:16" x14ac:dyDescent="0.15">
      <c r="A381">
        <v>380</v>
      </c>
      <c r="B381" s="1">
        <v>44021.09375</v>
      </c>
      <c r="C381" s="3">
        <v>30755.6554</v>
      </c>
      <c r="D381" s="3">
        <v>31145</v>
      </c>
      <c r="E381" s="3">
        <v>28953</v>
      </c>
      <c r="F381" s="3">
        <v>20455</v>
      </c>
      <c r="G381" s="4">
        <v>31265.220871261899</v>
      </c>
      <c r="H381" s="4">
        <v>31277.823232030602</v>
      </c>
      <c r="I381" s="4">
        <v>31356.344236819801</v>
      </c>
      <c r="J381" s="4">
        <v>30783.473698870101</v>
      </c>
      <c r="K381" s="4">
        <v>30626.8118566554</v>
      </c>
      <c r="L381" s="3">
        <v>30239</v>
      </c>
      <c r="M381" s="3">
        <v>30634</v>
      </c>
      <c r="N381" s="3">
        <v>30520.52</v>
      </c>
      <c r="O381" s="3">
        <v>30048.91</v>
      </c>
      <c r="P381" s="4">
        <v>31209.942873394099</v>
      </c>
    </row>
    <row r="382" spans="1:16" x14ac:dyDescent="0.15">
      <c r="A382">
        <v>381</v>
      </c>
      <c r="B382" s="1">
        <v>44021.104166666701</v>
      </c>
      <c r="C382" s="3">
        <v>30698.188180000001</v>
      </c>
      <c r="D382" s="3">
        <v>30152</v>
      </c>
      <c r="E382" s="3">
        <v>32019</v>
      </c>
      <c r="F382" s="3">
        <v>39442</v>
      </c>
      <c r="G382" s="4">
        <v>31237.2817963991</v>
      </c>
      <c r="H382" s="4">
        <v>31250.784720411099</v>
      </c>
      <c r="I382" s="4">
        <v>31325.284711181899</v>
      </c>
      <c r="J382" s="4">
        <v>30709.357201316601</v>
      </c>
      <c r="K382" s="4">
        <v>30633.725066022798</v>
      </c>
      <c r="L382" s="3">
        <v>30246</v>
      </c>
      <c r="M382" s="3">
        <v>30625</v>
      </c>
      <c r="N382" s="3">
        <v>30530.29</v>
      </c>
      <c r="O382" s="3">
        <v>29867.360000000001</v>
      </c>
      <c r="P382" s="4">
        <v>31033.993813854799</v>
      </c>
    </row>
    <row r="383" spans="1:16" x14ac:dyDescent="0.15">
      <c r="A383">
        <v>382</v>
      </c>
      <c r="B383" s="1">
        <v>44021.114583333299</v>
      </c>
      <c r="C383" s="3">
        <v>30642.043880000001</v>
      </c>
      <c r="D383" s="3">
        <v>30612</v>
      </c>
      <c r="E383" s="3">
        <v>27017</v>
      </c>
      <c r="F383" s="3">
        <v>13061</v>
      </c>
      <c r="G383" s="4">
        <v>31213.260659301399</v>
      </c>
      <c r="H383" s="4">
        <v>31226.7597401973</v>
      </c>
      <c r="I383" s="4">
        <v>31295.0409136378</v>
      </c>
      <c r="J383" s="4">
        <v>30636.054532264301</v>
      </c>
      <c r="K383" s="4">
        <v>30616.3379154779</v>
      </c>
      <c r="L383" s="3">
        <v>30253</v>
      </c>
      <c r="M383" s="3">
        <v>30588</v>
      </c>
      <c r="N383" s="3">
        <v>30517.19</v>
      </c>
      <c r="O383" s="3">
        <v>29733.93</v>
      </c>
      <c r="P383" s="4">
        <v>30925.439951705001</v>
      </c>
    </row>
    <row r="384" spans="1:16" x14ac:dyDescent="0.15">
      <c r="A384">
        <v>383</v>
      </c>
      <c r="B384" s="1">
        <v>44021.125</v>
      </c>
      <c r="C384" s="3">
        <v>30587.40077</v>
      </c>
      <c r="D384" s="3">
        <v>32025</v>
      </c>
      <c r="E384" s="3">
        <v>37161</v>
      </c>
      <c r="F384" s="3">
        <v>57707</v>
      </c>
      <c r="G384" s="4">
        <v>31192.6769507196</v>
      </c>
      <c r="H384" s="4">
        <v>31205.686337162198</v>
      </c>
      <c r="I384" s="4">
        <v>31266.662471013999</v>
      </c>
      <c r="J384" s="4">
        <v>30569.1597730412</v>
      </c>
      <c r="K384" s="4">
        <v>30593.676258174601</v>
      </c>
      <c r="L384" s="3">
        <v>30326</v>
      </c>
      <c r="M384" s="3">
        <v>30465</v>
      </c>
      <c r="N384" s="3">
        <v>30498.97</v>
      </c>
      <c r="O384" s="3">
        <v>29714.28</v>
      </c>
      <c r="P384" s="4">
        <v>30858.8735965419</v>
      </c>
    </row>
    <row r="385" spans="1:16" x14ac:dyDescent="0.15">
      <c r="A385">
        <v>384</v>
      </c>
      <c r="B385" s="1">
        <v>44021.135416666701</v>
      </c>
      <c r="C385" s="3">
        <v>30534.505880000001</v>
      </c>
      <c r="D385" s="3">
        <v>30073</v>
      </c>
      <c r="E385" s="3">
        <v>29159</v>
      </c>
      <c r="F385" s="3">
        <v>25504</v>
      </c>
      <c r="G385" s="4">
        <v>31175.149346256701</v>
      </c>
      <c r="H385" s="4">
        <v>31185.927386166499</v>
      </c>
      <c r="I385" s="4">
        <v>31234.055062626099</v>
      </c>
      <c r="J385" s="4">
        <v>30501.5051102914</v>
      </c>
      <c r="K385" s="4">
        <v>30559.8919928045</v>
      </c>
      <c r="L385" s="3">
        <v>30343</v>
      </c>
      <c r="M385" s="3">
        <v>30391</v>
      </c>
      <c r="N385" s="3">
        <v>30477.919999999998</v>
      </c>
      <c r="O385" s="3">
        <v>29894.57</v>
      </c>
      <c r="P385" s="4">
        <v>30855.810069015599</v>
      </c>
    </row>
    <row r="386" spans="1:16" x14ac:dyDescent="0.15">
      <c r="A386">
        <v>385</v>
      </c>
      <c r="B386" s="1">
        <v>44021.145833333299</v>
      </c>
      <c r="C386" s="3">
        <v>30483.342430000001</v>
      </c>
      <c r="D386" s="3">
        <v>31339</v>
      </c>
      <c r="E386" s="3">
        <v>31028</v>
      </c>
      <c r="F386" s="3">
        <v>30497</v>
      </c>
      <c r="G386" s="4">
        <v>31159.822584208101</v>
      </c>
      <c r="H386" s="4">
        <v>31168.144200037699</v>
      </c>
      <c r="I386" s="4">
        <v>31203.4198420998</v>
      </c>
      <c r="J386" s="4">
        <v>30413.521449862801</v>
      </c>
      <c r="K386" s="4">
        <v>30516.6645197896</v>
      </c>
      <c r="L386" s="3">
        <v>30354</v>
      </c>
      <c r="M386" s="3">
        <v>30455</v>
      </c>
      <c r="N386" s="3">
        <v>30467.15</v>
      </c>
      <c r="O386" s="3">
        <v>30016.63</v>
      </c>
      <c r="P386" s="4">
        <v>30856.803584013702</v>
      </c>
    </row>
    <row r="387" spans="1:16" x14ac:dyDescent="0.15">
      <c r="A387">
        <v>386</v>
      </c>
      <c r="B387" s="1">
        <v>44021.15625</v>
      </c>
      <c r="C387" s="3">
        <v>30433.852510000001</v>
      </c>
      <c r="D387" s="3">
        <v>31102</v>
      </c>
      <c r="E387" s="3">
        <v>29475</v>
      </c>
      <c r="F387" s="3">
        <v>22452</v>
      </c>
      <c r="G387" s="4">
        <v>31145.903520225202</v>
      </c>
      <c r="H387" s="4">
        <v>31151.3869278374</v>
      </c>
      <c r="I387" s="4">
        <v>31173.785405164799</v>
      </c>
      <c r="J387" s="4">
        <v>30367.9337319673</v>
      </c>
      <c r="K387" s="4">
        <v>30500.485292481</v>
      </c>
      <c r="L387" s="3">
        <v>30302</v>
      </c>
      <c r="M387" s="3">
        <v>30489</v>
      </c>
      <c r="N387" s="3">
        <v>30458.18</v>
      </c>
      <c r="O387" s="3">
        <v>30202.5</v>
      </c>
      <c r="P387" s="4">
        <v>30836.764723423901</v>
      </c>
    </row>
    <row r="388" spans="1:16" x14ac:dyDescent="0.15">
      <c r="A388">
        <v>387</v>
      </c>
      <c r="B388" s="1">
        <v>44021.166666666701</v>
      </c>
      <c r="C388" s="3">
        <v>30385.93736</v>
      </c>
      <c r="D388" s="3">
        <v>31129</v>
      </c>
      <c r="E388" s="3">
        <v>32789</v>
      </c>
      <c r="F388" s="3">
        <v>39861</v>
      </c>
      <c r="G388" s="4">
        <v>31132.639083796701</v>
      </c>
      <c r="H388" s="4">
        <v>31135.297054772302</v>
      </c>
      <c r="I388" s="4">
        <v>31145.329018991099</v>
      </c>
      <c r="J388" s="4">
        <v>30370.938952096902</v>
      </c>
      <c r="K388" s="4">
        <v>30466.578620961602</v>
      </c>
      <c r="L388" s="3">
        <v>30263</v>
      </c>
      <c r="M388" s="3">
        <v>30418</v>
      </c>
      <c r="N388" s="3">
        <v>30435.58</v>
      </c>
      <c r="O388" s="3">
        <v>30196.66</v>
      </c>
      <c r="P388" s="4">
        <v>30796.902410088998</v>
      </c>
    </row>
    <row r="389" spans="1:16" x14ac:dyDescent="0.15">
      <c r="A389">
        <v>388</v>
      </c>
      <c r="B389" s="1">
        <v>44021.177083333299</v>
      </c>
      <c r="C389" s="3">
        <v>30339.568370000001</v>
      </c>
      <c r="D389" s="3">
        <v>29798</v>
      </c>
      <c r="E389" s="3">
        <v>28751</v>
      </c>
      <c r="F389" s="3">
        <v>23281</v>
      </c>
      <c r="G389" s="4">
        <v>31119.292111295701</v>
      </c>
      <c r="H389" s="4">
        <v>31118.973063909001</v>
      </c>
      <c r="I389" s="4">
        <v>31116.5792767073</v>
      </c>
      <c r="J389" s="4">
        <v>30326.291096538698</v>
      </c>
      <c r="K389" s="4">
        <v>30402.6504387145</v>
      </c>
      <c r="L389" s="3">
        <v>30117</v>
      </c>
      <c r="M389" s="3">
        <v>30325</v>
      </c>
      <c r="N389" s="3">
        <v>30376.22</v>
      </c>
      <c r="O389" s="3">
        <v>30117.19</v>
      </c>
      <c r="P389" s="4">
        <v>30753.538934875101</v>
      </c>
    </row>
    <row r="390" spans="1:16" x14ac:dyDescent="0.15">
      <c r="A390">
        <v>389</v>
      </c>
      <c r="B390" s="1">
        <v>44021.1875</v>
      </c>
      <c r="C390" s="3">
        <v>30294.564579999998</v>
      </c>
      <c r="D390" s="3">
        <v>31455</v>
      </c>
      <c r="E390" s="3">
        <v>30266</v>
      </c>
      <c r="F390" s="3">
        <v>25722</v>
      </c>
      <c r="G390" s="4">
        <v>31105.115397621299</v>
      </c>
      <c r="H390" s="4">
        <v>31102.057471409302</v>
      </c>
      <c r="I390" s="4">
        <v>31088.842273324099</v>
      </c>
      <c r="J390" s="4">
        <v>30305.4235575977</v>
      </c>
      <c r="K390" s="4">
        <v>30351.580242067201</v>
      </c>
      <c r="L390" s="3">
        <v>30173</v>
      </c>
      <c r="M390" s="3">
        <v>30297</v>
      </c>
      <c r="N390" s="3">
        <v>30335.87</v>
      </c>
      <c r="O390" s="3">
        <v>30084.65</v>
      </c>
      <c r="P390" s="4">
        <v>30727.126730173601</v>
      </c>
    </row>
    <row r="391" spans="1:16" x14ac:dyDescent="0.15">
      <c r="A391">
        <v>390</v>
      </c>
      <c r="B391" s="1">
        <v>44021.197916666701</v>
      </c>
      <c r="C391" s="3">
        <v>30250.703219999999</v>
      </c>
      <c r="D391" s="3">
        <v>30802</v>
      </c>
      <c r="E391" s="3">
        <v>31288</v>
      </c>
      <c r="F391" s="3">
        <v>33326</v>
      </c>
      <c r="G391" s="4">
        <v>31089.3242387387</v>
      </c>
      <c r="H391" s="4">
        <v>31083.598933211</v>
      </c>
      <c r="I391" s="4">
        <v>31060.0652595707</v>
      </c>
      <c r="J391" s="4">
        <v>30286.304984563401</v>
      </c>
      <c r="K391" s="4">
        <v>30332.5166124098</v>
      </c>
      <c r="L391" s="3">
        <v>30286</v>
      </c>
      <c r="M391" s="3">
        <v>30272</v>
      </c>
      <c r="N391" s="3">
        <v>30317.119999999999</v>
      </c>
      <c r="O391" s="3">
        <v>30166.31</v>
      </c>
      <c r="P391" s="4">
        <v>30728.250025136502</v>
      </c>
    </row>
    <row r="392" spans="1:16" x14ac:dyDescent="0.15">
      <c r="A392">
        <v>391</v>
      </c>
      <c r="B392" s="1">
        <v>44021.208333333299</v>
      </c>
      <c r="C392" s="3">
        <v>30207.941139999999</v>
      </c>
      <c r="D392" s="3">
        <v>30904</v>
      </c>
      <c r="E392" s="3">
        <v>31013</v>
      </c>
      <c r="F392" s="3">
        <v>32054</v>
      </c>
      <c r="G392" s="4">
        <v>31071.067953875699</v>
      </c>
      <c r="H392" s="4">
        <v>31062.580563195199</v>
      </c>
      <c r="I392" s="4">
        <v>31028.703334895799</v>
      </c>
      <c r="J392" s="4">
        <v>30254.797729517999</v>
      </c>
      <c r="K392" s="4">
        <v>30342.1741309846</v>
      </c>
      <c r="L392" s="3">
        <v>30436</v>
      </c>
      <c r="M392" s="3">
        <v>30211</v>
      </c>
      <c r="N392" s="3">
        <v>30331.22</v>
      </c>
      <c r="O392" s="3">
        <v>30259.69</v>
      </c>
      <c r="P392" s="4">
        <v>30745.142505039901</v>
      </c>
    </row>
    <row r="393" spans="1:16" x14ac:dyDescent="0.15">
      <c r="A393">
        <v>392</v>
      </c>
      <c r="B393" s="1">
        <v>44021.21875</v>
      </c>
      <c r="C393" s="3">
        <v>30165.969359999999</v>
      </c>
      <c r="D393" s="3">
        <v>30016</v>
      </c>
      <c r="E393" s="3">
        <v>30296</v>
      </c>
      <c r="F393" s="3">
        <v>31498</v>
      </c>
      <c r="G393" s="4">
        <v>31049.400823343101</v>
      </c>
      <c r="H393" s="4">
        <v>31037.8916608619</v>
      </c>
      <c r="I393" s="4">
        <v>30992.582446296899</v>
      </c>
      <c r="J393" s="4">
        <v>30230.312773179001</v>
      </c>
      <c r="K393" s="4">
        <v>30299.159965516701</v>
      </c>
      <c r="L393" s="3">
        <v>30546</v>
      </c>
      <c r="M393" s="3">
        <v>30049</v>
      </c>
      <c r="N393" s="3">
        <v>30326.16</v>
      </c>
      <c r="O393" s="3">
        <v>30534.78</v>
      </c>
      <c r="P393" s="4">
        <v>30732.550381598699</v>
      </c>
    </row>
    <row r="394" spans="1:16" x14ac:dyDescent="0.15">
      <c r="A394">
        <v>393</v>
      </c>
      <c r="B394" s="1">
        <v>44021.229166666701</v>
      </c>
      <c r="C394" s="3">
        <v>30124.767479999999</v>
      </c>
      <c r="D394" s="3">
        <v>31731</v>
      </c>
      <c r="E394" s="3">
        <v>33800</v>
      </c>
      <c r="F394" s="3">
        <v>42214</v>
      </c>
      <c r="G394" s="4">
        <v>31023.808667971502</v>
      </c>
      <c r="H394" s="4">
        <v>31008.855004125999</v>
      </c>
      <c r="I394" s="4">
        <v>30951.096629672698</v>
      </c>
      <c r="J394" s="4">
        <v>30180.4063485519</v>
      </c>
      <c r="K394" s="4">
        <v>30236.8193728691</v>
      </c>
      <c r="L394" s="3">
        <v>30543</v>
      </c>
      <c r="M394" s="3">
        <v>29978</v>
      </c>
      <c r="N394" s="3">
        <v>30267.59</v>
      </c>
      <c r="O394" s="3">
        <v>30770.27</v>
      </c>
      <c r="P394" s="4">
        <v>30721.8463883322</v>
      </c>
    </row>
    <row r="395" spans="1:16" x14ac:dyDescent="0.15">
      <c r="A395">
        <v>394</v>
      </c>
      <c r="B395" s="1">
        <v>44021.239583333299</v>
      </c>
      <c r="C395" s="3">
        <v>30084.157800000001</v>
      </c>
      <c r="D395" s="3">
        <v>30055</v>
      </c>
      <c r="E395" s="3">
        <v>29148</v>
      </c>
      <c r="F395" s="3">
        <v>24778</v>
      </c>
      <c r="G395" s="4">
        <v>30993.624206436401</v>
      </c>
      <c r="H395" s="4">
        <v>30974.6429394468</v>
      </c>
      <c r="I395" s="4">
        <v>30904.070710441301</v>
      </c>
      <c r="J395" s="4">
        <v>30124.460450897801</v>
      </c>
      <c r="K395" s="4">
        <v>30142.082753135099</v>
      </c>
      <c r="L395" s="3">
        <v>30492</v>
      </c>
      <c r="M395" s="3">
        <v>30002</v>
      </c>
      <c r="N395" s="3">
        <v>30174.84</v>
      </c>
      <c r="O395" s="3">
        <v>30865.46</v>
      </c>
      <c r="P395" s="4">
        <v>30689.6090983908</v>
      </c>
    </row>
    <row r="396" spans="1:16" x14ac:dyDescent="0.15">
      <c r="A396">
        <v>395</v>
      </c>
      <c r="B396" s="1">
        <v>44021.25</v>
      </c>
      <c r="C396" s="3">
        <v>30043.803810000001</v>
      </c>
      <c r="D396" s="3">
        <v>30680</v>
      </c>
      <c r="E396" s="3">
        <v>29826</v>
      </c>
      <c r="F396" s="3">
        <v>27132</v>
      </c>
      <c r="G396" s="4">
        <v>30958.554859199099</v>
      </c>
      <c r="H396" s="4">
        <v>30935.3618665863</v>
      </c>
      <c r="I396" s="4">
        <v>30852.847140317499</v>
      </c>
      <c r="J396" s="4">
        <v>30081.190722485298</v>
      </c>
      <c r="K396" s="4">
        <v>30045.168074409201</v>
      </c>
      <c r="L396" s="3">
        <v>30201</v>
      </c>
      <c r="M396" s="3">
        <v>29965</v>
      </c>
      <c r="N396" s="3">
        <v>30074.080000000002</v>
      </c>
      <c r="O396" s="3">
        <v>30770.2</v>
      </c>
      <c r="P396" s="4">
        <v>30670.962152724798</v>
      </c>
    </row>
    <row r="397" spans="1:16" x14ac:dyDescent="0.15">
      <c r="A397">
        <v>396</v>
      </c>
      <c r="B397" s="1">
        <v>44021.260416666701</v>
      </c>
      <c r="C397" s="3">
        <v>30003.319680000001</v>
      </c>
      <c r="D397" s="3">
        <v>30076</v>
      </c>
      <c r="E397" s="3">
        <v>33359</v>
      </c>
      <c r="F397" s="3">
        <v>46540</v>
      </c>
      <c r="G397" s="4">
        <v>30918.100264391898</v>
      </c>
      <c r="H397" s="4">
        <v>30890.9149767542</v>
      </c>
      <c r="I397" s="4">
        <v>30798.038943984699</v>
      </c>
      <c r="J397" s="4">
        <v>30029.691646452098</v>
      </c>
      <c r="K397" s="4">
        <v>29979.152629959099</v>
      </c>
      <c r="L397" s="3">
        <v>30080</v>
      </c>
      <c r="M397" s="3">
        <v>29882</v>
      </c>
      <c r="N397" s="3">
        <v>29995.1</v>
      </c>
      <c r="O397" s="3">
        <v>30452.99</v>
      </c>
      <c r="P397" s="4">
        <v>30629.530759547299</v>
      </c>
    </row>
    <row r="398" spans="1:16" x14ac:dyDescent="0.15">
      <c r="A398">
        <v>397</v>
      </c>
      <c r="B398" s="1">
        <v>44021.270833333299</v>
      </c>
      <c r="C398" s="3">
        <v>29961.935119999998</v>
      </c>
      <c r="D398" s="3">
        <v>31037</v>
      </c>
      <c r="E398" s="3">
        <v>27146</v>
      </c>
      <c r="F398" s="3">
        <v>10833</v>
      </c>
      <c r="G398" s="4">
        <v>30872.083157223999</v>
      </c>
      <c r="H398" s="4">
        <v>30841.534487957601</v>
      </c>
      <c r="I398" s="4">
        <v>30740.6193388184</v>
      </c>
      <c r="J398" s="4">
        <v>29974.8045269057</v>
      </c>
      <c r="K398" s="4">
        <v>29926.387255048299</v>
      </c>
      <c r="L398" s="3">
        <v>30218</v>
      </c>
      <c r="M398" s="3">
        <v>29800</v>
      </c>
      <c r="N398" s="3">
        <v>29920.78</v>
      </c>
      <c r="O398" s="3">
        <v>30296.99</v>
      </c>
      <c r="P398" s="4">
        <v>30570.7547419447</v>
      </c>
    </row>
    <row r="399" spans="1:16" x14ac:dyDescent="0.15">
      <c r="A399">
        <v>398</v>
      </c>
      <c r="B399" s="1">
        <v>44021.28125</v>
      </c>
      <c r="C399" s="3">
        <v>29919.49366</v>
      </c>
      <c r="D399" s="3">
        <v>30029</v>
      </c>
      <c r="E399" s="3">
        <v>30013</v>
      </c>
      <c r="F399" s="3">
        <v>29831</v>
      </c>
      <c r="G399" s="4">
        <v>30820.6267149376</v>
      </c>
      <c r="H399" s="4">
        <v>30788.316290516501</v>
      </c>
      <c r="I399" s="4">
        <v>30685.792183011301</v>
      </c>
      <c r="J399" s="4">
        <v>29933.1991976959</v>
      </c>
      <c r="K399" s="4">
        <v>29830.742062085301</v>
      </c>
      <c r="L399" s="3">
        <v>30203</v>
      </c>
      <c r="M399" s="3">
        <v>29789</v>
      </c>
      <c r="N399" s="3">
        <v>29813.7</v>
      </c>
      <c r="O399" s="3">
        <v>30309.85</v>
      </c>
      <c r="P399" s="4">
        <v>30537.030925241699</v>
      </c>
    </row>
    <row r="400" spans="1:16" x14ac:dyDescent="0.15">
      <c r="A400">
        <v>399</v>
      </c>
      <c r="B400" s="1">
        <v>44021.291666666701</v>
      </c>
      <c r="C400" s="3">
        <v>29876.11752</v>
      </c>
      <c r="D400" s="3">
        <v>30724</v>
      </c>
      <c r="E400" s="3">
        <v>28557</v>
      </c>
      <c r="F400" s="3">
        <v>19874</v>
      </c>
      <c r="G400" s="4">
        <v>30763.578708234301</v>
      </c>
      <c r="H400" s="4">
        <v>30730.977983235902</v>
      </c>
      <c r="I400" s="4">
        <v>30630.7448945578</v>
      </c>
      <c r="J400" s="4">
        <v>29843.3645175616</v>
      </c>
      <c r="K400" s="4">
        <v>29740.1231028654</v>
      </c>
      <c r="L400" s="3">
        <v>30114</v>
      </c>
      <c r="M400" s="3">
        <v>29784</v>
      </c>
      <c r="N400" s="3">
        <v>29702.06</v>
      </c>
      <c r="O400" s="3">
        <v>30183.8</v>
      </c>
      <c r="P400" s="4">
        <v>30483.769000813099</v>
      </c>
    </row>
    <row r="401" spans="1:16" x14ac:dyDescent="0.15">
      <c r="A401">
        <v>400</v>
      </c>
      <c r="B401" s="1">
        <v>44021.302083333299</v>
      </c>
      <c r="C401" s="3">
        <v>29831.76136</v>
      </c>
      <c r="D401" s="3">
        <v>30208</v>
      </c>
      <c r="E401" s="3">
        <v>32567</v>
      </c>
      <c r="F401" s="3">
        <v>42200</v>
      </c>
      <c r="G401" s="4">
        <v>30701.050048217301</v>
      </c>
      <c r="H401" s="4">
        <v>30669.509914067101</v>
      </c>
      <c r="I401" s="4">
        <v>30575.189939890301</v>
      </c>
      <c r="J401" s="4">
        <v>29785.9135053672</v>
      </c>
      <c r="K401" s="4">
        <v>29651.453538687601</v>
      </c>
      <c r="L401" s="3">
        <v>30146</v>
      </c>
      <c r="M401" s="3">
        <v>29724</v>
      </c>
      <c r="N401" s="3">
        <v>29596.79</v>
      </c>
      <c r="O401" s="3">
        <v>30073.82</v>
      </c>
      <c r="P401" s="4">
        <v>30397.083560856699</v>
      </c>
    </row>
    <row r="402" spans="1:16" x14ac:dyDescent="0.15">
      <c r="A402">
        <v>401</v>
      </c>
      <c r="B402" s="1">
        <v>44021.3125</v>
      </c>
      <c r="C402" s="3">
        <v>29786.210609999998</v>
      </c>
      <c r="D402" s="3">
        <v>30498</v>
      </c>
      <c r="E402" s="3">
        <v>30919</v>
      </c>
      <c r="F402" s="3">
        <v>33041</v>
      </c>
      <c r="G402" s="4">
        <v>30633.400629540301</v>
      </c>
      <c r="H402" s="4">
        <v>30603.605252936399</v>
      </c>
      <c r="I402" s="4">
        <v>30517.4554277018</v>
      </c>
      <c r="J402" s="4">
        <v>29723.542175105598</v>
      </c>
      <c r="K402" s="4">
        <v>29574.7203799491</v>
      </c>
      <c r="L402" s="3">
        <v>30023</v>
      </c>
      <c r="M402" s="3">
        <v>29624</v>
      </c>
      <c r="N402" s="3">
        <v>29525.59</v>
      </c>
      <c r="O402" s="3">
        <v>30071.200000000001</v>
      </c>
      <c r="P402" s="4">
        <v>30291.850098413201</v>
      </c>
    </row>
    <row r="403" spans="1:16" x14ac:dyDescent="0.15">
      <c r="A403">
        <v>402</v>
      </c>
      <c r="B403" s="1">
        <v>44021.322916666701</v>
      </c>
      <c r="C403" s="3">
        <v>29739.302070000002</v>
      </c>
      <c r="D403" s="3">
        <v>30129</v>
      </c>
      <c r="E403" s="3">
        <v>30105</v>
      </c>
      <c r="F403" s="3">
        <v>29570</v>
      </c>
      <c r="G403" s="4">
        <v>30561.228468334401</v>
      </c>
      <c r="H403" s="4">
        <v>30533.2043276814</v>
      </c>
      <c r="I403" s="4">
        <v>30456.135373481498</v>
      </c>
      <c r="J403" s="4">
        <v>29677.7986804184</v>
      </c>
      <c r="K403" s="4">
        <v>29496.959010936898</v>
      </c>
      <c r="L403" s="3">
        <v>29685</v>
      </c>
      <c r="M403" s="3">
        <v>29541</v>
      </c>
      <c r="N403" s="3">
        <v>29422.53</v>
      </c>
      <c r="O403" s="3">
        <v>30074.16</v>
      </c>
      <c r="P403" s="4">
        <v>30215.0420364276</v>
      </c>
    </row>
    <row r="404" spans="1:16" x14ac:dyDescent="0.15">
      <c r="A404">
        <v>403</v>
      </c>
      <c r="B404" s="1">
        <v>44021.333333333299</v>
      </c>
      <c r="C404" s="3">
        <v>29690.922340000001</v>
      </c>
      <c r="D404" s="3">
        <v>30260</v>
      </c>
      <c r="E404" s="3">
        <v>29349</v>
      </c>
      <c r="F404" s="3">
        <v>25223</v>
      </c>
      <c r="G404" s="4">
        <v>30484.806237435201</v>
      </c>
      <c r="H404" s="4">
        <v>30459.597660174899</v>
      </c>
      <c r="I404" s="4">
        <v>30395.077165614301</v>
      </c>
      <c r="J404" s="4">
        <v>29622.464558508</v>
      </c>
      <c r="K404" s="4">
        <v>29410.8282036247</v>
      </c>
      <c r="L404" s="3">
        <v>29439</v>
      </c>
      <c r="M404" s="3">
        <v>29565</v>
      </c>
      <c r="N404" s="3">
        <v>29312.05</v>
      </c>
      <c r="O404" s="3">
        <v>29843.67</v>
      </c>
      <c r="P404" s="4">
        <v>30124.9446755176</v>
      </c>
    </row>
    <row r="405" spans="1:16" x14ac:dyDescent="0.15">
      <c r="A405">
        <v>404</v>
      </c>
      <c r="B405" s="1">
        <v>44021.34375</v>
      </c>
      <c r="C405" s="3">
        <v>29641.228589999999</v>
      </c>
      <c r="D405" s="3">
        <v>30099</v>
      </c>
      <c r="E405" s="3">
        <v>29507</v>
      </c>
      <c r="F405" s="3">
        <v>27655</v>
      </c>
      <c r="G405" s="4">
        <v>30404.632689918199</v>
      </c>
      <c r="H405" s="4">
        <v>30383.197185056</v>
      </c>
      <c r="I405" s="4">
        <v>30333.9207407508</v>
      </c>
      <c r="J405" s="4">
        <v>29572.134333698901</v>
      </c>
      <c r="K405" s="4">
        <v>29377.0540337452</v>
      </c>
      <c r="L405" s="3">
        <v>29332</v>
      </c>
      <c r="M405" s="3">
        <v>29567</v>
      </c>
      <c r="N405" s="3">
        <v>29269.05</v>
      </c>
      <c r="O405" s="3">
        <v>29543.08</v>
      </c>
      <c r="P405" s="4">
        <v>30016.642350512098</v>
      </c>
    </row>
    <row r="406" spans="1:16" x14ac:dyDescent="0.15">
      <c r="A406">
        <v>405</v>
      </c>
      <c r="B406" s="1">
        <v>44021.354166666701</v>
      </c>
      <c r="C406" s="3">
        <v>29589.8694</v>
      </c>
      <c r="D406" s="3">
        <v>30166</v>
      </c>
      <c r="E406" s="3">
        <v>29252</v>
      </c>
      <c r="F406" s="3">
        <v>25655</v>
      </c>
      <c r="G406" s="4">
        <v>30321.431520358099</v>
      </c>
      <c r="H406" s="4">
        <v>30304.089352766201</v>
      </c>
      <c r="I406" s="4">
        <v>30271.979307512102</v>
      </c>
      <c r="J406" s="4">
        <v>29509.970362587599</v>
      </c>
      <c r="K406" s="4">
        <v>29365.247238675402</v>
      </c>
      <c r="L406" s="3">
        <v>29317</v>
      </c>
      <c r="M406" s="3">
        <v>29488</v>
      </c>
      <c r="N406" s="3">
        <v>29236.6</v>
      </c>
      <c r="O406" s="3">
        <v>29258.35</v>
      </c>
      <c r="P406" s="4">
        <v>29929.316045420401</v>
      </c>
    </row>
    <row r="407" spans="1:16" x14ac:dyDescent="0.15">
      <c r="A407">
        <v>406</v>
      </c>
      <c r="B407" s="1">
        <v>44021.364583333299</v>
      </c>
      <c r="C407" s="3">
        <v>29536.872480000002</v>
      </c>
      <c r="D407" s="3">
        <v>29893</v>
      </c>
      <c r="E407" s="3">
        <v>32103</v>
      </c>
      <c r="F407" s="3">
        <v>40771</v>
      </c>
      <c r="G407" s="4">
        <v>30235.597498393301</v>
      </c>
      <c r="H407" s="4">
        <v>30222.590816025899</v>
      </c>
      <c r="I407" s="4">
        <v>30208.786779495102</v>
      </c>
      <c r="J407" s="4">
        <v>29456.22342749</v>
      </c>
      <c r="K407" s="4">
        <v>29318.0760908681</v>
      </c>
      <c r="L407" s="3">
        <v>29288</v>
      </c>
      <c r="M407" s="3">
        <v>29410</v>
      </c>
      <c r="N407" s="3">
        <v>29187.57</v>
      </c>
      <c r="O407" s="3">
        <v>29031.03</v>
      </c>
      <c r="P407" s="4">
        <v>29833.508552106101</v>
      </c>
    </row>
    <row r="408" spans="1:16" x14ac:dyDescent="0.15">
      <c r="A408">
        <v>407</v>
      </c>
      <c r="B408" s="1">
        <v>44021.375</v>
      </c>
      <c r="C408" s="3">
        <v>29482.08798</v>
      </c>
      <c r="D408" s="3">
        <v>29987</v>
      </c>
      <c r="E408" s="3">
        <v>31435</v>
      </c>
      <c r="F408" s="3">
        <v>37622</v>
      </c>
      <c r="G408" s="4">
        <v>30147.7569967983</v>
      </c>
      <c r="H408" s="4">
        <v>30138.694957248899</v>
      </c>
      <c r="I408" s="4">
        <v>30142.423810410699</v>
      </c>
      <c r="J408" s="4">
        <v>29408.347708890498</v>
      </c>
      <c r="K408" s="4">
        <v>29370.614207864401</v>
      </c>
      <c r="L408" s="3">
        <v>29237</v>
      </c>
      <c r="M408" s="3">
        <v>29357</v>
      </c>
      <c r="N408" s="3">
        <v>29241.38</v>
      </c>
      <c r="O408" s="3">
        <v>29035.93</v>
      </c>
      <c r="P408" s="4">
        <v>29758.524090138599</v>
      </c>
    </row>
    <row r="409" spans="1:16" x14ac:dyDescent="0.15">
      <c r="A409">
        <v>408</v>
      </c>
      <c r="B409" s="1">
        <v>44021.385416666701</v>
      </c>
      <c r="C409" s="3">
        <v>29425.40984</v>
      </c>
      <c r="D409" s="3">
        <v>30002</v>
      </c>
      <c r="E409" s="3">
        <v>27944</v>
      </c>
      <c r="F409" s="3">
        <v>19505</v>
      </c>
      <c r="G409" s="4">
        <v>30058.219546473101</v>
      </c>
      <c r="H409" s="4">
        <v>30052.632575500898</v>
      </c>
      <c r="I409" s="4">
        <v>30072.293004572901</v>
      </c>
      <c r="J409" s="4">
        <v>29328.612557130698</v>
      </c>
      <c r="K409" s="4">
        <v>29417.3565699354</v>
      </c>
      <c r="L409" s="3">
        <v>29209</v>
      </c>
      <c r="M409" s="3">
        <v>29227</v>
      </c>
      <c r="N409" s="3">
        <v>29287.02</v>
      </c>
      <c r="O409" s="3">
        <v>28889.69</v>
      </c>
      <c r="P409" s="4">
        <v>29673.509540080198</v>
      </c>
    </row>
    <row r="410" spans="1:16" x14ac:dyDescent="0.15">
      <c r="A410">
        <v>409</v>
      </c>
      <c r="B410" s="1">
        <v>44021.395833333299</v>
      </c>
      <c r="C410" s="3">
        <v>29366.552780000002</v>
      </c>
      <c r="D410" s="3">
        <v>29774</v>
      </c>
      <c r="E410" s="3">
        <v>30163</v>
      </c>
      <c r="F410" s="3">
        <v>31853</v>
      </c>
      <c r="G410" s="4">
        <v>29967.543507407601</v>
      </c>
      <c r="H410" s="4">
        <v>29964.323445753798</v>
      </c>
      <c r="I410" s="4">
        <v>29996.894779137401</v>
      </c>
      <c r="J410" s="4">
        <v>29257.2161696068</v>
      </c>
      <c r="K410" s="4">
        <v>29415.833916976499</v>
      </c>
      <c r="L410" s="3">
        <v>29248</v>
      </c>
      <c r="M410" s="3">
        <v>29122</v>
      </c>
      <c r="N410" s="3">
        <v>29296.400000000001</v>
      </c>
      <c r="O410" s="3">
        <v>28889.47</v>
      </c>
      <c r="P410" s="4">
        <v>29613.2194679803</v>
      </c>
    </row>
    <row r="411" spans="1:16" x14ac:dyDescent="0.15">
      <c r="A411">
        <v>410</v>
      </c>
      <c r="B411" s="1">
        <v>44021.40625</v>
      </c>
      <c r="C411" s="3">
        <v>29305.274000000001</v>
      </c>
      <c r="D411" s="3">
        <v>28392</v>
      </c>
      <c r="E411" s="3">
        <v>26751</v>
      </c>
      <c r="F411" s="3">
        <v>19637</v>
      </c>
      <c r="G411" s="4">
        <v>29875.992343138201</v>
      </c>
      <c r="H411" s="4">
        <v>29874.498027243899</v>
      </c>
      <c r="I411" s="4">
        <v>29917.165716551801</v>
      </c>
      <c r="J411" s="4">
        <v>29188.581101441301</v>
      </c>
      <c r="K411" s="4">
        <v>29389.112157291402</v>
      </c>
      <c r="L411" s="3">
        <v>29342</v>
      </c>
      <c r="M411" s="3">
        <v>29097</v>
      </c>
      <c r="N411" s="3">
        <v>29326.58</v>
      </c>
      <c r="O411" s="3">
        <v>29051.75</v>
      </c>
      <c r="P411" s="4">
        <v>29554.552755108001</v>
      </c>
    </row>
    <row r="412" spans="1:16" x14ac:dyDescent="0.15">
      <c r="A412">
        <v>411</v>
      </c>
      <c r="B412" s="1">
        <v>44021.416666666701</v>
      </c>
      <c r="C412" s="3">
        <v>29241.483970000001</v>
      </c>
      <c r="D412" s="3">
        <v>30129</v>
      </c>
      <c r="E412" s="3">
        <v>33149</v>
      </c>
      <c r="F412" s="3">
        <v>44804</v>
      </c>
      <c r="G412" s="4">
        <v>29784.104718707102</v>
      </c>
      <c r="H412" s="4">
        <v>29783.5986588056</v>
      </c>
      <c r="I412" s="4">
        <v>29834.2635447918</v>
      </c>
      <c r="J412" s="4">
        <v>29142.6587563256</v>
      </c>
      <c r="K412" s="4">
        <v>29332.468087587298</v>
      </c>
      <c r="L412" s="3">
        <v>29279</v>
      </c>
      <c r="M412" s="3">
        <v>29091</v>
      </c>
      <c r="N412" s="3">
        <v>29298.1</v>
      </c>
      <c r="O412" s="3">
        <v>29173.01</v>
      </c>
      <c r="P412" s="4">
        <v>29540.027524416299</v>
      </c>
    </row>
    <row r="413" spans="1:16" x14ac:dyDescent="0.15">
      <c r="A413">
        <v>412</v>
      </c>
      <c r="B413" s="1">
        <v>44021.427083333299</v>
      </c>
      <c r="C413" s="3">
        <v>29175.46862</v>
      </c>
      <c r="D413" s="3">
        <v>29335</v>
      </c>
      <c r="E413" s="3">
        <v>29751</v>
      </c>
      <c r="F413" s="3">
        <v>31934</v>
      </c>
      <c r="G413" s="4">
        <v>29692.155036915599</v>
      </c>
      <c r="H413" s="4">
        <v>29691.239086557202</v>
      </c>
      <c r="I413" s="4">
        <v>29744.577413719398</v>
      </c>
      <c r="J413" s="4">
        <v>29110.400560068101</v>
      </c>
      <c r="K413" s="4">
        <v>29270.726922673901</v>
      </c>
      <c r="L413" s="3">
        <v>29361</v>
      </c>
      <c r="M413" s="3">
        <v>29027</v>
      </c>
      <c r="N413" s="3">
        <v>29271.31</v>
      </c>
      <c r="O413" s="3">
        <v>29236.93</v>
      </c>
      <c r="P413" s="4">
        <v>29559.779824116998</v>
      </c>
    </row>
    <row r="414" spans="1:16" x14ac:dyDescent="0.15">
      <c r="A414">
        <v>413</v>
      </c>
      <c r="B414" s="1">
        <v>44021.4375</v>
      </c>
      <c r="C414" s="3">
        <v>29107.556189999999</v>
      </c>
      <c r="D414" s="3">
        <v>29994</v>
      </c>
      <c r="E414" s="3">
        <v>28834</v>
      </c>
      <c r="F414" s="3">
        <v>24128</v>
      </c>
      <c r="G414" s="4">
        <v>29600.171643173398</v>
      </c>
      <c r="H414" s="4">
        <v>29598.445395443901</v>
      </c>
      <c r="I414" s="4">
        <v>29650.8611126012</v>
      </c>
      <c r="J414" s="4">
        <v>29035.6516249708</v>
      </c>
      <c r="K414" s="4">
        <v>29222.906232199599</v>
      </c>
      <c r="L414" s="3">
        <v>29439</v>
      </c>
      <c r="M414" s="3">
        <v>28942</v>
      </c>
      <c r="N414" s="3">
        <v>29249.040000000001</v>
      </c>
      <c r="O414" s="3">
        <v>29298.37</v>
      </c>
      <c r="P414" s="4">
        <v>29557.481872359898</v>
      </c>
    </row>
    <row r="415" spans="1:16" x14ac:dyDescent="0.15">
      <c r="A415">
        <v>414</v>
      </c>
      <c r="B415" s="1">
        <v>44021.447916666701</v>
      </c>
      <c r="C415" s="3">
        <v>29037.89544</v>
      </c>
      <c r="D415" s="3">
        <v>29395</v>
      </c>
      <c r="E415" s="3">
        <v>28079</v>
      </c>
      <c r="F415" s="3">
        <v>22534</v>
      </c>
      <c r="G415" s="4">
        <v>29508.512484151099</v>
      </c>
      <c r="H415" s="4">
        <v>29506.008693408101</v>
      </c>
      <c r="I415" s="4">
        <v>29556.141389823999</v>
      </c>
      <c r="J415" s="4">
        <v>28964.837736955498</v>
      </c>
      <c r="K415" s="4">
        <v>29194.008612062498</v>
      </c>
      <c r="L415" s="3">
        <v>29383</v>
      </c>
      <c r="M415" s="3">
        <v>28821</v>
      </c>
      <c r="N415" s="3">
        <v>29225.78</v>
      </c>
      <c r="O415" s="3">
        <v>29380.33</v>
      </c>
      <c r="P415" s="4">
        <v>29558.041206972801</v>
      </c>
    </row>
    <row r="416" spans="1:16" x14ac:dyDescent="0.15">
      <c r="A416">
        <v>415</v>
      </c>
      <c r="B416" s="1">
        <v>44021.458333333299</v>
      </c>
      <c r="C416" s="3">
        <v>28966.567459999998</v>
      </c>
      <c r="D416" s="3">
        <v>29802</v>
      </c>
      <c r="E416" s="3">
        <v>28927</v>
      </c>
      <c r="F416" s="3">
        <v>25448</v>
      </c>
      <c r="G416" s="4">
        <v>29417.3305554043</v>
      </c>
      <c r="H416" s="4">
        <v>29413.951340140298</v>
      </c>
      <c r="I416" s="4">
        <v>29460.965567830499</v>
      </c>
      <c r="J416" s="4">
        <v>28864.170763537099</v>
      </c>
      <c r="K416" s="4">
        <v>29134.680337044101</v>
      </c>
      <c r="L416" s="3">
        <v>29246</v>
      </c>
      <c r="M416" s="3">
        <v>28781</v>
      </c>
      <c r="N416" s="3">
        <v>29163.11</v>
      </c>
      <c r="O416" s="3">
        <v>29446.28</v>
      </c>
      <c r="P416" s="4">
        <v>29546.734480041301</v>
      </c>
    </row>
    <row r="417" spans="1:16" x14ac:dyDescent="0.15">
      <c r="A417">
        <v>416</v>
      </c>
      <c r="B417" s="1">
        <v>44021.46875</v>
      </c>
      <c r="C417" s="3">
        <v>28893.58656</v>
      </c>
      <c r="D417" s="3">
        <v>29259</v>
      </c>
      <c r="E417" s="3">
        <v>27659</v>
      </c>
      <c r="F417" s="3">
        <v>21541</v>
      </c>
      <c r="G417" s="4">
        <v>29326.596518803501</v>
      </c>
      <c r="H417" s="4">
        <v>29322.1063364734</v>
      </c>
      <c r="I417" s="4">
        <v>29364.542712342402</v>
      </c>
      <c r="J417" s="4">
        <v>28799.361538889902</v>
      </c>
      <c r="K417" s="4">
        <v>29027.318139154399</v>
      </c>
      <c r="L417" s="3">
        <v>29018</v>
      </c>
      <c r="M417" s="3">
        <v>28719</v>
      </c>
      <c r="N417" s="3">
        <v>29110.12</v>
      </c>
      <c r="O417" s="3">
        <v>29415.66</v>
      </c>
      <c r="P417" s="4">
        <v>29471.5158928659</v>
      </c>
    </row>
    <row r="418" spans="1:16" x14ac:dyDescent="0.15">
      <c r="A418">
        <v>417</v>
      </c>
      <c r="B418" s="1">
        <v>44021.479166666701</v>
      </c>
      <c r="C418" s="3">
        <v>28819.23473</v>
      </c>
      <c r="D418" s="3">
        <v>29274</v>
      </c>
      <c r="E418" s="3">
        <v>31379</v>
      </c>
      <c r="F418" s="3">
        <v>39285</v>
      </c>
      <c r="G418" s="4">
        <v>29236.678408716602</v>
      </c>
      <c r="H418" s="4">
        <v>29230.698142686899</v>
      </c>
      <c r="I418" s="4">
        <v>29266.4429548384</v>
      </c>
      <c r="J418" s="4">
        <v>28732.167540225098</v>
      </c>
      <c r="K418" s="4">
        <v>28968.578623786401</v>
      </c>
      <c r="L418" s="3">
        <v>28729</v>
      </c>
      <c r="M418" s="3">
        <v>28625</v>
      </c>
      <c r="N418" s="3">
        <v>29029.18</v>
      </c>
      <c r="O418" s="3">
        <v>29257.89</v>
      </c>
      <c r="P418" s="4">
        <v>29371.361731878202</v>
      </c>
    </row>
    <row r="419" spans="1:16" x14ac:dyDescent="0.15">
      <c r="A419">
        <v>418</v>
      </c>
      <c r="B419" s="1">
        <v>44021.489583333299</v>
      </c>
      <c r="C419" s="3">
        <v>28743.729630000002</v>
      </c>
      <c r="D419" s="3">
        <v>29744</v>
      </c>
      <c r="E419" s="3">
        <v>32662</v>
      </c>
      <c r="F419" s="3">
        <v>44636</v>
      </c>
      <c r="G419" s="4">
        <v>29147.810877174801</v>
      </c>
      <c r="H419" s="4">
        <v>29139.257394706299</v>
      </c>
      <c r="I419" s="4">
        <v>29163.8526744636</v>
      </c>
      <c r="J419" s="4">
        <v>28655.031087508502</v>
      </c>
      <c r="K419" s="4">
        <v>28919.427738534301</v>
      </c>
      <c r="L419" s="3">
        <v>28506</v>
      </c>
      <c r="M419" s="3">
        <v>28556</v>
      </c>
      <c r="N419" s="3">
        <v>28956.720000000001</v>
      </c>
      <c r="O419" s="3">
        <v>28929.200000000001</v>
      </c>
      <c r="P419" s="4">
        <v>29265.009105883299</v>
      </c>
    </row>
    <row r="420" spans="1:16" x14ac:dyDescent="0.15">
      <c r="A420">
        <v>419</v>
      </c>
      <c r="B420" s="1">
        <v>44021.5</v>
      </c>
      <c r="C420" s="3">
        <v>28667.337169999999</v>
      </c>
      <c r="D420" s="3">
        <v>28609</v>
      </c>
      <c r="E420" s="3">
        <v>30907</v>
      </c>
      <c r="F420" s="3">
        <v>39728</v>
      </c>
      <c r="G420" s="4">
        <v>29060.121175119199</v>
      </c>
      <c r="H420" s="4">
        <v>29047.204236883299</v>
      </c>
      <c r="I420" s="4">
        <v>29053.8346776088</v>
      </c>
      <c r="J420" s="4">
        <v>28596.657043032901</v>
      </c>
      <c r="K420" s="4">
        <v>28796.694118344902</v>
      </c>
      <c r="L420" s="3">
        <v>28435</v>
      </c>
      <c r="M420" s="3">
        <v>28498</v>
      </c>
      <c r="N420" s="3">
        <v>28870.34</v>
      </c>
      <c r="O420" s="3">
        <v>28698.66</v>
      </c>
      <c r="P420" s="4">
        <v>29162.824997487998</v>
      </c>
    </row>
    <row r="421" spans="1:16" x14ac:dyDescent="0.15">
      <c r="A421">
        <v>420</v>
      </c>
      <c r="B421" s="1">
        <v>44021.510416666701</v>
      </c>
      <c r="C421" s="3">
        <v>28590.373220000001</v>
      </c>
      <c r="D421" s="3">
        <v>29448</v>
      </c>
      <c r="E421" s="3">
        <v>26801</v>
      </c>
      <c r="F421" s="3">
        <v>16862</v>
      </c>
      <c r="G421" s="4">
        <v>28973.655748860801</v>
      </c>
      <c r="H421" s="4">
        <v>28954.988618469899</v>
      </c>
      <c r="I421" s="4">
        <v>28938.925870902</v>
      </c>
      <c r="J421" s="4">
        <v>28538.2048544508</v>
      </c>
      <c r="K421" s="4">
        <v>28712.170555183198</v>
      </c>
      <c r="L421" s="3">
        <v>28376</v>
      </c>
      <c r="M421" s="3">
        <v>28433</v>
      </c>
      <c r="N421" s="3">
        <v>28754.28</v>
      </c>
      <c r="O421" s="3">
        <v>28496.76</v>
      </c>
      <c r="P421" s="4">
        <v>29070.602182139599</v>
      </c>
    </row>
    <row r="422" spans="1:16" x14ac:dyDescent="0.15">
      <c r="A422">
        <v>421</v>
      </c>
      <c r="B422" s="1">
        <v>44021.520833333299</v>
      </c>
      <c r="C422" s="3">
        <v>28512.64978</v>
      </c>
      <c r="D422" s="3">
        <v>29407</v>
      </c>
      <c r="E422" s="3">
        <v>28732</v>
      </c>
      <c r="F422" s="3">
        <v>26303</v>
      </c>
      <c r="G422" s="4">
        <v>28888.407449634</v>
      </c>
      <c r="H422" s="4">
        <v>28864.120354603001</v>
      </c>
      <c r="I422" s="4">
        <v>28826.068824125501</v>
      </c>
      <c r="J422" s="4">
        <v>28454.181459540301</v>
      </c>
      <c r="K422" s="4">
        <v>28583.4353677334</v>
      </c>
      <c r="L422" s="3">
        <v>28240</v>
      </c>
      <c r="M422" s="3">
        <v>28335</v>
      </c>
      <c r="N422" s="3">
        <v>28546.02</v>
      </c>
      <c r="O422" s="3">
        <v>28383.53</v>
      </c>
      <c r="P422" s="4">
        <v>28989.829878605298</v>
      </c>
    </row>
    <row r="423" spans="1:16" x14ac:dyDescent="0.15">
      <c r="A423">
        <v>422</v>
      </c>
      <c r="B423" s="1">
        <v>44021.53125</v>
      </c>
      <c r="C423" s="3">
        <v>28434.032579999999</v>
      </c>
      <c r="D423" s="3">
        <v>28618</v>
      </c>
      <c r="E423" s="3">
        <v>25946</v>
      </c>
      <c r="F423" s="3">
        <v>15322</v>
      </c>
      <c r="G423" s="4">
        <v>28804.343352323001</v>
      </c>
      <c r="H423" s="4">
        <v>28774.977029523699</v>
      </c>
      <c r="I423" s="4">
        <v>28717.208337971799</v>
      </c>
      <c r="J423" s="4">
        <v>28361.9202815879</v>
      </c>
      <c r="K423" s="4">
        <v>28418.318982092202</v>
      </c>
      <c r="L423" s="3">
        <v>28099</v>
      </c>
      <c r="M423" s="3">
        <v>28229</v>
      </c>
      <c r="N423" s="3">
        <v>28373.26</v>
      </c>
      <c r="O423" s="3">
        <v>28242.799999999999</v>
      </c>
      <c r="P423" s="4">
        <v>28917.370384891801</v>
      </c>
    </row>
    <row r="424" spans="1:16" x14ac:dyDescent="0.15">
      <c r="A424">
        <v>423</v>
      </c>
      <c r="B424" s="1">
        <v>44021.541666666701</v>
      </c>
      <c r="C424" s="3">
        <v>28354.4431</v>
      </c>
      <c r="D424" s="3">
        <v>28911</v>
      </c>
      <c r="E424" s="3">
        <v>32802</v>
      </c>
      <c r="F424" s="3">
        <v>48007</v>
      </c>
      <c r="G424" s="4">
        <v>28721.433168465199</v>
      </c>
      <c r="H424" s="4">
        <v>28687.391698999101</v>
      </c>
      <c r="I424" s="4">
        <v>28611.560503953799</v>
      </c>
      <c r="J424" s="4">
        <v>28271.166557426299</v>
      </c>
      <c r="K424" s="4">
        <v>28239.703261081799</v>
      </c>
      <c r="L424" s="3">
        <v>28110</v>
      </c>
      <c r="M424" s="3">
        <v>27970</v>
      </c>
      <c r="N424" s="3">
        <v>28181.02</v>
      </c>
      <c r="O424" s="3">
        <v>27982.55</v>
      </c>
      <c r="P424" s="4">
        <v>28846.232392034501</v>
      </c>
    </row>
    <row r="425" spans="1:16" x14ac:dyDescent="0.15">
      <c r="A425">
        <v>424</v>
      </c>
      <c r="B425" s="1">
        <v>44021.552083333299</v>
      </c>
      <c r="C425" s="3">
        <v>28274.194210000001</v>
      </c>
      <c r="D425" s="3">
        <v>28994</v>
      </c>
      <c r="E425" s="3">
        <v>26508</v>
      </c>
      <c r="F425" s="3">
        <v>16862</v>
      </c>
      <c r="G425" s="4">
        <v>28639.678217980399</v>
      </c>
      <c r="H425" s="4">
        <v>28601.240936399801</v>
      </c>
      <c r="I425" s="4">
        <v>28508.992253322001</v>
      </c>
      <c r="J425" s="4">
        <v>28174.804059045699</v>
      </c>
      <c r="K425" s="4">
        <v>28111.246262527398</v>
      </c>
      <c r="L425" s="3">
        <v>28134</v>
      </c>
      <c r="M425" s="3">
        <v>28118</v>
      </c>
      <c r="N425" s="3">
        <v>27985.4</v>
      </c>
      <c r="O425" s="3">
        <v>27867.89</v>
      </c>
      <c r="P425" s="4">
        <v>28768.405112828499</v>
      </c>
    </row>
    <row r="426" spans="1:16" x14ac:dyDescent="0.15">
      <c r="A426">
        <v>425</v>
      </c>
      <c r="B426" s="1">
        <v>44021.5625</v>
      </c>
      <c r="C426" s="3">
        <v>28193.43691</v>
      </c>
      <c r="D426" s="3">
        <v>28224</v>
      </c>
      <c r="E426" s="3">
        <v>28945</v>
      </c>
      <c r="F426" s="3">
        <v>31731</v>
      </c>
      <c r="G426" s="4">
        <v>28559.140893612901</v>
      </c>
      <c r="H426" s="4">
        <v>28517.033178638801</v>
      </c>
      <c r="I426" s="4">
        <v>28412.287946991299</v>
      </c>
      <c r="J426" s="4">
        <v>28090.487205828202</v>
      </c>
      <c r="K426" s="4">
        <v>28022.049786794199</v>
      </c>
      <c r="L426" s="3">
        <v>28095</v>
      </c>
      <c r="M426" s="3">
        <v>28189</v>
      </c>
      <c r="N426" s="3">
        <v>27846.65</v>
      </c>
      <c r="O426" s="3">
        <v>27779.17</v>
      </c>
      <c r="P426" s="4">
        <v>28680.3525351971</v>
      </c>
    </row>
    <row r="427" spans="1:16" x14ac:dyDescent="0.15">
      <c r="A427">
        <v>426</v>
      </c>
      <c r="B427" s="1">
        <v>44021.572916666701</v>
      </c>
      <c r="C427" s="3">
        <v>28112.274000000001</v>
      </c>
      <c r="D427" s="3">
        <v>28567</v>
      </c>
      <c r="E427" s="3">
        <v>28501</v>
      </c>
      <c r="F427" s="3">
        <v>28164</v>
      </c>
      <c r="G427" s="4">
        <v>28479.9745113715</v>
      </c>
      <c r="H427" s="4">
        <v>28435.385615755102</v>
      </c>
      <c r="I427" s="4">
        <v>28322.1886463017</v>
      </c>
      <c r="J427" s="4">
        <v>27985.137699534302</v>
      </c>
      <c r="K427" s="4">
        <v>27948.612629484502</v>
      </c>
      <c r="L427" s="3">
        <v>28030</v>
      </c>
      <c r="M427" s="3">
        <v>27920</v>
      </c>
      <c r="N427" s="3">
        <v>27761.200000000001</v>
      </c>
      <c r="O427" s="3">
        <v>27713.66</v>
      </c>
      <c r="P427" s="4">
        <v>28591.442160024701</v>
      </c>
    </row>
    <row r="428" spans="1:16" x14ac:dyDescent="0.15">
      <c r="A428">
        <v>427</v>
      </c>
      <c r="B428" s="1">
        <v>44021.583333333299</v>
      </c>
      <c r="C428" s="3">
        <v>28030.762709999999</v>
      </c>
      <c r="D428" s="3">
        <v>28777</v>
      </c>
      <c r="E428" s="3">
        <v>29673</v>
      </c>
      <c r="F428" s="3">
        <v>33804</v>
      </c>
      <c r="G428" s="4">
        <v>28402.4533891832</v>
      </c>
      <c r="H428" s="4">
        <v>28357.0566996089</v>
      </c>
      <c r="I428" s="4">
        <v>28241.877668959401</v>
      </c>
      <c r="J428" s="4">
        <v>27908.474466861</v>
      </c>
      <c r="K428" s="4">
        <v>27921.359579766598</v>
      </c>
      <c r="L428" s="3">
        <v>27933</v>
      </c>
      <c r="M428" s="3">
        <v>27781</v>
      </c>
      <c r="N428" s="3">
        <v>27718.94</v>
      </c>
      <c r="O428" s="3">
        <v>27664.74</v>
      </c>
      <c r="P428" s="4">
        <v>28534.892365916301</v>
      </c>
    </row>
    <row r="429" spans="1:16" x14ac:dyDescent="0.15">
      <c r="A429">
        <v>428</v>
      </c>
      <c r="B429" s="1">
        <v>44021.59375</v>
      </c>
      <c r="C429" s="3">
        <v>27949.13968</v>
      </c>
      <c r="D429" s="3">
        <v>28659</v>
      </c>
      <c r="E429" s="3">
        <v>25132</v>
      </c>
      <c r="F429" s="3">
        <v>10605</v>
      </c>
      <c r="G429" s="4">
        <v>28326.447100659399</v>
      </c>
      <c r="H429" s="4">
        <v>28281.8662765671</v>
      </c>
      <c r="I429" s="4">
        <v>28169.7903581832</v>
      </c>
      <c r="J429" s="4">
        <v>27806.184869597</v>
      </c>
      <c r="K429" s="4">
        <v>27857.418180115299</v>
      </c>
      <c r="L429" s="3">
        <v>27717</v>
      </c>
      <c r="M429" s="3">
        <v>27800</v>
      </c>
      <c r="N429" s="3">
        <v>27645.5</v>
      </c>
      <c r="O429" s="3">
        <v>27867.87</v>
      </c>
      <c r="P429" s="4">
        <v>28455.891155519999</v>
      </c>
    </row>
    <row r="430" spans="1:16" x14ac:dyDescent="0.15">
      <c r="A430">
        <v>429</v>
      </c>
      <c r="B430" s="1">
        <v>44021.604166666701</v>
      </c>
      <c r="C430" s="3">
        <v>27868.04607</v>
      </c>
      <c r="D430" s="3">
        <v>28292</v>
      </c>
      <c r="E430" s="3">
        <v>30622</v>
      </c>
      <c r="F430" s="3">
        <v>39568</v>
      </c>
      <c r="G430" s="4">
        <v>28252.006112014798</v>
      </c>
      <c r="H430" s="4">
        <v>28210.393601647</v>
      </c>
      <c r="I430" s="4">
        <v>28107.982265201001</v>
      </c>
      <c r="J430" s="4">
        <v>27730.192069855599</v>
      </c>
      <c r="K430" s="4">
        <v>27731.1759668714</v>
      </c>
      <c r="L430" s="3">
        <v>27594</v>
      </c>
      <c r="M430" s="3">
        <v>27865</v>
      </c>
      <c r="N430" s="3">
        <v>27552.47</v>
      </c>
      <c r="O430" s="3">
        <v>27831.119999999999</v>
      </c>
      <c r="P430" s="4">
        <v>28342.7668604967</v>
      </c>
    </row>
    <row r="431" spans="1:16" x14ac:dyDescent="0.15">
      <c r="A431">
        <v>430</v>
      </c>
      <c r="B431" s="1">
        <v>44021.614583333299</v>
      </c>
      <c r="C431" s="3">
        <v>27787.641510000001</v>
      </c>
      <c r="D431" s="3">
        <v>28586</v>
      </c>
      <c r="E431" s="3">
        <v>25643</v>
      </c>
      <c r="F431" s="3">
        <v>14892</v>
      </c>
      <c r="G431" s="4">
        <v>28179.391203629901</v>
      </c>
      <c r="H431" s="4">
        <v>28141.7831177515</v>
      </c>
      <c r="I431" s="4">
        <v>28053.2622917603</v>
      </c>
      <c r="J431" s="4">
        <v>27664.5028927561</v>
      </c>
      <c r="K431" s="4">
        <v>27681.181624282901</v>
      </c>
      <c r="L431" s="3">
        <v>27644</v>
      </c>
      <c r="M431" s="3">
        <v>27763</v>
      </c>
      <c r="N431" s="3">
        <v>27518.799999999999</v>
      </c>
      <c r="O431" s="3">
        <v>27646.62</v>
      </c>
      <c r="P431" s="4">
        <v>28236.250867885399</v>
      </c>
    </row>
    <row r="432" spans="1:16" x14ac:dyDescent="0.15">
      <c r="A432">
        <v>431</v>
      </c>
      <c r="B432" s="1">
        <v>44021.625</v>
      </c>
      <c r="C432" s="3">
        <v>27707.940409999999</v>
      </c>
      <c r="D432" s="3">
        <v>27852</v>
      </c>
      <c r="E432" s="3">
        <v>29550</v>
      </c>
      <c r="F432" s="3">
        <v>36364</v>
      </c>
      <c r="G432" s="4">
        <v>28108.546483286402</v>
      </c>
      <c r="H432" s="4">
        <v>28076.551115453301</v>
      </c>
      <c r="I432" s="4">
        <v>28008.331092822398</v>
      </c>
      <c r="J432" s="4">
        <v>27599.8502781364</v>
      </c>
      <c r="K432" s="4">
        <v>27606.191623352501</v>
      </c>
      <c r="L432" s="3">
        <v>27613</v>
      </c>
      <c r="M432" s="3">
        <v>27487</v>
      </c>
      <c r="N432" s="3">
        <v>27475.62</v>
      </c>
      <c r="O432" s="3">
        <v>27594.04</v>
      </c>
      <c r="P432" s="4">
        <v>28117.653145240201</v>
      </c>
    </row>
    <row r="433" spans="1:16" x14ac:dyDescent="0.15">
      <c r="A433">
        <v>432</v>
      </c>
      <c r="B433" s="1">
        <v>44021.635416666701</v>
      </c>
      <c r="C433" s="3">
        <v>27628.92598</v>
      </c>
      <c r="D433" s="3">
        <v>28281</v>
      </c>
      <c r="E433" s="3">
        <v>30630</v>
      </c>
      <c r="F433" s="3">
        <v>39540</v>
      </c>
      <c r="G433" s="4">
        <v>28039.6831925351</v>
      </c>
      <c r="H433" s="4">
        <v>28013.276823623699</v>
      </c>
      <c r="I433" s="4">
        <v>27965.680137990199</v>
      </c>
      <c r="J433" s="4">
        <v>27512.063673957</v>
      </c>
      <c r="K433" s="4">
        <v>27497.0007067847</v>
      </c>
      <c r="L433" s="3">
        <v>27615</v>
      </c>
      <c r="M433" s="3">
        <v>27340</v>
      </c>
      <c r="N433" s="3">
        <v>27341.11</v>
      </c>
      <c r="O433" s="3">
        <v>27631.39</v>
      </c>
      <c r="P433" s="4">
        <v>28041.663000392698</v>
      </c>
    </row>
    <row r="434" spans="1:16" x14ac:dyDescent="0.15">
      <c r="A434">
        <v>433</v>
      </c>
      <c r="B434" s="1">
        <v>44021.645833333299</v>
      </c>
      <c r="C434" s="3">
        <v>27550.775430000002</v>
      </c>
      <c r="D434" s="3">
        <v>27852</v>
      </c>
      <c r="E434" s="3">
        <v>25564</v>
      </c>
      <c r="F434" s="3">
        <v>16207</v>
      </c>
      <c r="G434" s="4">
        <v>27972.750834375202</v>
      </c>
      <c r="H434" s="4">
        <v>27951.405804543199</v>
      </c>
      <c r="I434" s="4">
        <v>27923.168354329599</v>
      </c>
      <c r="J434" s="4">
        <v>27445.8175385576</v>
      </c>
      <c r="K434" s="4">
        <v>27362.384094102799</v>
      </c>
      <c r="L434" s="3">
        <v>27540</v>
      </c>
      <c r="M434" s="3">
        <v>27292</v>
      </c>
      <c r="N434" s="3">
        <v>27237.98</v>
      </c>
      <c r="O434" s="3">
        <v>27642.71</v>
      </c>
      <c r="P434" s="4">
        <v>28022.434210141899</v>
      </c>
    </row>
    <row r="435" spans="1:16" x14ac:dyDescent="0.15">
      <c r="A435">
        <v>434</v>
      </c>
      <c r="B435" s="1">
        <v>44021.65625</v>
      </c>
      <c r="C435" s="3">
        <v>27473.196179999999</v>
      </c>
      <c r="D435" s="3">
        <v>28127</v>
      </c>
      <c r="E435" s="3">
        <v>28827</v>
      </c>
      <c r="F435" s="3">
        <v>31457</v>
      </c>
      <c r="G435" s="4">
        <v>27907.462856691702</v>
      </c>
      <c r="H435" s="4">
        <v>27891.2728311346</v>
      </c>
      <c r="I435" s="4">
        <v>27881.8103018289</v>
      </c>
      <c r="J435" s="4">
        <v>27375.569369388399</v>
      </c>
      <c r="K435" s="4">
        <v>27350.5732485591</v>
      </c>
      <c r="L435" s="3">
        <v>27465</v>
      </c>
      <c r="M435" s="3">
        <v>27522</v>
      </c>
      <c r="N435" s="3">
        <v>27227.29</v>
      </c>
      <c r="O435" s="3">
        <v>27689.93</v>
      </c>
      <c r="P435" s="4">
        <v>28038.2870283476</v>
      </c>
    </row>
    <row r="436" spans="1:16" x14ac:dyDescent="0.15">
      <c r="A436">
        <v>435</v>
      </c>
      <c r="B436" s="1">
        <v>44021.666666666701</v>
      </c>
      <c r="C436" s="3">
        <v>27396.31767</v>
      </c>
      <c r="D436" s="3">
        <v>27953</v>
      </c>
      <c r="E436" s="3">
        <v>24232</v>
      </c>
      <c r="F436" s="3">
        <v>9525</v>
      </c>
      <c r="G436" s="4">
        <v>27843.320931124399</v>
      </c>
      <c r="H436" s="4">
        <v>27831.9001695238</v>
      </c>
      <c r="I436" s="4">
        <v>27838.004949406499</v>
      </c>
      <c r="J436" s="4">
        <v>27305.677219965899</v>
      </c>
      <c r="K436" s="4">
        <v>27422.177310141</v>
      </c>
      <c r="L436" s="3">
        <v>27264</v>
      </c>
      <c r="M436" s="3">
        <v>27324</v>
      </c>
      <c r="N436" s="3">
        <v>27264.45</v>
      </c>
      <c r="O436" s="3">
        <v>27610.99</v>
      </c>
      <c r="P436" s="4">
        <v>28031.1455458415</v>
      </c>
    </row>
    <row r="437" spans="1:16" x14ac:dyDescent="0.15">
      <c r="A437">
        <v>436</v>
      </c>
      <c r="B437" s="1">
        <v>44021.677083333299</v>
      </c>
      <c r="C437" s="3">
        <v>27319.916430000001</v>
      </c>
      <c r="D437" s="3">
        <v>27975</v>
      </c>
      <c r="E437" s="3">
        <v>35243</v>
      </c>
      <c r="F437" s="3">
        <v>64601</v>
      </c>
      <c r="G437" s="4">
        <v>27780.193662690701</v>
      </c>
      <c r="H437" s="4">
        <v>27772.6850926999</v>
      </c>
      <c r="I437" s="4">
        <v>27790.770332934699</v>
      </c>
      <c r="J437" s="4">
        <v>27246.478599490201</v>
      </c>
      <c r="K437" s="4">
        <v>27429.619215713799</v>
      </c>
      <c r="L437" s="3">
        <v>27100</v>
      </c>
      <c r="M437" s="3">
        <v>27066</v>
      </c>
      <c r="N437" s="3">
        <v>27306.74</v>
      </c>
      <c r="O437" s="3">
        <v>27299.8</v>
      </c>
      <c r="P437" s="4">
        <v>28027.306014044101</v>
      </c>
    </row>
    <row r="438" spans="1:16" x14ac:dyDescent="0.15">
      <c r="A438">
        <v>437</v>
      </c>
      <c r="B438" s="1">
        <v>44021.6875</v>
      </c>
      <c r="C438" s="3">
        <v>27243.863450000001</v>
      </c>
      <c r="D438" s="3">
        <v>27764</v>
      </c>
      <c r="E438" s="3">
        <v>24524</v>
      </c>
      <c r="F438" s="3">
        <v>11310</v>
      </c>
      <c r="G438" s="4">
        <v>27717.782350104699</v>
      </c>
      <c r="H438" s="4">
        <v>27712.306952961</v>
      </c>
      <c r="I438" s="4">
        <v>27734.526688763101</v>
      </c>
      <c r="J438" s="4">
        <v>27183.5200095041</v>
      </c>
      <c r="K438" s="4">
        <v>27327.401397606998</v>
      </c>
      <c r="L438" s="3">
        <v>27068</v>
      </c>
      <c r="M438" s="3">
        <v>27050</v>
      </c>
      <c r="N438" s="3">
        <v>27287.29</v>
      </c>
      <c r="O438" s="3">
        <v>27140.23</v>
      </c>
      <c r="P438" s="4">
        <v>28015.651739854198</v>
      </c>
    </row>
    <row r="439" spans="1:16" x14ac:dyDescent="0.15">
      <c r="A439">
        <v>438</v>
      </c>
      <c r="B439" s="1">
        <v>44021.697916666701</v>
      </c>
      <c r="C439" s="3">
        <v>27167.904790000001</v>
      </c>
      <c r="D439" s="3">
        <v>27826</v>
      </c>
      <c r="E439" s="3">
        <v>26901</v>
      </c>
      <c r="F439" s="3">
        <v>23253</v>
      </c>
      <c r="G439" s="4">
        <v>27655.641248496999</v>
      </c>
      <c r="H439" s="4">
        <v>27651.523974155702</v>
      </c>
      <c r="I439" s="4">
        <v>27673.001881262298</v>
      </c>
      <c r="J439" s="4">
        <v>27111.8444255871</v>
      </c>
      <c r="K439" s="4">
        <v>27204.5080734166</v>
      </c>
      <c r="L439" s="3">
        <v>27029</v>
      </c>
      <c r="M439" s="3">
        <v>26982</v>
      </c>
      <c r="N439" s="3">
        <v>27185.89</v>
      </c>
      <c r="O439" s="3">
        <v>27164.080000000002</v>
      </c>
      <c r="P439" s="4">
        <v>27950.10854058</v>
      </c>
    </row>
    <row r="440" spans="1:16" x14ac:dyDescent="0.15">
      <c r="A440">
        <v>439</v>
      </c>
      <c r="B440" s="1">
        <v>44021.708333333299</v>
      </c>
      <c r="C440" s="3">
        <v>27091.886709999999</v>
      </c>
      <c r="D440" s="3">
        <v>27520</v>
      </c>
      <c r="E440" s="3">
        <v>28579</v>
      </c>
      <c r="F440" s="3">
        <v>33353</v>
      </c>
      <c r="G440" s="4">
        <v>27593.752385713698</v>
      </c>
      <c r="H440" s="4">
        <v>27589.855299582599</v>
      </c>
      <c r="I440" s="4">
        <v>27605.347743305301</v>
      </c>
      <c r="J440" s="4">
        <v>27012.9978393889</v>
      </c>
      <c r="K440" s="4">
        <v>27079.130404088599</v>
      </c>
      <c r="L440" s="3">
        <v>27074</v>
      </c>
      <c r="M440" s="3">
        <v>26831</v>
      </c>
      <c r="N440" s="3">
        <v>27102.23</v>
      </c>
      <c r="O440" s="3">
        <v>27097.99</v>
      </c>
      <c r="P440" s="4">
        <v>27876.4626491985</v>
      </c>
    </row>
    <row r="441" spans="1:16" x14ac:dyDescent="0.15">
      <c r="A441">
        <v>440</v>
      </c>
      <c r="B441" s="1">
        <v>44021.71875</v>
      </c>
      <c r="C441" s="3">
        <v>27015.425220000001</v>
      </c>
      <c r="D441" s="3">
        <v>27623</v>
      </c>
      <c r="E441" s="3">
        <v>29055</v>
      </c>
      <c r="F441" s="3">
        <v>34589</v>
      </c>
      <c r="G441" s="4">
        <v>27531.987574409901</v>
      </c>
      <c r="H441" s="4">
        <v>27527.264763704701</v>
      </c>
      <c r="I441" s="4">
        <v>27532.267732734701</v>
      </c>
      <c r="J441" s="4">
        <v>26906.557420366302</v>
      </c>
      <c r="K441" s="4">
        <v>26953.4684582304</v>
      </c>
      <c r="L441" s="3">
        <v>26898</v>
      </c>
      <c r="M441" s="3">
        <v>26812</v>
      </c>
      <c r="N441" s="3">
        <v>27018.55</v>
      </c>
      <c r="O441" s="3">
        <v>27170.19</v>
      </c>
      <c r="P441" s="4">
        <v>27817.056531340801</v>
      </c>
    </row>
    <row r="442" spans="1:16" x14ac:dyDescent="0.15">
      <c r="A442">
        <v>441</v>
      </c>
      <c r="B442" s="1">
        <v>44021.729166666701</v>
      </c>
      <c r="C442" s="3">
        <v>26938.242460000001</v>
      </c>
      <c r="D442" s="3">
        <v>24852</v>
      </c>
      <c r="E442" s="3">
        <v>24203</v>
      </c>
      <c r="F442" s="3">
        <v>19498</v>
      </c>
      <c r="G442" s="4">
        <v>27470.1250684271</v>
      </c>
      <c r="H442" s="4">
        <v>27463.620717567701</v>
      </c>
      <c r="I442" s="4">
        <v>27455.4766631784</v>
      </c>
      <c r="J442" s="4">
        <v>26864.4703572412</v>
      </c>
      <c r="K442" s="4">
        <v>26880.859058603801</v>
      </c>
      <c r="L442" s="3">
        <v>26606</v>
      </c>
      <c r="M442" s="3">
        <v>26958</v>
      </c>
      <c r="N442" s="3">
        <v>26920.44</v>
      </c>
      <c r="O442" s="3">
        <v>27139.59</v>
      </c>
      <c r="P442" s="4">
        <v>27777.622571834101</v>
      </c>
    </row>
    <row r="443" spans="1:16" x14ac:dyDescent="0.15">
      <c r="A443">
        <v>442</v>
      </c>
      <c r="B443" s="1">
        <v>44021.739583333299</v>
      </c>
      <c r="C443" s="3">
        <v>26860.50304</v>
      </c>
      <c r="D443" s="3">
        <v>32058</v>
      </c>
      <c r="E443" s="3">
        <v>29599</v>
      </c>
      <c r="F443" s="3">
        <v>21854</v>
      </c>
      <c r="G443" s="4">
        <v>27407.8650542945</v>
      </c>
      <c r="H443" s="4">
        <v>27399.2668780524</v>
      </c>
      <c r="I443" s="4">
        <v>27376.605865403999</v>
      </c>
      <c r="J443" s="4">
        <v>26861.247973838199</v>
      </c>
      <c r="K443" s="4">
        <v>26871.292962796</v>
      </c>
      <c r="L443" s="3">
        <v>26432</v>
      </c>
      <c r="M443" s="3">
        <v>26788</v>
      </c>
      <c r="N443" s="3">
        <v>26889.9</v>
      </c>
      <c r="O443" s="3">
        <v>26975.91</v>
      </c>
      <c r="P443" s="4">
        <v>27749.725593464998</v>
      </c>
    </row>
    <row r="444" spans="1:16" x14ac:dyDescent="0.15">
      <c r="A444">
        <v>443</v>
      </c>
      <c r="B444" s="1">
        <v>44021.75</v>
      </c>
      <c r="C444" s="3">
        <v>26782.48389</v>
      </c>
      <c r="D444" s="3">
        <v>25744</v>
      </c>
      <c r="E444" s="3">
        <v>27282</v>
      </c>
      <c r="F444" s="3">
        <v>33804</v>
      </c>
      <c r="G444" s="4">
        <v>27344.844071680302</v>
      </c>
      <c r="H444" s="4">
        <v>27334.480912788498</v>
      </c>
      <c r="I444" s="4">
        <v>27298.888055148698</v>
      </c>
      <c r="J444" s="4">
        <v>26767.395290411001</v>
      </c>
      <c r="K444" s="4">
        <v>26833.376109089299</v>
      </c>
      <c r="L444" s="3">
        <v>26329</v>
      </c>
      <c r="M444" s="3">
        <v>26616</v>
      </c>
      <c r="N444" s="3">
        <v>26835.57</v>
      </c>
      <c r="O444" s="3">
        <v>26767.21</v>
      </c>
      <c r="P444" s="4">
        <v>27708.089020634299</v>
      </c>
    </row>
    <row r="445" spans="1:16" x14ac:dyDescent="0.15">
      <c r="A445">
        <v>444</v>
      </c>
      <c r="B445" s="1">
        <v>44021.760416666701</v>
      </c>
      <c r="C445" s="3">
        <v>26704.24408</v>
      </c>
      <c r="D445" s="3">
        <v>29507</v>
      </c>
      <c r="E445" s="3">
        <v>30455</v>
      </c>
      <c r="F445" s="3">
        <v>33342</v>
      </c>
      <c r="G445" s="4">
        <v>27280.648520152699</v>
      </c>
      <c r="H445" s="4">
        <v>27268.3764326645</v>
      </c>
      <c r="I445" s="4">
        <v>27218.281261189801</v>
      </c>
      <c r="J445" s="4">
        <v>26659.229606568199</v>
      </c>
      <c r="K445" s="4">
        <v>26740.912101833299</v>
      </c>
      <c r="L445" s="3">
        <v>26295</v>
      </c>
      <c r="M445" s="3">
        <v>26457</v>
      </c>
      <c r="N445" s="3">
        <v>26741.35</v>
      </c>
      <c r="O445" s="3">
        <v>26541.69</v>
      </c>
      <c r="P445" s="4">
        <v>27604.1369777707</v>
      </c>
    </row>
    <row r="446" spans="1:16" x14ac:dyDescent="0.15">
      <c r="A446">
        <v>445</v>
      </c>
      <c r="B446" s="1">
        <v>44021.770833333299</v>
      </c>
      <c r="C446" s="3">
        <v>26625.51701</v>
      </c>
      <c r="D446" s="3">
        <v>25486</v>
      </c>
      <c r="E446" s="3">
        <v>27529</v>
      </c>
      <c r="F446" s="3">
        <v>37335</v>
      </c>
      <c r="G446" s="4">
        <v>27215.383301238198</v>
      </c>
      <c r="H446" s="4">
        <v>27200.583296344201</v>
      </c>
      <c r="I446" s="4">
        <v>27132.933196902399</v>
      </c>
      <c r="J446" s="4">
        <v>26559.3809511461</v>
      </c>
      <c r="K446" s="4">
        <v>26744.452199043</v>
      </c>
      <c r="L446" s="3">
        <v>26288</v>
      </c>
      <c r="M446" s="3">
        <v>26292</v>
      </c>
      <c r="N446" s="3">
        <v>26690.18</v>
      </c>
      <c r="O446" s="3">
        <v>26335.48</v>
      </c>
      <c r="P446" s="4">
        <v>27483.0612174944</v>
      </c>
    </row>
    <row r="447" spans="1:16" x14ac:dyDescent="0.15">
      <c r="A447">
        <v>446</v>
      </c>
      <c r="B447" s="1">
        <v>44021.78125</v>
      </c>
      <c r="C447" s="3">
        <v>26546.158230000001</v>
      </c>
      <c r="D447" s="3">
        <v>28225</v>
      </c>
      <c r="E447" s="3">
        <v>25473</v>
      </c>
      <c r="F447" s="3">
        <v>13807</v>
      </c>
      <c r="G447" s="4">
        <v>27149.128364269</v>
      </c>
      <c r="H447" s="4">
        <v>27131.259800392701</v>
      </c>
      <c r="I447" s="4">
        <v>27044.307795465498</v>
      </c>
      <c r="J447" s="4">
        <v>26475.564460127</v>
      </c>
      <c r="K447" s="4">
        <v>26654.345795756301</v>
      </c>
      <c r="L447" s="3">
        <v>26321</v>
      </c>
      <c r="M447" s="3">
        <v>26400</v>
      </c>
      <c r="N447" s="3">
        <v>26584.13</v>
      </c>
      <c r="O447" s="3">
        <v>26209.45</v>
      </c>
      <c r="P447" s="4">
        <v>27362.037651840601</v>
      </c>
    </row>
    <row r="448" spans="1:16" x14ac:dyDescent="0.15">
      <c r="A448">
        <v>447</v>
      </c>
      <c r="B448" s="1">
        <v>44021.791666666701</v>
      </c>
      <c r="C448" s="3">
        <v>26466.037680000001</v>
      </c>
      <c r="D448" s="3">
        <v>26041</v>
      </c>
      <c r="E448" s="3">
        <v>26976</v>
      </c>
      <c r="F448" s="3">
        <v>30913</v>
      </c>
      <c r="G448" s="4">
        <v>27081.9506962872</v>
      </c>
      <c r="H448" s="4">
        <v>27061.104551288601</v>
      </c>
      <c r="I448" s="4">
        <v>26955.533755934099</v>
      </c>
      <c r="J448" s="4">
        <v>26468.171602322102</v>
      </c>
      <c r="K448" s="4">
        <v>26550.107051207899</v>
      </c>
      <c r="L448" s="3">
        <v>26185</v>
      </c>
      <c r="M448" s="3">
        <v>26289</v>
      </c>
      <c r="N448" s="3">
        <v>26477.759999999998</v>
      </c>
      <c r="O448" s="3">
        <v>26198.26</v>
      </c>
      <c r="P448" s="4">
        <v>27240.080242571599</v>
      </c>
    </row>
    <row r="449" spans="1:16" x14ac:dyDescent="0.15">
      <c r="A449">
        <v>448</v>
      </c>
      <c r="B449" s="1">
        <v>44021.802083333299</v>
      </c>
      <c r="C449" s="3">
        <v>26385.154350000001</v>
      </c>
      <c r="D449" s="3">
        <v>27246</v>
      </c>
      <c r="E449" s="3">
        <v>26450</v>
      </c>
      <c r="F449" s="3">
        <v>22916</v>
      </c>
      <c r="G449" s="4">
        <v>27013.915729157001</v>
      </c>
      <c r="H449" s="4">
        <v>26990.256419893401</v>
      </c>
      <c r="I449" s="4">
        <v>26866.974446301901</v>
      </c>
      <c r="J449" s="4">
        <v>26392.380444270399</v>
      </c>
      <c r="K449" s="4">
        <v>26459.711697760999</v>
      </c>
      <c r="L449" s="3">
        <v>26130</v>
      </c>
      <c r="M449" s="3">
        <v>26248</v>
      </c>
      <c r="N449" s="3">
        <v>26360.58</v>
      </c>
      <c r="O449" s="3">
        <v>26085.75</v>
      </c>
      <c r="P449" s="4">
        <v>27108.676665667699</v>
      </c>
    </row>
    <row r="450" spans="1:16" x14ac:dyDescent="0.15">
      <c r="A450">
        <v>449</v>
      </c>
      <c r="B450" s="1">
        <v>44021.8125</v>
      </c>
      <c r="C450" s="3">
        <v>26303.528610000001</v>
      </c>
      <c r="D450" s="3">
        <v>28106</v>
      </c>
      <c r="E450" s="3">
        <v>26888</v>
      </c>
      <c r="F450" s="3">
        <v>22541</v>
      </c>
      <c r="G450" s="4">
        <v>26945.098011042399</v>
      </c>
      <c r="H450" s="4">
        <v>26918.861580139001</v>
      </c>
      <c r="I450" s="4">
        <v>26779.579397507099</v>
      </c>
      <c r="J450" s="4">
        <v>26273.9296471534</v>
      </c>
      <c r="K450" s="4">
        <v>26395.890203197399</v>
      </c>
      <c r="L450" s="3">
        <v>26207</v>
      </c>
      <c r="M450" s="3">
        <v>26203</v>
      </c>
      <c r="N450" s="3">
        <v>26242.48</v>
      </c>
      <c r="O450" s="3">
        <v>25978.78</v>
      </c>
      <c r="P450" s="4">
        <v>26960.428382066799</v>
      </c>
    </row>
    <row r="451" spans="1:16" x14ac:dyDescent="0.15">
      <c r="A451">
        <v>450</v>
      </c>
      <c r="B451" s="1">
        <v>44021.822916666701</v>
      </c>
      <c r="C451" s="3">
        <v>26221.317060000001</v>
      </c>
      <c r="D451" s="3">
        <v>23883</v>
      </c>
      <c r="E451" s="3">
        <v>26450</v>
      </c>
      <c r="F451" s="3">
        <v>37395</v>
      </c>
      <c r="G451" s="4">
        <v>26875.591025858499</v>
      </c>
      <c r="H451" s="4">
        <v>26846.528339294298</v>
      </c>
      <c r="I451" s="4">
        <v>26692.121550785701</v>
      </c>
      <c r="J451" s="4">
        <v>26198.537160947701</v>
      </c>
      <c r="K451" s="4">
        <v>26302.605135229998</v>
      </c>
      <c r="L451" s="3">
        <v>26173</v>
      </c>
      <c r="M451" s="3">
        <v>26091</v>
      </c>
      <c r="N451" s="3">
        <v>26140.85</v>
      </c>
      <c r="O451" s="3">
        <v>26126.43</v>
      </c>
      <c r="P451" s="4">
        <v>26795.538002170098</v>
      </c>
    </row>
    <row r="452" spans="1:16" x14ac:dyDescent="0.15">
      <c r="A452">
        <v>451</v>
      </c>
      <c r="B452" s="1">
        <v>44021.833333333299</v>
      </c>
      <c r="C452" s="3">
        <v>26138.482830000001</v>
      </c>
      <c r="D452" s="3">
        <v>29635</v>
      </c>
      <c r="E452" s="3">
        <v>27184</v>
      </c>
      <c r="F452" s="3">
        <v>16448</v>
      </c>
      <c r="G452" s="4">
        <v>26805.5160768885</v>
      </c>
      <c r="H452" s="4">
        <v>26773.448837680498</v>
      </c>
      <c r="I452" s="4">
        <v>26604.547797826701</v>
      </c>
      <c r="J452" s="4">
        <v>26128.748811314101</v>
      </c>
      <c r="K452" s="4">
        <v>26206.974867626101</v>
      </c>
      <c r="L452" s="3">
        <v>26162</v>
      </c>
      <c r="M452" s="3">
        <v>25959</v>
      </c>
      <c r="N452" s="3">
        <v>26021.27</v>
      </c>
      <c r="O452" s="3">
        <v>26185.91</v>
      </c>
      <c r="P452" s="4">
        <v>26626.935228700801</v>
      </c>
    </row>
    <row r="453" spans="1:16" x14ac:dyDescent="0.15">
      <c r="A453">
        <v>452</v>
      </c>
      <c r="B453" s="1">
        <v>44021.84375</v>
      </c>
      <c r="C453" s="3">
        <v>26055.354940000001</v>
      </c>
      <c r="D453" s="3">
        <v>26058</v>
      </c>
      <c r="E453" s="3">
        <v>25823</v>
      </c>
      <c r="F453" s="3">
        <v>24738</v>
      </c>
      <c r="G453" s="4">
        <v>26735.030179694801</v>
      </c>
      <c r="H453" s="4">
        <v>26700.408670445398</v>
      </c>
      <c r="I453" s="4">
        <v>26519.6620472574</v>
      </c>
      <c r="J453" s="4">
        <v>25993.6363759058</v>
      </c>
      <c r="K453" s="4">
        <v>26143.077891917201</v>
      </c>
      <c r="L453" s="3">
        <v>26110</v>
      </c>
      <c r="M453" s="3">
        <v>26131</v>
      </c>
      <c r="N453" s="3">
        <v>25925.14</v>
      </c>
      <c r="O453" s="3">
        <v>26149.119999999999</v>
      </c>
      <c r="P453" s="4">
        <v>26484.687544644701</v>
      </c>
    </row>
    <row r="454" spans="1:16" x14ac:dyDescent="0.15">
      <c r="A454">
        <v>453</v>
      </c>
      <c r="B454" s="1">
        <v>44021.854166666701</v>
      </c>
      <c r="C454" s="3">
        <v>25972.52104</v>
      </c>
      <c r="D454" s="3">
        <v>24954</v>
      </c>
      <c r="E454" s="3">
        <v>27885</v>
      </c>
      <c r="F454" s="3">
        <v>39796</v>
      </c>
      <c r="G454" s="4">
        <v>26664.332935123901</v>
      </c>
      <c r="H454" s="4">
        <v>26627.128289104701</v>
      </c>
      <c r="I454" s="4">
        <v>26437.582018245099</v>
      </c>
      <c r="J454" s="4">
        <v>25882.046994550899</v>
      </c>
      <c r="K454" s="4">
        <v>26016.870680845601</v>
      </c>
      <c r="L454" s="3">
        <v>26015</v>
      </c>
      <c r="M454" s="3">
        <v>26181</v>
      </c>
      <c r="N454" s="3">
        <v>25835.75</v>
      </c>
      <c r="O454" s="3">
        <v>26138.16</v>
      </c>
      <c r="P454" s="4">
        <v>26419.6925128568</v>
      </c>
    </row>
    <row r="455" spans="1:16" x14ac:dyDescent="0.15">
      <c r="A455">
        <v>454</v>
      </c>
      <c r="B455" s="1">
        <v>44021.864583333299</v>
      </c>
      <c r="C455" s="3">
        <v>25890.16447</v>
      </c>
      <c r="D455" s="3">
        <v>27411</v>
      </c>
      <c r="E455" s="3">
        <v>24116</v>
      </c>
      <c r="F455" s="3">
        <v>10958</v>
      </c>
      <c r="G455" s="4">
        <v>26593.1165424793</v>
      </c>
      <c r="H455" s="4">
        <v>26553.938398614799</v>
      </c>
      <c r="I455" s="4">
        <v>26359.087371561302</v>
      </c>
      <c r="J455" s="4">
        <v>25819.940653418402</v>
      </c>
      <c r="K455" s="4">
        <v>25872.414334656401</v>
      </c>
      <c r="L455" s="3">
        <v>25694</v>
      </c>
      <c r="M455" s="3">
        <v>25977</v>
      </c>
      <c r="N455" s="3">
        <v>25744.35</v>
      </c>
      <c r="O455" s="3">
        <v>26172.92</v>
      </c>
      <c r="P455" s="4">
        <v>26382.6379117822</v>
      </c>
    </row>
    <row r="456" spans="1:16" x14ac:dyDescent="0.15">
      <c r="A456">
        <v>455</v>
      </c>
      <c r="B456" s="1">
        <v>44021.875</v>
      </c>
      <c r="C456" s="3">
        <v>25808.179230000002</v>
      </c>
      <c r="D456" s="3">
        <v>27128</v>
      </c>
      <c r="E456" s="3">
        <v>28532</v>
      </c>
      <c r="F456" s="3">
        <v>33963</v>
      </c>
      <c r="G456" s="4">
        <v>26521.126467046299</v>
      </c>
      <c r="H456" s="4">
        <v>26481.231027450602</v>
      </c>
      <c r="I456" s="4">
        <v>26287.298181217699</v>
      </c>
      <c r="J456" s="4">
        <v>25755.454590985399</v>
      </c>
      <c r="K456" s="4">
        <v>25794.786378110599</v>
      </c>
      <c r="L456" s="3">
        <v>25473</v>
      </c>
      <c r="M456" s="3">
        <v>25799</v>
      </c>
      <c r="N456" s="3">
        <v>25655.27</v>
      </c>
      <c r="O456" s="3">
        <v>26038.67</v>
      </c>
      <c r="P456" s="4">
        <v>26348.270230723301</v>
      </c>
    </row>
    <row r="457" spans="1:16" x14ac:dyDescent="0.15">
      <c r="A457">
        <v>456</v>
      </c>
      <c r="B457" s="1">
        <v>44021.885416666701</v>
      </c>
      <c r="C457" s="3">
        <v>25726.618160000002</v>
      </c>
      <c r="D457" s="3">
        <v>24410</v>
      </c>
      <c r="E457" s="3">
        <v>23665</v>
      </c>
      <c r="F457" s="3">
        <v>21067</v>
      </c>
      <c r="G457" s="4">
        <v>26448.1652931424</v>
      </c>
      <c r="H457" s="4">
        <v>26408.9093547462</v>
      </c>
      <c r="I457" s="4">
        <v>26221.569142005901</v>
      </c>
      <c r="J457" s="4">
        <v>25647.202909466901</v>
      </c>
      <c r="K457" s="4">
        <v>25751.9701208142</v>
      </c>
      <c r="L457" s="3">
        <v>25445</v>
      </c>
      <c r="M457" s="3">
        <v>25642</v>
      </c>
      <c r="N457" s="3">
        <v>25598.45</v>
      </c>
      <c r="O457" s="3">
        <v>25875.52</v>
      </c>
      <c r="P457" s="4">
        <v>26314.550580049599</v>
      </c>
    </row>
    <row r="458" spans="1:16" x14ac:dyDescent="0.15">
      <c r="A458">
        <v>457</v>
      </c>
      <c r="B458" s="1">
        <v>44021.895833333299</v>
      </c>
      <c r="C458" s="3">
        <v>25645.474389999999</v>
      </c>
      <c r="D458" s="3">
        <v>27756</v>
      </c>
      <c r="E458" s="3">
        <v>26565</v>
      </c>
      <c r="F458" s="3">
        <v>22086</v>
      </c>
      <c r="G458" s="4">
        <v>26374.095643443601</v>
      </c>
      <c r="H458" s="4">
        <v>26336.947724281501</v>
      </c>
      <c r="I458" s="4">
        <v>26161.3849101911</v>
      </c>
      <c r="J458" s="4">
        <v>25518.110158413801</v>
      </c>
      <c r="K458" s="4">
        <v>25667.2418328112</v>
      </c>
      <c r="L458" s="3">
        <v>25360</v>
      </c>
      <c r="M458" s="3">
        <v>25708</v>
      </c>
      <c r="N458" s="3">
        <v>25534.99</v>
      </c>
      <c r="O458" s="3">
        <v>25655.040000000001</v>
      </c>
      <c r="P458" s="4">
        <v>26299.662399954301</v>
      </c>
    </row>
    <row r="459" spans="1:16" x14ac:dyDescent="0.15">
      <c r="A459">
        <v>458</v>
      </c>
      <c r="B459" s="1">
        <v>44021.90625</v>
      </c>
      <c r="C459" s="3">
        <v>25565.018339999999</v>
      </c>
      <c r="D459" s="3">
        <v>26466</v>
      </c>
      <c r="E459" s="3">
        <v>26935</v>
      </c>
      <c r="F459" s="3">
        <v>27995</v>
      </c>
      <c r="G459" s="4">
        <v>26298.286392291298</v>
      </c>
      <c r="H459" s="4">
        <v>26264.838562042201</v>
      </c>
      <c r="I459" s="4">
        <v>26108.028349153999</v>
      </c>
      <c r="J459" s="4">
        <v>25419.562665390498</v>
      </c>
      <c r="K459" s="4">
        <v>25619.708736677399</v>
      </c>
      <c r="L459" s="3">
        <v>25434</v>
      </c>
      <c r="M459" s="3">
        <v>25722</v>
      </c>
      <c r="N459" s="3">
        <v>25505.759999999998</v>
      </c>
      <c r="O459" s="3">
        <v>25547.82</v>
      </c>
      <c r="P459" s="4">
        <v>26212.305399380199</v>
      </c>
    </row>
    <row r="460" spans="1:16" x14ac:dyDescent="0.15">
      <c r="A460">
        <v>459</v>
      </c>
      <c r="B460" s="1">
        <v>44021.916666666701</v>
      </c>
      <c r="C460" s="3">
        <v>25485.80125</v>
      </c>
      <c r="D460" s="3">
        <v>25823</v>
      </c>
      <c r="E460" s="3">
        <v>24758</v>
      </c>
      <c r="F460" s="3">
        <v>20747</v>
      </c>
      <c r="G460" s="4">
        <v>26220.7255801627</v>
      </c>
      <c r="H460" s="4">
        <v>26191.593755441801</v>
      </c>
      <c r="I460" s="4">
        <v>26056.796218997501</v>
      </c>
      <c r="J460" s="4">
        <v>25406.355342108302</v>
      </c>
      <c r="K460" s="4">
        <v>25609.920152922601</v>
      </c>
      <c r="L460" s="3">
        <v>25395</v>
      </c>
      <c r="M460" s="3">
        <v>25419</v>
      </c>
      <c r="N460" s="3">
        <v>25505.86</v>
      </c>
      <c r="O460" s="3">
        <v>25435.09</v>
      </c>
      <c r="P460" s="4">
        <v>26087.473536169899</v>
      </c>
    </row>
    <row r="461" spans="1:16" x14ac:dyDescent="0.15">
      <c r="A461">
        <v>460</v>
      </c>
      <c r="B461" s="1">
        <v>44021.927083333299</v>
      </c>
      <c r="C461" s="3">
        <v>25407.880799999999</v>
      </c>
      <c r="D461" s="3">
        <v>25169</v>
      </c>
      <c r="E461" s="3">
        <v>26595</v>
      </c>
      <c r="F461" s="3">
        <v>33023</v>
      </c>
      <c r="G461" s="4">
        <v>26141.465390569101</v>
      </c>
      <c r="H461" s="4">
        <v>26117.412223696301</v>
      </c>
      <c r="I461" s="4">
        <v>26006.9971195707</v>
      </c>
      <c r="J461" s="4">
        <v>25375.773511018499</v>
      </c>
      <c r="K461" s="4">
        <v>25562.433627032398</v>
      </c>
      <c r="L461" s="3">
        <v>25242</v>
      </c>
      <c r="M461" s="3">
        <v>25372</v>
      </c>
      <c r="N461" s="3">
        <v>25479.42</v>
      </c>
      <c r="O461" s="3">
        <v>25421.46</v>
      </c>
      <c r="P461" s="4">
        <v>25958.451182080302</v>
      </c>
    </row>
    <row r="462" spans="1:16" x14ac:dyDescent="0.15">
      <c r="A462">
        <v>461</v>
      </c>
      <c r="B462" s="1">
        <v>44021.9375</v>
      </c>
      <c r="C462" s="3">
        <v>25331.38005</v>
      </c>
      <c r="D462" s="3">
        <v>27436</v>
      </c>
      <c r="E462" s="3">
        <v>28262</v>
      </c>
      <c r="F462" s="3">
        <v>30896</v>
      </c>
      <c r="G462" s="4">
        <v>26060.6226167438</v>
      </c>
      <c r="H462" s="4">
        <v>26042.011799836899</v>
      </c>
      <c r="I462" s="4">
        <v>25956.939802064298</v>
      </c>
      <c r="J462" s="4">
        <v>25354.8789810239</v>
      </c>
      <c r="K462" s="4">
        <v>25490.336013212302</v>
      </c>
      <c r="L462" s="3">
        <v>25026</v>
      </c>
      <c r="M462" s="3">
        <v>25302</v>
      </c>
      <c r="N462" s="3">
        <v>25450.080000000002</v>
      </c>
      <c r="O462" s="3">
        <v>25404.97</v>
      </c>
      <c r="P462" s="4">
        <v>25856.473451339501</v>
      </c>
    </row>
    <row r="463" spans="1:16" x14ac:dyDescent="0.15">
      <c r="A463">
        <v>462</v>
      </c>
      <c r="B463" s="1">
        <v>44021.947916666701</v>
      </c>
      <c r="C463" s="3">
        <v>25256.268329999999</v>
      </c>
      <c r="D463" s="3">
        <v>23513</v>
      </c>
      <c r="E463" s="3">
        <v>25277</v>
      </c>
      <c r="F463" s="3">
        <v>32431</v>
      </c>
      <c r="G463" s="4">
        <v>25978.3788863421</v>
      </c>
      <c r="H463" s="4">
        <v>25965.183826586399</v>
      </c>
      <c r="I463" s="4">
        <v>25905.0341276086</v>
      </c>
      <c r="J463" s="4">
        <v>25280.9294885987</v>
      </c>
      <c r="K463" s="4">
        <v>25404.875834158502</v>
      </c>
      <c r="L463" s="3">
        <v>24973</v>
      </c>
      <c r="M463" s="3">
        <v>25182</v>
      </c>
      <c r="N463" s="3">
        <v>25391.33</v>
      </c>
      <c r="O463" s="3">
        <v>25083.77</v>
      </c>
      <c r="P463" s="4">
        <v>25812.1076075292</v>
      </c>
    </row>
    <row r="464" spans="1:16" x14ac:dyDescent="0.15">
      <c r="A464">
        <v>463</v>
      </c>
      <c r="B464" s="1">
        <v>44021.958333333299</v>
      </c>
      <c r="C464" s="3">
        <v>25182.586490000002</v>
      </c>
      <c r="D464" s="3">
        <v>27463</v>
      </c>
      <c r="E464" s="3">
        <v>23776</v>
      </c>
      <c r="F464" s="3">
        <v>8735</v>
      </c>
      <c r="G464" s="4">
        <v>25894.980753068001</v>
      </c>
      <c r="H464" s="4">
        <v>25887.3474788405</v>
      </c>
      <c r="I464" s="4">
        <v>25850.891375751598</v>
      </c>
      <c r="J464" s="4">
        <v>25164.916582874299</v>
      </c>
      <c r="K464" s="4">
        <v>25314.939839679999</v>
      </c>
      <c r="L464" s="3">
        <v>24825</v>
      </c>
      <c r="M464" s="3">
        <v>24878</v>
      </c>
      <c r="N464" s="3">
        <v>25322.48</v>
      </c>
      <c r="O464" s="3">
        <v>24835.47</v>
      </c>
      <c r="P464" s="4">
        <v>25855.693605872901</v>
      </c>
    </row>
    <row r="465" spans="1:16" x14ac:dyDescent="0.15">
      <c r="A465">
        <v>464</v>
      </c>
      <c r="B465" s="1">
        <v>44021.96875</v>
      </c>
      <c r="C465" s="3">
        <v>25110.560850000002</v>
      </c>
      <c r="D465" s="3">
        <v>23547</v>
      </c>
      <c r="E465" s="3">
        <v>25978</v>
      </c>
      <c r="F465" s="3">
        <v>35153</v>
      </c>
      <c r="G465" s="4">
        <v>25810.1839369183</v>
      </c>
      <c r="H465" s="4">
        <v>25808.992493139802</v>
      </c>
      <c r="I465" s="4">
        <v>25795.8689296132</v>
      </c>
      <c r="J465" s="4">
        <v>25054.220147563399</v>
      </c>
      <c r="K465" s="4">
        <v>25209.145367306701</v>
      </c>
      <c r="L465" s="3">
        <v>24665</v>
      </c>
      <c r="M465" s="3">
        <v>24844</v>
      </c>
      <c r="N465" s="3">
        <v>25199.89</v>
      </c>
      <c r="O465" s="3">
        <v>24723.66</v>
      </c>
      <c r="P465" s="4">
        <v>25890.6268314109</v>
      </c>
    </row>
    <row r="466" spans="1:16" x14ac:dyDescent="0.15">
      <c r="A466">
        <v>465</v>
      </c>
      <c r="B466" s="1">
        <v>44021.979166666701</v>
      </c>
      <c r="C466" s="3">
        <v>25040.494729999999</v>
      </c>
      <c r="D466" s="3">
        <v>27199</v>
      </c>
      <c r="E466" s="3">
        <v>28141</v>
      </c>
      <c r="F466" s="3">
        <v>30969</v>
      </c>
      <c r="G466" s="4">
        <v>25724.365167598</v>
      </c>
      <c r="H466" s="4">
        <v>25730.122040807499</v>
      </c>
      <c r="I466" s="4">
        <v>25739.724911294201</v>
      </c>
      <c r="J466" s="4">
        <v>24996.861606139199</v>
      </c>
      <c r="K466" s="4">
        <v>25068.661857811501</v>
      </c>
      <c r="L466" s="3">
        <v>24611</v>
      </c>
      <c r="M466" s="3">
        <v>24939</v>
      </c>
      <c r="N466" s="3">
        <v>25102.3</v>
      </c>
      <c r="O466" s="3">
        <v>24594.42</v>
      </c>
      <c r="P466" s="4">
        <v>25930.907275441499</v>
      </c>
    </row>
    <row r="467" spans="1:16" x14ac:dyDescent="0.15">
      <c r="A467">
        <v>466</v>
      </c>
      <c r="B467" s="1">
        <v>44021.989583333299</v>
      </c>
      <c r="C467" s="3">
        <v>24972.88207</v>
      </c>
      <c r="D467" s="3">
        <v>26236</v>
      </c>
      <c r="E467" s="3">
        <v>24526</v>
      </c>
      <c r="F467" s="3">
        <v>18872</v>
      </c>
      <c r="G467" s="4">
        <v>25637.9670338375</v>
      </c>
      <c r="H467" s="4">
        <v>25651.363315277598</v>
      </c>
      <c r="I467" s="4">
        <v>25685.055006034501</v>
      </c>
      <c r="J467" s="4">
        <v>24940.944676004001</v>
      </c>
      <c r="K467" s="4">
        <v>24986.6143377361</v>
      </c>
      <c r="L467" s="3">
        <v>24676</v>
      </c>
      <c r="M467" s="3">
        <v>24849</v>
      </c>
      <c r="N467" s="3">
        <v>25000.77</v>
      </c>
      <c r="O467" s="3">
        <v>24415.79</v>
      </c>
      <c r="P467" s="4">
        <v>25974.930489501199</v>
      </c>
    </row>
    <row r="468" spans="1:16" x14ac:dyDescent="0.15">
      <c r="A468">
        <v>467</v>
      </c>
      <c r="B468" s="1">
        <v>44022</v>
      </c>
      <c r="C468" s="3">
        <v>24908.07631</v>
      </c>
      <c r="D468" s="3">
        <v>25692</v>
      </c>
      <c r="E468" s="3">
        <v>22184</v>
      </c>
      <c r="F468" s="3">
        <v>7519</v>
      </c>
      <c r="G468" s="4">
        <v>25551.499302332701</v>
      </c>
      <c r="H468" s="4">
        <v>25573.410903079301</v>
      </c>
      <c r="I468" s="4">
        <v>25633.9478720275</v>
      </c>
      <c r="J468" s="4">
        <v>24874.789494285698</v>
      </c>
      <c r="K468" s="4">
        <v>24892.817306807599</v>
      </c>
      <c r="L468" s="3">
        <v>24834</v>
      </c>
      <c r="M468" s="3">
        <v>24900</v>
      </c>
      <c r="N468" s="3">
        <v>24882.98</v>
      </c>
      <c r="O468" s="3">
        <v>24440.799999999999</v>
      </c>
      <c r="P468" s="4">
        <v>26011.508232600299</v>
      </c>
    </row>
    <row r="469" spans="1:16" x14ac:dyDescent="0.15">
      <c r="A469">
        <v>468</v>
      </c>
      <c r="B469" s="1">
        <v>44022.010416666701</v>
      </c>
      <c r="C469" s="3">
        <v>24846.181199999999</v>
      </c>
      <c r="D469" s="3">
        <v>25692</v>
      </c>
      <c r="E469" s="3">
        <v>29053</v>
      </c>
      <c r="F469" s="3">
        <v>42941</v>
      </c>
      <c r="G469" s="4">
        <v>25465.540728378299</v>
      </c>
      <c r="H469" s="4">
        <v>25496.470231473599</v>
      </c>
      <c r="I469" s="4">
        <v>25585.195540148201</v>
      </c>
      <c r="J469" s="4">
        <v>24844.684225960402</v>
      </c>
      <c r="K469" s="4">
        <v>24844.124606685698</v>
      </c>
      <c r="L469" s="3">
        <v>24974</v>
      </c>
      <c r="M469" s="3">
        <v>25098</v>
      </c>
      <c r="N469" s="3">
        <v>24845.21</v>
      </c>
      <c r="O469" s="3">
        <v>24523.98</v>
      </c>
      <c r="P469" s="4">
        <v>26027.149435098199</v>
      </c>
    </row>
    <row r="470" spans="1:16" x14ac:dyDescent="0.15">
      <c r="A470">
        <v>469</v>
      </c>
      <c r="B470" s="1">
        <v>44022.020833333299</v>
      </c>
      <c r="C470" s="3">
        <v>24787.274829999998</v>
      </c>
      <c r="D470" s="3">
        <v>25313</v>
      </c>
      <c r="E470" s="3">
        <v>24634</v>
      </c>
      <c r="F470" s="3">
        <v>20488</v>
      </c>
      <c r="G470" s="4">
        <v>25380.7412167533</v>
      </c>
      <c r="H470" s="4">
        <v>25420.256719188401</v>
      </c>
      <c r="I470" s="4">
        <v>25534.837435371599</v>
      </c>
      <c r="J470" s="4">
        <v>24868.248496468201</v>
      </c>
      <c r="K470" s="4">
        <v>24896.842849692799</v>
      </c>
      <c r="L470" s="3">
        <v>25053</v>
      </c>
      <c r="M470" s="3">
        <v>25123</v>
      </c>
      <c r="N470" s="3">
        <v>24875.62</v>
      </c>
      <c r="O470" s="3">
        <v>24550.65</v>
      </c>
      <c r="P470" s="4">
        <v>26010.7566550626</v>
      </c>
    </row>
    <row r="471" spans="1:16" x14ac:dyDescent="0.15">
      <c r="A471">
        <v>470</v>
      </c>
      <c r="B471" s="1">
        <v>44022.03125</v>
      </c>
      <c r="C471" s="3">
        <v>24731.299790000001</v>
      </c>
      <c r="D471" s="3">
        <v>30859</v>
      </c>
      <c r="E471" s="3">
        <v>31082</v>
      </c>
      <c r="F471" s="3">
        <v>34476</v>
      </c>
      <c r="G471" s="4">
        <v>25297.824193968401</v>
      </c>
      <c r="H471" s="4">
        <v>25345.1065355842</v>
      </c>
      <c r="I471" s="4">
        <v>25482.2622192567</v>
      </c>
      <c r="J471" s="4">
        <v>24906.478579376399</v>
      </c>
      <c r="K471" s="4">
        <v>24932.587565759401</v>
      </c>
      <c r="L471" s="3">
        <v>25135</v>
      </c>
      <c r="M471" s="3">
        <v>24672</v>
      </c>
      <c r="N471" s="3">
        <v>24880.43</v>
      </c>
      <c r="O471" s="3">
        <v>24791.13</v>
      </c>
      <c r="P471" s="4">
        <v>25954.752598124101</v>
      </c>
    </row>
    <row r="472" spans="1:16" x14ac:dyDescent="0.15">
      <c r="A472">
        <v>471</v>
      </c>
      <c r="B472" s="1">
        <v>44022.041666666701</v>
      </c>
      <c r="C472" s="3">
        <v>24678.17541</v>
      </c>
      <c r="D472" s="3">
        <v>23608</v>
      </c>
      <c r="E472" s="3">
        <v>23784</v>
      </c>
      <c r="F472" s="3">
        <v>24263</v>
      </c>
      <c r="G472" s="4">
        <v>25217.589054915301</v>
      </c>
      <c r="H472" s="4">
        <v>25271.4201525014</v>
      </c>
      <c r="I472" s="4">
        <v>25426.861943976</v>
      </c>
      <c r="J472" s="4">
        <v>24834.759741008002</v>
      </c>
      <c r="K472" s="4">
        <v>24856.4639468655</v>
      </c>
      <c r="L472" s="3">
        <v>25103</v>
      </c>
      <c r="M472" s="3">
        <v>24511</v>
      </c>
      <c r="N472" s="3">
        <v>24790.400000000001</v>
      </c>
      <c r="O472" s="3">
        <v>24945.09</v>
      </c>
      <c r="P472" s="4">
        <v>25853.835843231001</v>
      </c>
    </row>
    <row r="473" spans="1:16" x14ac:dyDescent="0.15">
      <c r="A473">
        <v>472</v>
      </c>
      <c r="B473" s="1">
        <v>44022.052083333299</v>
      </c>
      <c r="C473" s="3">
        <v>24628.131870000001</v>
      </c>
      <c r="D473" s="3">
        <v>27666</v>
      </c>
      <c r="E473" s="3">
        <v>29689</v>
      </c>
      <c r="F473" s="3">
        <v>37173</v>
      </c>
      <c r="G473" s="4">
        <v>25140.913548737601</v>
      </c>
      <c r="H473" s="4">
        <v>25200.217932545402</v>
      </c>
      <c r="I473" s="4">
        <v>25369.690537034599</v>
      </c>
      <c r="J473" s="4">
        <v>24731.169435690401</v>
      </c>
      <c r="K473" s="4">
        <v>24796.242749325</v>
      </c>
      <c r="L473" s="3">
        <v>25035</v>
      </c>
      <c r="M473" s="3">
        <v>24507</v>
      </c>
      <c r="N473" s="3">
        <v>24734.36</v>
      </c>
      <c r="O473" s="3">
        <v>24934.95</v>
      </c>
      <c r="P473" s="4">
        <v>25704.609937327201</v>
      </c>
    </row>
    <row r="474" spans="1:16" x14ac:dyDescent="0.15">
      <c r="A474">
        <v>473</v>
      </c>
      <c r="B474" s="1">
        <v>44022.0625</v>
      </c>
      <c r="C474" s="3">
        <v>24581.488440000001</v>
      </c>
      <c r="D474" s="3">
        <v>22471</v>
      </c>
      <c r="E474" s="3">
        <v>21981</v>
      </c>
      <c r="F474" s="3">
        <v>21053</v>
      </c>
      <c r="G474" s="4">
        <v>25068.7559705684</v>
      </c>
      <c r="H474" s="4">
        <v>25132.0283892064</v>
      </c>
      <c r="I474" s="4">
        <v>25310.121992205</v>
      </c>
      <c r="J474" s="4">
        <v>24650.807247145902</v>
      </c>
      <c r="K474" s="4">
        <v>24801.193976820101</v>
      </c>
      <c r="L474" s="3">
        <v>25031</v>
      </c>
      <c r="M474" s="3">
        <v>24498</v>
      </c>
      <c r="N474" s="3">
        <v>24722.03</v>
      </c>
      <c r="O474" s="3">
        <v>24869.42</v>
      </c>
      <c r="P474" s="4">
        <v>25512.1178974127</v>
      </c>
    </row>
    <row r="475" spans="1:16" x14ac:dyDescent="0.15">
      <c r="A475">
        <v>474</v>
      </c>
      <c r="B475" s="1">
        <v>44022.072916666701</v>
      </c>
      <c r="C475" s="3">
        <v>24538.431359999999</v>
      </c>
      <c r="D475" s="3">
        <v>24920</v>
      </c>
      <c r="E475" s="3">
        <v>22835</v>
      </c>
      <c r="F475" s="3">
        <v>14267</v>
      </c>
      <c r="G475" s="4">
        <v>25002.1567499878</v>
      </c>
      <c r="H475" s="4">
        <v>25067.999761639399</v>
      </c>
      <c r="I475" s="4">
        <v>25249.7364599596</v>
      </c>
      <c r="J475" s="4">
        <v>24604.147897314</v>
      </c>
      <c r="K475" s="4">
        <v>24754.591718553998</v>
      </c>
      <c r="L475" s="3">
        <v>25162</v>
      </c>
      <c r="M475" s="3">
        <v>24655</v>
      </c>
      <c r="N475" s="3">
        <v>24672.01</v>
      </c>
      <c r="O475" s="3">
        <v>25014.55</v>
      </c>
      <c r="P475" s="4">
        <v>25298.870603718799</v>
      </c>
    </row>
    <row r="476" spans="1:16" x14ac:dyDescent="0.15">
      <c r="A476">
        <v>475</v>
      </c>
      <c r="B476" s="1">
        <v>44022.083333333299</v>
      </c>
      <c r="C476" s="3">
        <v>24498.902549999999</v>
      </c>
      <c r="D476" s="3">
        <v>24802</v>
      </c>
      <c r="E476" s="3">
        <v>25634</v>
      </c>
      <c r="F476" s="3">
        <v>28336</v>
      </c>
      <c r="G476" s="4">
        <v>24942.239029983099</v>
      </c>
      <c r="H476" s="4">
        <v>25009.343885775899</v>
      </c>
      <c r="I476" s="4">
        <v>25190.650520842901</v>
      </c>
      <c r="J476" s="4">
        <v>24623.570500037</v>
      </c>
      <c r="K476" s="4">
        <v>24678.905327793302</v>
      </c>
      <c r="L476" s="3">
        <v>25064</v>
      </c>
      <c r="M476" s="3">
        <v>24457</v>
      </c>
      <c r="N476" s="3">
        <v>24632.58</v>
      </c>
      <c r="O476" s="3">
        <v>25072.31</v>
      </c>
      <c r="P476" s="4">
        <v>25114.22680484</v>
      </c>
    </row>
    <row r="477" spans="1:16" x14ac:dyDescent="0.15">
      <c r="A477">
        <v>476</v>
      </c>
      <c r="B477" s="1">
        <v>44022.09375</v>
      </c>
      <c r="C477" s="3">
        <v>24462.93245</v>
      </c>
      <c r="D477" s="3">
        <v>24926</v>
      </c>
      <c r="E477" s="3">
        <v>24716</v>
      </c>
      <c r="F477" s="3">
        <v>24024</v>
      </c>
      <c r="G477" s="4">
        <v>24889.6520009019</v>
      </c>
      <c r="H477" s="4">
        <v>24956.779409465598</v>
      </c>
      <c r="I477" s="4">
        <v>25133.293529120401</v>
      </c>
      <c r="J477" s="4">
        <v>24567.323617849601</v>
      </c>
      <c r="K477" s="4">
        <v>24621.139099637501</v>
      </c>
      <c r="L477" s="3">
        <v>24892</v>
      </c>
      <c r="M477" s="3">
        <v>24434</v>
      </c>
      <c r="N477" s="3">
        <v>24564.32</v>
      </c>
      <c r="O477" s="3">
        <v>25275.69</v>
      </c>
      <c r="P477" s="4">
        <v>24919.935211562999</v>
      </c>
    </row>
    <row r="478" spans="1:16" x14ac:dyDescent="0.15">
      <c r="A478">
        <v>477</v>
      </c>
      <c r="B478" s="1">
        <v>44022.104166666701</v>
      </c>
      <c r="C478" s="3">
        <v>24430.639090000001</v>
      </c>
      <c r="D478" s="3">
        <v>24685</v>
      </c>
      <c r="E478" s="3">
        <v>25687</v>
      </c>
      <c r="F478" s="3">
        <v>30496</v>
      </c>
      <c r="G478" s="4">
        <v>24845.1240937072</v>
      </c>
      <c r="H478" s="4">
        <v>24911.0855772496</v>
      </c>
      <c r="I478" s="4">
        <v>25078.631684594799</v>
      </c>
      <c r="J478" s="4">
        <v>24457.841596648199</v>
      </c>
      <c r="K478" s="4">
        <v>24536.507472939102</v>
      </c>
      <c r="L478" s="3">
        <v>24724</v>
      </c>
      <c r="M478" s="3">
        <v>24488</v>
      </c>
      <c r="N478" s="3">
        <v>24505.7</v>
      </c>
      <c r="O478" s="3">
        <v>25303.24</v>
      </c>
      <c r="P478" s="4">
        <v>24722.344226900201</v>
      </c>
    </row>
    <row r="479" spans="1:16" x14ac:dyDescent="0.15">
      <c r="A479">
        <v>478</v>
      </c>
      <c r="B479" s="1">
        <v>44022.114583333299</v>
      </c>
      <c r="C479" s="3">
        <v>24402.004700000001</v>
      </c>
      <c r="D479" s="3">
        <v>22634</v>
      </c>
      <c r="E479" s="3">
        <v>22714</v>
      </c>
      <c r="F479" s="3">
        <v>22799</v>
      </c>
      <c r="G479" s="4">
        <v>24809.458144580902</v>
      </c>
      <c r="H479" s="4">
        <v>24873.098378804902</v>
      </c>
      <c r="I479" s="4">
        <v>25027.6126497076</v>
      </c>
      <c r="J479" s="4">
        <v>24401.093397222099</v>
      </c>
      <c r="K479" s="4">
        <v>24523.6692776278</v>
      </c>
      <c r="L479" s="3">
        <v>24578</v>
      </c>
      <c r="M479" s="3">
        <v>24422</v>
      </c>
      <c r="N479" s="3">
        <v>24467.98</v>
      </c>
      <c r="O479" s="3">
        <v>25110.31</v>
      </c>
      <c r="P479" s="4">
        <v>24582.116888197099</v>
      </c>
    </row>
    <row r="480" spans="1:16" x14ac:dyDescent="0.15">
      <c r="A480">
        <v>479</v>
      </c>
      <c r="B480" s="1">
        <v>44022.125</v>
      </c>
      <c r="C480" s="3">
        <v>24376.985199999999</v>
      </c>
      <c r="D480" s="3">
        <v>27314</v>
      </c>
      <c r="E480" s="3">
        <v>24802</v>
      </c>
      <c r="F480" s="3">
        <v>13850</v>
      </c>
      <c r="G480" s="4">
        <v>24782.968155094499</v>
      </c>
      <c r="H480" s="4">
        <v>24843.148650179101</v>
      </c>
      <c r="I480" s="4">
        <v>24981.165531447899</v>
      </c>
      <c r="J480" s="4">
        <v>24321.051308869301</v>
      </c>
      <c r="K480" s="4">
        <v>24455.633995545701</v>
      </c>
      <c r="L480" s="3">
        <v>24626</v>
      </c>
      <c r="M480" s="3">
        <v>24215</v>
      </c>
      <c r="N480" s="3">
        <v>24416.6</v>
      </c>
      <c r="O480" s="3">
        <v>24990.61</v>
      </c>
      <c r="P480" s="4">
        <v>24503.926889603299</v>
      </c>
    </row>
    <row r="481" spans="1:16" x14ac:dyDescent="0.15">
      <c r="A481">
        <v>480</v>
      </c>
      <c r="B481" s="1">
        <v>44022.135416666701</v>
      </c>
      <c r="C481" s="3">
        <v>24355.841670000002</v>
      </c>
      <c r="D481" s="3">
        <v>22762</v>
      </c>
      <c r="E481" s="3">
        <v>27018</v>
      </c>
      <c r="F481" s="3">
        <v>44291</v>
      </c>
      <c r="G481" s="4">
        <v>24765.468676758399</v>
      </c>
      <c r="H481" s="4">
        <v>24821.608959414301</v>
      </c>
      <c r="I481" s="4">
        <v>24940.199714275299</v>
      </c>
      <c r="J481" s="4">
        <v>24250.385883632302</v>
      </c>
      <c r="K481" s="4">
        <v>24399.872745612902</v>
      </c>
      <c r="L481" s="3">
        <v>24513</v>
      </c>
      <c r="M481" s="3">
        <v>24257</v>
      </c>
      <c r="N481" s="3">
        <v>24377.67</v>
      </c>
      <c r="O481" s="3">
        <v>24790.94</v>
      </c>
      <c r="P481" s="4">
        <v>24442.665517123402</v>
      </c>
    </row>
    <row r="482" spans="1:16" x14ac:dyDescent="0.15">
      <c r="A482">
        <v>481</v>
      </c>
      <c r="B482" s="1">
        <v>44022.145833333299</v>
      </c>
      <c r="C482" s="3">
        <v>24338.471420000002</v>
      </c>
      <c r="D482" s="3">
        <v>23438</v>
      </c>
      <c r="E482" s="3">
        <v>20439</v>
      </c>
      <c r="F482" s="3">
        <v>8603</v>
      </c>
      <c r="G482" s="4">
        <v>24756.8164801026</v>
      </c>
      <c r="H482" s="4">
        <v>24807.769742501099</v>
      </c>
      <c r="I482" s="4">
        <v>24903.378589197499</v>
      </c>
      <c r="J482" s="4">
        <v>24209.166103324998</v>
      </c>
      <c r="K482" s="4">
        <v>24363.826921405402</v>
      </c>
      <c r="L482" s="3">
        <v>24377</v>
      </c>
      <c r="M482" s="3">
        <v>24441</v>
      </c>
      <c r="N482" s="3">
        <v>24356.880000000001</v>
      </c>
      <c r="O482" s="3">
        <v>24659.75</v>
      </c>
      <c r="P482" s="4">
        <v>24428.668119010501</v>
      </c>
    </row>
    <row r="483" spans="1:16" x14ac:dyDescent="0.15">
      <c r="A483">
        <v>482</v>
      </c>
      <c r="B483" s="1">
        <v>44022.15625</v>
      </c>
      <c r="C483" s="3">
        <v>24324.84981</v>
      </c>
      <c r="D483" s="3">
        <v>26436</v>
      </c>
      <c r="E483" s="3">
        <v>25012</v>
      </c>
      <c r="F483" s="3">
        <v>19429</v>
      </c>
      <c r="G483" s="4">
        <v>24756.336693497</v>
      </c>
      <c r="H483" s="4">
        <v>24801.490741587801</v>
      </c>
      <c r="I483" s="4">
        <v>24873.228177570301</v>
      </c>
      <c r="J483" s="4">
        <v>24249.492504038601</v>
      </c>
      <c r="K483" s="4">
        <v>24370.7728199228</v>
      </c>
      <c r="L483" s="3">
        <v>24248</v>
      </c>
      <c r="M483" s="3">
        <v>24525</v>
      </c>
      <c r="N483" s="3">
        <v>24361.09</v>
      </c>
      <c r="O483" s="3">
        <v>24709.11</v>
      </c>
      <c r="P483" s="4">
        <v>24442.409410946599</v>
      </c>
    </row>
    <row r="484" spans="1:16" x14ac:dyDescent="0.15">
      <c r="A484">
        <v>483</v>
      </c>
      <c r="B484" s="1">
        <v>44022.166666666701</v>
      </c>
      <c r="C484" s="3">
        <v>24315.027279999998</v>
      </c>
      <c r="D484" s="3">
        <v>24341</v>
      </c>
      <c r="E484" s="3">
        <v>25655</v>
      </c>
      <c r="F484" s="3">
        <v>30790</v>
      </c>
      <c r="G484" s="4">
        <v>24763.356462888802</v>
      </c>
      <c r="H484" s="4">
        <v>24801.513551839998</v>
      </c>
      <c r="I484" s="4">
        <v>24847.791815618701</v>
      </c>
      <c r="J484" s="4">
        <v>24290.823459675801</v>
      </c>
      <c r="K484" s="4">
        <v>24381.9444370739</v>
      </c>
      <c r="L484" s="3">
        <v>24113</v>
      </c>
      <c r="M484" s="3">
        <v>24496</v>
      </c>
      <c r="N484" s="3">
        <v>24344.23</v>
      </c>
      <c r="O484" s="3">
        <v>24462.47</v>
      </c>
      <c r="P484" s="4">
        <v>24530.239723952898</v>
      </c>
    </row>
    <row r="485" spans="1:16" x14ac:dyDescent="0.15">
      <c r="A485">
        <v>484</v>
      </c>
      <c r="B485" s="1">
        <v>44022.177083333299</v>
      </c>
      <c r="C485" s="3">
        <v>24308.903829999999</v>
      </c>
      <c r="D485" s="3">
        <v>23689</v>
      </c>
      <c r="E485" s="3">
        <v>26783</v>
      </c>
      <c r="F485" s="3">
        <v>38702</v>
      </c>
      <c r="G485" s="4">
        <v>24776.6228322801</v>
      </c>
      <c r="H485" s="4">
        <v>24805.993348797801</v>
      </c>
      <c r="I485" s="4">
        <v>24821.729918594501</v>
      </c>
      <c r="J485" s="4">
        <v>24320.3890935975</v>
      </c>
      <c r="K485" s="4">
        <v>24356.7777042526</v>
      </c>
      <c r="L485" s="3">
        <v>24078</v>
      </c>
      <c r="M485" s="3">
        <v>24500</v>
      </c>
      <c r="N485" s="3">
        <v>24315.42</v>
      </c>
      <c r="O485" s="3">
        <v>24229.86</v>
      </c>
      <c r="P485" s="4">
        <v>24673.309773583602</v>
      </c>
    </row>
    <row r="486" spans="1:16" x14ac:dyDescent="0.15">
      <c r="A486">
        <v>485</v>
      </c>
      <c r="B486" s="1">
        <v>44022.1875</v>
      </c>
      <c r="C486" s="3">
        <v>24306.114119999998</v>
      </c>
      <c r="D486" s="3">
        <v>26744</v>
      </c>
      <c r="E486" s="3">
        <v>26624</v>
      </c>
      <c r="F486" s="3">
        <v>27075</v>
      </c>
      <c r="G486" s="4">
        <v>24794.272147383999</v>
      </c>
      <c r="H486" s="4">
        <v>24813.5823588764</v>
      </c>
      <c r="I486" s="4">
        <v>24794.641684255901</v>
      </c>
      <c r="J486" s="4">
        <v>24360.843893008401</v>
      </c>
      <c r="K486" s="4">
        <v>24285.764015791799</v>
      </c>
      <c r="L486" s="3">
        <v>24245</v>
      </c>
      <c r="M486" s="3">
        <v>24607</v>
      </c>
      <c r="N486" s="3">
        <v>24228.34</v>
      </c>
      <c r="O486" s="3">
        <v>23996.61</v>
      </c>
      <c r="P486" s="4">
        <v>24765.195425100901</v>
      </c>
    </row>
    <row r="487" spans="1:16" x14ac:dyDescent="0.15">
      <c r="A487">
        <v>486</v>
      </c>
      <c r="B487" s="1">
        <v>44022.197916666701</v>
      </c>
      <c r="C487" s="3">
        <v>24306.467949999998</v>
      </c>
      <c r="D487" s="3">
        <v>25043</v>
      </c>
      <c r="E487" s="3">
        <v>25086</v>
      </c>
      <c r="F487" s="3">
        <v>24511</v>
      </c>
      <c r="G487" s="4">
        <v>24814.3513959751</v>
      </c>
      <c r="H487" s="4">
        <v>24823.3982479433</v>
      </c>
      <c r="I487" s="4">
        <v>24769.380108462901</v>
      </c>
      <c r="J487" s="4">
        <v>24466.930538136301</v>
      </c>
      <c r="K487" s="4">
        <v>24216.8476441005</v>
      </c>
      <c r="L487" s="3">
        <v>24416</v>
      </c>
      <c r="M487" s="3">
        <v>24752</v>
      </c>
      <c r="N487" s="3">
        <v>24162.880000000001</v>
      </c>
      <c r="O487" s="3">
        <v>23973.03</v>
      </c>
      <c r="P487" s="4">
        <v>24702.822222517301</v>
      </c>
    </row>
    <row r="488" spans="1:16" x14ac:dyDescent="0.15">
      <c r="A488">
        <v>487</v>
      </c>
      <c r="B488" s="1">
        <v>44022.208333333299</v>
      </c>
      <c r="C488" s="3">
        <v>24309.390210000001</v>
      </c>
      <c r="D488" s="3">
        <v>23334</v>
      </c>
      <c r="E488" s="3">
        <v>21222</v>
      </c>
      <c r="F488" s="3">
        <v>13335</v>
      </c>
      <c r="G488" s="4">
        <v>24835.892242345599</v>
      </c>
      <c r="H488" s="4">
        <v>24834.434002773301</v>
      </c>
      <c r="I488" s="4">
        <v>24745.9189862762</v>
      </c>
      <c r="J488" s="4">
        <v>24621.511587061399</v>
      </c>
      <c r="K488" s="4">
        <v>24210.674222476398</v>
      </c>
      <c r="L488" s="3">
        <v>24509</v>
      </c>
      <c r="M488" s="3">
        <v>24686</v>
      </c>
      <c r="N488" s="3">
        <v>24160.94</v>
      </c>
      <c r="O488" s="3">
        <v>24072.959999999999</v>
      </c>
      <c r="P488" s="4">
        <v>24602.5601075216</v>
      </c>
    </row>
    <row r="489" spans="1:16" x14ac:dyDescent="0.15">
      <c r="A489">
        <v>488</v>
      </c>
      <c r="B489" s="1">
        <v>44022.21875</v>
      </c>
      <c r="C489" s="3">
        <v>24314.471839999998</v>
      </c>
      <c r="D489" s="3">
        <v>23774</v>
      </c>
      <c r="E489" s="3">
        <v>24711</v>
      </c>
      <c r="F489" s="3">
        <v>28575</v>
      </c>
      <c r="G489" s="4">
        <v>24857.759423452</v>
      </c>
      <c r="H489" s="4">
        <v>24846.633179084802</v>
      </c>
      <c r="I489" s="4">
        <v>24726.890096654599</v>
      </c>
      <c r="J489" s="4">
        <v>24698.797138114998</v>
      </c>
      <c r="K489" s="4">
        <v>24240.966577211999</v>
      </c>
      <c r="L489" s="3">
        <v>24480</v>
      </c>
      <c r="M489" s="3">
        <v>24608</v>
      </c>
      <c r="N489" s="3">
        <v>24173.34</v>
      </c>
      <c r="O489" s="3">
        <v>24482.46</v>
      </c>
      <c r="P489" s="4">
        <v>24532.440804747399</v>
      </c>
    </row>
    <row r="490" spans="1:16" x14ac:dyDescent="0.15">
      <c r="A490">
        <v>489</v>
      </c>
      <c r="B490" s="1">
        <v>44022.229166666701</v>
      </c>
      <c r="C490" s="3">
        <v>24321.3537</v>
      </c>
      <c r="D490" s="3">
        <v>25352</v>
      </c>
      <c r="E490" s="3">
        <v>24937</v>
      </c>
      <c r="F490" s="3">
        <v>22932</v>
      </c>
      <c r="G490" s="4">
        <v>24878.609154884201</v>
      </c>
      <c r="H490" s="4">
        <v>24858.628642896801</v>
      </c>
      <c r="I490" s="4">
        <v>24711.4463440049</v>
      </c>
      <c r="J490" s="4">
        <v>24724.944041811399</v>
      </c>
      <c r="K490" s="4">
        <v>24248.923365791601</v>
      </c>
      <c r="L490" s="3">
        <v>24552</v>
      </c>
      <c r="M490" s="3">
        <v>24394</v>
      </c>
      <c r="N490" s="3">
        <v>24210.639999999999</v>
      </c>
      <c r="O490" s="3">
        <v>24712.07</v>
      </c>
      <c r="P490" s="4">
        <v>24495.315508961201</v>
      </c>
    </row>
    <row r="491" spans="1:16" x14ac:dyDescent="0.15">
      <c r="A491">
        <v>490</v>
      </c>
      <c r="B491" s="1">
        <v>44022.239583333299</v>
      </c>
      <c r="C491" s="3">
        <v>24329.388080000001</v>
      </c>
      <c r="D491" s="3">
        <v>22917</v>
      </c>
      <c r="E491" s="3">
        <v>23130</v>
      </c>
      <c r="F491" s="3">
        <v>23325</v>
      </c>
      <c r="G491" s="4">
        <v>24897.4024645061</v>
      </c>
      <c r="H491" s="4">
        <v>24869.926645948399</v>
      </c>
      <c r="I491" s="4">
        <v>24701.3506165781</v>
      </c>
      <c r="J491" s="4">
        <v>24677.004340424199</v>
      </c>
      <c r="K491" s="4">
        <v>24275.480580757001</v>
      </c>
      <c r="L491" s="3">
        <v>24312</v>
      </c>
      <c r="M491" s="3">
        <v>24316</v>
      </c>
      <c r="N491" s="3">
        <v>24252.3</v>
      </c>
      <c r="O491" s="3">
        <v>24635.4</v>
      </c>
      <c r="P491" s="4">
        <v>24535.821463725799</v>
      </c>
    </row>
    <row r="492" spans="1:16" x14ac:dyDescent="0.15">
      <c r="A492">
        <v>491</v>
      </c>
      <c r="B492" s="1">
        <v>44022.25</v>
      </c>
      <c r="C492" s="3">
        <v>24338.300060000001</v>
      </c>
      <c r="D492" s="3">
        <v>26377</v>
      </c>
      <c r="E492" s="3">
        <v>24454</v>
      </c>
      <c r="F492" s="3">
        <v>16781</v>
      </c>
      <c r="G492" s="4">
        <v>24912.806823204199</v>
      </c>
      <c r="H492" s="4">
        <v>24879.755408070199</v>
      </c>
      <c r="I492" s="4">
        <v>24697.6129828058</v>
      </c>
      <c r="J492" s="4">
        <v>24580.3077301962</v>
      </c>
      <c r="K492" s="4">
        <v>24284.145144151898</v>
      </c>
      <c r="L492" s="3">
        <v>24181</v>
      </c>
      <c r="M492" s="3">
        <v>24346</v>
      </c>
      <c r="N492" s="3">
        <v>24272.57</v>
      </c>
      <c r="O492" s="3">
        <v>24375.33</v>
      </c>
      <c r="P492" s="4">
        <v>24601.999192025101</v>
      </c>
    </row>
    <row r="493" spans="1:16" x14ac:dyDescent="0.15">
      <c r="A493">
        <v>492</v>
      </c>
      <c r="B493" s="1">
        <v>44022.260416666701</v>
      </c>
      <c r="C493" s="3">
        <v>24347.515360000001</v>
      </c>
      <c r="D493" s="3">
        <v>23875</v>
      </c>
      <c r="E493" s="3">
        <v>26903</v>
      </c>
      <c r="F493" s="3">
        <v>39121</v>
      </c>
      <c r="G493" s="4">
        <v>24923.710131879801</v>
      </c>
      <c r="H493" s="4">
        <v>24886.469453181599</v>
      </c>
      <c r="I493" s="4">
        <v>24697.124509310099</v>
      </c>
      <c r="J493" s="4">
        <v>24513.504541749699</v>
      </c>
      <c r="K493" s="4">
        <v>24304.264807870299</v>
      </c>
      <c r="L493" s="3">
        <v>24135</v>
      </c>
      <c r="M493" s="3">
        <v>24369</v>
      </c>
      <c r="N493" s="3">
        <v>24315.18</v>
      </c>
      <c r="O493" s="3">
        <v>24233.24</v>
      </c>
      <c r="P493" s="4">
        <v>24650.4689576766</v>
      </c>
    </row>
    <row r="494" spans="1:16" x14ac:dyDescent="0.15">
      <c r="A494">
        <v>493</v>
      </c>
      <c r="B494" s="1">
        <v>44022.270833333299</v>
      </c>
      <c r="C494" s="3">
        <v>24356.488099999999</v>
      </c>
      <c r="D494" s="3">
        <v>25784</v>
      </c>
      <c r="E494" s="3">
        <v>22692</v>
      </c>
      <c r="F494" s="3">
        <v>9973</v>
      </c>
      <c r="G494" s="4">
        <v>24929.180438076899</v>
      </c>
      <c r="H494" s="4">
        <v>24888.621919483299</v>
      </c>
      <c r="I494" s="4">
        <v>24695.401370477801</v>
      </c>
      <c r="J494" s="4">
        <v>24467.5908430729</v>
      </c>
      <c r="K494" s="4">
        <v>24307.865461683301</v>
      </c>
      <c r="L494" s="3">
        <v>24036</v>
      </c>
      <c r="M494" s="3">
        <v>24411</v>
      </c>
      <c r="N494" s="3">
        <v>24324.05</v>
      </c>
      <c r="O494" s="3">
        <v>24120.29</v>
      </c>
      <c r="P494" s="4">
        <v>24629.833560411698</v>
      </c>
    </row>
    <row r="495" spans="1:16" x14ac:dyDescent="0.15">
      <c r="A495">
        <v>494</v>
      </c>
      <c r="B495" s="1">
        <v>44022.28125</v>
      </c>
      <c r="C495" s="3">
        <v>24364.584169999998</v>
      </c>
      <c r="D495" s="3">
        <v>24252</v>
      </c>
      <c r="E495" s="3">
        <v>28086</v>
      </c>
      <c r="F495" s="3">
        <v>43097</v>
      </c>
      <c r="G495" s="4">
        <v>24928.983808759898</v>
      </c>
      <c r="H495" s="4">
        <v>24886.594442738398</v>
      </c>
      <c r="I495" s="4">
        <v>24695.441651548899</v>
      </c>
      <c r="J495" s="4">
        <v>24430.102846237602</v>
      </c>
      <c r="K495" s="4">
        <v>24322.6304680473</v>
      </c>
      <c r="L495" s="3">
        <v>24147</v>
      </c>
      <c r="M495" s="3">
        <v>24397</v>
      </c>
      <c r="N495" s="3">
        <v>24352.63</v>
      </c>
      <c r="O495" s="3">
        <v>23900.99</v>
      </c>
      <c r="P495" s="4">
        <v>24592.9424698648</v>
      </c>
    </row>
    <row r="496" spans="1:16" x14ac:dyDescent="0.15">
      <c r="A496">
        <v>495</v>
      </c>
      <c r="B496" s="1">
        <v>44022.291666666701</v>
      </c>
      <c r="C496" s="3">
        <v>24371.18678</v>
      </c>
      <c r="D496" s="3">
        <v>24293</v>
      </c>
      <c r="E496" s="3">
        <v>20149</v>
      </c>
      <c r="F496" s="3">
        <v>4120</v>
      </c>
      <c r="G496" s="4">
        <v>24922.9935188212</v>
      </c>
      <c r="H496" s="4">
        <v>24879.782992262801</v>
      </c>
      <c r="I496" s="4">
        <v>24694.349872720799</v>
      </c>
      <c r="J496" s="4">
        <v>24380.698904521701</v>
      </c>
      <c r="K496" s="4">
        <v>24324.741105114299</v>
      </c>
      <c r="L496" s="3">
        <v>24265</v>
      </c>
      <c r="M496" s="3">
        <v>24405</v>
      </c>
      <c r="N496" s="3">
        <v>24364.92</v>
      </c>
      <c r="O496" s="3">
        <v>23957.86</v>
      </c>
      <c r="P496" s="4">
        <v>24572.051411571501</v>
      </c>
    </row>
    <row r="497" spans="1:16" x14ac:dyDescent="0.15">
      <c r="A497">
        <v>496</v>
      </c>
      <c r="B497" s="1">
        <v>44022.302083333299</v>
      </c>
      <c r="C497" s="3">
        <v>24376.357749999999</v>
      </c>
      <c r="D497" s="3">
        <v>24328</v>
      </c>
      <c r="E497" s="3">
        <v>26802</v>
      </c>
      <c r="F497" s="3">
        <v>36759</v>
      </c>
      <c r="G497" s="4">
        <v>24911.158352378101</v>
      </c>
      <c r="H497" s="4">
        <v>24868.789061070798</v>
      </c>
      <c r="I497" s="4">
        <v>24695.530535304701</v>
      </c>
      <c r="J497" s="4">
        <v>24351.8370301225</v>
      </c>
      <c r="K497" s="4">
        <v>24394.227017890102</v>
      </c>
      <c r="L497" s="3">
        <v>24347</v>
      </c>
      <c r="M497" s="3">
        <v>24405</v>
      </c>
      <c r="N497" s="3">
        <v>24421.22</v>
      </c>
      <c r="O497" s="3">
        <v>23995.31</v>
      </c>
      <c r="P497" s="4">
        <v>24580.025576337801</v>
      </c>
    </row>
    <row r="498" spans="1:16" x14ac:dyDescent="0.15">
      <c r="A498">
        <v>497</v>
      </c>
      <c r="B498" s="1">
        <v>44022.3125</v>
      </c>
      <c r="C498" s="3">
        <v>24379.498759999999</v>
      </c>
      <c r="D498" s="3">
        <v>24433</v>
      </c>
      <c r="E498" s="3">
        <v>21945</v>
      </c>
      <c r="F498" s="3">
        <v>11643</v>
      </c>
      <c r="G498" s="4">
        <v>24893.4744079868</v>
      </c>
      <c r="H498" s="4">
        <v>24853.167473228699</v>
      </c>
      <c r="I498" s="4">
        <v>24696.982961775499</v>
      </c>
      <c r="J498" s="4">
        <v>24335.3446083823</v>
      </c>
      <c r="K498" s="4">
        <v>24477.3111810298</v>
      </c>
      <c r="L498" s="3">
        <v>24337</v>
      </c>
      <c r="M498" s="3">
        <v>24366</v>
      </c>
      <c r="N498" s="3">
        <v>24491.16</v>
      </c>
      <c r="O498" s="3">
        <v>24191.19</v>
      </c>
      <c r="P498" s="4">
        <v>24609.858643790802</v>
      </c>
    </row>
    <row r="499" spans="1:16" x14ac:dyDescent="0.15">
      <c r="A499">
        <v>498</v>
      </c>
      <c r="B499" s="1">
        <v>44022.322916666701</v>
      </c>
      <c r="C499" s="3">
        <v>24380.124019999999</v>
      </c>
      <c r="D499" s="3">
        <v>25217</v>
      </c>
      <c r="E499" s="3">
        <v>24406</v>
      </c>
      <c r="F499" s="3">
        <v>21769</v>
      </c>
      <c r="G499" s="4">
        <v>24869.960572495202</v>
      </c>
      <c r="H499" s="4">
        <v>24833.0681208811</v>
      </c>
      <c r="I499" s="4">
        <v>24699.607117341398</v>
      </c>
      <c r="J499" s="4">
        <v>24321.4509551189</v>
      </c>
      <c r="K499" s="4">
        <v>24481.0712107408</v>
      </c>
      <c r="L499" s="3">
        <v>24190</v>
      </c>
      <c r="M499" s="3">
        <v>24352</v>
      </c>
      <c r="N499" s="3">
        <v>24466.19</v>
      </c>
      <c r="O499" s="3">
        <v>24298.21</v>
      </c>
      <c r="P499" s="4">
        <v>24631.537891362899</v>
      </c>
    </row>
    <row r="500" spans="1:16" x14ac:dyDescent="0.15">
      <c r="A500">
        <v>499</v>
      </c>
      <c r="B500" s="1">
        <v>44022.333333333299</v>
      </c>
      <c r="C500" s="3">
        <v>24377.855390000001</v>
      </c>
      <c r="D500" s="3">
        <v>24532</v>
      </c>
      <c r="E500" s="3">
        <v>27941</v>
      </c>
      <c r="F500" s="3">
        <v>41276</v>
      </c>
      <c r="G500" s="4">
        <v>24840.637779412998</v>
      </c>
      <c r="H500" s="4">
        <v>24808.101941895002</v>
      </c>
      <c r="I500" s="4">
        <v>24701.059434542101</v>
      </c>
      <c r="J500" s="4">
        <v>24322.754449379801</v>
      </c>
      <c r="K500" s="4">
        <v>24439.296680592401</v>
      </c>
      <c r="L500" s="3">
        <v>24097</v>
      </c>
      <c r="M500" s="3">
        <v>24402</v>
      </c>
      <c r="N500" s="3">
        <v>24438.19</v>
      </c>
      <c r="O500" s="3">
        <v>24186.39</v>
      </c>
      <c r="P500" s="4">
        <v>24588.137558046499</v>
      </c>
    </row>
    <row r="501" spans="1:16" x14ac:dyDescent="0.15">
      <c r="A501">
        <v>500</v>
      </c>
      <c r="B501" s="1">
        <v>44022.34375</v>
      </c>
      <c r="C501" s="3">
        <v>24372.084289999999</v>
      </c>
      <c r="D501" s="3">
        <v>24797</v>
      </c>
      <c r="E501" s="3">
        <v>23696</v>
      </c>
      <c r="F501" s="3">
        <v>18645</v>
      </c>
      <c r="G501" s="4">
        <v>24806.067961901801</v>
      </c>
      <c r="H501" s="4">
        <v>24777.321964020801</v>
      </c>
      <c r="I501" s="4">
        <v>24694.612593769602</v>
      </c>
      <c r="J501" s="4">
        <v>24350.920078874198</v>
      </c>
      <c r="K501" s="4">
        <v>24427.225048467299</v>
      </c>
      <c r="L501" s="3">
        <v>23952</v>
      </c>
      <c r="M501" s="3">
        <v>24396</v>
      </c>
      <c r="N501" s="3">
        <v>24410.98</v>
      </c>
      <c r="O501" s="3">
        <v>24197.35</v>
      </c>
      <c r="P501" s="4">
        <v>24518.735776982801</v>
      </c>
    </row>
    <row r="502" spans="1:16" x14ac:dyDescent="0.15">
      <c r="A502">
        <v>501</v>
      </c>
      <c r="B502" s="1">
        <v>44022.354166666701</v>
      </c>
      <c r="C502" s="3">
        <v>24362.3007</v>
      </c>
      <c r="D502" s="3">
        <v>24473</v>
      </c>
      <c r="E502" s="3">
        <v>25042</v>
      </c>
      <c r="F502" s="3">
        <v>27222</v>
      </c>
      <c r="G502" s="4">
        <v>24766.7852457833</v>
      </c>
      <c r="H502" s="4">
        <v>24741.987152195499</v>
      </c>
      <c r="I502" s="4">
        <v>24683.580641648601</v>
      </c>
      <c r="J502" s="4">
        <v>24355.753483307501</v>
      </c>
      <c r="K502" s="4">
        <v>24360.9599677121</v>
      </c>
      <c r="L502" s="3">
        <v>23950</v>
      </c>
      <c r="M502" s="3">
        <v>24348</v>
      </c>
      <c r="N502" s="3">
        <v>24314.73</v>
      </c>
      <c r="O502" s="3">
        <v>24041.119999999999</v>
      </c>
      <c r="P502" s="4">
        <v>24443.545096035701</v>
      </c>
    </row>
    <row r="503" spans="1:16" x14ac:dyDescent="0.15">
      <c r="A503">
        <v>502</v>
      </c>
      <c r="B503" s="1">
        <v>44022.364583333299</v>
      </c>
      <c r="C503" s="3">
        <v>24348.08914</v>
      </c>
      <c r="D503" s="3">
        <v>23981</v>
      </c>
      <c r="E503" s="3">
        <v>23607</v>
      </c>
      <c r="F503" s="3">
        <v>22085</v>
      </c>
      <c r="G503" s="4">
        <v>24723.286626989098</v>
      </c>
      <c r="H503" s="4">
        <v>24702.772046374299</v>
      </c>
      <c r="I503" s="4">
        <v>24668.512703690001</v>
      </c>
      <c r="J503" s="4">
        <v>24361.749648411998</v>
      </c>
      <c r="K503" s="4">
        <v>24298.8624597417</v>
      </c>
      <c r="L503" s="3">
        <v>23964</v>
      </c>
      <c r="M503" s="3">
        <v>24358</v>
      </c>
      <c r="N503" s="3">
        <v>24280.76</v>
      </c>
      <c r="O503" s="3">
        <v>23824.57</v>
      </c>
      <c r="P503" s="4">
        <v>24374.3474153801</v>
      </c>
    </row>
    <row r="504" spans="1:16" x14ac:dyDescent="0.15">
      <c r="A504">
        <v>503</v>
      </c>
      <c r="B504" s="1">
        <v>44022.375</v>
      </c>
      <c r="C504" s="3">
        <v>24329.125049999999</v>
      </c>
      <c r="D504" s="3">
        <v>24538</v>
      </c>
      <c r="E504" s="3">
        <v>22067</v>
      </c>
      <c r="F504" s="3">
        <v>12901</v>
      </c>
      <c r="G504" s="4">
        <v>24676.026026223099</v>
      </c>
      <c r="H504" s="4">
        <v>24660.870996700101</v>
      </c>
      <c r="I504" s="4">
        <v>24653.844352462602</v>
      </c>
      <c r="J504" s="4">
        <v>24378.878592169702</v>
      </c>
      <c r="K504" s="4">
        <v>24264.956039623801</v>
      </c>
      <c r="L504" s="3">
        <v>24010</v>
      </c>
      <c r="M504" s="3">
        <v>24334</v>
      </c>
      <c r="N504" s="3">
        <v>24253.200000000001</v>
      </c>
      <c r="O504" s="3">
        <v>23648.07</v>
      </c>
      <c r="P504" s="4">
        <v>24318.5493736389</v>
      </c>
    </row>
    <row r="505" spans="1:16" x14ac:dyDescent="0.15">
      <c r="A505">
        <v>504</v>
      </c>
      <c r="B505" s="1">
        <v>44022.385416666701</v>
      </c>
      <c r="C505" s="3">
        <v>24305.17164</v>
      </c>
      <c r="D505" s="3">
        <v>24490</v>
      </c>
      <c r="E505" s="3">
        <v>25964</v>
      </c>
      <c r="F505" s="3">
        <v>31059</v>
      </c>
      <c r="G505" s="4">
        <v>24625.4117121565</v>
      </c>
      <c r="H505" s="4">
        <v>24616.326898625601</v>
      </c>
      <c r="I505" s="4">
        <v>24638.433413285598</v>
      </c>
      <c r="J505" s="4">
        <v>24366.795040186102</v>
      </c>
      <c r="K505" s="4">
        <v>24255.764578249</v>
      </c>
      <c r="L505" s="3">
        <v>24080</v>
      </c>
      <c r="M505" s="3">
        <v>24290</v>
      </c>
      <c r="N505" s="3">
        <v>24259.75</v>
      </c>
      <c r="O505" s="3">
        <v>23663.26</v>
      </c>
      <c r="P505" s="4">
        <v>24280.4569549099</v>
      </c>
    </row>
    <row r="506" spans="1:16" x14ac:dyDescent="0.15">
      <c r="A506">
        <v>505</v>
      </c>
      <c r="B506" s="1">
        <v>44022.395833333299</v>
      </c>
      <c r="C506" s="3">
        <v>24275.966079999998</v>
      </c>
      <c r="D506" s="3">
        <v>24560</v>
      </c>
      <c r="E506" s="3">
        <v>22801</v>
      </c>
      <c r="F506" s="3">
        <v>15962</v>
      </c>
      <c r="G506" s="4">
        <v>24571.807075450899</v>
      </c>
      <c r="H506" s="4">
        <v>24568.5865482802</v>
      </c>
      <c r="I506" s="4">
        <v>24617.770308646999</v>
      </c>
      <c r="J506" s="4">
        <v>24343.038885231199</v>
      </c>
      <c r="K506" s="4">
        <v>24315.554450986099</v>
      </c>
      <c r="L506" s="3">
        <v>24144</v>
      </c>
      <c r="M506" s="3">
        <v>24220</v>
      </c>
      <c r="N506" s="3">
        <v>24323.96</v>
      </c>
      <c r="O506" s="3">
        <v>23842.44</v>
      </c>
      <c r="P506" s="4">
        <v>24261.561988017402</v>
      </c>
    </row>
    <row r="507" spans="1:16" x14ac:dyDescent="0.15">
      <c r="A507">
        <v>506</v>
      </c>
      <c r="B507" s="1">
        <v>44022.40625</v>
      </c>
      <c r="C507" s="3">
        <v>24241.32847</v>
      </c>
      <c r="D507" s="3">
        <v>23967</v>
      </c>
      <c r="E507" s="3">
        <v>26072</v>
      </c>
      <c r="F507" s="3">
        <v>34402</v>
      </c>
      <c r="G507" s="4">
        <v>24515.5347296666</v>
      </c>
      <c r="H507" s="4">
        <v>24518.726677642899</v>
      </c>
      <c r="I507" s="4">
        <v>24594.528294395801</v>
      </c>
      <c r="J507" s="4">
        <v>24312.083903223702</v>
      </c>
      <c r="K507" s="4">
        <v>24343.934265150001</v>
      </c>
      <c r="L507" s="3">
        <v>24206</v>
      </c>
      <c r="M507" s="3">
        <v>24160</v>
      </c>
      <c r="N507" s="3">
        <v>24361.71</v>
      </c>
      <c r="O507" s="3">
        <v>23988.880000000001</v>
      </c>
      <c r="P507" s="4">
        <v>24260.326199543699</v>
      </c>
    </row>
    <row r="508" spans="1:16" x14ac:dyDescent="0.15">
      <c r="A508">
        <v>507</v>
      </c>
      <c r="B508" s="1">
        <v>44022.416666666701</v>
      </c>
      <c r="C508" s="3">
        <v>24201.160220000002</v>
      </c>
      <c r="D508" s="3">
        <v>24790</v>
      </c>
      <c r="E508" s="3">
        <v>26695</v>
      </c>
      <c r="F508" s="3">
        <v>34636</v>
      </c>
      <c r="G508" s="4">
        <v>24456.883910681401</v>
      </c>
      <c r="H508" s="4">
        <v>24465.5691694413</v>
      </c>
      <c r="I508" s="4">
        <v>24562.993922043501</v>
      </c>
      <c r="J508" s="4">
        <v>24246.042005125</v>
      </c>
      <c r="K508" s="4">
        <v>24382.388275246602</v>
      </c>
      <c r="L508" s="3">
        <v>24046</v>
      </c>
      <c r="M508" s="3">
        <v>24130</v>
      </c>
      <c r="N508" s="3">
        <v>24377.82</v>
      </c>
      <c r="O508" s="3">
        <v>24225.74</v>
      </c>
      <c r="P508" s="4">
        <v>24271.4651116899</v>
      </c>
    </row>
    <row r="509" spans="1:16" x14ac:dyDescent="0.15">
      <c r="A509">
        <v>508</v>
      </c>
      <c r="B509" s="1">
        <v>44022.427083333299</v>
      </c>
      <c r="C509" s="3">
        <v>24155.554049999999</v>
      </c>
      <c r="D509" s="3">
        <v>24358</v>
      </c>
      <c r="E509" s="3">
        <v>21601</v>
      </c>
      <c r="F509" s="3">
        <v>10651</v>
      </c>
      <c r="G509" s="4">
        <v>24396.121142342199</v>
      </c>
      <c r="H509" s="4">
        <v>24409.580620797798</v>
      </c>
      <c r="I509" s="4">
        <v>24524.071130496599</v>
      </c>
      <c r="J509" s="4">
        <v>24205.871293790799</v>
      </c>
      <c r="K509" s="4">
        <v>24388.386138243801</v>
      </c>
      <c r="L509" s="3">
        <v>24071</v>
      </c>
      <c r="M509" s="3">
        <v>24061</v>
      </c>
      <c r="N509" s="3">
        <v>24370.46</v>
      </c>
      <c r="O509" s="3">
        <v>23952.71</v>
      </c>
      <c r="P509" s="4">
        <v>24285.774782668399</v>
      </c>
    </row>
    <row r="510" spans="1:16" x14ac:dyDescent="0.15">
      <c r="A510">
        <v>509</v>
      </c>
      <c r="B510" s="1">
        <v>44022.4375</v>
      </c>
      <c r="C510" s="3">
        <v>24104.460169999998</v>
      </c>
      <c r="D510" s="3">
        <v>23989</v>
      </c>
      <c r="E510" s="3">
        <v>26564</v>
      </c>
      <c r="F510" s="3">
        <v>36320</v>
      </c>
      <c r="G510" s="4">
        <v>24333.504131495501</v>
      </c>
      <c r="H510" s="4">
        <v>24351.216971633501</v>
      </c>
      <c r="I510" s="4">
        <v>24478.0576248695</v>
      </c>
      <c r="J510" s="4">
        <v>24158.749507954599</v>
      </c>
      <c r="K510" s="4">
        <v>24312.177711907101</v>
      </c>
      <c r="L510" s="3">
        <v>24190</v>
      </c>
      <c r="M510" s="3">
        <v>24013</v>
      </c>
      <c r="N510" s="3">
        <v>24309.98</v>
      </c>
      <c r="O510" s="3">
        <v>23885.37</v>
      </c>
      <c r="P510" s="4">
        <v>24293.985667862002</v>
      </c>
    </row>
    <row r="511" spans="1:16" x14ac:dyDescent="0.15">
      <c r="A511">
        <v>510</v>
      </c>
      <c r="B511" s="1">
        <v>44022.447916666701</v>
      </c>
      <c r="C511" s="3">
        <v>24048.019649999998</v>
      </c>
      <c r="D511" s="3">
        <v>24467</v>
      </c>
      <c r="E511" s="3">
        <v>22973</v>
      </c>
      <c r="F511" s="3">
        <v>17280</v>
      </c>
      <c r="G511" s="4">
        <v>24269.2985705992</v>
      </c>
      <c r="H511" s="4">
        <v>24290.3828013407</v>
      </c>
      <c r="I511" s="4">
        <v>24424.096387429501</v>
      </c>
      <c r="J511" s="4">
        <v>24102.774348057999</v>
      </c>
      <c r="K511" s="4">
        <v>24209.9995955136</v>
      </c>
      <c r="L511" s="3">
        <v>24308</v>
      </c>
      <c r="M511" s="3">
        <v>23952</v>
      </c>
      <c r="N511" s="3">
        <v>24202.82</v>
      </c>
      <c r="O511" s="3">
        <v>23932.68</v>
      </c>
      <c r="P511" s="4">
        <v>24287.2488704553</v>
      </c>
    </row>
    <row r="512" spans="1:16" x14ac:dyDescent="0.15">
      <c r="A512">
        <v>511</v>
      </c>
      <c r="B512" s="1">
        <v>44022.458333333299</v>
      </c>
      <c r="C512" s="3">
        <v>23986.342789999999</v>
      </c>
      <c r="D512" s="3">
        <v>24344</v>
      </c>
      <c r="E512" s="3">
        <v>24635</v>
      </c>
      <c r="F512" s="3">
        <v>25536</v>
      </c>
      <c r="G512" s="4">
        <v>24203.7977935938</v>
      </c>
      <c r="H512" s="4">
        <v>24227.5607202104</v>
      </c>
      <c r="I512" s="4">
        <v>24364.6346081927</v>
      </c>
      <c r="J512" s="4">
        <v>24021.844399694099</v>
      </c>
      <c r="K512" s="4">
        <v>24122.8558352851</v>
      </c>
      <c r="L512" s="3">
        <v>24368</v>
      </c>
      <c r="M512" s="3">
        <v>23868</v>
      </c>
      <c r="N512" s="3">
        <v>24132.36</v>
      </c>
      <c r="O512" s="3">
        <v>24226.66</v>
      </c>
      <c r="P512" s="4">
        <v>24263.041036204901</v>
      </c>
    </row>
    <row r="513" spans="1:16" x14ac:dyDescent="0.15">
      <c r="A513">
        <v>512</v>
      </c>
      <c r="B513" s="1">
        <v>44022.46875</v>
      </c>
      <c r="C513" s="3">
        <v>23919.621370000001</v>
      </c>
      <c r="D513" s="3">
        <v>24073</v>
      </c>
      <c r="E513" s="3">
        <v>25125</v>
      </c>
      <c r="F513" s="3">
        <v>29749</v>
      </c>
      <c r="G513" s="4">
        <v>24137.344936881502</v>
      </c>
      <c r="H513" s="4">
        <v>24163.275989950002</v>
      </c>
      <c r="I513" s="4">
        <v>24301.550936502801</v>
      </c>
      <c r="J513" s="4">
        <v>23949.155872232299</v>
      </c>
      <c r="K513" s="4">
        <v>24114.566875009699</v>
      </c>
      <c r="L513" s="3">
        <v>24341</v>
      </c>
      <c r="M513" s="3">
        <v>23779</v>
      </c>
      <c r="N513" s="3">
        <v>24107.69</v>
      </c>
      <c r="O513" s="3">
        <v>24394.16</v>
      </c>
      <c r="P513" s="4">
        <v>24234.1373029428</v>
      </c>
    </row>
    <row r="514" spans="1:16" x14ac:dyDescent="0.15">
      <c r="A514">
        <v>513</v>
      </c>
      <c r="B514" s="1">
        <v>44022.479166666701</v>
      </c>
      <c r="C514" s="3">
        <v>23848.352599999998</v>
      </c>
      <c r="D514" s="3">
        <v>24231</v>
      </c>
      <c r="E514" s="3">
        <v>23190</v>
      </c>
      <c r="F514" s="3">
        <v>19085</v>
      </c>
      <c r="G514" s="4">
        <v>24070.3572347507</v>
      </c>
      <c r="H514" s="4">
        <v>24098.119266057201</v>
      </c>
      <c r="I514" s="4">
        <v>24237.289738428499</v>
      </c>
      <c r="J514" s="4">
        <v>23857.282704839399</v>
      </c>
      <c r="K514" s="4">
        <v>24012.362909440999</v>
      </c>
      <c r="L514" s="3">
        <v>24478</v>
      </c>
      <c r="M514" s="3">
        <v>23737</v>
      </c>
      <c r="N514" s="3">
        <v>24045.9</v>
      </c>
      <c r="O514" s="3">
        <v>24466.3</v>
      </c>
      <c r="P514" s="4">
        <v>24239.219209265</v>
      </c>
    </row>
    <row r="515" spans="1:16" x14ac:dyDescent="0.15">
      <c r="A515">
        <v>514</v>
      </c>
      <c r="B515" s="1">
        <v>44022.489583333299</v>
      </c>
      <c r="C515" s="3">
        <v>23773.007900000001</v>
      </c>
      <c r="D515" s="3">
        <v>24042</v>
      </c>
      <c r="E515" s="3">
        <v>20987</v>
      </c>
      <c r="F515" s="3">
        <v>8568</v>
      </c>
      <c r="G515" s="4">
        <v>24002.7962147293</v>
      </c>
      <c r="H515" s="4">
        <v>24032.7711595947</v>
      </c>
      <c r="I515" s="4">
        <v>24174.886589966402</v>
      </c>
      <c r="J515" s="4">
        <v>23749.182357398699</v>
      </c>
      <c r="K515" s="4">
        <v>23912.2900656007</v>
      </c>
      <c r="L515" s="3">
        <v>24317</v>
      </c>
      <c r="M515" s="3">
        <v>23699</v>
      </c>
      <c r="N515" s="3">
        <v>23924.87</v>
      </c>
      <c r="O515" s="3">
        <v>24587.61</v>
      </c>
      <c r="P515" s="4">
        <v>24229.471862391001</v>
      </c>
    </row>
    <row r="516" spans="1:16" x14ac:dyDescent="0.15">
      <c r="A516">
        <v>515</v>
      </c>
      <c r="B516" s="1">
        <v>44022.5</v>
      </c>
      <c r="C516" s="3">
        <v>23694.03557</v>
      </c>
      <c r="D516" s="3">
        <v>23927</v>
      </c>
      <c r="E516" s="3">
        <v>25849</v>
      </c>
      <c r="F516" s="3">
        <v>33557</v>
      </c>
      <c r="G516" s="4">
        <v>23934.750852773701</v>
      </c>
      <c r="H516" s="4">
        <v>23966.916445760598</v>
      </c>
      <c r="I516" s="4">
        <v>24112.992833643999</v>
      </c>
      <c r="J516" s="4">
        <v>23681.910580173499</v>
      </c>
      <c r="K516" s="4">
        <v>23810.227610217102</v>
      </c>
      <c r="L516" s="3">
        <v>23886</v>
      </c>
      <c r="M516" s="3">
        <v>23567</v>
      </c>
      <c r="N516" s="3">
        <v>23808.47</v>
      </c>
      <c r="O516" s="3">
        <v>24611.88</v>
      </c>
      <c r="P516" s="4">
        <v>24196.982989564</v>
      </c>
    </row>
    <row r="517" spans="1:16" x14ac:dyDescent="0.15">
      <c r="A517">
        <v>516</v>
      </c>
      <c r="B517" s="1">
        <v>44022.510416666701</v>
      </c>
      <c r="C517" s="3">
        <v>23611.641629999998</v>
      </c>
      <c r="D517" s="3">
        <v>23916</v>
      </c>
      <c r="E517" s="3">
        <v>27356</v>
      </c>
      <c r="F517" s="3">
        <v>40633</v>
      </c>
      <c r="G517" s="4">
        <v>23866.465976066698</v>
      </c>
      <c r="H517" s="4">
        <v>23899.826534596999</v>
      </c>
      <c r="I517" s="4">
        <v>24047.569782601899</v>
      </c>
      <c r="J517" s="4">
        <v>23577.492398487098</v>
      </c>
      <c r="K517" s="4">
        <v>23703.360861395799</v>
      </c>
      <c r="L517" s="3">
        <v>23494</v>
      </c>
      <c r="M517" s="3">
        <v>23452</v>
      </c>
      <c r="N517" s="3">
        <v>23668.38</v>
      </c>
      <c r="O517" s="3">
        <v>24412.3</v>
      </c>
      <c r="P517" s="4">
        <v>24179.970050468499</v>
      </c>
    </row>
    <row r="518" spans="1:16" x14ac:dyDescent="0.15">
      <c r="A518">
        <v>517</v>
      </c>
      <c r="B518" s="1">
        <v>44022.520833333299</v>
      </c>
      <c r="C518" s="3">
        <v>23526.237679999998</v>
      </c>
      <c r="D518" s="3">
        <v>24107</v>
      </c>
      <c r="E518" s="3">
        <v>24439</v>
      </c>
      <c r="F518" s="3">
        <v>26146</v>
      </c>
      <c r="G518" s="4">
        <v>23797.815641628498</v>
      </c>
      <c r="H518" s="4">
        <v>23830.942650843299</v>
      </c>
      <c r="I518" s="4">
        <v>23975.806451798599</v>
      </c>
      <c r="J518" s="4">
        <v>23492.363126828801</v>
      </c>
      <c r="K518" s="4">
        <v>23611.437459189801</v>
      </c>
      <c r="L518" s="3">
        <v>23274</v>
      </c>
      <c r="M518" s="3">
        <v>23348</v>
      </c>
      <c r="N518" s="3">
        <v>23571</v>
      </c>
      <c r="O518" s="3">
        <v>23885.02</v>
      </c>
      <c r="P518" s="4">
        <v>24145.7429164188</v>
      </c>
    </row>
    <row r="519" spans="1:16" x14ac:dyDescent="0.15">
      <c r="A519">
        <v>518</v>
      </c>
      <c r="B519" s="1">
        <v>44022.53125</v>
      </c>
      <c r="C519" s="3">
        <v>23438.111359999999</v>
      </c>
      <c r="D519" s="3">
        <v>23729</v>
      </c>
      <c r="E519" s="3">
        <v>19955</v>
      </c>
      <c r="F519" s="3">
        <v>4263</v>
      </c>
      <c r="G519" s="4">
        <v>23728.888648296499</v>
      </c>
      <c r="H519" s="4">
        <v>23760.4598811541</v>
      </c>
      <c r="I519" s="4">
        <v>23900.0388164715</v>
      </c>
      <c r="J519" s="4">
        <v>23385.652973120599</v>
      </c>
      <c r="K519" s="4">
        <v>23509.7182952681</v>
      </c>
      <c r="L519" s="3">
        <v>23195</v>
      </c>
      <c r="M519" s="3">
        <v>23221</v>
      </c>
      <c r="N519" s="3">
        <v>23441.69</v>
      </c>
      <c r="O519" s="3">
        <v>23524.04</v>
      </c>
      <c r="P519" s="4">
        <v>24117.5041246531</v>
      </c>
    </row>
    <row r="520" spans="1:16" x14ac:dyDescent="0.15">
      <c r="A520">
        <v>519</v>
      </c>
      <c r="B520" s="1">
        <v>44022.541666666701</v>
      </c>
      <c r="C520" s="3">
        <v>23347.541529999999</v>
      </c>
      <c r="D520" s="3">
        <v>23920</v>
      </c>
      <c r="E520" s="3">
        <v>24877</v>
      </c>
      <c r="F520" s="3">
        <v>28692</v>
      </c>
      <c r="G520" s="4">
        <v>23659.462700601001</v>
      </c>
      <c r="H520" s="4">
        <v>23689.356335103301</v>
      </c>
      <c r="I520" s="4">
        <v>23825.557704816401</v>
      </c>
      <c r="J520" s="4">
        <v>23258.635955519199</v>
      </c>
      <c r="K520" s="4">
        <v>23421.2945225978</v>
      </c>
      <c r="L520" s="3">
        <v>23107</v>
      </c>
      <c r="M520" s="3">
        <v>23163</v>
      </c>
      <c r="N520" s="3">
        <v>23344.83</v>
      </c>
      <c r="O520" s="3">
        <v>23293.48</v>
      </c>
      <c r="P520" s="4">
        <v>24054.6721202845</v>
      </c>
    </row>
    <row r="521" spans="1:16" x14ac:dyDescent="0.15">
      <c r="A521">
        <v>520</v>
      </c>
      <c r="B521" s="1">
        <v>44022.552083333299</v>
      </c>
      <c r="C521" s="3">
        <v>23254.69153</v>
      </c>
      <c r="D521" s="3">
        <v>23618</v>
      </c>
      <c r="E521" s="3">
        <v>23089</v>
      </c>
      <c r="F521" s="3">
        <v>21143</v>
      </c>
      <c r="G521" s="4">
        <v>23589.590316313901</v>
      </c>
      <c r="H521" s="4">
        <v>23617.755743602502</v>
      </c>
      <c r="I521" s="4">
        <v>23751.192916155698</v>
      </c>
      <c r="J521" s="4">
        <v>23194.767627363999</v>
      </c>
      <c r="K521" s="4">
        <v>23396.8523997476</v>
      </c>
      <c r="L521" s="3">
        <v>23048</v>
      </c>
      <c r="M521" s="3">
        <v>23110</v>
      </c>
      <c r="N521" s="3">
        <v>23317.57</v>
      </c>
      <c r="O521" s="3">
        <v>23277.11</v>
      </c>
      <c r="P521" s="4">
        <v>23977.765945634299</v>
      </c>
    </row>
    <row r="522" spans="1:16" x14ac:dyDescent="0.15">
      <c r="A522">
        <v>521</v>
      </c>
      <c r="B522" s="1">
        <v>44022.5625</v>
      </c>
      <c r="C522" s="3">
        <v>23159.83596</v>
      </c>
      <c r="D522" s="3">
        <v>23659</v>
      </c>
      <c r="E522" s="3">
        <v>24765</v>
      </c>
      <c r="F522" s="3">
        <v>29537</v>
      </c>
      <c r="G522" s="4">
        <v>23519.073073067098</v>
      </c>
      <c r="H522" s="4">
        <v>23546.069495953099</v>
      </c>
      <c r="I522" s="4">
        <v>23677.683299437602</v>
      </c>
      <c r="J522" s="4">
        <v>23123.106708788499</v>
      </c>
      <c r="K522" s="4">
        <v>23304.7967379904</v>
      </c>
      <c r="L522" s="3">
        <v>22992</v>
      </c>
      <c r="M522" s="3">
        <v>23036</v>
      </c>
      <c r="N522" s="3">
        <v>23255.09</v>
      </c>
      <c r="O522" s="3">
        <v>23175.22</v>
      </c>
      <c r="P522" s="4">
        <v>23848.287192743199</v>
      </c>
    </row>
    <row r="523" spans="1:16" x14ac:dyDescent="0.15">
      <c r="A523">
        <v>522</v>
      </c>
      <c r="B523" s="1">
        <v>44022.572916666701</v>
      </c>
      <c r="C523" s="3">
        <v>23063.58783</v>
      </c>
      <c r="D523" s="3">
        <v>23976</v>
      </c>
      <c r="E523" s="3">
        <v>25010</v>
      </c>
      <c r="F523" s="3">
        <v>29277</v>
      </c>
      <c r="G523" s="4">
        <v>23448.0473385324</v>
      </c>
      <c r="H523" s="4">
        <v>23473.9153909692</v>
      </c>
      <c r="I523" s="4">
        <v>23603.262419885701</v>
      </c>
      <c r="J523" s="4">
        <v>23032.532235624101</v>
      </c>
      <c r="K523" s="4">
        <v>23168.910736271799</v>
      </c>
      <c r="L523" s="3">
        <v>23304</v>
      </c>
      <c r="M523" s="3">
        <v>22913</v>
      </c>
      <c r="N523" s="3">
        <v>23134.13</v>
      </c>
      <c r="O523" s="3">
        <v>23365.53</v>
      </c>
      <c r="P523" s="4">
        <v>23694.958666023202</v>
      </c>
    </row>
    <row r="524" spans="1:16" x14ac:dyDescent="0.15">
      <c r="A524">
        <v>523</v>
      </c>
      <c r="B524" s="1">
        <v>44022.583333333299</v>
      </c>
      <c r="C524" s="3">
        <v>22966.68132</v>
      </c>
      <c r="D524" s="3">
        <v>23303</v>
      </c>
      <c r="E524" s="3">
        <v>22314</v>
      </c>
      <c r="F524" s="3">
        <v>18206</v>
      </c>
      <c r="G524" s="4">
        <v>23376.458108116902</v>
      </c>
      <c r="H524" s="4">
        <v>23401.259421849802</v>
      </c>
      <c r="I524" s="4">
        <v>23528.692678269199</v>
      </c>
      <c r="J524" s="4">
        <v>22922.3455889121</v>
      </c>
      <c r="K524" s="4">
        <v>23038.055266749801</v>
      </c>
      <c r="L524" s="3">
        <v>23164</v>
      </c>
      <c r="M524" s="3">
        <v>22786</v>
      </c>
      <c r="N524" s="3">
        <v>22993.16</v>
      </c>
      <c r="O524" s="3">
        <v>23362.47</v>
      </c>
      <c r="P524" s="4">
        <v>23496.755358581599</v>
      </c>
    </row>
    <row r="525" spans="1:16" x14ac:dyDescent="0.15">
      <c r="A525">
        <v>524</v>
      </c>
      <c r="B525" s="1">
        <v>44022.59375</v>
      </c>
      <c r="C525" s="3">
        <v>22869.421310000002</v>
      </c>
      <c r="D525" s="3">
        <v>23575</v>
      </c>
      <c r="E525" s="3">
        <v>22667</v>
      </c>
      <c r="F525" s="3">
        <v>18742</v>
      </c>
      <c r="G525" s="4">
        <v>23304.644099122499</v>
      </c>
      <c r="H525" s="4">
        <v>23328.445665343399</v>
      </c>
      <c r="I525" s="4">
        <v>23455.6295067953</v>
      </c>
      <c r="J525" s="4">
        <v>22812.998953497099</v>
      </c>
      <c r="K525" s="4">
        <v>22924.3674203511</v>
      </c>
      <c r="L525" s="3">
        <v>22987</v>
      </c>
      <c r="M525" s="3">
        <v>22667</v>
      </c>
      <c r="N525" s="3">
        <v>22879.88</v>
      </c>
      <c r="O525" s="3">
        <v>23109.21</v>
      </c>
      <c r="P525" s="4">
        <v>23313.637105044199</v>
      </c>
    </row>
    <row r="526" spans="1:16" x14ac:dyDescent="0.15">
      <c r="A526">
        <v>525</v>
      </c>
      <c r="B526" s="1">
        <v>44022.604166666701</v>
      </c>
      <c r="C526" s="3">
        <v>22772.244279999999</v>
      </c>
      <c r="D526" s="3">
        <v>23273</v>
      </c>
      <c r="E526" s="3">
        <v>23557</v>
      </c>
      <c r="F526" s="3">
        <v>25188</v>
      </c>
      <c r="G526" s="4">
        <v>23232.810705938002</v>
      </c>
      <c r="H526" s="4">
        <v>23255.1141983286</v>
      </c>
      <c r="I526" s="4">
        <v>23381.649635925001</v>
      </c>
      <c r="J526" s="4">
        <v>22721.7126217451</v>
      </c>
      <c r="K526" s="4">
        <v>22876.5610377185</v>
      </c>
      <c r="L526" s="3">
        <v>22866</v>
      </c>
      <c r="M526" s="3">
        <v>22582</v>
      </c>
      <c r="N526" s="3">
        <v>22819.599999999999</v>
      </c>
      <c r="O526" s="3">
        <v>22981.02</v>
      </c>
      <c r="P526" s="4">
        <v>23174.155504775699</v>
      </c>
    </row>
    <row r="527" spans="1:16" x14ac:dyDescent="0.15">
      <c r="A527">
        <v>526</v>
      </c>
      <c r="B527" s="1">
        <v>44022.614583333299</v>
      </c>
      <c r="C527" s="3">
        <v>22675.390189999998</v>
      </c>
      <c r="D527" s="3">
        <v>23220</v>
      </c>
      <c r="E527" s="3">
        <v>23553</v>
      </c>
      <c r="F527" s="3">
        <v>24744</v>
      </c>
      <c r="G527" s="4">
        <v>23161.058088858099</v>
      </c>
      <c r="H527" s="4">
        <v>23181.341806116699</v>
      </c>
      <c r="I527" s="4">
        <v>23305.838951823702</v>
      </c>
      <c r="J527" s="4">
        <v>22630.144216987701</v>
      </c>
      <c r="K527" s="4">
        <v>22830.268482234798</v>
      </c>
      <c r="L527" s="3">
        <v>22872</v>
      </c>
      <c r="M527" s="3">
        <v>22503</v>
      </c>
      <c r="N527" s="3">
        <v>22772.26</v>
      </c>
      <c r="O527" s="3">
        <v>22794.69</v>
      </c>
      <c r="P527" s="4">
        <v>23084.789023232999</v>
      </c>
    </row>
    <row r="528" spans="1:16" x14ac:dyDescent="0.15">
      <c r="A528">
        <v>527</v>
      </c>
      <c r="B528" s="1">
        <v>44022.625</v>
      </c>
      <c r="C528" s="3">
        <v>22579.01887</v>
      </c>
      <c r="D528" s="3">
        <v>23087</v>
      </c>
      <c r="E528" s="3">
        <v>20571</v>
      </c>
      <c r="F528" s="3">
        <v>9904</v>
      </c>
      <c r="G528" s="4">
        <v>23089.408435675799</v>
      </c>
      <c r="H528" s="4">
        <v>23107.1147968681</v>
      </c>
      <c r="I528" s="4">
        <v>23228.8222466798</v>
      </c>
      <c r="J528" s="4">
        <v>22535.951317954801</v>
      </c>
      <c r="K528" s="4">
        <v>22753.3952221248</v>
      </c>
      <c r="L528" s="3">
        <v>22910</v>
      </c>
      <c r="M528" s="3">
        <v>22414</v>
      </c>
      <c r="N528" s="3">
        <v>22687.07</v>
      </c>
      <c r="O528" s="3">
        <v>22788.71</v>
      </c>
      <c r="P528" s="4">
        <v>23036.127668951602</v>
      </c>
    </row>
    <row r="529" spans="1:16" x14ac:dyDescent="0.15">
      <c r="A529">
        <v>528</v>
      </c>
      <c r="B529" s="1">
        <v>44022.635416666701</v>
      </c>
      <c r="C529" s="3">
        <v>22483.659759999999</v>
      </c>
      <c r="D529" s="3">
        <v>23152</v>
      </c>
      <c r="E529" s="3">
        <v>26729</v>
      </c>
      <c r="F529" s="3">
        <v>41925</v>
      </c>
      <c r="G529" s="4">
        <v>23017.832358119598</v>
      </c>
      <c r="H529" s="4">
        <v>23032.913056142501</v>
      </c>
      <c r="I529" s="4">
        <v>23151.6817228172</v>
      </c>
      <c r="J529" s="4">
        <v>22454.206658832602</v>
      </c>
      <c r="K529" s="4">
        <v>22612.776927571998</v>
      </c>
      <c r="L529" s="3">
        <v>22701</v>
      </c>
      <c r="M529" s="3">
        <v>22330</v>
      </c>
      <c r="N529" s="3">
        <v>22534.73</v>
      </c>
      <c r="O529" s="3">
        <v>22809.37</v>
      </c>
      <c r="P529" s="4">
        <v>23007.788321354001</v>
      </c>
    </row>
    <row r="530" spans="1:16" x14ac:dyDescent="0.15">
      <c r="A530">
        <v>529</v>
      </c>
      <c r="B530" s="1">
        <v>44022.645833333299</v>
      </c>
      <c r="C530" s="3">
        <v>22389.77261</v>
      </c>
      <c r="D530" s="3">
        <v>22866</v>
      </c>
      <c r="E530" s="3">
        <v>21678</v>
      </c>
      <c r="F530" s="3">
        <v>16161</v>
      </c>
      <c r="G530" s="4">
        <v>22946.274464256901</v>
      </c>
      <c r="H530" s="4">
        <v>22958.070114467799</v>
      </c>
      <c r="I530" s="4">
        <v>23070.4287075801</v>
      </c>
      <c r="J530" s="4">
        <v>22360.580663490298</v>
      </c>
      <c r="K530" s="4">
        <v>22408.931806546901</v>
      </c>
      <c r="L530" s="3">
        <v>22452</v>
      </c>
      <c r="M530" s="3">
        <v>22239</v>
      </c>
      <c r="N530" s="3">
        <v>22367.94</v>
      </c>
      <c r="O530" s="3">
        <v>22577.93</v>
      </c>
      <c r="P530" s="4">
        <v>22977.082929013101</v>
      </c>
    </row>
    <row r="531" spans="1:16" x14ac:dyDescent="0.15">
      <c r="A531">
        <v>530</v>
      </c>
      <c r="B531" s="1">
        <v>44022.65625</v>
      </c>
      <c r="C531" s="3">
        <v>22298.085920000001</v>
      </c>
      <c r="D531" s="3">
        <v>22931</v>
      </c>
      <c r="E531" s="3">
        <v>26664</v>
      </c>
      <c r="F531" s="3">
        <v>42199</v>
      </c>
      <c r="G531" s="4">
        <v>22874.677938887198</v>
      </c>
      <c r="H531" s="4">
        <v>22882.467132625901</v>
      </c>
      <c r="I531" s="4">
        <v>22983.258127361602</v>
      </c>
      <c r="J531" s="4">
        <v>22269.7165629712</v>
      </c>
      <c r="K531" s="4">
        <v>22254.864267093501</v>
      </c>
      <c r="L531" s="3">
        <v>22200</v>
      </c>
      <c r="M531" s="3">
        <v>22109</v>
      </c>
      <c r="N531" s="3">
        <v>22199.48</v>
      </c>
      <c r="O531" s="3">
        <v>22460.99</v>
      </c>
      <c r="P531" s="4">
        <v>22926.379860387799</v>
      </c>
    </row>
    <row r="532" spans="1:16" x14ac:dyDescent="0.15">
      <c r="A532">
        <v>531</v>
      </c>
      <c r="B532" s="1">
        <v>44022.666666666701</v>
      </c>
      <c r="C532" s="3">
        <v>22208.824079999999</v>
      </c>
      <c r="D532" s="3">
        <v>23090</v>
      </c>
      <c r="E532" s="3">
        <v>20268</v>
      </c>
      <c r="F532" s="3">
        <v>8705</v>
      </c>
      <c r="G532" s="4">
        <v>22803.0080233769</v>
      </c>
      <c r="H532" s="4">
        <v>22806.558493236</v>
      </c>
      <c r="I532" s="4">
        <v>22892.800358185799</v>
      </c>
      <c r="J532" s="4">
        <v>22175.376888704501</v>
      </c>
      <c r="K532" s="4">
        <v>22089.314331333699</v>
      </c>
      <c r="L532" s="3">
        <v>22103</v>
      </c>
      <c r="M532" s="3">
        <v>22030</v>
      </c>
      <c r="N532" s="3">
        <v>22018.799999999999</v>
      </c>
      <c r="O532" s="3">
        <v>22233.67</v>
      </c>
      <c r="P532" s="4">
        <v>22847.138968143401</v>
      </c>
    </row>
    <row r="533" spans="1:16" x14ac:dyDescent="0.15">
      <c r="A533">
        <v>532</v>
      </c>
      <c r="B533" s="1">
        <v>44022.677083333299</v>
      </c>
      <c r="C533" s="3">
        <v>22122.378789999999</v>
      </c>
      <c r="D533" s="3">
        <v>22598</v>
      </c>
      <c r="E533" s="3">
        <v>22500</v>
      </c>
      <c r="F533" s="3">
        <v>21983</v>
      </c>
      <c r="G533" s="4">
        <v>22731.274336532599</v>
      </c>
      <c r="H533" s="4">
        <v>22731.396742501602</v>
      </c>
      <c r="I533" s="4">
        <v>22803.927638733599</v>
      </c>
      <c r="J533" s="4">
        <v>22051.152206743001</v>
      </c>
      <c r="K533" s="4">
        <v>21974.708060562702</v>
      </c>
      <c r="L533" s="3">
        <v>21821</v>
      </c>
      <c r="M533" s="3">
        <v>21936</v>
      </c>
      <c r="N533" s="3">
        <v>21886.35</v>
      </c>
      <c r="O533" s="3">
        <v>22036</v>
      </c>
      <c r="P533" s="4">
        <v>22740.842168821</v>
      </c>
    </row>
    <row r="534" spans="1:16" x14ac:dyDescent="0.15">
      <c r="A534">
        <v>533</v>
      </c>
      <c r="B534" s="1">
        <v>44022.6875</v>
      </c>
      <c r="C534" s="3">
        <v>22039.091380000002</v>
      </c>
      <c r="D534" s="3">
        <v>22502</v>
      </c>
      <c r="E534" s="3">
        <v>22543</v>
      </c>
      <c r="F534" s="3">
        <v>23089</v>
      </c>
      <c r="G534" s="4">
        <v>22659.552019529099</v>
      </c>
      <c r="H534" s="4">
        <v>22656.989112962001</v>
      </c>
      <c r="I534" s="4">
        <v>22716.557836727101</v>
      </c>
      <c r="J534" s="4">
        <v>21950.870100676198</v>
      </c>
      <c r="K534" s="4">
        <v>21913.992407288501</v>
      </c>
      <c r="L534" s="3">
        <v>21634</v>
      </c>
      <c r="M534" s="3">
        <v>21898</v>
      </c>
      <c r="N534" s="3">
        <v>21821.89</v>
      </c>
      <c r="O534" s="3">
        <v>21781</v>
      </c>
      <c r="P534" s="4">
        <v>22618.741554773998</v>
      </c>
    </row>
    <row r="535" spans="1:16" x14ac:dyDescent="0.15">
      <c r="A535">
        <v>534</v>
      </c>
      <c r="B535" s="1">
        <v>44022.697916666701</v>
      </c>
      <c r="C535" s="3">
        <v>21959.145860000001</v>
      </c>
      <c r="D535" s="3">
        <v>22756</v>
      </c>
      <c r="E535" s="3">
        <v>21584</v>
      </c>
      <c r="F535" s="3">
        <v>16673</v>
      </c>
      <c r="G535" s="4">
        <v>22588.001721117202</v>
      </c>
      <c r="H535" s="4">
        <v>22583.4317825084</v>
      </c>
      <c r="I535" s="4">
        <v>22630.684515077199</v>
      </c>
      <c r="J535" s="4">
        <v>21864.8325442364</v>
      </c>
      <c r="K535" s="4">
        <v>21878.370637653501</v>
      </c>
      <c r="L535" s="3">
        <v>21439</v>
      </c>
      <c r="M535" s="3">
        <v>21835</v>
      </c>
      <c r="N535" s="3">
        <v>21756.959999999999</v>
      </c>
      <c r="O535" s="3">
        <v>21508.18</v>
      </c>
      <c r="P535" s="4">
        <v>22503.862538831501</v>
      </c>
    </row>
    <row r="536" spans="1:16" x14ac:dyDescent="0.15">
      <c r="A536">
        <v>535</v>
      </c>
      <c r="B536" s="1">
        <v>44022.708333333299</v>
      </c>
      <c r="C536" s="3">
        <v>21882.68404</v>
      </c>
      <c r="D536" s="3">
        <v>22178</v>
      </c>
      <c r="E536" s="3">
        <v>22805</v>
      </c>
      <c r="F536" s="3">
        <v>25507</v>
      </c>
      <c r="G536" s="4">
        <v>22516.888464842301</v>
      </c>
      <c r="H536" s="4">
        <v>22510.930825921801</v>
      </c>
      <c r="I536" s="4">
        <v>22545.8461540034</v>
      </c>
      <c r="J536" s="4">
        <v>21787.6913648761</v>
      </c>
      <c r="K536" s="4">
        <v>21824.7168213392</v>
      </c>
      <c r="L536" s="3">
        <v>21372</v>
      </c>
      <c r="M536" s="3">
        <v>21753</v>
      </c>
      <c r="N536" s="3">
        <v>21686.67</v>
      </c>
      <c r="O536" s="3">
        <v>21221.49</v>
      </c>
      <c r="P536" s="4">
        <v>22440.195454188299</v>
      </c>
    </row>
    <row r="537" spans="1:16" x14ac:dyDescent="0.15">
      <c r="A537">
        <v>536</v>
      </c>
      <c r="B537" s="1">
        <v>44022.71875</v>
      </c>
      <c r="C537" s="3">
        <v>21809.809089999999</v>
      </c>
      <c r="D537" s="3">
        <v>22457</v>
      </c>
      <c r="E537" s="3">
        <v>23070</v>
      </c>
      <c r="F537" s="3">
        <v>25371</v>
      </c>
      <c r="G537" s="4">
        <v>22446.0433467488</v>
      </c>
      <c r="H537" s="4">
        <v>22439.265498958601</v>
      </c>
      <c r="I537" s="4">
        <v>22460.592685742398</v>
      </c>
      <c r="J537" s="4">
        <v>21737.6958494266</v>
      </c>
      <c r="K537" s="4">
        <v>21813.3314144533</v>
      </c>
      <c r="L537" s="3">
        <v>21372</v>
      </c>
      <c r="M537" s="3">
        <v>21666</v>
      </c>
      <c r="N537" s="3">
        <v>21656.74</v>
      </c>
      <c r="O537" s="3">
        <v>20965.13</v>
      </c>
      <c r="P537" s="4">
        <v>22378.065466348598</v>
      </c>
    </row>
    <row r="538" spans="1:16" x14ac:dyDescent="0.15">
      <c r="A538">
        <v>537</v>
      </c>
      <c r="B538" s="1">
        <v>44022.729166666701</v>
      </c>
      <c r="C538" s="3">
        <v>21740.7</v>
      </c>
      <c r="D538" s="3">
        <v>22475</v>
      </c>
      <c r="E538" s="3">
        <v>23159</v>
      </c>
      <c r="F538" s="3">
        <v>25714</v>
      </c>
      <c r="G538" s="4">
        <v>22375.4353574874</v>
      </c>
      <c r="H538" s="4">
        <v>22368.3611698083</v>
      </c>
      <c r="I538" s="4">
        <v>22375.840282106401</v>
      </c>
      <c r="J538" s="4">
        <v>21669.2359011962</v>
      </c>
      <c r="K538" s="4">
        <v>21766.3390763188</v>
      </c>
      <c r="L538" s="3">
        <v>21416</v>
      </c>
      <c r="M538" s="3">
        <v>21619</v>
      </c>
      <c r="N538" s="3">
        <v>21596.48</v>
      </c>
      <c r="O538" s="3">
        <v>20842.990000000002</v>
      </c>
      <c r="P538" s="4">
        <v>22298.6552525445</v>
      </c>
    </row>
    <row r="539" spans="1:16" x14ac:dyDescent="0.15">
      <c r="A539">
        <v>538</v>
      </c>
      <c r="B539" s="1">
        <v>44022.739583333299</v>
      </c>
      <c r="C539" s="3">
        <v>21675.281129999999</v>
      </c>
      <c r="D539" s="3">
        <v>22149</v>
      </c>
      <c r="E539" s="3">
        <v>19366</v>
      </c>
      <c r="F539" s="3">
        <v>8415</v>
      </c>
      <c r="G539" s="4">
        <v>22305.1859053597</v>
      </c>
      <c r="H539" s="4">
        <v>22298.304490410399</v>
      </c>
      <c r="I539" s="4">
        <v>22290.998662600199</v>
      </c>
      <c r="J539" s="4">
        <v>21616.438633515001</v>
      </c>
      <c r="K539" s="4">
        <v>21675.5315229261</v>
      </c>
      <c r="L539" s="3">
        <v>21209</v>
      </c>
      <c r="M539" s="3">
        <v>21593</v>
      </c>
      <c r="N539" s="3">
        <v>21525.84</v>
      </c>
      <c r="O539" s="3">
        <v>20973.21</v>
      </c>
      <c r="P539" s="4">
        <v>22212.7934979684</v>
      </c>
    </row>
    <row r="540" spans="1:16" x14ac:dyDescent="0.15">
      <c r="A540">
        <v>539</v>
      </c>
      <c r="B540" s="1">
        <v>44022.75</v>
      </c>
      <c r="C540" s="3">
        <v>21613.669330000001</v>
      </c>
      <c r="D540" s="3">
        <v>22170</v>
      </c>
      <c r="E540" s="3">
        <v>27103</v>
      </c>
      <c r="F540" s="3">
        <v>47523</v>
      </c>
      <c r="G540" s="4">
        <v>22235.581950558699</v>
      </c>
      <c r="H540" s="4">
        <v>22229.356727926501</v>
      </c>
      <c r="I540" s="4">
        <v>22208.433796974699</v>
      </c>
      <c r="J540" s="4">
        <v>21568.257925985101</v>
      </c>
      <c r="K540" s="4">
        <v>21587.747939907</v>
      </c>
      <c r="L540" s="3">
        <v>21123</v>
      </c>
      <c r="M540" s="3">
        <v>21545</v>
      </c>
      <c r="N540" s="3">
        <v>21454.87</v>
      </c>
      <c r="O540" s="3">
        <v>20956.09</v>
      </c>
      <c r="P540" s="4">
        <v>22162.0785577321</v>
      </c>
    </row>
    <row r="541" spans="1:16" x14ac:dyDescent="0.15">
      <c r="A541">
        <v>540</v>
      </c>
      <c r="B541" s="1">
        <v>44022.760416666701</v>
      </c>
      <c r="C541" s="3">
        <v>21555.620579999999</v>
      </c>
      <c r="D541" s="3">
        <v>22103</v>
      </c>
      <c r="E541" s="3">
        <v>21763</v>
      </c>
      <c r="F541" s="3">
        <v>19771</v>
      </c>
      <c r="G541" s="4">
        <v>22166.531988970099</v>
      </c>
      <c r="H541" s="4">
        <v>22160.853665042301</v>
      </c>
      <c r="I541" s="4">
        <v>22125.7010743805</v>
      </c>
      <c r="J541" s="4">
        <v>21513.418020864901</v>
      </c>
      <c r="K541" s="4">
        <v>21559.7333272865</v>
      </c>
      <c r="L541" s="3">
        <v>21042</v>
      </c>
      <c r="M541" s="3">
        <v>21469</v>
      </c>
      <c r="N541" s="3">
        <v>21426.66</v>
      </c>
      <c r="O541" s="3">
        <v>20856.93</v>
      </c>
      <c r="P541" s="4">
        <v>22102.9582942776</v>
      </c>
    </row>
    <row r="542" spans="1:16" x14ac:dyDescent="0.15">
      <c r="A542">
        <v>541</v>
      </c>
      <c r="B542" s="1">
        <v>44022.770833333299</v>
      </c>
      <c r="C542" s="3">
        <v>21501.087530000001</v>
      </c>
      <c r="D542" s="3">
        <v>21839</v>
      </c>
      <c r="E542" s="3">
        <v>18849</v>
      </c>
      <c r="F542" s="3">
        <v>6655</v>
      </c>
      <c r="G542" s="4">
        <v>22098.1321703787</v>
      </c>
      <c r="H542" s="4">
        <v>22092.8829630541</v>
      </c>
      <c r="I542" s="4">
        <v>22043.339833620099</v>
      </c>
      <c r="J542" s="4">
        <v>21473.189095277899</v>
      </c>
      <c r="K542" s="4">
        <v>21515.382926132101</v>
      </c>
      <c r="L542" s="3">
        <v>21003</v>
      </c>
      <c r="M542" s="3">
        <v>21400</v>
      </c>
      <c r="N542" s="3">
        <v>21388.37</v>
      </c>
      <c r="O542" s="3">
        <v>20940.55</v>
      </c>
      <c r="P542" s="4">
        <v>22034.088955004401</v>
      </c>
    </row>
    <row r="543" spans="1:16" x14ac:dyDescent="0.15">
      <c r="A543">
        <v>542</v>
      </c>
      <c r="B543" s="1">
        <v>44022.78125</v>
      </c>
      <c r="C543" s="3">
        <v>21450.11</v>
      </c>
      <c r="D543" s="3">
        <v>22016</v>
      </c>
      <c r="E543" s="3">
        <v>18878</v>
      </c>
      <c r="F543" s="3">
        <v>6803</v>
      </c>
      <c r="G543" s="4">
        <v>22030.675099966302</v>
      </c>
      <c r="H543" s="4">
        <v>22026.292638119001</v>
      </c>
      <c r="I543" s="4">
        <v>21965.997056672499</v>
      </c>
      <c r="J543" s="4">
        <v>21420.8131097324</v>
      </c>
      <c r="K543" s="4">
        <v>21427.0990904518</v>
      </c>
      <c r="L543" s="3">
        <v>20920</v>
      </c>
      <c r="M543" s="3">
        <v>21356</v>
      </c>
      <c r="N543" s="3">
        <v>21330.87</v>
      </c>
      <c r="O543" s="3">
        <v>20927.32</v>
      </c>
      <c r="P543" s="4">
        <v>21999.243774480099</v>
      </c>
    </row>
    <row r="544" spans="1:16" x14ac:dyDescent="0.15">
      <c r="A544">
        <v>543</v>
      </c>
      <c r="B544" s="1">
        <v>44022.791666666701</v>
      </c>
      <c r="C544" s="3">
        <v>21402.705139999998</v>
      </c>
      <c r="D544" s="3">
        <v>21976</v>
      </c>
      <c r="E544" s="3">
        <v>27101</v>
      </c>
      <c r="F544" s="3">
        <v>46802</v>
      </c>
      <c r="G544" s="4">
        <v>21964.101356057501</v>
      </c>
      <c r="H544" s="4">
        <v>21961.030668222698</v>
      </c>
      <c r="I544" s="4">
        <v>21893.5455014537</v>
      </c>
      <c r="J544" s="4">
        <v>21361.755486951901</v>
      </c>
      <c r="K544" s="4">
        <v>21286.851262057098</v>
      </c>
      <c r="L544" s="3">
        <v>20879</v>
      </c>
      <c r="M544" s="3">
        <v>21338</v>
      </c>
      <c r="N544" s="3">
        <v>21220.35</v>
      </c>
      <c r="O544" s="3">
        <v>20750.099999999999</v>
      </c>
      <c r="P544" s="4">
        <v>21967.095211086398</v>
      </c>
    </row>
    <row r="545" spans="1:16" x14ac:dyDescent="0.15">
      <c r="A545">
        <v>544</v>
      </c>
      <c r="B545" s="1">
        <v>44022.802083333299</v>
      </c>
      <c r="C545" s="3">
        <v>21358.868480000001</v>
      </c>
      <c r="D545" s="3">
        <v>21884</v>
      </c>
      <c r="E545" s="3">
        <v>19947</v>
      </c>
      <c r="F545" s="3">
        <v>12458</v>
      </c>
      <c r="G545" s="4">
        <v>21898.561238521699</v>
      </c>
      <c r="H545" s="4">
        <v>21896.150446238102</v>
      </c>
      <c r="I545" s="4">
        <v>21821.648185504499</v>
      </c>
      <c r="J545" s="4">
        <v>21321.748643810901</v>
      </c>
      <c r="K545" s="4">
        <v>21261.904151068</v>
      </c>
      <c r="L545" s="3">
        <v>20889</v>
      </c>
      <c r="M545" s="3">
        <v>21296</v>
      </c>
      <c r="N545" s="3">
        <v>21157.55</v>
      </c>
      <c r="O545" s="3">
        <v>20726.43</v>
      </c>
      <c r="P545" s="4">
        <v>21958.006128789399</v>
      </c>
    </row>
    <row r="546" spans="1:16" x14ac:dyDescent="0.15">
      <c r="A546">
        <v>545</v>
      </c>
      <c r="B546" s="1">
        <v>44022.8125</v>
      </c>
      <c r="C546" s="3">
        <v>21318.685710000002</v>
      </c>
      <c r="D546" s="3">
        <v>21974</v>
      </c>
      <c r="E546" s="3">
        <v>20766</v>
      </c>
      <c r="F546" s="3">
        <v>15540</v>
      </c>
      <c r="G546" s="4">
        <v>21833.863406727101</v>
      </c>
      <c r="H546" s="4">
        <v>21832.037878425301</v>
      </c>
      <c r="I546" s="4">
        <v>21751.2127576944</v>
      </c>
      <c r="J546" s="4">
        <v>21282.669948063602</v>
      </c>
      <c r="K546" s="4">
        <v>21306.081243372399</v>
      </c>
      <c r="L546" s="3">
        <v>20780</v>
      </c>
      <c r="M546" s="3">
        <v>21271</v>
      </c>
      <c r="N546" s="3">
        <v>21158.34</v>
      </c>
      <c r="O546" s="3">
        <v>20790.96</v>
      </c>
      <c r="P546" s="4">
        <v>21921.892915513101</v>
      </c>
    </row>
    <row r="547" spans="1:16" x14ac:dyDescent="0.15">
      <c r="A547">
        <v>546</v>
      </c>
      <c r="B547" s="1">
        <v>44022.822916666701</v>
      </c>
      <c r="C547" s="3">
        <v>21282.44425</v>
      </c>
      <c r="D547" s="3">
        <v>21809</v>
      </c>
      <c r="E547" s="3">
        <v>23834</v>
      </c>
      <c r="F547" s="3">
        <v>31935</v>
      </c>
      <c r="G547" s="4">
        <v>21770.033711082699</v>
      </c>
      <c r="H547" s="4">
        <v>21768.746454353201</v>
      </c>
      <c r="I547" s="4">
        <v>21681.724806213599</v>
      </c>
      <c r="J547" s="4">
        <v>21245.207842054799</v>
      </c>
      <c r="K547" s="4">
        <v>21308.265187153898</v>
      </c>
      <c r="L547" s="3">
        <v>20972</v>
      </c>
      <c r="M547" s="3">
        <v>21251</v>
      </c>
      <c r="N547" s="3">
        <v>21160.67</v>
      </c>
      <c r="O547" s="3">
        <v>20822.759999999998</v>
      </c>
      <c r="P547" s="4">
        <v>21856.6708903121</v>
      </c>
    </row>
    <row r="548" spans="1:16" x14ac:dyDescent="0.15">
      <c r="A548">
        <v>547</v>
      </c>
      <c r="B548" s="1">
        <v>44022.833333333299</v>
      </c>
      <c r="C548" s="3">
        <v>21250.188880000002</v>
      </c>
      <c r="D548" s="3">
        <v>21561</v>
      </c>
      <c r="E548" s="3">
        <v>22806</v>
      </c>
      <c r="F548" s="3">
        <v>28533</v>
      </c>
      <c r="G548" s="4">
        <v>21707.3169421233</v>
      </c>
      <c r="H548" s="4">
        <v>21705.998532912599</v>
      </c>
      <c r="I548" s="4">
        <v>21611.805231472899</v>
      </c>
      <c r="J548" s="4">
        <v>21215.525678543301</v>
      </c>
      <c r="K548" s="4">
        <v>21309.192990302501</v>
      </c>
      <c r="L548" s="3">
        <v>21114</v>
      </c>
      <c r="M548" s="3">
        <v>21234</v>
      </c>
      <c r="N548" s="3">
        <v>21177.21</v>
      </c>
      <c r="O548" s="3">
        <v>20978.14</v>
      </c>
      <c r="P548" s="4">
        <v>21804.014730159899</v>
      </c>
    </row>
    <row r="549" spans="1:16" x14ac:dyDescent="0.15">
      <c r="A549">
        <v>548</v>
      </c>
      <c r="B549" s="1">
        <v>44022.84375</v>
      </c>
      <c r="C549" s="3">
        <v>21221.721519999999</v>
      </c>
      <c r="D549" s="3">
        <v>21643</v>
      </c>
      <c r="E549" s="3">
        <v>19330</v>
      </c>
      <c r="F549" s="3">
        <v>9451</v>
      </c>
      <c r="G549" s="4">
        <v>21645.621697176099</v>
      </c>
      <c r="H549" s="4">
        <v>21643.741337355001</v>
      </c>
      <c r="I549" s="4">
        <v>21541.989541921401</v>
      </c>
      <c r="J549" s="4">
        <v>21181.796586357399</v>
      </c>
      <c r="K549" s="4">
        <v>21303.395028029401</v>
      </c>
      <c r="L549" s="3">
        <v>21183</v>
      </c>
      <c r="M549" s="3">
        <v>21423</v>
      </c>
      <c r="N549" s="3">
        <v>21128.36</v>
      </c>
      <c r="O549" s="3">
        <v>21151.79</v>
      </c>
      <c r="P549" s="4">
        <v>21727.8376679637</v>
      </c>
    </row>
    <row r="550" spans="1:16" x14ac:dyDescent="0.15">
      <c r="A550">
        <v>549</v>
      </c>
      <c r="B550" s="1">
        <v>44022.854166666701</v>
      </c>
      <c r="C550" s="3">
        <v>21196.934089999999</v>
      </c>
      <c r="D550" s="3">
        <v>21590</v>
      </c>
      <c r="E550" s="3">
        <v>21220</v>
      </c>
      <c r="F550" s="3">
        <v>20122</v>
      </c>
      <c r="G550" s="4">
        <v>21585.075762485201</v>
      </c>
      <c r="H550" s="4">
        <v>21582.702236232399</v>
      </c>
      <c r="I550" s="4">
        <v>21474.171890735401</v>
      </c>
      <c r="J550" s="4">
        <v>21160.459857238398</v>
      </c>
      <c r="K550" s="4">
        <v>21311.314159953301</v>
      </c>
      <c r="L550" s="3">
        <v>21257</v>
      </c>
      <c r="M550" s="3">
        <v>21372</v>
      </c>
      <c r="N550" s="3">
        <v>21157.64</v>
      </c>
      <c r="O550" s="3">
        <v>21282.58</v>
      </c>
      <c r="P550" s="4">
        <v>21636.289628956602</v>
      </c>
    </row>
    <row r="551" spans="1:16" x14ac:dyDescent="0.15">
      <c r="A551">
        <v>550</v>
      </c>
      <c r="B551" s="1">
        <v>44022.864583333299</v>
      </c>
      <c r="C551" s="3">
        <v>21175.696520000001</v>
      </c>
      <c r="D551" s="3">
        <v>21463</v>
      </c>
      <c r="E551" s="3">
        <v>21462</v>
      </c>
      <c r="F551" s="3">
        <v>20996</v>
      </c>
      <c r="G551" s="4">
        <v>21526.024661575299</v>
      </c>
      <c r="H551" s="4">
        <v>21523.275915293802</v>
      </c>
      <c r="I551" s="4">
        <v>21409.937188191401</v>
      </c>
      <c r="J551" s="4">
        <v>21142.020091325601</v>
      </c>
      <c r="K551" s="4">
        <v>21339.388876252298</v>
      </c>
      <c r="L551" s="3">
        <v>21325</v>
      </c>
      <c r="M551" s="3">
        <v>21264</v>
      </c>
      <c r="N551" s="3">
        <v>21227.66</v>
      </c>
      <c r="O551" s="3">
        <v>21465.08</v>
      </c>
      <c r="P551" s="4">
        <v>21579.474903403399</v>
      </c>
    </row>
    <row r="552" spans="1:16" x14ac:dyDescent="0.15">
      <c r="A552">
        <v>551</v>
      </c>
      <c r="B552" s="1">
        <v>44022.875</v>
      </c>
      <c r="C552" s="3">
        <v>21158.077860000001</v>
      </c>
      <c r="D552" s="3">
        <v>21611</v>
      </c>
      <c r="E552" s="3">
        <v>24423</v>
      </c>
      <c r="F552" s="3">
        <v>35717</v>
      </c>
      <c r="G552" s="4">
        <v>21468.473497248298</v>
      </c>
      <c r="H552" s="4">
        <v>21465.522409234902</v>
      </c>
      <c r="I552" s="4">
        <v>21348.336807866799</v>
      </c>
      <c r="J552" s="4">
        <v>21122.3559784682</v>
      </c>
      <c r="K552" s="4">
        <v>21404.056079193699</v>
      </c>
      <c r="L552" s="3">
        <v>21247</v>
      </c>
      <c r="M552" s="3">
        <v>21294</v>
      </c>
      <c r="N552" s="3">
        <v>21278.58</v>
      </c>
      <c r="O552" s="3">
        <v>21549.09</v>
      </c>
      <c r="P552" s="4">
        <v>21523.967570106899</v>
      </c>
    </row>
    <row r="553" spans="1:16" x14ac:dyDescent="0.15">
      <c r="A553">
        <v>552</v>
      </c>
      <c r="B553" s="1">
        <v>44022.885416666701</v>
      </c>
      <c r="C553" s="3">
        <v>21144.122530000001</v>
      </c>
      <c r="D553" s="3">
        <v>21509</v>
      </c>
      <c r="E553" s="3">
        <v>18827</v>
      </c>
      <c r="F553" s="3">
        <v>7958</v>
      </c>
      <c r="G553" s="4">
        <v>21412.639692075001</v>
      </c>
      <c r="H553" s="4">
        <v>21409.164102925901</v>
      </c>
      <c r="I553" s="4">
        <v>21287.5536461099</v>
      </c>
      <c r="J553" s="4">
        <v>21116.431235164699</v>
      </c>
      <c r="K553" s="4">
        <v>21445.894513813801</v>
      </c>
      <c r="L553" s="3">
        <v>21201</v>
      </c>
      <c r="M553" s="3">
        <v>21633</v>
      </c>
      <c r="N553" s="3">
        <v>21293.360000000001</v>
      </c>
      <c r="O553" s="3">
        <v>21521.37</v>
      </c>
      <c r="P553" s="4">
        <v>21474.4809362917</v>
      </c>
    </row>
    <row r="554" spans="1:16" x14ac:dyDescent="0.15">
      <c r="A554">
        <v>553</v>
      </c>
      <c r="B554" s="1">
        <v>44022.895833333299</v>
      </c>
      <c r="C554" s="3">
        <v>21133.848580000002</v>
      </c>
      <c r="D554" s="3">
        <v>21610</v>
      </c>
      <c r="E554" s="3">
        <v>20132</v>
      </c>
      <c r="F554" s="3">
        <v>14166</v>
      </c>
      <c r="G554" s="4">
        <v>21358.949209618098</v>
      </c>
      <c r="H554" s="4">
        <v>21355.249233266801</v>
      </c>
      <c r="I554" s="4">
        <v>21231.012814632701</v>
      </c>
      <c r="J554" s="4">
        <v>21109.602272319698</v>
      </c>
      <c r="K554" s="4">
        <v>21449.887075457402</v>
      </c>
      <c r="L554" s="3">
        <v>21034</v>
      </c>
      <c r="M554" s="3">
        <v>21632</v>
      </c>
      <c r="N554" s="3">
        <v>21383.37</v>
      </c>
      <c r="O554" s="3">
        <v>21423.67</v>
      </c>
      <c r="P554" s="4">
        <v>21472.0961631063</v>
      </c>
    </row>
    <row r="555" spans="1:16" x14ac:dyDescent="0.15">
      <c r="A555">
        <v>554</v>
      </c>
      <c r="B555" s="1">
        <v>44022.90625</v>
      </c>
      <c r="C555" s="3">
        <v>21126.912250000001</v>
      </c>
      <c r="D555" s="3">
        <v>21264</v>
      </c>
      <c r="E555" s="3">
        <v>21842</v>
      </c>
      <c r="F555" s="3">
        <v>24031</v>
      </c>
      <c r="G555" s="4">
        <v>21307.476318479999</v>
      </c>
      <c r="H555" s="4">
        <v>21303.923843302498</v>
      </c>
      <c r="I555" s="4">
        <v>21178.484763390399</v>
      </c>
      <c r="J555" s="4">
        <v>21095.990173896698</v>
      </c>
      <c r="K555" s="4">
        <v>21393.884470913501</v>
      </c>
      <c r="L555" s="3">
        <v>21110</v>
      </c>
      <c r="M555" s="3">
        <v>21217</v>
      </c>
      <c r="N555" s="3">
        <v>21366.09</v>
      </c>
      <c r="O555" s="3">
        <v>21251.33</v>
      </c>
      <c r="P555" s="4">
        <v>21468.861464342099</v>
      </c>
    </row>
    <row r="556" spans="1:16" x14ac:dyDescent="0.15">
      <c r="A556">
        <v>555</v>
      </c>
      <c r="B556" s="1">
        <v>44022.916666666701</v>
      </c>
      <c r="C556" s="3">
        <v>21122.82775</v>
      </c>
      <c r="D556" s="3">
        <v>21490</v>
      </c>
      <c r="E556" s="3">
        <v>26185</v>
      </c>
      <c r="F556" s="3">
        <v>45077</v>
      </c>
      <c r="G556" s="4">
        <v>21258.494442584699</v>
      </c>
      <c r="H556" s="4">
        <v>21254.981899886301</v>
      </c>
      <c r="I556" s="4">
        <v>21127.192052382499</v>
      </c>
      <c r="J556" s="4">
        <v>21114.821200476799</v>
      </c>
      <c r="K556" s="4">
        <v>21276.219262783899</v>
      </c>
      <c r="L556" s="3">
        <v>21227</v>
      </c>
      <c r="M556" s="3">
        <v>21104</v>
      </c>
      <c r="N556" s="3">
        <v>21263.38</v>
      </c>
      <c r="O556" s="3">
        <v>21248.57</v>
      </c>
      <c r="P556" s="4">
        <v>21449.083551599098</v>
      </c>
    </row>
    <row r="557" spans="1:16" x14ac:dyDescent="0.15">
      <c r="A557">
        <v>556</v>
      </c>
      <c r="B557" s="1">
        <v>44022.927083333299</v>
      </c>
      <c r="C557" s="3">
        <v>21121.186900000001</v>
      </c>
      <c r="D557" s="3">
        <v>21321</v>
      </c>
      <c r="E557" s="3">
        <v>17021</v>
      </c>
      <c r="F557" s="3">
        <v>-115</v>
      </c>
      <c r="G557" s="4">
        <v>21212.470622667199</v>
      </c>
      <c r="H557" s="4">
        <v>21208.414654575001</v>
      </c>
      <c r="I557" s="4">
        <v>21076.250399187</v>
      </c>
      <c r="J557" s="4">
        <v>21109.9157909924</v>
      </c>
      <c r="K557" s="4">
        <v>21223.875058154001</v>
      </c>
      <c r="L557" s="3">
        <v>21261</v>
      </c>
      <c r="M557" s="3">
        <v>21262</v>
      </c>
      <c r="N557" s="3">
        <v>21219.22</v>
      </c>
      <c r="O557" s="3">
        <v>21386.22</v>
      </c>
      <c r="P557" s="4">
        <v>21427.559594902399</v>
      </c>
    </row>
    <row r="558" spans="1:16" x14ac:dyDescent="0.15">
      <c r="A558">
        <v>557</v>
      </c>
      <c r="B558" s="1">
        <v>44022.9375</v>
      </c>
      <c r="C558" s="3">
        <v>21121.878359999999</v>
      </c>
      <c r="D558" s="3">
        <v>21448</v>
      </c>
      <c r="E558" s="3">
        <v>21381</v>
      </c>
      <c r="F558" s="3">
        <v>20922</v>
      </c>
      <c r="G558" s="4">
        <v>21170.059431954302</v>
      </c>
      <c r="H558" s="4">
        <v>21166.071145499001</v>
      </c>
      <c r="I558" s="4">
        <v>21033.333491668502</v>
      </c>
      <c r="J558" s="4">
        <v>21112.796090857199</v>
      </c>
      <c r="K558" s="4">
        <v>21192.5678929522</v>
      </c>
      <c r="L558" s="3">
        <v>21204</v>
      </c>
      <c r="M558" s="3">
        <v>21433</v>
      </c>
      <c r="N558" s="3">
        <v>21228.29</v>
      </c>
      <c r="O558" s="3">
        <v>21456.68</v>
      </c>
      <c r="P558" s="4">
        <v>21449.588915467699</v>
      </c>
    </row>
    <row r="559" spans="1:16" x14ac:dyDescent="0.15">
      <c r="A559">
        <v>558</v>
      </c>
      <c r="B559" s="1">
        <v>44022.947916666701</v>
      </c>
      <c r="C559" s="3">
        <v>21124.862260000002</v>
      </c>
      <c r="D559" s="3">
        <v>21451</v>
      </c>
      <c r="E559" s="3">
        <v>21633</v>
      </c>
      <c r="F559" s="3">
        <v>22489</v>
      </c>
      <c r="G559" s="4">
        <v>21131.5405079023</v>
      </c>
      <c r="H559" s="4">
        <v>21128.315889068799</v>
      </c>
      <c r="I559" s="4">
        <v>20999.661022691002</v>
      </c>
      <c r="J559" s="4">
        <v>21121.687056676899</v>
      </c>
      <c r="K559" s="4">
        <v>21261.774446156898</v>
      </c>
      <c r="L559" s="3">
        <v>21149</v>
      </c>
      <c r="M559" s="3">
        <v>21351</v>
      </c>
      <c r="N559" s="3">
        <v>21316.62</v>
      </c>
      <c r="O559" s="3">
        <v>21458.25</v>
      </c>
      <c r="P559" s="4">
        <v>21471.839129058899</v>
      </c>
    </row>
    <row r="560" spans="1:16" x14ac:dyDescent="0.15">
      <c r="A560">
        <v>559</v>
      </c>
      <c r="B560" s="1">
        <v>44022.958333333299</v>
      </c>
      <c r="C560" s="3">
        <v>21130.16689</v>
      </c>
      <c r="D560" s="3">
        <v>21335</v>
      </c>
      <c r="E560" s="3">
        <v>21955</v>
      </c>
      <c r="F560" s="3">
        <v>24322</v>
      </c>
      <c r="G560" s="4">
        <v>21097.366905564999</v>
      </c>
      <c r="H560" s="4">
        <v>21095.688136028701</v>
      </c>
      <c r="I560" s="4">
        <v>20974.994114429599</v>
      </c>
      <c r="J560" s="4">
        <v>21113.675816893799</v>
      </c>
      <c r="K560" s="4">
        <v>21316.101732983101</v>
      </c>
      <c r="L560" s="3">
        <v>21133</v>
      </c>
      <c r="M560" s="3">
        <v>20901</v>
      </c>
      <c r="N560" s="3">
        <v>21355.73</v>
      </c>
      <c r="O560" s="3">
        <v>21349.05</v>
      </c>
      <c r="P560" s="4">
        <v>21484.343033932499</v>
      </c>
    </row>
    <row r="561" spans="1:16" x14ac:dyDescent="0.15">
      <c r="A561">
        <v>560</v>
      </c>
      <c r="B561" s="1">
        <v>44022.96875</v>
      </c>
      <c r="C561" s="3">
        <v>21137.66289</v>
      </c>
      <c r="D561" s="3">
        <v>21386</v>
      </c>
      <c r="E561" s="3">
        <v>19877</v>
      </c>
      <c r="F561" s="3">
        <v>13247</v>
      </c>
      <c r="G561" s="4">
        <v>21068.1567451634</v>
      </c>
      <c r="H561" s="4">
        <v>21068.336776825901</v>
      </c>
      <c r="I561" s="4">
        <v>20958.180874464899</v>
      </c>
      <c r="J561" s="4">
        <v>21133.133229627001</v>
      </c>
      <c r="K561" s="4">
        <v>21237.714337544701</v>
      </c>
      <c r="L561" s="3">
        <v>21243</v>
      </c>
      <c r="M561" s="3">
        <v>21003</v>
      </c>
      <c r="N561" s="3">
        <v>21279.71</v>
      </c>
      <c r="O561" s="3">
        <v>21255.46</v>
      </c>
      <c r="P561" s="4">
        <v>21506.707623923299</v>
      </c>
    </row>
    <row r="562" spans="1:16" x14ac:dyDescent="0.15">
      <c r="A562">
        <v>561</v>
      </c>
      <c r="B562" s="1">
        <v>44022.979166666701</v>
      </c>
      <c r="C562" s="3">
        <v>21147.392930000002</v>
      </c>
      <c r="D562" s="3">
        <v>21319</v>
      </c>
      <c r="E562" s="3">
        <v>24995</v>
      </c>
      <c r="F562" s="3">
        <v>40122</v>
      </c>
      <c r="G562" s="4">
        <v>21044.683952552601</v>
      </c>
      <c r="H562" s="4">
        <v>21046.565812250399</v>
      </c>
      <c r="I562" s="4">
        <v>20947.143146848099</v>
      </c>
      <c r="J562" s="4">
        <v>21148.709188835499</v>
      </c>
      <c r="K562" s="4">
        <v>21107.420516310001</v>
      </c>
      <c r="L562" s="3">
        <v>21426</v>
      </c>
      <c r="M562" s="3">
        <v>21254</v>
      </c>
      <c r="N562" s="3">
        <v>21216.49</v>
      </c>
      <c r="O562" s="3">
        <v>21334.35</v>
      </c>
      <c r="P562" s="4">
        <v>21585.090376774799</v>
      </c>
    </row>
    <row r="563" spans="1:16" x14ac:dyDescent="0.15">
      <c r="A563">
        <v>562</v>
      </c>
      <c r="B563" s="1">
        <v>44022.989583333299</v>
      </c>
      <c r="C563" s="3">
        <v>21159.456630000001</v>
      </c>
      <c r="D563" s="3">
        <v>21320</v>
      </c>
      <c r="E563" s="3">
        <v>18928</v>
      </c>
      <c r="F563" s="3">
        <v>9407</v>
      </c>
      <c r="G563" s="4">
        <v>21027.312219406402</v>
      </c>
      <c r="H563" s="4">
        <v>21030.266969133001</v>
      </c>
      <c r="I563" s="4">
        <v>20939.416059260398</v>
      </c>
      <c r="J563" s="4">
        <v>21151.973975414301</v>
      </c>
      <c r="K563" s="4">
        <v>21129.134203834899</v>
      </c>
      <c r="L563" s="3">
        <v>21573</v>
      </c>
      <c r="M563" s="3">
        <v>21337</v>
      </c>
      <c r="N563" s="3">
        <v>21190.880000000001</v>
      </c>
      <c r="O563" s="3">
        <v>21462.47</v>
      </c>
      <c r="P563" s="4">
        <v>21669.641005457699</v>
      </c>
    </row>
    <row r="564" spans="1:16" x14ac:dyDescent="0.15">
      <c r="A564">
        <v>563</v>
      </c>
      <c r="B564" s="1">
        <v>44023</v>
      </c>
      <c r="C564" s="3">
        <v>21174.117559999999</v>
      </c>
      <c r="D564" s="3">
        <v>21171</v>
      </c>
      <c r="E564" s="3">
        <v>23942</v>
      </c>
      <c r="F564" s="3">
        <v>35087</v>
      </c>
      <c r="G564" s="4">
        <v>21016.5393641011</v>
      </c>
      <c r="H564" s="4">
        <v>21020.574655874301</v>
      </c>
      <c r="I564" s="4">
        <v>20937.1327911931</v>
      </c>
      <c r="J564" s="4">
        <v>21152.014445491899</v>
      </c>
      <c r="K564" s="4">
        <v>21127.737131559999</v>
      </c>
      <c r="L564" s="3">
        <v>21618</v>
      </c>
      <c r="M564" s="3">
        <v>21153</v>
      </c>
      <c r="N564" s="3">
        <v>21200.61</v>
      </c>
      <c r="O564" s="3">
        <v>21526.61</v>
      </c>
      <c r="P564" s="4">
        <v>21733.115453747101</v>
      </c>
    </row>
    <row r="565" spans="1:16" x14ac:dyDescent="0.15">
      <c r="A565">
        <v>564</v>
      </c>
      <c r="B565" s="1">
        <v>44023.010416666701</v>
      </c>
      <c r="C565" s="3">
        <v>21191.57676</v>
      </c>
      <c r="D565" s="3">
        <v>21366</v>
      </c>
      <c r="E565" s="3">
        <v>17616</v>
      </c>
      <c r="F565" s="3">
        <v>1626</v>
      </c>
      <c r="G565" s="4">
        <v>21012.9845535274</v>
      </c>
      <c r="H565" s="4">
        <v>21017.629290078101</v>
      </c>
      <c r="I565" s="4">
        <v>20939.225032407299</v>
      </c>
      <c r="J565" s="4">
        <v>21247.6335361374</v>
      </c>
      <c r="K565" s="4">
        <v>21083.685713612798</v>
      </c>
      <c r="L565" s="3">
        <v>21621</v>
      </c>
      <c r="M565" s="3">
        <v>21530</v>
      </c>
      <c r="N565" s="3">
        <v>21183.38</v>
      </c>
      <c r="O565" s="3">
        <v>21565.55</v>
      </c>
      <c r="P565" s="4">
        <v>21765.176451895499</v>
      </c>
    </row>
    <row r="566" spans="1:16" x14ac:dyDescent="0.15">
      <c r="A566">
        <v>565</v>
      </c>
      <c r="B566" s="1">
        <v>44023.020833333299</v>
      </c>
      <c r="C566" s="3">
        <v>21211.74583</v>
      </c>
      <c r="D566" s="3">
        <v>21198</v>
      </c>
      <c r="E566" s="3">
        <v>22440</v>
      </c>
      <c r="F566" s="3">
        <v>26951</v>
      </c>
      <c r="G566" s="4">
        <v>21017.374186317698</v>
      </c>
      <c r="H566" s="4">
        <v>21022.7861560073</v>
      </c>
      <c r="I566" s="4">
        <v>20949.7421119297</v>
      </c>
      <c r="J566" s="4">
        <v>21426.7937670873</v>
      </c>
      <c r="K566" s="4">
        <v>21069.742137983401</v>
      </c>
      <c r="L566" s="3">
        <v>21541</v>
      </c>
      <c r="M566" s="3">
        <v>21610</v>
      </c>
      <c r="N566" s="3">
        <v>21228.09</v>
      </c>
      <c r="O566" s="3">
        <v>21607.69</v>
      </c>
      <c r="P566" s="4">
        <v>21772.482276075702</v>
      </c>
    </row>
    <row r="567" spans="1:16" x14ac:dyDescent="0.15">
      <c r="A567">
        <v>566</v>
      </c>
      <c r="B567" s="1">
        <v>44023.03125</v>
      </c>
      <c r="C567" s="3">
        <v>21234.908950000001</v>
      </c>
      <c r="D567" s="3">
        <v>25947</v>
      </c>
      <c r="E567" s="3">
        <v>25328</v>
      </c>
      <c r="F567" s="3">
        <v>25215</v>
      </c>
      <c r="G567" s="4">
        <v>21030.526137666799</v>
      </c>
      <c r="H567" s="4">
        <v>21036.376406064901</v>
      </c>
      <c r="I567" s="4">
        <v>20967.271492521399</v>
      </c>
      <c r="J567" s="4">
        <v>21503.2167031596</v>
      </c>
      <c r="K567" s="4">
        <v>21065.790188086099</v>
      </c>
      <c r="L567" s="3">
        <v>21477</v>
      </c>
      <c r="M567" s="3">
        <v>21236</v>
      </c>
      <c r="N567" s="3">
        <v>21178.3</v>
      </c>
      <c r="O567" s="3">
        <v>21535.5</v>
      </c>
      <c r="P567" s="4">
        <v>21780.249401372101</v>
      </c>
    </row>
    <row r="568" spans="1:16" x14ac:dyDescent="0.15">
      <c r="A568">
        <v>567</v>
      </c>
      <c r="B568" s="1">
        <v>44023.041666666701</v>
      </c>
      <c r="C568" s="3">
        <v>21261.16215</v>
      </c>
      <c r="D568" s="3">
        <v>20199</v>
      </c>
      <c r="E568" s="3">
        <v>21657</v>
      </c>
      <c r="F568" s="3">
        <v>27216</v>
      </c>
      <c r="G568" s="4">
        <v>21053.332082707198</v>
      </c>
      <c r="H568" s="4">
        <v>21059.357123362301</v>
      </c>
      <c r="I568" s="4">
        <v>20994.367801827801</v>
      </c>
      <c r="J568" s="4">
        <v>21481.288013040499</v>
      </c>
      <c r="K568" s="4">
        <v>20994.278903668401</v>
      </c>
      <c r="L568" s="3">
        <v>21703</v>
      </c>
      <c r="M568" s="3">
        <v>21298</v>
      </c>
      <c r="N568" s="3">
        <v>21083.23</v>
      </c>
      <c r="O568" s="3">
        <v>21478.74</v>
      </c>
      <c r="P568" s="4">
        <v>21833.953909904802</v>
      </c>
    </row>
    <row r="569" spans="1:16" x14ac:dyDescent="0.15">
      <c r="A569">
        <v>568</v>
      </c>
      <c r="B569" s="1">
        <v>44023.052083333299</v>
      </c>
      <c r="C569" s="3">
        <v>21290.51915</v>
      </c>
      <c r="D569" s="3">
        <v>22667</v>
      </c>
      <c r="E569" s="3">
        <v>24826</v>
      </c>
      <c r="F569" s="3">
        <v>32173</v>
      </c>
      <c r="G569" s="4">
        <v>21086.1818048643</v>
      </c>
      <c r="H569" s="4">
        <v>21092.735997079999</v>
      </c>
      <c r="I569" s="4">
        <v>21033.0847984969</v>
      </c>
      <c r="J569" s="4">
        <v>21496.833869236201</v>
      </c>
      <c r="K569" s="4">
        <v>21032.451106861699</v>
      </c>
      <c r="L569" s="3">
        <v>21834</v>
      </c>
      <c r="M569" s="3">
        <v>21652</v>
      </c>
      <c r="N569" s="3">
        <v>21105.82</v>
      </c>
      <c r="O569" s="3">
        <v>21635.13</v>
      </c>
      <c r="P569" s="4">
        <v>21879.428821582602</v>
      </c>
    </row>
    <row r="570" spans="1:16" x14ac:dyDescent="0.15">
      <c r="A570">
        <v>569</v>
      </c>
      <c r="B570" s="1">
        <v>44023.0625</v>
      </c>
      <c r="C570" s="3">
        <v>21323.12789</v>
      </c>
      <c r="D570" s="3">
        <v>19178</v>
      </c>
      <c r="E570" s="3">
        <v>17592</v>
      </c>
      <c r="F570" s="3">
        <v>11605</v>
      </c>
      <c r="G570" s="4">
        <v>21129.4964814548</v>
      </c>
      <c r="H570" s="4">
        <v>21136.993419500101</v>
      </c>
      <c r="I570" s="4">
        <v>21084.951935194</v>
      </c>
      <c r="J570" s="4">
        <v>21565.6589396243</v>
      </c>
      <c r="K570" s="4">
        <v>21144.076808415801</v>
      </c>
      <c r="L570" s="3">
        <v>21814</v>
      </c>
      <c r="M570" s="3">
        <v>21689</v>
      </c>
      <c r="N570" s="3">
        <v>21218.75</v>
      </c>
      <c r="O570" s="3">
        <v>21877.45</v>
      </c>
      <c r="P570" s="4">
        <v>21883.191777268101</v>
      </c>
    </row>
    <row r="571" spans="1:16" x14ac:dyDescent="0.15">
      <c r="A571">
        <v>570</v>
      </c>
      <c r="B571" s="1">
        <v>44023.072916666701</v>
      </c>
      <c r="C571" s="3">
        <v>21359.042450000001</v>
      </c>
      <c r="D571" s="3">
        <v>25197</v>
      </c>
      <c r="E571" s="3">
        <v>23965</v>
      </c>
      <c r="F571" s="3">
        <v>20605</v>
      </c>
      <c r="G571" s="4">
        <v>21183.7032538407</v>
      </c>
      <c r="H571" s="4">
        <v>21193.724853876301</v>
      </c>
      <c r="I571" s="4">
        <v>21156.5061027148</v>
      </c>
      <c r="J571" s="4">
        <v>21656.235583405702</v>
      </c>
      <c r="K571" s="4">
        <v>21298.828198337502</v>
      </c>
      <c r="L571" s="3">
        <v>21768</v>
      </c>
      <c r="M571" s="3">
        <v>21669</v>
      </c>
      <c r="N571" s="3">
        <v>21348.95</v>
      </c>
      <c r="O571" s="3">
        <v>21910.49</v>
      </c>
      <c r="P571" s="4">
        <v>21830.893513163999</v>
      </c>
    </row>
    <row r="572" spans="1:16" x14ac:dyDescent="0.15">
      <c r="A572">
        <v>571</v>
      </c>
      <c r="B572" s="1">
        <v>44023.083333333299</v>
      </c>
      <c r="C572" s="3">
        <v>21398.438999999998</v>
      </c>
      <c r="D572" s="3">
        <v>19300</v>
      </c>
      <c r="E572" s="3">
        <v>15532</v>
      </c>
      <c r="F572" s="3">
        <v>1370</v>
      </c>
      <c r="G572" s="4">
        <v>21249.206492211801</v>
      </c>
      <c r="H572" s="4">
        <v>21263.3888689009</v>
      </c>
      <c r="I572" s="4">
        <v>21248.700014537299</v>
      </c>
      <c r="J572" s="4">
        <v>21712.775100647701</v>
      </c>
      <c r="K572" s="4">
        <v>21464.843938183702</v>
      </c>
      <c r="L572" s="3">
        <v>21758</v>
      </c>
      <c r="M572" s="3">
        <v>21409</v>
      </c>
      <c r="N572" s="3">
        <v>21470.84</v>
      </c>
      <c r="O572" s="3">
        <v>21842.21</v>
      </c>
      <c r="P572" s="4">
        <v>21725.4174625007</v>
      </c>
    </row>
    <row r="573" spans="1:16" x14ac:dyDescent="0.15">
      <c r="A573">
        <v>572</v>
      </c>
      <c r="B573" s="1">
        <v>44023.09375</v>
      </c>
      <c r="C573" s="3">
        <v>21441.498159999999</v>
      </c>
      <c r="D573" s="3">
        <v>23092</v>
      </c>
      <c r="E573" s="3">
        <v>22789</v>
      </c>
      <c r="F573" s="3">
        <v>20583</v>
      </c>
      <c r="G573" s="4">
        <v>21326.355388469099</v>
      </c>
      <c r="H573" s="4">
        <v>21346.3857408802</v>
      </c>
      <c r="I573" s="4">
        <v>21362.4226498516</v>
      </c>
      <c r="J573" s="4">
        <v>21670.9789898934</v>
      </c>
      <c r="K573" s="4">
        <v>21486.247955226401</v>
      </c>
      <c r="L573" s="3">
        <v>21769</v>
      </c>
      <c r="M573" s="3">
        <v>21446</v>
      </c>
      <c r="N573" s="3">
        <v>21560.560000000001</v>
      </c>
      <c r="O573" s="3">
        <v>21761.47</v>
      </c>
      <c r="P573" s="4">
        <v>21585.9459585888</v>
      </c>
    </row>
    <row r="574" spans="1:16" x14ac:dyDescent="0.15">
      <c r="A574">
        <v>573</v>
      </c>
      <c r="B574" s="1">
        <v>44023.104166666701</v>
      </c>
      <c r="C574" s="3">
        <v>21488.17585</v>
      </c>
      <c r="D574" s="3">
        <v>20032</v>
      </c>
      <c r="E574" s="3">
        <v>22357</v>
      </c>
      <c r="F574" s="3">
        <v>32833</v>
      </c>
      <c r="G574" s="4">
        <v>21415.407579047001</v>
      </c>
      <c r="H574" s="4">
        <v>21441.352146737001</v>
      </c>
      <c r="I574" s="4">
        <v>21490.672231025801</v>
      </c>
      <c r="J574" s="4">
        <v>21639.966134695602</v>
      </c>
      <c r="K574" s="4">
        <v>21507.629309693701</v>
      </c>
      <c r="L574" s="3">
        <v>21862</v>
      </c>
      <c r="M574" s="3">
        <v>21629</v>
      </c>
      <c r="N574" s="3">
        <v>21581.25</v>
      </c>
      <c r="O574" s="3">
        <v>21612.07</v>
      </c>
      <c r="P574" s="4">
        <v>21452.709377494899</v>
      </c>
    </row>
    <row r="575" spans="1:16" x14ac:dyDescent="0.15">
      <c r="A575">
        <v>574</v>
      </c>
      <c r="B575" s="1">
        <v>44023.114583333299</v>
      </c>
      <c r="C575" s="3">
        <v>21538.418280000002</v>
      </c>
      <c r="D575" s="3">
        <v>19367</v>
      </c>
      <c r="E575" s="3">
        <v>19316</v>
      </c>
      <c r="F575" s="3">
        <v>18548</v>
      </c>
      <c r="G575" s="4">
        <v>21516.488302618</v>
      </c>
      <c r="H575" s="4">
        <v>21547.341444923601</v>
      </c>
      <c r="I575" s="4">
        <v>21628.507590343801</v>
      </c>
      <c r="J575" s="4">
        <v>21701.384379587598</v>
      </c>
      <c r="K575" s="4">
        <v>21557.950416072701</v>
      </c>
      <c r="L575" s="3">
        <v>22037</v>
      </c>
      <c r="M575" s="3">
        <v>21883</v>
      </c>
      <c r="N575" s="3">
        <v>21606.57</v>
      </c>
      <c r="O575" s="3">
        <v>21745.47</v>
      </c>
      <c r="P575" s="4">
        <v>21391.8075244959</v>
      </c>
    </row>
    <row r="576" spans="1:16" x14ac:dyDescent="0.15">
      <c r="A576">
        <v>575</v>
      </c>
      <c r="B576" s="1">
        <v>44023.125</v>
      </c>
      <c r="C576" s="3">
        <v>21592.376609999999</v>
      </c>
      <c r="D576" s="3">
        <v>23605</v>
      </c>
      <c r="E576" s="3">
        <v>27538</v>
      </c>
      <c r="F576" s="3">
        <v>42728</v>
      </c>
      <c r="G576" s="4">
        <v>21628.988859547899</v>
      </c>
      <c r="H576" s="4">
        <v>21663.219969170099</v>
      </c>
      <c r="I576" s="4">
        <v>21772.989430711899</v>
      </c>
      <c r="J576" s="4">
        <v>21798.9547822473</v>
      </c>
      <c r="K576" s="4">
        <v>21647.673677795701</v>
      </c>
      <c r="L576" s="3">
        <v>21828</v>
      </c>
      <c r="M576" s="3">
        <v>21532</v>
      </c>
      <c r="N576" s="3">
        <v>21731.39</v>
      </c>
      <c r="O576" s="3">
        <v>21935.69</v>
      </c>
      <c r="P576" s="4">
        <v>21373.265373738399</v>
      </c>
    </row>
    <row r="577" spans="1:16" x14ac:dyDescent="0.15">
      <c r="A577">
        <v>576</v>
      </c>
      <c r="B577" s="1">
        <v>44023.135416666701</v>
      </c>
      <c r="C577" s="3">
        <v>21650.287919999999</v>
      </c>
      <c r="D577" s="3">
        <v>19879</v>
      </c>
      <c r="E577" s="3">
        <v>14410</v>
      </c>
      <c r="F577" s="3">
        <v>-7286</v>
      </c>
      <c r="G577" s="4">
        <v>21752.0715852186</v>
      </c>
      <c r="H577" s="4">
        <v>21788.170153913299</v>
      </c>
      <c r="I577" s="3">
        <v>21922.56173057</v>
      </c>
      <c r="J577" s="4">
        <v>21778.634030741599</v>
      </c>
      <c r="K577" s="4">
        <v>21655.521142421101</v>
      </c>
      <c r="L577" s="3">
        <v>21641</v>
      </c>
      <c r="M577" s="3">
        <v>21424</v>
      </c>
      <c r="N577" s="3">
        <v>21793.38</v>
      </c>
      <c r="O577" s="3">
        <v>21800.560000000001</v>
      </c>
      <c r="P577" s="4">
        <v>21390.913015471</v>
      </c>
    </row>
    <row r="578" spans="1:16" x14ac:dyDescent="0.15">
      <c r="A578">
        <v>577</v>
      </c>
      <c r="B578" s="1">
        <v>44023.145833333299</v>
      </c>
      <c r="C578" s="3">
        <v>21712.022379999999</v>
      </c>
      <c r="D578" s="3">
        <v>20190</v>
      </c>
      <c r="E578" s="3">
        <v>25386</v>
      </c>
      <c r="F578" s="3">
        <v>46939</v>
      </c>
      <c r="G578" s="4">
        <v>21884.613677722798</v>
      </c>
      <c r="H578" s="4">
        <v>21922.188942018602</v>
      </c>
      <c r="I578" s="4">
        <v>22079.764803620001</v>
      </c>
      <c r="J578" s="4">
        <v>21803.445538047399</v>
      </c>
      <c r="K578" s="4">
        <v>21689.3786715157</v>
      </c>
      <c r="L578" s="3">
        <v>21573</v>
      </c>
      <c r="M578" s="3">
        <v>21778</v>
      </c>
      <c r="N578" s="3">
        <v>21792.79</v>
      </c>
      <c r="O578" s="3">
        <v>21568.68</v>
      </c>
      <c r="P578" s="4">
        <v>21453.452532968298</v>
      </c>
    </row>
    <row r="579" spans="1:16" x14ac:dyDescent="0.15">
      <c r="A579">
        <v>578</v>
      </c>
      <c r="B579" s="1">
        <v>44023.15625</v>
      </c>
      <c r="C579" s="3">
        <v>21777.407930000001</v>
      </c>
      <c r="D579" s="3">
        <v>21243</v>
      </c>
      <c r="E579" s="3">
        <v>20912</v>
      </c>
      <c r="F579" s="3">
        <v>18920</v>
      </c>
      <c r="G579" s="4">
        <v>22025.1457029993</v>
      </c>
      <c r="H579" s="4">
        <v>22062.690633431801</v>
      </c>
      <c r="I579" s="4">
        <v>22237.270305023099</v>
      </c>
      <c r="J579" s="4">
        <v>21867.185033986902</v>
      </c>
      <c r="K579" s="4">
        <v>21781.912482978201</v>
      </c>
      <c r="L579" s="3">
        <v>21504</v>
      </c>
      <c r="M579" s="3">
        <v>22030</v>
      </c>
      <c r="N579" s="3">
        <v>21825.66</v>
      </c>
      <c r="O579" s="3">
        <v>21449.34</v>
      </c>
      <c r="P579" s="4">
        <v>21571.768953826999</v>
      </c>
    </row>
    <row r="580" spans="1:16" x14ac:dyDescent="0.15">
      <c r="A580">
        <v>579</v>
      </c>
      <c r="B580" s="1">
        <v>44023.166666666701</v>
      </c>
      <c r="C580" s="3">
        <v>21846.11016</v>
      </c>
      <c r="D580" s="3">
        <v>24116</v>
      </c>
      <c r="E580" s="3">
        <v>21673</v>
      </c>
      <c r="F580" s="3">
        <v>11080</v>
      </c>
      <c r="G580" s="4">
        <v>22171.784937161901</v>
      </c>
      <c r="H580" s="4">
        <v>22208.3304566517</v>
      </c>
      <c r="I580" s="4">
        <v>22396.150360498799</v>
      </c>
      <c r="J580" s="4">
        <v>21932.334201461999</v>
      </c>
      <c r="K580" s="4">
        <v>21822.314462984599</v>
      </c>
      <c r="L580" s="3">
        <v>21527</v>
      </c>
      <c r="M580" s="3">
        <v>21844</v>
      </c>
      <c r="N580" s="3">
        <v>21883.24</v>
      </c>
      <c r="O580" s="3">
        <v>21381.49</v>
      </c>
      <c r="P580" s="4">
        <v>21746.347716702599</v>
      </c>
    </row>
    <row r="581" spans="1:16" x14ac:dyDescent="0.15">
      <c r="A581">
        <v>580</v>
      </c>
      <c r="B581" s="1">
        <v>44023.177083333299</v>
      </c>
      <c r="C581" s="3">
        <v>21917.845099999999</v>
      </c>
      <c r="D581" s="3">
        <v>18991</v>
      </c>
      <c r="E581" s="3">
        <v>19419</v>
      </c>
      <c r="F581" s="3">
        <v>22052</v>
      </c>
      <c r="G581" s="4">
        <v>22322.163620745301</v>
      </c>
      <c r="H581" s="4">
        <v>22357.821172038399</v>
      </c>
      <c r="I581" s="4">
        <v>22558.020700155499</v>
      </c>
      <c r="J581" s="4">
        <v>21959.970465495298</v>
      </c>
      <c r="K581" s="4">
        <v>21871.9682424364</v>
      </c>
      <c r="L581" s="3">
        <v>21603</v>
      </c>
      <c r="M581" s="3">
        <v>21869</v>
      </c>
      <c r="N581" s="3">
        <v>21904.23</v>
      </c>
      <c r="O581" s="3">
        <v>21393.919999999998</v>
      </c>
      <c r="P581" s="4">
        <v>21946.564267649701</v>
      </c>
    </row>
    <row r="582" spans="1:16" x14ac:dyDescent="0.15">
      <c r="A582">
        <v>581</v>
      </c>
      <c r="B582" s="1">
        <v>44023.1875</v>
      </c>
      <c r="C582" s="3">
        <v>21992.036169999999</v>
      </c>
      <c r="D582" s="3">
        <v>23423</v>
      </c>
      <c r="E582" s="3">
        <v>21902</v>
      </c>
      <c r="F582" s="3">
        <v>16298</v>
      </c>
      <c r="G582" s="4">
        <v>22473.352417162099</v>
      </c>
      <c r="H582" s="4">
        <v>22507.633576157601</v>
      </c>
      <c r="I582" s="4">
        <v>22717.180729791598</v>
      </c>
      <c r="J582" s="4">
        <v>22024.7118884888</v>
      </c>
      <c r="K582" s="4">
        <v>21944.1567240595</v>
      </c>
      <c r="L582" s="3">
        <v>21704</v>
      </c>
      <c r="M582" s="3">
        <v>22163</v>
      </c>
      <c r="N582" s="3">
        <v>21935.73</v>
      </c>
      <c r="O582" s="3">
        <v>21337.62</v>
      </c>
      <c r="P582" s="4">
        <v>22074.5347648184</v>
      </c>
    </row>
    <row r="583" spans="1:16" x14ac:dyDescent="0.15">
      <c r="A583">
        <v>582</v>
      </c>
      <c r="B583" s="1">
        <v>44023.197916666701</v>
      </c>
      <c r="C583" s="3">
        <v>22068.13751</v>
      </c>
      <c r="D583" s="3">
        <v>23693</v>
      </c>
      <c r="E583" s="3">
        <v>24960</v>
      </c>
      <c r="F583" s="3">
        <v>29267</v>
      </c>
      <c r="G583" s="4">
        <v>22622.335722961201</v>
      </c>
      <c r="H583" s="4">
        <v>22654.6953601721</v>
      </c>
      <c r="I583" s="4">
        <v>22870.536253447499</v>
      </c>
      <c r="J583" s="4">
        <v>22230.4639049568</v>
      </c>
      <c r="K583" s="4">
        <v>22082.4268847528</v>
      </c>
      <c r="L583" s="3">
        <v>21886</v>
      </c>
      <c r="M583" s="3">
        <v>22634</v>
      </c>
      <c r="N583" s="3">
        <v>22059.47</v>
      </c>
      <c r="O583" s="3">
        <v>21453.38</v>
      </c>
      <c r="P583" s="4">
        <v>22045.072022170702</v>
      </c>
    </row>
    <row r="584" spans="1:16" x14ac:dyDescent="0.15">
      <c r="A584">
        <v>583</v>
      </c>
      <c r="B584" s="1">
        <v>44023.208333333299</v>
      </c>
      <c r="C584" s="3">
        <v>22145.6237</v>
      </c>
      <c r="D584" s="3">
        <v>20396</v>
      </c>
      <c r="E584" s="3">
        <v>19523</v>
      </c>
      <c r="F584" s="3">
        <v>15279</v>
      </c>
      <c r="G584" s="4">
        <v>22767.039915535599</v>
      </c>
      <c r="H584" s="4">
        <v>22795.752216748901</v>
      </c>
      <c r="I584" s="4">
        <v>23010.845862712998</v>
      </c>
      <c r="J584" s="4">
        <v>22463.794953303801</v>
      </c>
      <c r="K584" s="4">
        <v>22298.9815435983</v>
      </c>
      <c r="L584" s="3">
        <v>21789</v>
      </c>
      <c r="M584" s="3">
        <v>22852</v>
      </c>
      <c r="N584" s="3">
        <v>22288.37</v>
      </c>
      <c r="O584" s="3">
        <v>21699.58</v>
      </c>
      <c r="P584" s="4">
        <v>21994.1688002925</v>
      </c>
    </row>
    <row r="585" spans="1:16" x14ac:dyDescent="0.15">
      <c r="A585">
        <v>584</v>
      </c>
      <c r="B585" s="1">
        <v>44023.21875</v>
      </c>
      <c r="C585" s="3">
        <v>22223.979289999999</v>
      </c>
      <c r="D585" s="3">
        <v>20443</v>
      </c>
      <c r="E585" s="3">
        <v>21487</v>
      </c>
      <c r="F585" s="3">
        <v>26536</v>
      </c>
      <c r="G585" s="4">
        <v>22905.136478769102</v>
      </c>
      <c r="H585" s="4">
        <v>22928.950677159799</v>
      </c>
      <c r="I585" s="4">
        <v>23138.3093090312</v>
      </c>
      <c r="J585" s="4">
        <v>22584.250643097199</v>
      </c>
      <c r="K585" s="4">
        <v>22472.873167798702</v>
      </c>
      <c r="L585" s="3">
        <v>22003</v>
      </c>
      <c r="M585" s="3">
        <v>22734</v>
      </c>
      <c r="N585" s="3">
        <v>22440.81</v>
      </c>
      <c r="O585" s="3">
        <v>21739.61</v>
      </c>
      <c r="P585" s="4">
        <v>22003.908762584299</v>
      </c>
    </row>
    <row r="586" spans="1:16" x14ac:dyDescent="0.15">
      <c r="A586">
        <v>585</v>
      </c>
      <c r="B586" s="1">
        <v>44023.229166666701</v>
      </c>
      <c r="C586" s="3">
        <v>22302.688150000002</v>
      </c>
      <c r="D586" s="3">
        <v>24889</v>
      </c>
      <c r="E586" s="3">
        <v>26439</v>
      </c>
      <c r="F586" s="3">
        <v>32604</v>
      </c>
      <c r="G586" s="4">
        <v>23033.955889364501</v>
      </c>
      <c r="H586" s="4">
        <v>23050.9741602297</v>
      </c>
      <c r="I586" s="4">
        <v>23247.701806947902</v>
      </c>
      <c r="J586" s="4">
        <v>22718.6942100083</v>
      </c>
      <c r="K586" s="4">
        <v>22663.089641467399</v>
      </c>
      <c r="L586" s="3">
        <v>22232</v>
      </c>
      <c r="M586" s="3">
        <v>22531</v>
      </c>
      <c r="N586" s="3">
        <v>22562.28</v>
      </c>
      <c r="O586" s="3">
        <v>21860.09</v>
      </c>
      <c r="P586" s="4">
        <v>22070.897245301701</v>
      </c>
    </row>
    <row r="587" spans="1:16" x14ac:dyDescent="0.15">
      <c r="A587">
        <v>586</v>
      </c>
      <c r="B587" s="1">
        <v>44023.239583333299</v>
      </c>
      <c r="C587" s="3">
        <v>22381.000520000001</v>
      </c>
      <c r="D587" s="3">
        <v>20737</v>
      </c>
      <c r="E587" s="3">
        <v>23506</v>
      </c>
      <c r="F587" s="3">
        <v>33680</v>
      </c>
      <c r="G587" s="4">
        <v>23150.4018395204</v>
      </c>
      <c r="H587" s="4">
        <v>23159.182418357101</v>
      </c>
      <c r="I587" s="4">
        <v>23336.632248000798</v>
      </c>
      <c r="J587" s="4">
        <v>22822.256760638</v>
      </c>
      <c r="K587" s="4">
        <v>22728.856468288301</v>
      </c>
      <c r="L587" s="3">
        <v>22355</v>
      </c>
      <c r="M587" s="3">
        <v>22606</v>
      </c>
      <c r="N587" s="3">
        <v>22627.26</v>
      </c>
      <c r="O587" s="3">
        <v>22194.18</v>
      </c>
      <c r="P587" s="4">
        <v>22068.737553904099</v>
      </c>
    </row>
    <row r="588" spans="1:16" x14ac:dyDescent="0.15">
      <c r="A588">
        <v>587</v>
      </c>
      <c r="B588" s="1">
        <v>44023.25</v>
      </c>
      <c r="C588" s="3">
        <v>22457.922139999999</v>
      </c>
      <c r="D588" s="3">
        <v>23208</v>
      </c>
      <c r="E588" s="3">
        <v>19323</v>
      </c>
      <c r="F588" s="3">
        <v>4292</v>
      </c>
      <c r="G588" s="4">
        <v>23252.534652622999</v>
      </c>
      <c r="H588" s="4">
        <v>23252.0860708867</v>
      </c>
      <c r="I588" s="4">
        <v>23404.3570544303</v>
      </c>
      <c r="J588" s="4">
        <v>22929.6238804565</v>
      </c>
      <c r="K588" s="4">
        <v>22786.050479402398</v>
      </c>
      <c r="L588" s="3">
        <v>22421</v>
      </c>
      <c r="M588" s="3">
        <v>23012</v>
      </c>
      <c r="N588" s="3">
        <v>22744.18</v>
      </c>
      <c r="O588" s="3">
        <v>22365.22</v>
      </c>
      <c r="P588" s="4">
        <v>22072.865638805299</v>
      </c>
    </row>
    <row r="589" spans="1:16" x14ac:dyDescent="0.15">
      <c r="A589">
        <v>588</v>
      </c>
      <c r="B589" s="1">
        <v>44023.260416666701</v>
      </c>
      <c r="C589" s="3">
        <v>22532.648010000001</v>
      </c>
      <c r="D589" s="3">
        <v>21132</v>
      </c>
      <c r="E589" s="3">
        <v>23483</v>
      </c>
      <c r="F589" s="3">
        <v>32482</v>
      </c>
      <c r="G589" s="4">
        <v>23338.379003444301</v>
      </c>
      <c r="H589" s="4">
        <v>23329.269455912199</v>
      </c>
      <c r="I589" s="4">
        <v>23456.714374352799</v>
      </c>
      <c r="J589" s="4">
        <v>22987.669978373098</v>
      </c>
      <c r="K589" s="4">
        <v>22951.450037591301</v>
      </c>
      <c r="L589" s="3">
        <v>22554</v>
      </c>
      <c r="M589" s="3">
        <v>22954</v>
      </c>
      <c r="N589" s="3">
        <v>22922</v>
      </c>
      <c r="O589" s="3">
        <v>22446.959999999999</v>
      </c>
      <c r="P589" s="4">
        <v>22076.037258557601</v>
      </c>
    </row>
    <row r="590" spans="1:16" x14ac:dyDescent="0.15">
      <c r="A590">
        <v>589</v>
      </c>
      <c r="B590" s="1">
        <v>44023.270833333299</v>
      </c>
      <c r="C590" s="3">
        <v>22604.329409999998</v>
      </c>
      <c r="D590" s="3">
        <v>24142</v>
      </c>
      <c r="E590" s="3">
        <v>21651</v>
      </c>
      <c r="F590" s="3">
        <v>11726</v>
      </c>
      <c r="G590" s="4">
        <v>23406.404009650199</v>
      </c>
      <c r="H590" s="4">
        <v>23389.651321638201</v>
      </c>
      <c r="I590" s="4">
        <v>23494.390467282301</v>
      </c>
      <c r="J590" s="4">
        <v>22993.949675361699</v>
      </c>
      <c r="K590" s="4">
        <v>23116.563263639899</v>
      </c>
      <c r="L590" s="3">
        <v>22594</v>
      </c>
      <c r="M590" s="3">
        <v>22695</v>
      </c>
      <c r="N590" s="3">
        <v>23064.03</v>
      </c>
      <c r="O590" s="3">
        <v>22487.79</v>
      </c>
      <c r="P590" s="4">
        <v>22080.5111836918</v>
      </c>
    </row>
    <row r="591" spans="1:16" x14ac:dyDescent="0.15">
      <c r="A591">
        <v>590</v>
      </c>
      <c r="B591" s="1">
        <v>44023.28125</v>
      </c>
      <c r="C591" s="3">
        <v>22672.396789999999</v>
      </c>
      <c r="D591" s="3">
        <v>19489</v>
      </c>
      <c r="E591" s="3">
        <v>19711</v>
      </c>
      <c r="F591" s="3">
        <v>19273</v>
      </c>
      <c r="G591" s="4">
        <v>23455.453687889702</v>
      </c>
      <c r="H591" s="4">
        <v>23432.5308655648</v>
      </c>
      <c r="I591" s="4">
        <v>23516.199267447399</v>
      </c>
      <c r="J591" s="4">
        <v>22932.203751515699</v>
      </c>
      <c r="K591" s="4">
        <v>23056.298319097299</v>
      </c>
      <c r="L591" s="3">
        <v>22859</v>
      </c>
      <c r="M591" s="3">
        <v>22716</v>
      </c>
      <c r="N591" s="3">
        <v>23082.37</v>
      </c>
      <c r="O591" s="3">
        <v>22745</v>
      </c>
      <c r="P591" s="4">
        <v>22072.680122323702</v>
      </c>
    </row>
    <row r="592" spans="1:16" x14ac:dyDescent="0.15">
      <c r="A592">
        <v>591</v>
      </c>
      <c r="B592" s="1">
        <v>44023.291666666701</v>
      </c>
      <c r="C592" s="3">
        <v>22736.216219999998</v>
      </c>
      <c r="D592" s="3">
        <v>24192</v>
      </c>
      <c r="E592" s="3">
        <v>25707</v>
      </c>
      <c r="F592" s="3">
        <v>32120</v>
      </c>
      <c r="G592" s="4">
        <v>23485.240725412201</v>
      </c>
      <c r="H592" s="4">
        <v>23456.973251641</v>
      </c>
      <c r="I592" s="4">
        <v>23519.588307571401</v>
      </c>
      <c r="J592" s="4">
        <v>22884.626515354601</v>
      </c>
      <c r="K592" s="4">
        <v>22894.963901590301</v>
      </c>
      <c r="L592" s="3">
        <v>23059</v>
      </c>
      <c r="M592" s="3">
        <v>22750</v>
      </c>
      <c r="N592" s="3">
        <v>22997.05</v>
      </c>
      <c r="O592" s="3">
        <v>22926.31</v>
      </c>
      <c r="P592" s="4">
        <v>22132.124684799801</v>
      </c>
    </row>
    <row r="593" spans="1:16" x14ac:dyDescent="0.15">
      <c r="A593">
        <v>592</v>
      </c>
      <c r="B593" s="1">
        <v>44023.302083333299</v>
      </c>
      <c r="C593" s="3">
        <v>22795.524010000001</v>
      </c>
      <c r="D593" s="3">
        <v>21427</v>
      </c>
      <c r="E593" s="3">
        <v>21396</v>
      </c>
      <c r="F593" s="3">
        <v>21712</v>
      </c>
      <c r="G593" s="4">
        <v>23495.181223159401</v>
      </c>
      <c r="H593" s="4">
        <v>23462.314552744301</v>
      </c>
      <c r="I593" s="4">
        <v>23502.2630861045</v>
      </c>
      <c r="J593" s="4">
        <v>22828.600233287802</v>
      </c>
      <c r="K593" s="4">
        <v>22780.705584896499</v>
      </c>
      <c r="L593" s="3">
        <v>23119</v>
      </c>
      <c r="M593" s="3">
        <v>22576</v>
      </c>
      <c r="N593" s="3">
        <v>22865.27</v>
      </c>
      <c r="O593" s="3">
        <v>23205.91</v>
      </c>
      <c r="P593" s="4">
        <v>22181.640631398201</v>
      </c>
    </row>
    <row r="594" spans="1:16" x14ac:dyDescent="0.15">
      <c r="A594">
        <v>593</v>
      </c>
      <c r="B594" s="1">
        <v>44023.3125</v>
      </c>
      <c r="C594" s="3">
        <v>22849.41719</v>
      </c>
      <c r="D594" s="3">
        <v>23969</v>
      </c>
      <c r="E594" s="3">
        <v>25899</v>
      </c>
      <c r="F594" s="3">
        <v>34247</v>
      </c>
      <c r="G594" s="4">
        <v>23485.461686607101</v>
      </c>
      <c r="H594" s="4">
        <v>23448.675236007501</v>
      </c>
      <c r="I594" s="4">
        <v>23466.043094483801</v>
      </c>
      <c r="J594" s="4">
        <v>22692.961857250099</v>
      </c>
      <c r="K594" s="4">
        <v>22755.7563342514</v>
      </c>
      <c r="L594" s="3">
        <v>23056</v>
      </c>
      <c r="M594" s="3">
        <v>22598</v>
      </c>
      <c r="N594" s="3">
        <v>22798.82</v>
      </c>
      <c r="O594" s="3">
        <v>23420.31</v>
      </c>
      <c r="P594" s="4">
        <v>22226.9277387363</v>
      </c>
    </row>
    <row r="595" spans="1:16" x14ac:dyDescent="0.15">
      <c r="A595">
        <v>594</v>
      </c>
      <c r="B595" s="1">
        <v>44023.322916666701</v>
      </c>
      <c r="C595" s="3">
        <v>22897.56698</v>
      </c>
      <c r="D595" s="3">
        <v>17895</v>
      </c>
      <c r="E595" s="3">
        <v>14240</v>
      </c>
      <c r="F595" s="3">
        <v>-3207</v>
      </c>
      <c r="G595" s="4">
        <v>23456.448180035401</v>
      </c>
      <c r="H595" s="4">
        <v>23416.3710545676</v>
      </c>
      <c r="I595" s="4">
        <v>23410.7222000986</v>
      </c>
      <c r="J595" s="4">
        <v>22630.089300465199</v>
      </c>
      <c r="K595" s="4">
        <v>22671.918616538798</v>
      </c>
      <c r="L595" s="3">
        <v>23039</v>
      </c>
      <c r="M595" s="3">
        <v>22894</v>
      </c>
      <c r="N595" s="3">
        <v>22740.91</v>
      </c>
      <c r="O595" s="3">
        <v>23355.46</v>
      </c>
      <c r="P595" s="4">
        <v>22232.002717027499</v>
      </c>
    </row>
    <row r="596" spans="1:16" x14ac:dyDescent="0.15">
      <c r="A596">
        <v>595</v>
      </c>
      <c r="B596" s="1">
        <v>44023.333333333299</v>
      </c>
      <c r="C596" s="3">
        <v>22939.54362</v>
      </c>
      <c r="D596" s="3">
        <v>23768</v>
      </c>
      <c r="E596" s="3">
        <v>24977</v>
      </c>
      <c r="F596" s="3">
        <v>30145</v>
      </c>
      <c r="G596" s="4">
        <v>23409.217053755601</v>
      </c>
      <c r="H596" s="4">
        <v>23367.5566398296</v>
      </c>
      <c r="I596" s="4">
        <v>23342.945305897902</v>
      </c>
      <c r="J596" s="4">
        <v>22649.294522550401</v>
      </c>
      <c r="K596" s="4">
        <v>22619.483329687901</v>
      </c>
      <c r="L596" s="3">
        <v>23006</v>
      </c>
      <c r="M596" s="3">
        <v>23110</v>
      </c>
      <c r="N596" s="3">
        <v>22688.99</v>
      </c>
      <c r="O596" s="3">
        <v>23310.42</v>
      </c>
      <c r="P596" s="4">
        <v>22243.489731537102</v>
      </c>
    </row>
    <row r="597" spans="1:16" x14ac:dyDescent="0.15">
      <c r="A597">
        <v>596</v>
      </c>
      <c r="B597" s="1">
        <v>44023.34375</v>
      </c>
      <c r="C597" s="3">
        <v>22975.030920000001</v>
      </c>
      <c r="D597" s="3">
        <v>21102</v>
      </c>
      <c r="E597" s="3">
        <v>21382</v>
      </c>
      <c r="F597" s="3">
        <v>23236</v>
      </c>
      <c r="G597" s="4">
        <v>23344.984215785302</v>
      </c>
      <c r="H597" s="4">
        <v>23302.8763065973</v>
      </c>
      <c r="I597" s="4">
        <v>23262.861030790598</v>
      </c>
      <c r="J597" s="4">
        <v>22762.844824068001</v>
      </c>
      <c r="K597" s="4">
        <v>22712.186389745599</v>
      </c>
      <c r="L597" s="3">
        <v>22989</v>
      </c>
      <c r="M597" s="3">
        <v>23408</v>
      </c>
      <c r="N597" s="3">
        <v>22739.74</v>
      </c>
      <c r="O597" s="3">
        <v>23248.41</v>
      </c>
      <c r="P597" s="4">
        <v>22278.620607435401</v>
      </c>
    </row>
    <row r="598" spans="1:16" x14ac:dyDescent="0.15">
      <c r="A598">
        <v>597</v>
      </c>
      <c r="B598" s="1">
        <v>44023.354166666701</v>
      </c>
      <c r="C598" s="3">
        <v>23003.81914</v>
      </c>
      <c r="D598" s="3">
        <v>24475</v>
      </c>
      <c r="E598" s="3">
        <v>23775</v>
      </c>
      <c r="F598" s="3">
        <v>19578</v>
      </c>
      <c r="G598" s="4">
        <v>23265.100272149499</v>
      </c>
      <c r="H598" s="4">
        <v>23224.238040202901</v>
      </c>
      <c r="I598" s="4">
        <v>23174.126627212801</v>
      </c>
      <c r="J598" s="4">
        <v>22868.938268946698</v>
      </c>
      <c r="K598" s="4">
        <v>22820.996792995</v>
      </c>
      <c r="L598" s="3">
        <v>22978</v>
      </c>
      <c r="M598" s="3">
        <v>23249</v>
      </c>
      <c r="N598" s="3">
        <v>22827.07</v>
      </c>
      <c r="O598" s="3">
        <v>23254.22</v>
      </c>
      <c r="P598" s="4">
        <v>22341.302126388298</v>
      </c>
    </row>
    <row r="599" spans="1:16" x14ac:dyDescent="0.15">
      <c r="A599">
        <v>598</v>
      </c>
      <c r="B599" s="1">
        <v>44023.364583333299</v>
      </c>
      <c r="C599" s="3">
        <v>23025.687569999998</v>
      </c>
      <c r="D599" s="3">
        <v>22520</v>
      </c>
      <c r="E599" s="3">
        <v>22632</v>
      </c>
      <c r="F599" s="3">
        <v>23565</v>
      </c>
      <c r="G599" s="4">
        <v>23171.055329902101</v>
      </c>
      <c r="H599" s="4">
        <v>23132.038089471502</v>
      </c>
      <c r="I599" s="4">
        <v>23073.354177286499</v>
      </c>
      <c r="J599" s="4">
        <v>22882.243970058898</v>
      </c>
      <c r="K599" s="4">
        <v>22870.694482107901</v>
      </c>
      <c r="L599" s="3">
        <v>22919</v>
      </c>
      <c r="M599" s="3">
        <v>22880</v>
      </c>
      <c r="N599" s="3">
        <v>22902.17</v>
      </c>
      <c r="O599" s="3">
        <v>23356.93</v>
      </c>
      <c r="P599" s="4">
        <v>22434.620806288902</v>
      </c>
    </row>
    <row r="600" spans="1:16" x14ac:dyDescent="0.15">
      <c r="A600">
        <v>599</v>
      </c>
      <c r="B600" s="1">
        <v>44023.375</v>
      </c>
      <c r="C600" s="3">
        <v>23040.732260000001</v>
      </c>
      <c r="D600" s="3">
        <v>23502</v>
      </c>
      <c r="E600" s="3">
        <v>24477</v>
      </c>
      <c r="F600" s="3">
        <v>28175</v>
      </c>
      <c r="G600" s="4">
        <v>23064.4931758522</v>
      </c>
      <c r="H600" s="4">
        <v>23027.396446723898</v>
      </c>
      <c r="I600" s="4">
        <v>22961.239974561398</v>
      </c>
      <c r="J600" s="4">
        <v>22834.942055616801</v>
      </c>
      <c r="K600" s="4">
        <v>22942.039120734</v>
      </c>
      <c r="L600" s="3">
        <v>22918</v>
      </c>
      <c r="M600" s="3">
        <v>23216</v>
      </c>
      <c r="N600" s="3">
        <v>22958.26</v>
      </c>
      <c r="O600" s="3">
        <v>23203.19</v>
      </c>
      <c r="P600" s="4">
        <v>22570.977349082201</v>
      </c>
    </row>
    <row r="601" spans="1:16" x14ac:dyDescent="0.15">
      <c r="A601">
        <v>600</v>
      </c>
      <c r="B601" s="1">
        <v>44023.385416666701</v>
      </c>
      <c r="C601" s="3">
        <v>23049.472320000001</v>
      </c>
      <c r="D601" s="3">
        <v>22687</v>
      </c>
      <c r="E601" s="3">
        <v>23120</v>
      </c>
      <c r="F601" s="3">
        <v>25030</v>
      </c>
      <c r="G601" s="4">
        <v>22946.6785176622</v>
      </c>
      <c r="H601" s="4">
        <v>22911.621900063499</v>
      </c>
      <c r="I601" s="4">
        <v>22839.250436662802</v>
      </c>
      <c r="J601" s="4">
        <v>22927.366177014399</v>
      </c>
      <c r="K601" s="4">
        <v>23108.401537847301</v>
      </c>
      <c r="L601" s="3">
        <v>22937</v>
      </c>
      <c r="M601" s="3">
        <v>23213</v>
      </c>
      <c r="N601" s="3">
        <v>23098.31</v>
      </c>
      <c r="O601" s="3">
        <v>22929.8</v>
      </c>
      <c r="P601" s="4">
        <v>22651.884448504501</v>
      </c>
    </row>
    <row r="602" spans="1:16" x14ac:dyDescent="0.15">
      <c r="A602">
        <v>601</v>
      </c>
      <c r="B602" s="1">
        <v>44023.395833333299</v>
      </c>
      <c r="C602" s="3">
        <v>23052.401430000002</v>
      </c>
      <c r="D602" s="3">
        <v>23513</v>
      </c>
      <c r="E602" s="3">
        <v>23568</v>
      </c>
      <c r="F602" s="3">
        <v>22801</v>
      </c>
      <c r="G602" s="4">
        <v>22819.640222768001</v>
      </c>
      <c r="H602" s="4">
        <v>22787.353195355299</v>
      </c>
      <c r="I602" s="4">
        <v>22712.431022921599</v>
      </c>
      <c r="J602" s="4">
        <v>23032.3148576438</v>
      </c>
      <c r="K602" s="4">
        <v>23223.312344926799</v>
      </c>
      <c r="L602" s="3">
        <v>22948</v>
      </c>
      <c r="M602" s="3">
        <v>23185</v>
      </c>
      <c r="N602" s="3">
        <v>23217.41</v>
      </c>
      <c r="O602" s="3">
        <v>22931.68</v>
      </c>
      <c r="P602" s="4">
        <v>22713.439139048001</v>
      </c>
    </row>
    <row r="603" spans="1:16" x14ac:dyDescent="0.15">
      <c r="A603">
        <v>602</v>
      </c>
      <c r="B603" s="1">
        <v>44023.40625</v>
      </c>
      <c r="C603" s="3">
        <v>23050.095669999999</v>
      </c>
      <c r="D603" s="3">
        <v>23469</v>
      </c>
      <c r="E603" s="3">
        <v>20284</v>
      </c>
      <c r="F603" s="3">
        <v>8589</v>
      </c>
      <c r="G603" s="4">
        <v>22685.6552303479</v>
      </c>
      <c r="H603" s="4">
        <v>22656.929297379898</v>
      </c>
      <c r="I603" s="4">
        <v>22583.330230775398</v>
      </c>
      <c r="J603" s="4">
        <v>23048.062297116001</v>
      </c>
      <c r="K603" s="4">
        <v>23266.2108488679</v>
      </c>
      <c r="L603" s="3">
        <v>23059</v>
      </c>
      <c r="M603" s="3">
        <v>23104</v>
      </c>
      <c r="N603" s="3">
        <v>23313.21</v>
      </c>
      <c r="O603" s="3">
        <v>22938.99</v>
      </c>
      <c r="P603" s="4">
        <v>22805.603009867202</v>
      </c>
    </row>
    <row r="604" spans="1:16" x14ac:dyDescent="0.15">
      <c r="A604">
        <v>603</v>
      </c>
      <c r="B604" s="1">
        <v>44023.416666666701</v>
      </c>
      <c r="C604" s="3">
        <v>23042.766469999999</v>
      </c>
      <c r="D604" s="3">
        <v>20279</v>
      </c>
      <c r="E604" s="3">
        <v>22691</v>
      </c>
      <c r="F604" s="3">
        <v>32468</v>
      </c>
      <c r="G604" s="4">
        <v>22546.740098751201</v>
      </c>
      <c r="H604" s="4">
        <v>22522.990409044702</v>
      </c>
      <c r="I604" s="4">
        <v>22456.490517387301</v>
      </c>
      <c r="J604" s="4">
        <v>23076.0720472221</v>
      </c>
      <c r="K604" s="4">
        <v>23287.2705547851</v>
      </c>
      <c r="L604" s="3">
        <v>23117</v>
      </c>
      <c r="M604" s="3">
        <v>23054</v>
      </c>
      <c r="N604" s="3">
        <v>23309.91</v>
      </c>
      <c r="O604" s="3">
        <v>22975.19</v>
      </c>
      <c r="P604" s="4">
        <v>22877.924659945002</v>
      </c>
    </row>
    <row r="605" spans="1:16" x14ac:dyDescent="0.15">
      <c r="A605">
        <v>604</v>
      </c>
      <c r="B605" s="1">
        <v>44023.427083333299</v>
      </c>
      <c r="C605" s="3">
        <v>23030.814330000001</v>
      </c>
      <c r="D605" s="3">
        <v>25292</v>
      </c>
      <c r="E605" s="3">
        <v>23640</v>
      </c>
      <c r="F605" s="3">
        <v>16973</v>
      </c>
      <c r="G605" s="4">
        <v>22405.261090194701</v>
      </c>
      <c r="H605" s="4">
        <v>22386.3064493278</v>
      </c>
      <c r="I605" s="4">
        <v>22326.82579137</v>
      </c>
      <c r="J605" s="4">
        <v>23140.349445119598</v>
      </c>
      <c r="K605" s="4">
        <v>23246.433304653001</v>
      </c>
      <c r="L605" s="3">
        <v>23025</v>
      </c>
      <c r="M605" s="3">
        <v>22987</v>
      </c>
      <c r="N605" s="3">
        <v>23271.54</v>
      </c>
      <c r="O605" s="3">
        <v>23082.36</v>
      </c>
      <c r="P605" s="4">
        <v>22915.144235148698</v>
      </c>
    </row>
    <row r="606" spans="1:16" x14ac:dyDescent="0.15">
      <c r="A606">
        <v>605</v>
      </c>
      <c r="B606" s="1">
        <v>44023.4375</v>
      </c>
      <c r="C606" s="3">
        <v>23015.272059999999</v>
      </c>
      <c r="D606" s="3">
        <v>23366</v>
      </c>
      <c r="E606" s="3">
        <v>25540</v>
      </c>
      <c r="F606" s="3">
        <v>34299</v>
      </c>
      <c r="G606" s="4">
        <v>22263.9945619299</v>
      </c>
      <c r="H606" s="4">
        <v>22249.725556848</v>
      </c>
      <c r="I606" s="4">
        <v>22199.129595582599</v>
      </c>
      <c r="J606" s="4">
        <v>23121.759865905799</v>
      </c>
      <c r="K606" s="4">
        <v>23207.3613829079</v>
      </c>
      <c r="L606" s="3">
        <v>22926</v>
      </c>
      <c r="M606" s="3">
        <v>22884</v>
      </c>
      <c r="N606" s="3">
        <v>23295.14</v>
      </c>
      <c r="O606" s="3">
        <v>22909.74</v>
      </c>
      <c r="P606" s="4">
        <v>22956.119368886499</v>
      </c>
    </row>
    <row r="607" spans="1:16" x14ac:dyDescent="0.15">
      <c r="A607">
        <v>606</v>
      </c>
      <c r="B607" s="1">
        <v>44023.447916666701</v>
      </c>
      <c r="C607" s="3">
        <v>22996.804059999999</v>
      </c>
      <c r="D607" s="3">
        <v>20761</v>
      </c>
      <c r="E607" s="3">
        <v>20937</v>
      </c>
      <c r="F607" s="3">
        <v>21460</v>
      </c>
      <c r="G607" s="4">
        <v>22125.636671554199</v>
      </c>
      <c r="H607" s="4">
        <v>22116.014082279002</v>
      </c>
      <c r="I607" s="4">
        <v>22075.907519988399</v>
      </c>
      <c r="J607" s="4">
        <v>23042.6910800929</v>
      </c>
      <c r="K607" s="4">
        <v>23150.5288044546</v>
      </c>
      <c r="L607" s="3">
        <v>23111</v>
      </c>
      <c r="M607" s="3">
        <v>22852</v>
      </c>
      <c r="N607" s="3">
        <v>23235.53</v>
      </c>
      <c r="O607" s="3">
        <v>22793.51</v>
      </c>
      <c r="P607" s="4">
        <v>22991.5330628593</v>
      </c>
    </row>
    <row r="608" spans="1:16" x14ac:dyDescent="0.15">
      <c r="A608">
        <v>607</v>
      </c>
      <c r="B608" s="1">
        <v>44023.458333333299</v>
      </c>
      <c r="C608" s="3">
        <v>22976.15076</v>
      </c>
      <c r="D608" s="3">
        <v>23689</v>
      </c>
      <c r="E608" s="3">
        <v>18887</v>
      </c>
      <c r="F608" s="3">
        <v>-332</v>
      </c>
      <c r="G608" s="4">
        <v>21992.873066628101</v>
      </c>
      <c r="H608" s="4">
        <v>21987.924530154902</v>
      </c>
      <c r="I608" s="4">
        <v>21959.665994879098</v>
      </c>
      <c r="J608" s="4">
        <v>22967.830665904101</v>
      </c>
      <c r="K608" s="4">
        <v>23094.4752129259</v>
      </c>
      <c r="L608" s="3">
        <v>23300</v>
      </c>
      <c r="M608" s="3">
        <v>22621</v>
      </c>
      <c r="N608" s="3">
        <v>23162.17</v>
      </c>
      <c r="O608" s="3">
        <v>22833.46</v>
      </c>
      <c r="P608" s="4">
        <v>22986.4724636393</v>
      </c>
    </row>
    <row r="609" spans="1:16" x14ac:dyDescent="0.15">
      <c r="A609">
        <v>608</v>
      </c>
      <c r="B609" s="1">
        <v>44023.46875</v>
      </c>
      <c r="C609" s="3">
        <v>22954.35123</v>
      </c>
      <c r="D609" s="3">
        <v>23828</v>
      </c>
      <c r="E609" s="3">
        <v>26410</v>
      </c>
      <c r="F609" s="3">
        <v>36614</v>
      </c>
      <c r="G609" s="4">
        <v>21868.451701744802</v>
      </c>
      <c r="H609" s="4">
        <v>21868.8228801121</v>
      </c>
      <c r="I609" s="4">
        <v>21855.760112362499</v>
      </c>
      <c r="J609" s="4">
        <v>22942.777707920701</v>
      </c>
      <c r="K609" s="4">
        <v>22967.3722665522</v>
      </c>
      <c r="L609" s="3">
        <v>23361</v>
      </c>
      <c r="M609" s="3">
        <v>22666</v>
      </c>
      <c r="N609" s="3">
        <v>23052.73</v>
      </c>
      <c r="O609" s="3">
        <v>23114.39</v>
      </c>
      <c r="P609" s="4">
        <v>22907.661788378398</v>
      </c>
    </row>
    <row r="610" spans="1:16" x14ac:dyDescent="0.15">
      <c r="A610">
        <v>609</v>
      </c>
      <c r="B610" s="1">
        <v>44023.479166666701</v>
      </c>
      <c r="C610" s="3">
        <v>22932.29952</v>
      </c>
      <c r="D610" s="3">
        <v>19248</v>
      </c>
      <c r="E610" s="3">
        <v>21144</v>
      </c>
      <c r="F610" s="3">
        <v>28660</v>
      </c>
      <c r="G610" s="4">
        <v>21755.813543180899</v>
      </c>
      <c r="H610" s="4">
        <v>21761.650833629999</v>
      </c>
      <c r="I610" s="4">
        <v>21764.682780889099</v>
      </c>
      <c r="J610" s="4">
        <v>22919.592975500102</v>
      </c>
      <c r="K610" s="4">
        <v>22884.777289815702</v>
      </c>
      <c r="L610" s="3">
        <v>23314</v>
      </c>
      <c r="M610" s="3">
        <v>22682</v>
      </c>
      <c r="N610" s="3">
        <v>23006.87</v>
      </c>
      <c r="O610" s="3">
        <v>23305.25</v>
      </c>
      <c r="P610" s="4">
        <v>22886.302448339098</v>
      </c>
    </row>
    <row r="611" spans="1:16" x14ac:dyDescent="0.15">
      <c r="A611">
        <v>610</v>
      </c>
      <c r="B611" s="1">
        <v>44023.489583333299</v>
      </c>
      <c r="C611" s="3">
        <v>22911.19024</v>
      </c>
      <c r="D611" s="3">
        <v>24135</v>
      </c>
      <c r="E611" s="3">
        <v>23973</v>
      </c>
      <c r="F611" s="3">
        <v>25092</v>
      </c>
      <c r="G611" s="4">
        <v>21658.056401292601</v>
      </c>
      <c r="H611" s="4">
        <v>21669.000402759299</v>
      </c>
      <c r="I611" s="4">
        <v>21686.025766812501</v>
      </c>
      <c r="J611" s="4">
        <v>22799.886688552298</v>
      </c>
      <c r="K611" s="4">
        <v>22893.688188166499</v>
      </c>
      <c r="L611" s="3">
        <v>23268</v>
      </c>
      <c r="M611" s="3">
        <v>22502</v>
      </c>
      <c r="N611" s="3">
        <v>22989.119999999999</v>
      </c>
      <c r="O611" s="3">
        <v>23236.54</v>
      </c>
      <c r="P611" s="4">
        <v>23019.1104172372</v>
      </c>
    </row>
    <row r="612" spans="1:16" x14ac:dyDescent="0.15">
      <c r="A612">
        <v>611</v>
      </c>
      <c r="B612" s="1">
        <v>44023.5</v>
      </c>
      <c r="C612" s="3">
        <v>22892.07545</v>
      </c>
      <c r="D612" s="3">
        <v>23174</v>
      </c>
      <c r="E612" s="3">
        <v>21328</v>
      </c>
      <c r="F612" s="3">
        <v>13172</v>
      </c>
      <c r="G612" s="4">
        <v>21576.8975872554</v>
      </c>
      <c r="H612" s="4">
        <v>21592.631489890999</v>
      </c>
      <c r="I612" s="4">
        <v>21622.994999385501</v>
      </c>
      <c r="J612" s="4">
        <v>22654.815911542701</v>
      </c>
      <c r="K612" s="4">
        <v>22807.108855634098</v>
      </c>
      <c r="L612" s="3">
        <v>23276</v>
      </c>
      <c r="M612" s="3">
        <v>22612</v>
      </c>
      <c r="N612" s="3">
        <v>22907.48</v>
      </c>
      <c r="O612" s="3">
        <v>23215.75</v>
      </c>
      <c r="P612" s="4">
        <v>23160.030672270499</v>
      </c>
    </row>
    <row r="613" spans="1:16" x14ac:dyDescent="0.15">
      <c r="A613">
        <v>612</v>
      </c>
      <c r="B613" s="1">
        <v>44023.510416666701</v>
      </c>
      <c r="C613" s="3">
        <v>22875.532790000001</v>
      </c>
      <c r="D613" s="3">
        <v>23570</v>
      </c>
      <c r="E613" s="3">
        <v>23075</v>
      </c>
      <c r="F613" s="3">
        <v>19844</v>
      </c>
      <c r="G613" s="4">
        <v>21513.857076889799</v>
      </c>
      <c r="H613" s="4">
        <v>21534.6543728795</v>
      </c>
      <c r="I613" s="4">
        <v>21579.698488918199</v>
      </c>
      <c r="J613" s="4">
        <v>22606.557955484899</v>
      </c>
      <c r="K613" s="4">
        <v>22751.7327465616</v>
      </c>
      <c r="L613" s="3">
        <v>23212</v>
      </c>
      <c r="M613" s="3">
        <v>22993</v>
      </c>
      <c r="N613" s="3">
        <v>22841.33</v>
      </c>
      <c r="O613" s="3">
        <v>23253.37</v>
      </c>
      <c r="P613" s="4">
        <v>23187.534417339401</v>
      </c>
    </row>
    <row r="614" spans="1:16" x14ac:dyDescent="0.15">
      <c r="A614">
        <v>613</v>
      </c>
      <c r="B614" s="1">
        <v>44023.520833333299</v>
      </c>
      <c r="C614" s="3">
        <v>22862.444749999999</v>
      </c>
      <c r="D614" s="3">
        <v>21749</v>
      </c>
      <c r="E614" s="3">
        <v>24437</v>
      </c>
      <c r="F614" s="3">
        <v>35569</v>
      </c>
      <c r="G614" s="4">
        <v>21470.8807684612</v>
      </c>
      <c r="H614" s="4">
        <v>21495.929135851198</v>
      </c>
      <c r="I614" s="4">
        <v>21553.984212338401</v>
      </c>
      <c r="J614" s="4">
        <v>22718.439913261001</v>
      </c>
      <c r="K614" s="4">
        <v>22707.852955132799</v>
      </c>
      <c r="L614" s="3">
        <v>23137</v>
      </c>
      <c r="M614" s="3">
        <v>23290</v>
      </c>
      <c r="N614" s="3">
        <v>22805</v>
      </c>
      <c r="O614" s="3">
        <v>23235.87</v>
      </c>
      <c r="P614" s="4">
        <v>23140.237818338599</v>
      </c>
    </row>
    <row r="615" spans="1:16" x14ac:dyDescent="0.15">
      <c r="A615">
        <v>614</v>
      </c>
      <c r="B615" s="1">
        <v>44023.53125</v>
      </c>
      <c r="C615" s="3">
        <v>22853.889050000002</v>
      </c>
      <c r="D615" s="3">
        <v>29270</v>
      </c>
      <c r="E615" s="3">
        <v>26588</v>
      </c>
      <c r="F615" s="3">
        <v>19094</v>
      </c>
      <c r="G615" s="4">
        <v>21449.291024556602</v>
      </c>
      <c r="H615" s="4">
        <v>21477.7947472136</v>
      </c>
      <c r="I615" s="4">
        <v>21546.391249232402</v>
      </c>
      <c r="J615" s="4">
        <v>22876.0011025247</v>
      </c>
      <c r="K615" s="4">
        <v>22811.324696695501</v>
      </c>
      <c r="L615" s="3">
        <v>23060</v>
      </c>
      <c r="M615" s="3">
        <v>22993</v>
      </c>
      <c r="N615" s="3">
        <v>22860.01</v>
      </c>
      <c r="O615" s="3">
        <v>23175.61</v>
      </c>
      <c r="P615" s="4">
        <v>22986.492316097701</v>
      </c>
    </row>
    <row r="616" spans="1:16" x14ac:dyDescent="0.15">
      <c r="A616">
        <v>615</v>
      </c>
      <c r="B616" s="1">
        <v>44023.541666666701</v>
      </c>
      <c r="C616" s="3">
        <v>22850.80661</v>
      </c>
      <c r="D616" s="3">
        <v>19002</v>
      </c>
      <c r="E616" s="3">
        <v>19535</v>
      </c>
      <c r="F616" s="3">
        <v>20962</v>
      </c>
      <c r="G616" s="4">
        <v>21450.398157320498</v>
      </c>
      <c r="H616" s="4">
        <v>21481.012785925199</v>
      </c>
      <c r="I616" s="4">
        <v>21555.7555675972</v>
      </c>
      <c r="J616" s="4">
        <v>22958.6273251647</v>
      </c>
      <c r="K616" s="4">
        <v>22787.983065819099</v>
      </c>
      <c r="L616" s="3">
        <v>23042</v>
      </c>
      <c r="M616" s="3">
        <v>22880</v>
      </c>
      <c r="N616" s="3">
        <v>22823.25</v>
      </c>
      <c r="O616" s="3">
        <v>23092.09</v>
      </c>
      <c r="P616" s="4">
        <v>22768.561415767999</v>
      </c>
    </row>
    <row r="617" spans="1:16" x14ac:dyDescent="0.15">
      <c r="A617">
        <v>616</v>
      </c>
      <c r="B617" s="1">
        <v>44023.552083333299</v>
      </c>
      <c r="C617" s="3">
        <v>22854.00259</v>
      </c>
      <c r="D617" s="3">
        <v>24996</v>
      </c>
      <c r="E617" s="3">
        <v>24853</v>
      </c>
      <c r="F617" s="3">
        <v>23870</v>
      </c>
      <c r="G617" s="4">
        <v>21475.548239161501</v>
      </c>
      <c r="H617" s="4">
        <v>21506.926988594001</v>
      </c>
      <c r="I617" s="4">
        <v>21582.5910863262</v>
      </c>
      <c r="J617" s="4">
        <v>22928.281612488401</v>
      </c>
      <c r="K617" s="4">
        <v>22770.846294663399</v>
      </c>
      <c r="L617" s="3">
        <v>23011</v>
      </c>
      <c r="M617" s="3">
        <v>22878</v>
      </c>
      <c r="N617" s="3">
        <v>22766.400000000001</v>
      </c>
      <c r="O617" s="3">
        <v>23114.959999999999</v>
      </c>
      <c r="P617" s="4">
        <v>22626.380938747901</v>
      </c>
    </row>
    <row r="618" spans="1:16" x14ac:dyDescent="0.15">
      <c r="A618">
        <v>617</v>
      </c>
      <c r="B618" s="1">
        <v>44023.5625</v>
      </c>
      <c r="C618" s="3">
        <v>22864.25834</v>
      </c>
      <c r="D618" s="3">
        <v>19210</v>
      </c>
      <c r="E618" s="3">
        <v>19381</v>
      </c>
      <c r="F618" s="3">
        <v>21224</v>
      </c>
      <c r="G618" s="4">
        <v>21525.050159167</v>
      </c>
      <c r="H618" s="4">
        <v>21556.390937072501</v>
      </c>
      <c r="I618" s="4">
        <v>21628.573332580501</v>
      </c>
      <c r="J618" s="4">
        <v>22913.440754635601</v>
      </c>
      <c r="K618" s="4">
        <v>22787.470827954901</v>
      </c>
      <c r="L618" s="3">
        <v>23001</v>
      </c>
      <c r="M618" s="3">
        <v>22912</v>
      </c>
      <c r="N618" s="3">
        <v>22739.65</v>
      </c>
      <c r="O618" s="3">
        <v>22994.04</v>
      </c>
      <c r="P618" s="4">
        <v>22572.043172429399</v>
      </c>
    </row>
    <row r="619" spans="1:16" x14ac:dyDescent="0.15">
      <c r="A619">
        <v>618</v>
      </c>
      <c r="B619" s="1">
        <v>44023.572916666701</v>
      </c>
      <c r="C619" s="3">
        <v>22882.665069999999</v>
      </c>
      <c r="D619" s="3">
        <v>23271</v>
      </c>
      <c r="E619" s="3">
        <v>24469</v>
      </c>
      <c r="F619" s="3">
        <v>29482</v>
      </c>
      <c r="G619" s="4">
        <v>21598.7598664252</v>
      </c>
      <c r="H619" s="4">
        <v>21628.6859502892</v>
      </c>
      <c r="I619" s="4">
        <v>21692.124418099302</v>
      </c>
      <c r="J619" s="4">
        <v>22989.293375656602</v>
      </c>
      <c r="K619" s="4">
        <v>22829.133089234299</v>
      </c>
      <c r="L619" s="3">
        <v>23045</v>
      </c>
      <c r="M619" s="3">
        <v>23228</v>
      </c>
      <c r="N619" s="3">
        <v>22722.55</v>
      </c>
      <c r="O619" s="3">
        <v>22880.13</v>
      </c>
      <c r="P619" s="4">
        <v>22619.161407716299</v>
      </c>
    </row>
    <row r="620" spans="1:16" x14ac:dyDescent="0.15">
      <c r="A620">
        <v>619</v>
      </c>
      <c r="B620" s="1">
        <v>44023.583333333299</v>
      </c>
      <c r="C620" s="3">
        <v>22909.957060000001</v>
      </c>
      <c r="D620" s="3">
        <v>22139</v>
      </c>
      <c r="E620" s="3">
        <v>21897</v>
      </c>
      <c r="F620" s="3">
        <v>21159</v>
      </c>
      <c r="G620" s="4">
        <v>21695.541968428199</v>
      </c>
      <c r="H620" s="4">
        <v>21722.651527645401</v>
      </c>
      <c r="I620" s="4">
        <v>21771.770284105001</v>
      </c>
      <c r="J620" s="4">
        <v>23120.425826496601</v>
      </c>
      <c r="K620" s="4">
        <v>22887.133849236099</v>
      </c>
      <c r="L620" s="3">
        <v>23111</v>
      </c>
      <c r="M620" s="3">
        <v>22958</v>
      </c>
      <c r="N620" s="3">
        <v>22798.29</v>
      </c>
      <c r="O620" s="3">
        <v>22826.12</v>
      </c>
      <c r="P620" s="4">
        <v>22653.506584805298</v>
      </c>
    </row>
    <row r="621" spans="1:16" x14ac:dyDescent="0.15">
      <c r="A621">
        <v>620</v>
      </c>
      <c r="B621" s="1">
        <v>44023.59375</v>
      </c>
      <c r="C621" s="3">
        <v>22946.510890000001</v>
      </c>
      <c r="D621" s="3">
        <v>23401</v>
      </c>
      <c r="E621" s="3">
        <v>22226</v>
      </c>
      <c r="F621" s="3">
        <v>17231</v>
      </c>
      <c r="G621" s="4">
        <v>21814.387460114202</v>
      </c>
      <c r="H621" s="4">
        <v>21837.804573752401</v>
      </c>
      <c r="I621" s="4">
        <v>21870.044205902301</v>
      </c>
      <c r="J621" s="4">
        <v>23136.957810666499</v>
      </c>
      <c r="K621" s="4">
        <v>22865.8465729007</v>
      </c>
      <c r="L621" s="3">
        <v>23229</v>
      </c>
      <c r="M621" s="3">
        <v>23118</v>
      </c>
      <c r="N621" s="3">
        <v>22806.53</v>
      </c>
      <c r="O621" s="3">
        <v>22632.13</v>
      </c>
      <c r="P621" s="4">
        <v>22668.108075942</v>
      </c>
    </row>
    <row r="622" spans="1:16" x14ac:dyDescent="0.15">
      <c r="A622">
        <v>621</v>
      </c>
      <c r="B622" s="1">
        <v>44023.604166666701</v>
      </c>
      <c r="C622" s="3">
        <v>22992.67743</v>
      </c>
      <c r="D622" s="3">
        <v>22471</v>
      </c>
      <c r="E622" s="3">
        <v>21224</v>
      </c>
      <c r="F622" s="3">
        <v>17388</v>
      </c>
      <c r="G622" s="4">
        <v>21953.852456173801</v>
      </c>
      <c r="H622" s="4">
        <v>21973.224176647</v>
      </c>
      <c r="I622" s="4">
        <v>21988.487751437999</v>
      </c>
      <c r="J622" s="4">
        <v>23144.403967743601</v>
      </c>
      <c r="K622" s="4">
        <v>22926.676349493799</v>
      </c>
      <c r="L622" s="3">
        <v>23360</v>
      </c>
      <c r="M622" s="3">
        <v>23308</v>
      </c>
      <c r="N622" s="3">
        <v>22860.79</v>
      </c>
      <c r="O622" s="3">
        <v>22745.89</v>
      </c>
      <c r="P622" s="4">
        <v>22630.7257821973</v>
      </c>
    </row>
    <row r="623" spans="1:16" x14ac:dyDescent="0.15">
      <c r="A623">
        <v>622</v>
      </c>
      <c r="B623" s="1">
        <v>44023.614583333299</v>
      </c>
      <c r="C623" s="3">
        <v>23048.557479999999</v>
      </c>
      <c r="D623" s="3">
        <v>20368</v>
      </c>
      <c r="E623" s="3">
        <v>23741</v>
      </c>
      <c r="F623" s="3">
        <v>36949</v>
      </c>
      <c r="G623" s="4">
        <v>22112.596951081101</v>
      </c>
      <c r="H623" s="4">
        <v>22128.092584107701</v>
      </c>
      <c r="I623" s="4">
        <v>22128.199535484498</v>
      </c>
      <c r="J623" s="4">
        <v>23198.3611034643</v>
      </c>
      <c r="K623" s="4">
        <v>23061.1064616773</v>
      </c>
      <c r="L623" s="3">
        <v>23459</v>
      </c>
      <c r="M623" s="3">
        <v>23333</v>
      </c>
      <c r="N623" s="3">
        <v>23021.66</v>
      </c>
      <c r="O623" s="3">
        <v>23025.03</v>
      </c>
      <c r="P623" s="4">
        <v>22599.279895264201</v>
      </c>
    </row>
    <row r="624" spans="1:16" x14ac:dyDescent="0.15">
      <c r="A624">
        <v>623</v>
      </c>
      <c r="B624" s="1">
        <v>44023.625</v>
      </c>
      <c r="C624" s="3">
        <v>23114.554489999999</v>
      </c>
      <c r="D624" s="3">
        <v>25723</v>
      </c>
      <c r="E624" s="3">
        <v>24594</v>
      </c>
      <c r="F624" s="3">
        <v>19192</v>
      </c>
      <c r="G624" s="4">
        <v>22288.800392144101</v>
      </c>
      <c r="H624" s="4">
        <v>22300.001336240701</v>
      </c>
      <c r="I624" s="4">
        <v>22284.257912814999</v>
      </c>
      <c r="J624" s="4">
        <v>23224.596186361901</v>
      </c>
      <c r="K624" s="4">
        <v>23129.78903471</v>
      </c>
      <c r="L624" s="3">
        <v>23323</v>
      </c>
      <c r="M624" s="3">
        <v>23126</v>
      </c>
      <c r="N624" s="3">
        <v>23107.99</v>
      </c>
      <c r="O624" s="3">
        <v>23202.55</v>
      </c>
      <c r="P624" s="4">
        <v>22593.5134353719</v>
      </c>
    </row>
    <row r="625" spans="1:16" x14ac:dyDescent="0.15">
      <c r="A625">
        <v>624</v>
      </c>
      <c r="B625" s="1">
        <v>44023.635416666701</v>
      </c>
      <c r="C625" s="3">
        <v>23190.926439999999</v>
      </c>
      <c r="D625" s="3">
        <v>20358</v>
      </c>
      <c r="E625" s="3">
        <v>18446</v>
      </c>
      <c r="F625" s="3">
        <v>10825</v>
      </c>
      <c r="G625" s="4">
        <v>22480.6775069537</v>
      </c>
      <c r="H625" s="4">
        <v>22487.136500656401</v>
      </c>
      <c r="I625" s="4">
        <v>22455.694017193899</v>
      </c>
      <c r="J625" s="4">
        <v>23217.311693284701</v>
      </c>
      <c r="K625" s="4">
        <v>23116.49906093</v>
      </c>
      <c r="L625" s="3">
        <v>23267</v>
      </c>
      <c r="M625" s="3">
        <v>23349</v>
      </c>
      <c r="N625" s="3">
        <v>23111.25</v>
      </c>
      <c r="O625" s="3">
        <v>23086.799999999999</v>
      </c>
      <c r="P625" s="4">
        <v>22709.625742187502</v>
      </c>
    </row>
    <row r="626" spans="1:16" x14ac:dyDescent="0.15">
      <c r="A626">
        <v>625</v>
      </c>
      <c r="B626" s="1">
        <v>44023.645833333299</v>
      </c>
      <c r="C626" s="3">
        <v>23278.00361</v>
      </c>
      <c r="D626" s="3">
        <v>21740</v>
      </c>
      <c r="E626" s="3">
        <v>20179</v>
      </c>
      <c r="F626" s="3">
        <v>15432</v>
      </c>
      <c r="G626" s="4">
        <v>22685.315599876601</v>
      </c>
      <c r="H626" s="4">
        <v>22687.1177805105</v>
      </c>
      <c r="I626" s="4">
        <v>22640.445970638099</v>
      </c>
      <c r="J626" s="4">
        <v>23291.589640715902</v>
      </c>
      <c r="K626" s="4">
        <v>23214.343686750399</v>
      </c>
      <c r="L626" s="3">
        <v>23525</v>
      </c>
      <c r="M626" s="3">
        <v>23679</v>
      </c>
      <c r="N626" s="3">
        <v>23190.9</v>
      </c>
      <c r="O626" s="3">
        <v>22893.17</v>
      </c>
      <c r="P626" s="4">
        <v>22858.835291228799</v>
      </c>
    </row>
    <row r="627" spans="1:16" x14ac:dyDescent="0.15">
      <c r="A627">
        <v>626</v>
      </c>
      <c r="B627" s="1">
        <v>44023.65625</v>
      </c>
      <c r="C627" s="3">
        <v>23375.29422</v>
      </c>
      <c r="D627" s="3">
        <v>25617</v>
      </c>
      <c r="E627" s="3">
        <v>27061</v>
      </c>
      <c r="F627" s="3">
        <v>32341</v>
      </c>
      <c r="G627" s="4">
        <v>22899.724542396201</v>
      </c>
      <c r="H627" s="4">
        <v>22896.9387732246</v>
      </c>
      <c r="I627" s="4">
        <v>22836.416760505799</v>
      </c>
      <c r="J627" s="4">
        <v>23440.229736638001</v>
      </c>
      <c r="K627" s="4">
        <v>23391.440661017699</v>
      </c>
      <c r="L627" s="3">
        <v>23813</v>
      </c>
      <c r="M627" s="3">
        <v>23782</v>
      </c>
      <c r="N627" s="3">
        <v>23310.12</v>
      </c>
      <c r="O627" s="3">
        <v>22965.31</v>
      </c>
      <c r="P627" s="4">
        <v>22985.174327519599</v>
      </c>
    </row>
    <row r="628" spans="1:16" x14ac:dyDescent="0.15">
      <c r="A628">
        <v>627</v>
      </c>
      <c r="B628" s="1">
        <v>44023.666666666701</v>
      </c>
      <c r="C628" s="3">
        <v>23482.367269999999</v>
      </c>
      <c r="D628" s="3">
        <v>22540</v>
      </c>
      <c r="E628" s="3">
        <v>26240</v>
      </c>
      <c r="F628" s="3">
        <v>40339</v>
      </c>
      <c r="G628" s="4">
        <v>23121.321260402001</v>
      </c>
      <c r="H628" s="4">
        <v>23113.453176136802</v>
      </c>
      <c r="I628" s="4">
        <v>23038.631616161001</v>
      </c>
      <c r="J628" s="4">
        <v>23611.786462473101</v>
      </c>
      <c r="K628" s="4">
        <v>23487.0312876387</v>
      </c>
      <c r="L628" s="3">
        <v>23643</v>
      </c>
      <c r="M628" s="3">
        <v>23824</v>
      </c>
      <c r="N628" s="3">
        <v>23415.74</v>
      </c>
      <c r="O628" s="3">
        <v>23090.880000000001</v>
      </c>
      <c r="P628" s="4">
        <v>23157.292149329998</v>
      </c>
    </row>
    <row r="629" spans="1:16" x14ac:dyDescent="0.15">
      <c r="A629">
        <v>628</v>
      </c>
      <c r="B629" s="1">
        <v>44023.677083333299</v>
      </c>
      <c r="C629" s="3">
        <v>23598.511989999999</v>
      </c>
      <c r="D629" s="3">
        <v>21854</v>
      </c>
      <c r="E629" s="3">
        <v>20513</v>
      </c>
      <c r="F629" s="3">
        <v>15932</v>
      </c>
      <c r="G629" s="4">
        <v>23347.2938982132</v>
      </c>
      <c r="H629" s="4">
        <v>23333.296218014199</v>
      </c>
      <c r="I629" s="4">
        <v>23241.388525028</v>
      </c>
      <c r="J629" s="4">
        <v>23711.8117819121</v>
      </c>
      <c r="K629" s="4">
        <v>23617.853100263601</v>
      </c>
      <c r="L629" s="3">
        <v>23632</v>
      </c>
      <c r="M629" s="3">
        <v>23985</v>
      </c>
      <c r="N629" s="3">
        <v>23543.38</v>
      </c>
      <c r="O629" s="3">
        <v>23158.99</v>
      </c>
      <c r="P629" s="4">
        <v>23416.521688468802</v>
      </c>
    </row>
    <row r="630" spans="1:16" x14ac:dyDescent="0.15">
      <c r="A630">
        <v>629</v>
      </c>
      <c r="B630" s="1">
        <v>44023.6875</v>
      </c>
      <c r="C630" s="3">
        <v>23722.952229999999</v>
      </c>
      <c r="D630" s="3">
        <v>26306</v>
      </c>
      <c r="E630" s="3">
        <v>28711</v>
      </c>
      <c r="F630" s="3">
        <v>38387</v>
      </c>
      <c r="G630" s="4">
        <v>23573.958126222598</v>
      </c>
      <c r="H630" s="4">
        <v>23553.909822575501</v>
      </c>
      <c r="I630" s="4">
        <v>23445.4033509621</v>
      </c>
      <c r="J630" s="4">
        <v>23847.016304918201</v>
      </c>
      <c r="K630" s="4">
        <v>23811.8182675518</v>
      </c>
      <c r="L630" s="3">
        <v>23996</v>
      </c>
      <c r="M630" s="3">
        <v>24283</v>
      </c>
      <c r="N630" s="3">
        <v>23759.93</v>
      </c>
      <c r="O630" s="3">
        <v>23301.360000000001</v>
      </c>
      <c r="P630" s="4">
        <v>23614.322960452799</v>
      </c>
    </row>
    <row r="631" spans="1:16" x14ac:dyDescent="0.15">
      <c r="A631">
        <v>630</v>
      </c>
      <c r="B631" s="1">
        <v>44023.697916666701</v>
      </c>
      <c r="C631" s="3">
        <v>23854.726610000002</v>
      </c>
      <c r="D631" s="3">
        <v>24041</v>
      </c>
      <c r="E631" s="3">
        <v>20138</v>
      </c>
      <c r="F631" s="3">
        <v>4230</v>
      </c>
      <c r="G631" s="4">
        <v>23797.774260577102</v>
      </c>
      <c r="H631" s="4">
        <v>23771.226204782601</v>
      </c>
      <c r="I631" s="4">
        <v>23645.4952492829</v>
      </c>
      <c r="J631" s="4">
        <v>24123.238296352902</v>
      </c>
      <c r="K631" s="4">
        <v>23941.735926934402</v>
      </c>
      <c r="L631" s="3">
        <v>24249</v>
      </c>
      <c r="M631" s="3">
        <v>24558</v>
      </c>
      <c r="N631" s="3">
        <v>23942.41</v>
      </c>
      <c r="O631" s="3">
        <v>23607.919999999998</v>
      </c>
      <c r="P631" s="4">
        <v>23605.082603309598</v>
      </c>
    </row>
    <row r="632" spans="1:16" x14ac:dyDescent="0.15">
      <c r="A632">
        <v>631</v>
      </c>
      <c r="B632" s="1">
        <v>44023.708333333299</v>
      </c>
      <c r="C632" s="3">
        <v>23992.901460000001</v>
      </c>
      <c r="D632" s="3">
        <v>21877</v>
      </c>
      <c r="E632" s="3">
        <v>21452</v>
      </c>
      <c r="F632" s="3">
        <v>20339</v>
      </c>
      <c r="G632" s="4">
        <v>24016.915370100702</v>
      </c>
      <c r="H632" s="4">
        <v>23984.0163837008</v>
      </c>
      <c r="I632" s="4">
        <v>23843.834850311901</v>
      </c>
      <c r="J632" s="4">
        <v>24352.8059659352</v>
      </c>
      <c r="K632" s="4">
        <v>24018.451243913401</v>
      </c>
      <c r="L632" s="3">
        <v>24505</v>
      </c>
      <c r="M632" s="3">
        <v>24616</v>
      </c>
      <c r="N632" s="3">
        <v>24073.68</v>
      </c>
      <c r="O632" s="3">
        <v>23999.45</v>
      </c>
      <c r="P632" s="4">
        <v>23568.646888089599</v>
      </c>
    </row>
    <row r="633" spans="1:16" x14ac:dyDescent="0.15">
      <c r="A633">
        <v>632</v>
      </c>
      <c r="B633" s="1">
        <v>44023.71875</v>
      </c>
      <c r="C633" s="3">
        <v>24136.56078</v>
      </c>
      <c r="D633" s="3">
        <v>22800</v>
      </c>
      <c r="E633" s="3">
        <v>25840</v>
      </c>
      <c r="F633" s="3">
        <v>37875</v>
      </c>
      <c r="G633" s="4">
        <v>24229.497249032102</v>
      </c>
      <c r="H633" s="4">
        <v>24190.454122412699</v>
      </c>
      <c r="I633" s="4">
        <v>24038.176952373298</v>
      </c>
      <c r="J633" s="4">
        <v>24559.8803664634</v>
      </c>
      <c r="K633" s="4">
        <v>24142.3872318006</v>
      </c>
      <c r="L633" s="3">
        <v>24592</v>
      </c>
      <c r="M633" s="3">
        <v>24705</v>
      </c>
      <c r="N633" s="3">
        <v>24195.06</v>
      </c>
      <c r="O633" s="3">
        <v>24278.98</v>
      </c>
      <c r="P633" s="4">
        <v>23608.981375563999</v>
      </c>
    </row>
    <row r="634" spans="1:16" x14ac:dyDescent="0.15">
      <c r="A634">
        <v>633</v>
      </c>
      <c r="B634" s="1">
        <v>44023.729166666701</v>
      </c>
      <c r="C634" s="3">
        <v>24285.129110000002</v>
      </c>
      <c r="D634" s="3">
        <v>24885</v>
      </c>
      <c r="E634" s="3">
        <v>22585</v>
      </c>
      <c r="F634" s="3">
        <v>13287</v>
      </c>
      <c r="G634" s="4">
        <v>24433.474095362399</v>
      </c>
      <c r="H634" s="4">
        <v>24388.012931261699</v>
      </c>
      <c r="I634" s="4">
        <v>24223.4299162026</v>
      </c>
      <c r="J634" s="4">
        <v>24735.3125905419</v>
      </c>
      <c r="K634" s="4">
        <v>24349.833138176298</v>
      </c>
      <c r="L634" s="3">
        <v>24882</v>
      </c>
      <c r="M634" s="3">
        <v>24584</v>
      </c>
      <c r="N634" s="3">
        <v>24481.14</v>
      </c>
      <c r="O634" s="3">
        <v>24582.28</v>
      </c>
      <c r="P634" s="4">
        <v>23730.794761415698</v>
      </c>
    </row>
    <row r="635" spans="1:16" x14ac:dyDescent="0.15">
      <c r="A635">
        <v>634</v>
      </c>
      <c r="B635" s="1">
        <v>44023.739583333299</v>
      </c>
      <c r="C635" s="3">
        <v>24437.804970000001</v>
      </c>
      <c r="D635" s="3">
        <v>21616</v>
      </c>
      <c r="E635" s="3">
        <v>20807</v>
      </c>
      <c r="F635" s="3">
        <v>16504</v>
      </c>
      <c r="G635" s="4">
        <v>24627.089504675099</v>
      </c>
      <c r="H635" s="4">
        <v>24575.5859231947</v>
      </c>
      <c r="I635" s="4">
        <v>24401.004962711999</v>
      </c>
      <c r="J635" s="4">
        <v>24829.342292959402</v>
      </c>
      <c r="K635" s="4">
        <v>24525.096870691101</v>
      </c>
      <c r="L635" s="3">
        <v>25115</v>
      </c>
      <c r="M635" s="3">
        <v>24650</v>
      </c>
      <c r="N635" s="3">
        <v>24695.73</v>
      </c>
      <c r="O635" s="3">
        <v>24920.48</v>
      </c>
      <c r="P635" s="4">
        <v>23936.010128943501</v>
      </c>
    </row>
    <row r="636" spans="1:16" x14ac:dyDescent="0.15">
      <c r="A636">
        <v>635</v>
      </c>
      <c r="B636" s="1">
        <v>44023.75</v>
      </c>
      <c r="C636" s="3">
        <v>24593.660670000001</v>
      </c>
      <c r="D636" s="3">
        <v>26334</v>
      </c>
      <c r="E636" s="3">
        <v>28830</v>
      </c>
      <c r="F636" s="3">
        <v>39076</v>
      </c>
      <c r="G636" s="4">
        <v>24808.772641727301</v>
      </c>
      <c r="H636" s="4">
        <v>24752.271889080701</v>
      </c>
      <c r="I636" s="4">
        <v>24571.492126327601</v>
      </c>
      <c r="J636" s="4">
        <v>24883.254149632801</v>
      </c>
      <c r="K636" s="4">
        <v>24678.515357049098</v>
      </c>
      <c r="L636" s="3">
        <v>25312</v>
      </c>
      <c r="M636" s="3">
        <v>24838</v>
      </c>
      <c r="N636" s="3">
        <v>24867.37</v>
      </c>
      <c r="O636" s="3">
        <v>25275.06</v>
      </c>
      <c r="P636" s="4">
        <v>24196.5842053099</v>
      </c>
    </row>
    <row r="637" spans="1:16" x14ac:dyDescent="0.15">
      <c r="A637">
        <v>636</v>
      </c>
      <c r="B637" s="1">
        <v>44023.760416666701</v>
      </c>
      <c r="C637" s="3">
        <v>24751.85282</v>
      </c>
      <c r="D637" s="3">
        <v>23556</v>
      </c>
      <c r="E637" s="3">
        <v>19829</v>
      </c>
      <c r="F637" s="3">
        <v>5366</v>
      </c>
      <c r="G637" s="4">
        <v>24977.036685388</v>
      </c>
      <c r="H637" s="4">
        <v>24916.719579400698</v>
      </c>
      <c r="I637" s="4">
        <v>24734.007935652098</v>
      </c>
      <c r="J637" s="4">
        <v>24965.137408455401</v>
      </c>
      <c r="K637" s="4">
        <v>24852.507487240498</v>
      </c>
      <c r="L637" s="3">
        <v>25410</v>
      </c>
      <c r="M637" s="3">
        <v>25023</v>
      </c>
      <c r="N637" s="3">
        <v>24994.41</v>
      </c>
      <c r="O637" s="3">
        <v>25569.48</v>
      </c>
      <c r="P637" s="4">
        <v>24421.355828679101</v>
      </c>
    </row>
    <row r="638" spans="1:16" x14ac:dyDescent="0.15">
      <c r="A638">
        <v>637</v>
      </c>
      <c r="B638" s="1">
        <v>44023.770833333299</v>
      </c>
      <c r="C638" s="3">
        <v>24911.83268</v>
      </c>
      <c r="D638" s="3">
        <v>25978</v>
      </c>
      <c r="E638" s="3">
        <v>27886</v>
      </c>
      <c r="F638" s="3">
        <v>35181</v>
      </c>
      <c r="G638" s="4">
        <v>25130.936690879102</v>
      </c>
      <c r="H638" s="4">
        <v>25068.698609544601</v>
      </c>
      <c r="I638" s="4">
        <v>24889.435454936</v>
      </c>
      <c r="J638" s="4">
        <v>25099.868860677401</v>
      </c>
      <c r="K638" s="4">
        <v>24886.498265466598</v>
      </c>
      <c r="L638" s="3">
        <v>25401</v>
      </c>
      <c r="M638" s="3">
        <v>25228</v>
      </c>
      <c r="N638" s="3">
        <v>25078.07</v>
      </c>
      <c r="O638" s="3">
        <v>25888.43</v>
      </c>
      <c r="P638" s="4">
        <v>24542.754715227598</v>
      </c>
    </row>
    <row r="639" spans="1:16" x14ac:dyDescent="0.15">
      <c r="A639">
        <v>638</v>
      </c>
      <c r="B639" s="1">
        <v>44023.78125</v>
      </c>
      <c r="C639" s="3">
        <v>25072.778490000001</v>
      </c>
      <c r="D639" s="3">
        <v>23670</v>
      </c>
      <c r="E639" s="3">
        <v>23331</v>
      </c>
      <c r="F639" s="3">
        <v>21198</v>
      </c>
      <c r="G639" s="4">
        <v>25270.532431593801</v>
      </c>
      <c r="H639" s="4">
        <v>25207.3399285017</v>
      </c>
      <c r="I639" s="4">
        <v>25033.6615328343</v>
      </c>
      <c r="J639" s="4">
        <v>25202.4718141044</v>
      </c>
      <c r="K639" s="4">
        <v>24905.842852214901</v>
      </c>
      <c r="L639" s="3">
        <v>25443</v>
      </c>
      <c r="M639" s="3">
        <v>25363</v>
      </c>
      <c r="N639" s="3">
        <v>25089.73</v>
      </c>
      <c r="O639" s="3">
        <v>26033.33</v>
      </c>
      <c r="P639" s="4">
        <v>24614.5089122258</v>
      </c>
    </row>
    <row r="640" spans="1:16" x14ac:dyDescent="0.15">
      <c r="A640">
        <v>639</v>
      </c>
      <c r="B640" s="1">
        <v>44023.791666666701</v>
      </c>
      <c r="C640" s="3">
        <v>25233.916590000001</v>
      </c>
      <c r="D640" s="3">
        <v>24592</v>
      </c>
      <c r="E640" s="3">
        <v>25353</v>
      </c>
      <c r="F640" s="3">
        <v>28817</v>
      </c>
      <c r="G640" s="4">
        <v>25396.245515054201</v>
      </c>
      <c r="H640" s="4">
        <v>25333.272242415798</v>
      </c>
      <c r="I640" s="4">
        <v>25167.4911979145</v>
      </c>
      <c r="J640" s="4">
        <v>25312.520722293299</v>
      </c>
      <c r="K640" s="4">
        <v>25096.746812873698</v>
      </c>
      <c r="L640" s="3">
        <v>25578</v>
      </c>
      <c r="M640" s="3">
        <v>25545</v>
      </c>
      <c r="N640" s="3">
        <v>25213.81</v>
      </c>
      <c r="O640" s="3">
        <v>25987</v>
      </c>
      <c r="P640" s="4">
        <v>24677.078079367198</v>
      </c>
    </row>
    <row r="641" spans="1:16" x14ac:dyDescent="0.15">
      <c r="A641">
        <v>640</v>
      </c>
      <c r="B641" s="1">
        <v>44023.802083333299</v>
      </c>
      <c r="C641" s="3">
        <v>25394.731400000001</v>
      </c>
      <c r="D641" s="3">
        <v>24434</v>
      </c>
      <c r="E641" s="3">
        <v>26211</v>
      </c>
      <c r="F641" s="3">
        <v>33459</v>
      </c>
      <c r="G641" s="4">
        <v>25508.778835721401</v>
      </c>
      <c r="H641" s="4">
        <v>25447.429543185099</v>
      </c>
      <c r="I641" s="4">
        <v>25291.5595252891</v>
      </c>
      <c r="J641" s="4">
        <v>25408.231214012201</v>
      </c>
      <c r="K641" s="4">
        <v>25274.0996348466</v>
      </c>
      <c r="L641" s="3">
        <v>25763</v>
      </c>
      <c r="M641" s="3">
        <v>25689</v>
      </c>
      <c r="N641" s="3">
        <v>25417.27</v>
      </c>
      <c r="O641" s="3">
        <v>26025.14</v>
      </c>
      <c r="P641" s="4">
        <v>24756.8815180046</v>
      </c>
    </row>
    <row r="642" spans="1:16" x14ac:dyDescent="0.15">
      <c r="A642">
        <v>641</v>
      </c>
      <c r="B642" s="1">
        <v>44023.8125</v>
      </c>
      <c r="C642" s="3">
        <v>25554.3976</v>
      </c>
      <c r="D642" s="3">
        <v>24585</v>
      </c>
      <c r="E642" s="3">
        <v>21956</v>
      </c>
      <c r="F642" s="3">
        <v>11273</v>
      </c>
      <c r="G642" s="4">
        <v>25609.0427278481</v>
      </c>
      <c r="H642" s="4">
        <v>25550.976745508098</v>
      </c>
      <c r="I642" s="4">
        <v>25408.475075177699</v>
      </c>
      <c r="J642" s="4">
        <v>25546.295824098801</v>
      </c>
      <c r="K642" s="4">
        <v>25449.5506012037</v>
      </c>
      <c r="L642" s="3">
        <v>25890</v>
      </c>
      <c r="M642" s="3">
        <v>25829</v>
      </c>
      <c r="N642" s="3">
        <v>25593.29</v>
      </c>
      <c r="O642" s="3">
        <v>26279.13</v>
      </c>
      <c r="P642" s="4">
        <v>24865.379999437901</v>
      </c>
    </row>
    <row r="643" spans="1:16" x14ac:dyDescent="0.15">
      <c r="A643">
        <v>642</v>
      </c>
      <c r="B643" s="1">
        <v>44023.822916666701</v>
      </c>
      <c r="C643" s="3">
        <v>25712.54581</v>
      </c>
      <c r="D643" s="3">
        <v>25733</v>
      </c>
      <c r="E643" s="3">
        <v>24100</v>
      </c>
      <c r="F643" s="3">
        <v>17498</v>
      </c>
      <c r="G643" s="4">
        <v>25698.087958840501</v>
      </c>
      <c r="H643" s="4">
        <v>25645.241761042202</v>
      </c>
      <c r="I643" s="4">
        <v>25522.190016501201</v>
      </c>
      <c r="J643" s="4">
        <v>25712.961153717701</v>
      </c>
      <c r="K643" s="4">
        <v>25600.1418208375</v>
      </c>
      <c r="L643" s="3">
        <v>26067</v>
      </c>
      <c r="M643" s="3">
        <v>25954</v>
      </c>
      <c r="N643" s="3">
        <v>25783.17</v>
      </c>
      <c r="O643" s="3">
        <v>26475.33</v>
      </c>
      <c r="P643" s="4">
        <v>24995.044689267401</v>
      </c>
    </row>
    <row r="644" spans="1:16" x14ac:dyDescent="0.15">
      <c r="A644">
        <v>643</v>
      </c>
      <c r="B644" s="1">
        <v>44023.833333333299</v>
      </c>
      <c r="C644" s="3">
        <v>25868.472750000001</v>
      </c>
      <c r="D644" s="3">
        <v>24936</v>
      </c>
      <c r="E644" s="3">
        <v>24966</v>
      </c>
      <c r="F644" s="3">
        <v>25758</v>
      </c>
      <c r="G644" s="4">
        <v>25777.045676552301</v>
      </c>
      <c r="H644" s="4">
        <v>25731.098139184902</v>
      </c>
      <c r="I644" s="4">
        <v>25632.373380241901</v>
      </c>
      <c r="J644" s="4">
        <v>25881.990467778502</v>
      </c>
      <c r="K644" s="4">
        <v>25734.687909961202</v>
      </c>
      <c r="L644" s="3">
        <v>26179</v>
      </c>
      <c r="M644" s="3">
        <v>26168</v>
      </c>
      <c r="N644" s="3">
        <v>25933.439999999999</v>
      </c>
      <c r="O644" s="3">
        <v>26392.09</v>
      </c>
      <c r="P644" s="4">
        <v>25116.576500937499</v>
      </c>
    </row>
    <row r="645" spans="1:16" x14ac:dyDescent="0.15">
      <c r="A645">
        <v>644</v>
      </c>
      <c r="B645" s="1">
        <v>44023.84375</v>
      </c>
      <c r="C645" s="3">
        <v>26021.462820000001</v>
      </c>
      <c r="D645" s="3">
        <v>25459</v>
      </c>
      <c r="E645" s="3">
        <v>27684</v>
      </c>
      <c r="F645" s="3">
        <v>36222</v>
      </c>
      <c r="G645" s="4">
        <v>25847.074145908999</v>
      </c>
      <c r="H645" s="4">
        <v>25808.353787294702</v>
      </c>
      <c r="I645" s="4">
        <v>25733.234970187899</v>
      </c>
      <c r="J645" s="4">
        <v>26071.4470450382</v>
      </c>
      <c r="K645" s="4">
        <v>25868.910743094399</v>
      </c>
      <c r="L645" s="3">
        <v>26284</v>
      </c>
      <c r="M645" s="3">
        <v>26253</v>
      </c>
      <c r="N645" s="3">
        <v>26079.06</v>
      </c>
      <c r="O645" s="3">
        <v>26486.080000000002</v>
      </c>
      <c r="P645" s="4">
        <v>25175.5494992971</v>
      </c>
    </row>
    <row r="646" spans="1:16" x14ac:dyDescent="0.15">
      <c r="A646">
        <v>645</v>
      </c>
      <c r="B646" s="1">
        <v>44023.854166666701</v>
      </c>
      <c r="C646" s="3">
        <v>26171.22106</v>
      </c>
      <c r="D646" s="3">
        <v>25287</v>
      </c>
      <c r="E646" s="3">
        <v>22997</v>
      </c>
      <c r="F646" s="3">
        <v>13271</v>
      </c>
      <c r="G646" s="4">
        <v>25909.867968238701</v>
      </c>
      <c r="H646" s="4">
        <v>25877.9246363563</v>
      </c>
      <c r="I646" s="4">
        <v>25822.3577336405</v>
      </c>
      <c r="J646" s="4">
        <v>26295.880610381999</v>
      </c>
      <c r="K646" s="4">
        <v>26001.712715703401</v>
      </c>
      <c r="L646" s="3">
        <v>26376</v>
      </c>
      <c r="M646" s="3">
        <v>26371</v>
      </c>
      <c r="N646" s="3">
        <v>26185.72</v>
      </c>
      <c r="O646" s="3">
        <v>26539.07</v>
      </c>
      <c r="P646" s="4">
        <v>25217.731395663501</v>
      </c>
    </row>
    <row r="647" spans="1:16" x14ac:dyDescent="0.15">
      <c r="A647">
        <v>646</v>
      </c>
      <c r="B647" s="1">
        <v>44023.864583333299</v>
      </c>
      <c r="C647" s="3">
        <v>26317.639770000002</v>
      </c>
      <c r="D647" s="3">
        <v>24466</v>
      </c>
      <c r="E647" s="3">
        <v>25417</v>
      </c>
      <c r="F647" s="3">
        <v>29283</v>
      </c>
      <c r="G647" s="4">
        <v>25967.061911509601</v>
      </c>
      <c r="H647" s="4">
        <v>25942.346880955301</v>
      </c>
      <c r="I647" s="4">
        <v>25907.313082476001</v>
      </c>
      <c r="J647" s="4">
        <v>26474.343246043201</v>
      </c>
      <c r="K647" s="4">
        <v>26217.1689431347</v>
      </c>
      <c r="L647" s="3">
        <v>26491</v>
      </c>
      <c r="M647" s="3">
        <v>26600</v>
      </c>
      <c r="N647" s="3">
        <v>26382.51</v>
      </c>
      <c r="O647" s="3">
        <v>26421.09</v>
      </c>
      <c r="P647" s="4">
        <v>25272.443095195798</v>
      </c>
    </row>
    <row r="648" spans="1:16" x14ac:dyDescent="0.15">
      <c r="A648">
        <v>647</v>
      </c>
      <c r="B648" s="1">
        <v>44023.875</v>
      </c>
      <c r="C648" s="3">
        <v>26460.343209999999</v>
      </c>
      <c r="D648" s="3">
        <v>25632</v>
      </c>
      <c r="E648" s="3">
        <v>26395</v>
      </c>
      <c r="F648" s="3">
        <v>29922</v>
      </c>
      <c r="G648" s="4">
        <v>26020.196269123498</v>
      </c>
      <c r="H648" s="4">
        <v>26002.404263128901</v>
      </c>
      <c r="I648" s="4">
        <v>25986.715642258201</v>
      </c>
      <c r="J648" s="4">
        <v>26645.038483112901</v>
      </c>
      <c r="K648" s="4">
        <v>26395.235102338</v>
      </c>
      <c r="L648" s="3">
        <v>26646</v>
      </c>
      <c r="M648" s="3">
        <v>26733</v>
      </c>
      <c r="N648" s="3">
        <v>26585.86</v>
      </c>
      <c r="O648" s="3">
        <v>26264.34</v>
      </c>
      <c r="P648" s="4">
        <v>25357.0098379925</v>
      </c>
    </row>
    <row r="649" spans="1:16" x14ac:dyDescent="0.15">
      <c r="A649">
        <v>648</v>
      </c>
      <c r="B649" s="1">
        <v>44023.885416666701</v>
      </c>
      <c r="C649" s="3">
        <v>26599.343949999999</v>
      </c>
      <c r="D649" s="3">
        <v>25586</v>
      </c>
      <c r="E649" s="3">
        <v>27743</v>
      </c>
      <c r="F649" s="3">
        <v>36563</v>
      </c>
      <c r="G649" s="4">
        <v>26070.6874154043</v>
      </c>
      <c r="H649" s="4">
        <v>26059.3186201059</v>
      </c>
      <c r="I649" s="4">
        <v>26061.297603233899</v>
      </c>
      <c r="J649" s="4">
        <v>26788.088772441199</v>
      </c>
      <c r="K649" s="4">
        <v>26580.159093348298</v>
      </c>
      <c r="L649" s="3">
        <v>26812</v>
      </c>
      <c r="M649" s="3">
        <v>26809</v>
      </c>
      <c r="N649" s="3">
        <v>26697.09</v>
      </c>
      <c r="O649" s="3">
        <v>26326.02</v>
      </c>
      <c r="P649" s="4">
        <v>25477.3687822014</v>
      </c>
    </row>
    <row r="650" spans="1:16" x14ac:dyDescent="0.15">
      <c r="A650">
        <v>649</v>
      </c>
      <c r="B650" s="1">
        <v>44023.895833333299</v>
      </c>
      <c r="C650" s="3">
        <v>26735.032879999999</v>
      </c>
      <c r="D650" s="3">
        <v>25762</v>
      </c>
      <c r="E650" s="3">
        <v>23533</v>
      </c>
      <c r="F650" s="3">
        <v>14027</v>
      </c>
      <c r="G650" s="4">
        <v>26119.803159608</v>
      </c>
      <c r="H650" s="4">
        <v>26114.165899600899</v>
      </c>
      <c r="I650" s="4">
        <v>26131.647916128299</v>
      </c>
      <c r="J650" s="4">
        <v>26921.235546579101</v>
      </c>
      <c r="K650" s="4">
        <v>26691.5148676063</v>
      </c>
      <c r="L650" s="3">
        <v>26951</v>
      </c>
      <c r="M650" s="3">
        <v>26792</v>
      </c>
      <c r="N650" s="3">
        <v>26802.1</v>
      </c>
      <c r="O650" s="3">
        <v>26456.55</v>
      </c>
      <c r="P650" s="4">
        <v>25629.0447187174</v>
      </c>
    </row>
    <row r="651" spans="1:16" x14ac:dyDescent="0.15">
      <c r="A651">
        <v>650</v>
      </c>
      <c r="B651" s="1">
        <v>44023.90625</v>
      </c>
      <c r="C651" s="3">
        <v>26867.502990000001</v>
      </c>
      <c r="D651" s="3">
        <v>24912</v>
      </c>
      <c r="E651" s="3">
        <v>25959</v>
      </c>
      <c r="F651" s="3">
        <v>30599</v>
      </c>
      <c r="G651" s="4">
        <v>26168.642336404399</v>
      </c>
      <c r="H651" s="4">
        <v>26168.408018578401</v>
      </c>
      <c r="I651" s="4">
        <v>26200.403089182699</v>
      </c>
      <c r="J651" s="4">
        <v>27016.110173871301</v>
      </c>
      <c r="K651" s="4">
        <v>26881.367306606498</v>
      </c>
      <c r="L651" s="3">
        <v>27067</v>
      </c>
      <c r="M651" s="3">
        <v>26972</v>
      </c>
      <c r="N651" s="3">
        <v>26934.53</v>
      </c>
      <c r="O651" s="3">
        <v>26606.48</v>
      </c>
      <c r="P651" s="4">
        <v>25795.148685876</v>
      </c>
    </row>
    <row r="652" spans="1:16" x14ac:dyDescent="0.15">
      <c r="A652">
        <v>651</v>
      </c>
      <c r="B652" s="1">
        <v>44023.916666666701</v>
      </c>
      <c r="C652" s="3">
        <v>26996.651279999998</v>
      </c>
      <c r="D652" s="3">
        <v>26677</v>
      </c>
      <c r="E652" s="3">
        <v>26027</v>
      </c>
      <c r="F652" s="3">
        <v>24090</v>
      </c>
      <c r="G652" s="4">
        <v>26218.118197195901</v>
      </c>
      <c r="H652" s="4">
        <v>26222.761067263898</v>
      </c>
      <c r="I652" s="4">
        <v>26266.6609062645</v>
      </c>
      <c r="J652" s="4">
        <v>27138.0185856346</v>
      </c>
      <c r="K652" s="4">
        <v>26980.956042133701</v>
      </c>
      <c r="L652" s="3">
        <v>27154</v>
      </c>
      <c r="M652" s="3">
        <v>27226</v>
      </c>
      <c r="N652" s="3">
        <v>27030.2</v>
      </c>
      <c r="O652" s="3">
        <v>26795.08</v>
      </c>
      <c r="P652" s="4">
        <v>25944.629231860901</v>
      </c>
    </row>
    <row r="653" spans="1:16" x14ac:dyDescent="0.15">
      <c r="A653">
        <v>652</v>
      </c>
      <c r="B653" s="1">
        <v>44023.927083333299</v>
      </c>
      <c r="C653" s="3">
        <v>27122.3923</v>
      </c>
      <c r="D653" s="3">
        <v>25947</v>
      </c>
      <c r="E653" s="3">
        <v>28256</v>
      </c>
      <c r="F653" s="3">
        <v>36357</v>
      </c>
      <c r="G653" s="4">
        <v>26268.945025623401</v>
      </c>
      <c r="H653" s="4">
        <v>26277.734390232501</v>
      </c>
      <c r="I653" s="4">
        <v>26330.402702101099</v>
      </c>
      <c r="J653" s="4">
        <v>27245.882508241899</v>
      </c>
      <c r="K653" s="4">
        <v>27137.7784988411</v>
      </c>
      <c r="L653" s="3">
        <v>27231</v>
      </c>
      <c r="M653" s="3">
        <v>27470</v>
      </c>
      <c r="N653" s="3">
        <v>27154.39</v>
      </c>
      <c r="O653" s="3">
        <v>26723.17</v>
      </c>
      <c r="P653" s="4">
        <v>26027.301076520002</v>
      </c>
    </row>
    <row r="654" spans="1:16" x14ac:dyDescent="0.15">
      <c r="A654">
        <v>653</v>
      </c>
      <c r="B654" s="1">
        <v>44023.9375</v>
      </c>
      <c r="C654" s="3">
        <v>27244.87198</v>
      </c>
      <c r="D654" s="3">
        <v>25554</v>
      </c>
      <c r="E654" s="3">
        <v>20735</v>
      </c>
      <c r="F654" s="3">
        <v>1542</v>
      </c>
      <c r="G654" s="4">
        <v>26322.183380131399</v>
      </c>
      <c r="H654" s="4">
        <v>26334.728559124898</v>
      </c>
      <c r="I654" s="4">
        <v>26395.2524819746</v>
      </c>
      <c r="J654" s="4">
        <v>27357.603702224002</v>
      </c>
      <c r="K654" s="4">
        <v>27290.500963730301</v>
      </c>
      <c r="L654" s="3">
        <v>27388</v>
      </c>
      <c r="M654" s="3">
        <v>27517</v>
      </c>
      <c r="N654" s="3">
        <v>27309</v>
      </c>
      <c r="O654" s="3">
        <v>26703.49</v>
      </c>
      <c r="P654" s="4">
        <v>26092.262273996301</v>
      </c>
    </row>
    <row r="655" spans="1:16" x14ac:dyDescent="0.15">
      <c r="A655">
        <v>654</v>
      </c>
      <c r="B655" s="1">
        <v>44023.947916666701</v>
      </c>
      <c r="C655" s="3">
        <v>27364.570759999999</v>
      </c>
      <c r="D655" s="3">
        <v>26672</v>
      </c>
      <c r="E655" s="3">
        <v>29909</v>
      </c>
      <c r="F655" s="3">
        <v>43497</v>
      </c>
      <c r="G655" s="4">
        <v>26378.6761864033</v>
      </c>
      <c r="H655" s="4">
        <v>26394.912911103998</v>
      </c>
      <c r="I655" s="4">
        <v>26464.570232765</v>
      </c>
      <c r="J655" s="4">
        <v>27475.741795727601</v>
      </c>
      <c r="K655" s="4">
        <v>27376.373867175302</v>
      </c>
      <c r="L655" s="3">
        <v>27516</v>
      </c>
      <c r="M655" s="3">
        <v>27511</v>
      </c>
      <c r="N655" s="3">
        <v>27411.26</v>
      </c>
      <c r="O655" s="3">
        <v>26752.720000000001</v>
      </c>
      <c r="P655" s="4">
        <v>26169.124914825901</v>
      </c>
    </row>
    <row r="656" spans="1:16" x14ac:dyDescent="0.15">
      <c r="A656">
        <v>655</v>
      </c>
      <c r="B656" s="1">
        <v>44023.958333333299</v>
      </c>
      <c r="C656" s="3">
        <v>27481.851579999999</v>
      </c>
      <c r="D656" s="3">
        <v>26302</v>
      </c>
      <c r="E656" s="3">
        <v>27556</v>
      </c>
      <c r="F656" s="3">
        <v>32581</v>
      </c>
      <c r="G656" s="4">
        <v>26439.042507565598</v>
      </c>
      <c r="H656" s="4">
        <v>26457.549328587102</v>
      </c>
      <c r="I656" s="4">
        <v>26532.544730421399</v>
      </c>
      <c r="J656" s="4">
        <v>27569.354214267401</v>
      </c>
      <c r="K656" s="4">
        <v>27442.0952907092</v>
      </c>
      <c r="L656" s="3">
        <v>27661</v>
      </c>
      <c r="M656" s="3">
        <v>27724</v>
      </c>
      <c r="N656" s="3">
        <v>27517.07</v>
      </c>
      <c r="O656" s="3">
        <v>26762.15</v>
      </c>
      <c r="P656" s="4">
        <v>26272.165943822001</v>
      </c>
    </row>
    <row r="657" spans="1:16" x14ac:dyDescent="0.15">
      <c r="A657">
        <v>656</v>
      </c>
      <c r="B657" s="1">
        <v>44023.96875</v>
      </c>
      <c r="C657" s="3">
        <v>27596.61923</v>
      </c>
      <c r="D657" s="3">
        <v>26279</v>
      </c>
      <c r="E657" s="3">
        <v>21852</v>
      </c>
      <c r="F657" s="3">
        <v>4277</v>
      </c>
      <c r="G657" s="4">
        <v>26503.672651955701</v>
      </c>
      <c r="H657" s="4">
        <v>26523.8757780753</v>
      </c>
      <c r="I657" s="4">
        <v>26603.078848138699</v>
      </c>
      <c r="J657" s="4">
        <v>27701.517073937499</v>
      </c>
      <c r="K657" s="4">
        <v>27636.682525537901</v>
      </c>
      <c r="L657" s="3">
        <v>27811</v>
      </c>
      <c r="M657" s="3">
        <v>27931</v>
      </c>
      <c r="N657" s="3">
        <v>27719.59</v>
      </c>
      <c r="O657" s="3">
        <v>26833.919999999998</v>
      </c>
      <c r="P657" s="4">
        <v>26400.448973508799</v>
      </c>
    </row>
    <row r="658" spans="1:16" x14ac:dyDescent="0.15">
      <c r="A658">
        <v>657</v>
      </c>
      <c r="B658" s="1">
        <v>44023.979166666701</v>
      </c>
      <c r="C658" s="3">
        <v>27708.869070000001</v>
      </c>
      <c r="D658" s="3">
        <v>26614</v>
      </c>
      <c r="E658" s="3">
        <v>26636</v>
      </c>
      <c r="F658" s="3">
        <v>27017</v>
      </c>
      <c r="G658" s="4">
        <v>26572.724281956402</v>
      </c>
      <c r="H658" s="4">
        <v>26594.877190933301</v>
      </c>
      <c r="I658" s="4">
        <v>26679.2188831231</v>
      </c>
      <c r="J658" s="4">
        <v>27815.701553180799</v>
      </c>
      <c r="K658" s="4">
        <v>27813.3417033603</v>
      </c>
      <c r="L658" s="3">
        <v>27939</v>
      </c>
      <c r="M658" s="3">
        <v>28030</v>
      </c>
      <c r="N658" s="3">
        <v>27910.89</v>
      </c>
      <c r="O658" s="3">
        <v>26959.87</v>
      </c>
      <c r="P658" s="4">
        <v>26536.711013113199</v>
      </c>
    </row>
    <row r="659" spans="1:16" x14ac:dyDescent="0.15">
      <c r="A659">
        <v>658</v>
      </c>
      <c r="B659" s="1">
        <v>44023.989583333299</v>
      </c>
      <c r="C659" s="3">
        <v>27819.013849999999</v>
      </c>
      <c r="D659" s="3">
        <v>26979</v>
      </c>
      <c r="E659" s="3">
        <v>28507</v>
      </c>
      <c r="F659" s="3">
        <v>34274</v>
      </c>
      <c r="G659" s="4">
        <v>26646.119083254202</v>
      </c>
      <c r="H659" s="4">
        <v>26670.168957802402</v>
      </c>
      <c r="I659" s="4">
        <v>26758.699647099598</v>
      </c>
      <c r="J659" s="4">
        <v>27915.277877624001</v>
      </c>
      <c r="K659" s="4">
        <v>27979.4796898739</v>
      </c>
      <c r="L659" s="3">
        <v>28042</v>
      </c>
      <c r="M659" s="3">
        <v>28021</v>
      </c>
      <c r="N659" s="3">
        <v>28065.74</v>
      </c>
      <c r="O659" s="3">
        <v>27309.03</v>
      </c>
      <c r="P659" s="4">
        <v>26640.3687181071</v>
      </c>
    </row>
    <row r="660" spans="1:16" x14ac:dyDescent="0.15">
      <c r="A660">
        <v>659</v>
      </c>
      <c r="B660" s="1">
        <v>44024</v>
      </c>
      <c r="C660" s="3">
        <v>27927.544129999998</v>
      </c>
      <c r="D660" s="3">
        <v>26760</v>
      </c>
      <c r="E660" s="3">
        <v>27225</v>
      </c>
      <c r="F660" s="3">
        <v>29170</v>
      </c>
      <c r="G660" s="4">
        <v>26724.095564225201</v>
      </c>
      <c r="H660" s="4">
        <v>26749.104329374601</v>
      </c>
      <c r="I660" s="4">
        <v>26838.939774188901</v>
      </c>
      <c r="J660" s="4">
        <v>28040.2858108123</v>
      </c>
      <c r="K660" s="4">
        <v>28066.097833848999</v>
      </c>
      <c r="L660" s="3">
        <v>28174</v>
      </c>
      <c r="M660" s="3">
        <v>27986</v>
      </c>
      <c r="N660" s="3">
        <v>28191.98</v>
      </c>
      <c r="O660" s="3">
        <v>27490.62</v>
      </c>
      <c r="P660" s="4">
        <v>26759.397015443901</v>
      </c>
    </row>
    <row r="661" spans="1:16" x14ac:dyDescent="0.15">
      <c r="A661">
        <v>660</v>
      </c>
      <c r="B661" s="1">
        <v>44024.010416666701</v>
      </c>
      <c r="C661" s="3">
        <v>28034.577860000001</v>
      </c>
      <c r="D661" s="3">
        <v>26988</v>
      </c>
      <c r="E661" s="3">
        <v>29607</v>
      </c>
      <c r="F661" s="3">
        <v>40522</v>
      </c>
      <c r="G661" s="4">
        <v>26806.6504007148</v>
      </c>
      <c r="H661" s="4">
        <v>26831.326374488399</v>
      </c>
      <c r="I661" s="4">
        <v>26919.259140522801</v>
      </c>
      <c r="J661" s="4">
        <v>28124.916938490798</v>
      </c>
      <c r="K661" s="4">
        <v>28100.642817577202</v>
      </c>
      <c r="L661" s="3">
        <v>28302</v>
      </c>
      <c r="M661" s="3">
        <v>28198</v>
      </c>
      <c r="N661" s="3">
        <v>28233.5</v>
      </c>
      <c r="O661" s="3">
        <v>27747.95</v>
      </c>
      <c r="P661" s="4">
        <v>26898.323914472901</v>
      </c>
    </row>
    <row r="662" spans="1:16" x14ac:dyDescent="0.15">
      <c r="A662">
        <v>661</v>
      </c>
      <c r="B662" s="1">
        <v>44024.020833333299</v>
      </c>
      <c r="C662" s="3">
        <v>28140.632679999999</v>
      </c>
      <c r="D662" s="3">
        <v>27388</v>
      </c>
      <c r="E662" s="3">
        <v>27492</v>
      </c>
      <c r="F662" s="3">
        <v>28563</v>
      </c>
      <c r="G662" s="4">
        <v>26893.535645832701</v>
      </c>
      <c r="H662" s="4">
        <v>26916.208675987</v>
      </c>
      <c r="I662" s="4">
        <v>26997.539685836098</v>
      </c>
      <c r="J662" s="4">
        <v>28217.874279454001</v>
      </c>
      <c r="K662" s="4">
        <v>28130.582917676598</v>
      </c>
      <c r="L662" s="3">
        <v>28140</v>
      </c>
      <c r="M662" s="3">
        <v>28393</v>
      </c>
      <c r="N662" s="3">
        <v>28282.5</v>
      </c>
      <c r="O662" s="3">
        <v>28062.81</v>
      </c>
      <c r="P662" s="4">
        <v>27013.961918643501</v>
      </c>
    </row>
    <row r="663" spans="1:16" x14ac:dyDescent="0.15">
      <c r="A663">
        <v>662</v>
      </c>
      <c r="B663" s="1">
        <v>44024.03125</v>
      </c>
      <c r="C663" s="3">
        <v>28245.95377</v>
      </c>
      <c r="D663" s="3">
        <v>26618</v>
      </c>
      <c r="E663" s="3">
        <v>24198</v>
      </c>
      <c r="F663" s="3">
        <v>13302</v>
      </c>
      <c r="G663" s="4">
        <v>26984.811529505201</v>
      </c>
      <c r="H663" s="4">
        <v>27003.9638652623</v>
      </c>
      <c r="I663" s="4">
        <v>27075.225605371899</v>
      </c>
      <c r="J663" s="4">
        <v>28305.540895538899</v>
      </c>
      <c r="K663" s="4">
        <v>28234.430469537001</v>
      </c>
      <c r="L663" s="3">
        <v>28251</v>
      </c>
      <c r="M663" s="3">
        <v>28550</v>
      </c>
      <c r="N663" s="3">
        <v>28349.65</v>
      </c>
      <c r="O663" s="3">
        <v>28381.52</v>
      </c>
      <c r="P663" s="4">
        <v>27134.409409673601</v>
      </c>
    </row>
    <row r="664" spans="1:16" x14ac:dyDescent="0.15">
      <c r="A664">
        <v>663</v>
      </c>
      <c r="B664" s="1">
        <v>44024.041666666701</v>
      </c>
      <c r="C664" s="3">
        <v>28350.61983</v>
      </c>
      <c r="D664" s="3">
        <v>27630</v>
      </c>
      <c r="E664" s="3">
        <v>32094</v>
      </c>
      <c r="F664" s="3">
        <v>50479</v>
      </c>
      <c r="G664" s="4">
        <v>27080.287257333399</v>
      </c>
      <c r="H664" s="4">
        <v>27095.085127626298</v>
      </c>
      <c r="I664" s="4">
        <v>27155.6563280427</v>
      </c>
      <c r="J664" s="4">
        <v>28432.965802234299</v>
      </c>
      <c r="K664" s="4">
        <v>28369.2317920192</v>
      </c>
      <c r="L664" s="3">
        <v>28304</v>
      </c>
      <c r="M664" s="3">
        <v>28527</v>
      </c>
      <c r="N664" s="3">
        <v>28491.49</v>
      </c>
      <c r="O664" s="3">
        <v>28544.92</v>
      </c>
      <c r="P664" s="4">
        <v>27234.254065649799</v>
      </c>
    </row>
    <row r="665" spans="1:16" x14ac:dyDescent="0.15">
      <c r="A665">
        <v>664</v>
      </c>
      <c r="B665" s="1">
        <v>44024.052083333299</v>
      </c>
      <c r="C665" s="3">
        <v>28454.871500000001</v>
      </c>
      <c r="D665" s="3">
        <v>27206</v>
      </c>
      <c r="E665" s="3">
        <v>22055</v>
      </c>
      <c r="F665" s="3">
        <v>1617</v>
      </c>
      <c r="G665" s="4">
        <v>27180.0729615743</v>
      </c>
      <c r="H665" s="4">
        <v>27189.7879564781</v>
      </c>
      <c r="I665" s="4">
        <v>27239.066487123499</v>
      </c>
      <c r="J665" s="4">
        <v>28544.6177524183</v>
      </c>
      <c r="K665" s="4">
        <v>28497.916928233499</v>
      </c>
      <c r="L665" s="3">
        <v>28378</v>
      </c>
      <c r="M665" s="3">
        <v>28549</v>
      </c>
      <c r="N665" s="3">
        <v>28619.71</v>
      </c>
      <c r="O665" s="3">
        <v>28647.45</v>
      </c>
      <c r="P665" s="4">
        <v>27357.669849663202</v>
      </c>
    </row>
    <row r="666" spans="1:16" x14ac:dyDescent="0.15">
      <c r="A666">
        <v>665</v>
      </c>
      <c r="B666" s="1">
        <v>44024.0625</v>
      </c>
      <c r="C666" s="3">
        <v>28558.884340000001</v>
      </c>
      <c r="D666" s="3">
        <v>27721</v>
      </c>
      <c r="E666" s="3">
        <v>25145</v>
      </c>
      <c r="F666" s="3">
        <v>14935</v>
      </c>
      <c r="G666" s="4">
        <v>27284.019477968701</v>
      </c>
      <c r="H666" s="4">
        <v>27289.119357258602</v>
      </c>
      <c r="I666" s="4">
        <v>27330.926211436301</v>
      </c>
      <c r="J666" s="4">
        <v>28628.143981661</v>
      </c>
      <c r="K666" s="4">
        <v>28557.487673160002</v>
      </c>
      <c r="L666" s="3">
        <v>28340</v>
      </c>
      <c r="M666" s="3">
        <v>28597</v>
      </c>
      <c r="N666" s="3">
        <v>28696.3</v>
      </c>
      <c r="O666" s="3">
        <v>28905.439999999999</v>
      </c>
      <c r="P666" s="4">
        <v>27502.2546720055</v>
      </c>
    </row>
    <row r="667" spans="1:16" x14ac:dyDescent="0.15">
      <c r="A667">
        <v>666</v>
      </c>
      <c r="B667" s="1">
        <v>44024.072916666701</v>
      </c>
      <c r="C667" s="3">
        <v>28662.8753</v>
      </c>
      <c r="D667" s="3">
        <v>27755</v>
      </c>
      <c r="E667" s="3">
        <v>31969</v>
      </c>
      <c r="F667" s="3">
        <v>49216</v>
      </c>
      <c r="G667" s="4">
        <v>27391.713090785401</v>
      </c>
      <c r="H667" s="4">
        <v>27393.2874573437</v>
      </c>
      <c r="I667" s="4">
        <v>27432.494448044301</v>
      </c>
      <c r="J667" s="4">
        <v>28679.221341855598</v>
      </c>
      <c r="K667" s="4">
        <v>28584.0393551862</v>
      </c>
      <c r="L667" s="3">
        <v>28274</v>
      </c>
      <c r="M667" s="3">
        <v>28652</v>
      </c>
      <c r="N667" s="3">
        <v>28722.73</v>
      </c>
      <c r="O667" s="3">
        <v>28971.85</v>
      </c>
      <c r="P667" s="4">
        <v>27622.449685772899</v>
      </c>
    </row>
    <row r="668" spans="1:16" x14ac:dyDescent="0.15">
      <c r="A668">
        <v>667</v>
      </c>
      <c r="B668" s="1">
        <v>44024.083333333299</v>
      </c>
      <c r="C668" s="3">
        <v>28767.2094</v>
      </c>
      <c r="D668" s="3">
        <v>26560</v>
      </c>
      <c r="E668" s="3">
        <v>24795</v>
      </c>
      <c r="F668" s="3">
        <v>16721</v>
      </c>
      <c r="G668" s="4">
        <v>27503.025080115101</v>
      </c>
      <c r="H668" s="4">
        <v>27501.101625127099</v>
      </c>
      <c r="I668" s="4">
        <v>27538.039652470001</v>
      </c>
      <c r="J668" s="4">
        <v>28740.832082348999</v>
      </c>
      <c r="K668" s="4">
        <v>28665.7276245623</v>
      </c>
      <c r="L668" s="3">
        <v>28390</v>
      </c>
      <c r="M668" s="3">
        <v>28930</v>
      </c>
      <c r="N668" s="3">
        <v>28776.03</v>
      </c>
      <c r="O668" s="3">
        <v>28937.96</v>
      </c>
      <c r="P668" s="4">
        <v>27749.278970703599</v>
      </c>
    </row>
    <row r="669" spans="1:16" x14ac:dyDescent="0.15">
      <c r="A669">
        <v>668</v>
      </c>
      <c r="B669" s="1">
        <v>44024.09375</v>
      </c>
      <c r="C669" s="3">
        <v>28872.061949999999</v>
      </c>
      <c r="D669" s="3">
        <v>28159</v>
      </c>
      <c r="E669" s="3">
        <v>28410</v>
      </c>
      <c r="F669" s="3">
        <v>29833</v>
      </c>
      <c r="G669" s="4">
        <v>27617.548598804799</v>
      </c>
      <c r="H669" s="4">
        <v>27612.746180117199</v>
      </c>
      <c r="I669" s="4">
        <v>27648.732123228699</v>
      </c>
      <c r="J669" s="4">
        <v>28868.816295132099</v>
      </c>
      <c r="K669" s="4">
        <v>28881.818465343498</v>
      </c>
      <c r="L669" s="3">
        <v>28819</v>
      </c>
      <c r="M669" s="3">
        <v>29211</v>
      </c>
      <c r="N669" s="3">
        <v>28933.07</v>
      </c>
      <c r="O669" s="3">
        <v>28921.95</v>
      </c>
      <c r="P669" s="4">
        <v>27860.627808200301</v>
      </c>
    </row>
    <row r="670" spans="1:16" x14ac:dyDescent="0.15">
      <c r="A670">
        <v>669</v>
      </c>
      <c r="B670" s="1">
        <v>44024.104166666701</v>
      </c>
      <c r="C670" s="3">
        <v>28977.7477</v>
      </c>
      <c r="D670" s="3">
        <v>27571</v>
      </c>
      <c r="E670" s="3">
        <v>27767</v>
      </c>
      <c r="F670" s="3">
        <v>28172</v>
      </c>
      <c r="G670" s="4">
        <v>27735.146158371899</v>
      </c>
      <c r="H670" s="4">
        <v>27727.550419015501</v>
      </c>
      <c r="I670" s="4">
        <v>27762.6344107117</v>
      </c>
      <c r="J670" s="4">
        <v>29036.365909427499</v>
      </c>
      <c r="K670" s="4">
        <v>29097.045592988099</v>
      </c>
      <c r="L670" s="3">
        <v>29155</v>
      </c>
      <c r="M670" s="3">
        <v>29352</v>
      </c>
      <c r="N670" s="3">
        <v>29146.05</v>
      </c>
      <c r="O670" s="3">
        <v>29064.25</v>
      </c>
      <c r="P670" s="4">
        <v>27995.336064654501</v>
      </c>
    </row>
    <row r="671" spans="1:16" x14ac:dyDescent="0.15">
      <c r="A671">
        <v>670</v>
      </c>
      <c r="B671" s="1">
        <v>44024.114583333299</v>
      </c>
      <c r="C671" s="3">
        <v>29084.605469999999</v>
      </c>
      <c r="D671" s="3">
        <v>30605</v>
      </c>
      <c r="E671" s="3">
        <v>29434</v>
      </c>
      <c r="F671" s="3">
        <v>26152</v>
      </c>
      <c r="G671" s="4">
        <v>27855.3845330984</v>
      </c>
      <c r="H671" s="4">
        <v>27845.6481657644</v>
      </c>
      <c r="I671" s="4">
        <v>27882.477299818001</v>
      </c>
      <c r="J671" s="4">
        <v>29206.438836038898</v>
      </c>
      <c r="K671" s="4">
        <v>29293.310857914799</v>
      </c>
      <c r="L671" s="3">
        <v>29370</v>
      </c>
      <c r="M671" s="3">
        <v>29309</v>
      </c>
      <c r="N671" s="3">
        <v>29341.21</v>
      </c>
      <c r="O671" s="3">
        <v>29312.43</v>
      </c>
      <c r="P671" s="4">
        <v>28126.427325837001</v>
      </c>
    </row>
    <row r="672" spans="1:16" x14ac:dyDescent="0.15">
      <c r="A672">
        <v>671</v>
      </c>
      <c r="B672" s="1">
        <v>44024.125</v>
      </c>
      <c r="C672" s="3">
        <v>29192.54955</v>
      </c>
      <c r="D672" s="3">
        <v>27165</v>
      </c>
      <c r="E672" s="3">
        <v>26842</v>
      </c>
      <c r="F672" s="3">
        <v>25841</v>
      </c>
      <c r="G672" s="4">
        <v>27978.080202933499</v>
      </c>
      <c r="H672" s="4">
        <v>27966.856918799702</v>
      </c>
      <c r="I672" s="4">
        <v>28007.871564734502</v>
      </c>
      <c r="J672" s="4">
        <v>29350.802613191299</v>
      </c>
      <c r="K672" s="4">
        <v>29375.5043359587</v>
      </c>
      <c r="L672" s="3">
        <v>29499</v>
      </c>
      <c r="M672" s="3">
        <v>29297</v>
      </c>
      <c r="N672" s="3">
        <v>29462.97</v>
      </c>
      <c r="O672" s="3">
        <v>29560.95</v>
      </c>
      <c r="P672" s="4">
        <v>28279.431396067201</v>
      </c>
    </row>
    <row r="673" spans="1:16" x14ac:dyDescent="0.15">
      <c r="A673">
        <v>672</v>
      </c>
      <c r="B673" s="1">
        <v>44024.135416666701</v>
      </c>
      <c r="C673" s="3">
        <v>29301.843430000001</v>
      </c>
      <c r="D673" s="3">
        <v>29486</v>
      </c>
      <c r="E673" s="3">
        <v>32203</v>
      </c>
      <c r="F673" s="3">
        <v>42622</v>
      </c>
      <c r="G673" s="4">
        <v>28102.731989847001</v>
      </c>
      <c r="H673" s="4">
        <v>28090.1113187683</v>
      </c>
      <c r="I673" s="4">
        <v>28134.1875910456</v>
      </c>
      <c r="J673" s="4">
        <v>29423.029284730499</v>
      </c>
      <c r="K673" s="4">
        <v>29400.376051093201</v>
      </c>
      <c r="L673" s="3">
        <v>29438</v>
      </c>
      <c r="M673" s="3">
        <v>29441</v>
      </c>
      <c r="N673" s="3">
        <v>29515.7</v>
      </c>
      <c r="O673" s="3">
        <v>29577.05</v>
      </c>
      <c r="P673" s="4">
        <v>28403.764955278199</v>
      </c>
    </row>
    <row r="674" spans="1:16" x14ac:dyDescent="0.15">
      <c r="A674">
        <v>673</v>
      </c>
      <c r="B674" s="1">
        <v>44024.145833333299</v>
      </c>
      <c r="C674" s="3">
        <v>29412.762279999999</v>
      </c>
      <c r="D674" s="3">
        <v>27885</v>
      </c>
      <c r="E674" s="3">
        <v>26752</v>
      </c>
      <c r="F674" s="3">
        <v>22500</v>
      </c>
      <c r="G674" s="4">
        <v>28229.064136315501</v>
      </c>
      <c r="H674" s="4">
        <v>28214.5625316736</v>
      </c>
      <c r="I674" s="4">
        <v>28258.658229635101</v>
      </c>
      <c r="J674" s="4">
        <v>29509.626740272899</v>
      </c>
      <c r="K674" s="4">
        <v>29449.157346493099</v>
      </c>
      <c r="L674" s="3">
        <v>29498</v>
      </c>
      <c r="M674" s="3">
        <v>29573</v>
      </c>
      <c r="N674" s="3">
        <v>29565.84</v>
      </c>
      <c r="O674" s="3">
        <v>29845.919999999998</v>
      </c>
      <c r="P674" s="4">
        <v>28488.170130782899</v>
      </c>
    </row>
    <row r="675" spans="1:16" x14ac:dyDescent="0.15">
      <c r="A675">
        <v>674</v>
      </c>
      <c r="B675" s="1">
        <v>44024.15625</v>
      </c>
      <c r="C675" s="3">
        <v>29525.033309999999</v>
      </c>
      <c r="D675" s="3">
        <v>28511</v>
      </c>
      <c r="E675" s="3">
        <v>29728</v>
      </c>
      <c r="F675" s="3">
        <v>34807</v>
      </c>
      <c r="G675" s="4">
        <v>28357.012447392801</v>
      </c>
      <c r="H675" s="4">
        <v>28340.120627621</v>
      </c>
      <c r="I675" s="4">
        <v>28382.589632083302</v>
      </c>
      <c r="J675" s="4">
        <v>29653.7409970913</v>
      </c>
      <c r="K675" s="4">
        <v>29540.574789464099</v>
      </c>
      <c r="L675" s="3">
        <v>29388</v>
      </c>
      <c r="M675" s="3">
        <v>29739</v>
      </c>
      <c r="N675" s="3">
        <v>29622.78</v>
      </c>
      <c r="O675" s="3">
        <v>29914.89</v>
      </c>
      <c r="P675" s="4">
        <v>28555.8466757979</v>
      </c>
    </row>
    <row r="676" spans="1:16" x14ac:dyDescent="0.15">
      <c r="A676">
        <v>675</v>
      </c>
      <c r="B676" s="1">
        <v>44024.166666666701</v>
      </c>
      <c r="C676" s="3">
        <v>29638.609390000001</v>
      </c>
      <c r="D676" s="3">
        <v>29072</v>
      </c>
      <c r="E676" s="3">
        <v>26933</v>
      </c>
      <c r="F676" s="3">
        <v>18328</v>
      </c>
      <c r="G676" s="4">
        <v>28486.709384276201</v>
      </c>
      <c r="H676" s="4">
        <v>28466.3286354884</v>
      </c>
      <c r="I676" s="4">
        <v>28505.2347630437</v>
      </c>
      <c r="J676" s="4">
        <v>29827.693356542499</v>
      </c>
      <c r="K676" s="4">
        <v>29659.594851993101</v>
      </c>
      <c r="L676" s="3">
        <v>29534</v>
      </c>
      <c r="M676" s="3">
        <v>29843</v>
      </c>
      <c r="N676" s="3">
        <v>29756.639999999999</v>
      </c>
      <c r="O676" s="3">
        <v>29926.47</v>
      </c>
      <c r="P676" s="4">
        <v>28664.265380048499</v>
      </c>
    </row>
    <row r="677" spans="1:16" x14ac:dyDescent="0.15">
      <c r="A677">
        <v>676</v>
      </c>
      <c r="B677" s="1">
        <v>44024.177083333299</v>
      </c>
      <c r="C677" s="3">
        <v>29753.331610000001</v>
      </c>
      <c r="D677" s="3">
        <v>28204</v>
      </c>
      <c r="E677" s="3">
        <v>29610</v>
      </c>
      <c r="F677" s="3">
        <v>35625</v>
      </c>
      <c r="G677" s="4">
        <v>28617.912266900999</v>
      </c>
      <c r="H677" s="4">
        <v>28593.459114090499</v>
      </c>
      <c r="I677" s="4">
        <v>28627.671458107699</v>
      </c>
      <c r="J677" s="4">
        <v>29913.108568086602</v>
      </c>
      <c r="K677" s="4">
        <v>29772.110329963802</v>
      </c>
      <c r="L677" s="3">
        <v>29751</v>
      </c>
      <c r="M677" s="3">
        <v>29987</v>
      </c>
      <c r="N677" s="3">
        <v>29880.68</v>
      </c>
      <c r="O677" s="3">
        <v>29919.65</v>
      </c>
      <c r="P677" s="4">
        <v>28783.667875360599</v>
      </c>
    </row>
    <row r="678" spans="1:16" x14ac:dyDescent="0.15">
      <c r="A678">
        <v>677</v>
      </c>
      <c r="B678" s="1">
        <v>44024.1875</v>
      </c>
      <c r="C678" s="3">
        <v>29869.480680000001</v>
      </c>
      <c r="D678" s="3">
        <v>29147</v>
      </c>
      <c r="E678" s="3">
        <v>29966</v>
      </c>
      <c r="F678" s="3">
        <v>32960</v>
      </c>
      <c r="G678" s="4">
        <v>28750.5420182337</v>
      </c>
      <c r="H678" s="4">
        <v>28721.386797727399</v>
      </c>
      <c r="I678" s="4">
        <v>28748.342670417002</v>
      </c>
      <c r="J678" s="4">
        <v>30003.470506547099</v>
      </c>
      <c r="K678" s="4">
        <v>29779.910160670901</v>
      </c>
      <c r="L678" s="3">
        <v>29889</v>
      </c>
      <c r="M678" s="3">
        <v>30098</v>
      </c>
      <c r="N678" s="3">
        <v>29906.99</v>
      </c>
      <c r="O678" s="3">
        <v>30264.31</v>
      </c>
      <c r="P678" s="4">
        <v>28918.244147851201</v>
      </c>
    </row>
    <row r="679" spans="1:16" x14ac:dyDescent="0.15">
      <c r="A679">
        <v>678</v>
      </c>
      <c r="B679" s="1">
        <v>44024.197916666701</v>
      </c>
      <c r="C679" s="3">
        <v>29986.772629999999</v>
      </c>
      <c r="D679" s="3">
        <v>28449</v>
      </c>
      <c r="E679" s="3">
        <v>27747</v>
      </c>
      <c r="F679" s="3">
        <v>24744</v>
      </c>
      <c r="G679" s="4">
        <v>28884.665106637</v>
      </c>
      <c r="H679" s="4">
        <v>28849.572210693001</v>
      </c>
      <c r="I679" s="4">
        <v>28864.709842871802</v>
      </c>
      <c r="J679" s="4">
        <v>30074.8675106431</v>
      </c>
      <c r="K679" s="4">
        <v>29862.270572961701</v>
      </c>
      <c r="L679" s="3">
        <v>30042</v>
      </c>
      <c r="M679" s="3">
        <v>30110</v>
      </c>
      <c r="N679" s="3">
        <v>30007.59</v>
      </c>
      <c r="O679" s="3">
        <v>30442.81</v>
      </c>
      <c r="P679" s="4">
        <v>29103.429210052102</v>
      </c>
    </row>
    <row r="680" spans="1:16" x14ac:dyDescent="0.15">
      <c r="A680">
        <v>679</v>
      </c>
      <c r="B680" s="1">
        <v>44024.208333333299</v>
      </c>
      <c r="C680" s="3">
        <v>30105.13248</v>
      </c>
      <c r="D680" s="3">
        <v>29716</v>
      </c>
      <c r="E680" s="3">
        <v>29147</v>
      </c>
      <c r="F680" s="3">
        <v>27518</v>
      </c>
      <c r="G680" s="4">
        <v>29019.9187955288</v>
      </c>
      <c r="H680" s="4">
        <v>28978.1560956252</v>
      </c>
      <c r="I680" s="4">
        <v>28978.7966849638</v>
      </c>
      <c r="J680" s="4">
        <v>30136.2518626733</v>
      </c>
      <c r="K680" s="4">
        <v>29931.821920825201</v>
      </c>
      <c r="L680" s="3">
        <v>30008</v>
      </c>
      <c r="M680" s="3">
        <v>30177</v>
      </c>
      <c r="N680" s="3">
        <v>30083.86</v>
      </c>
      <c r="O680" s="3">
        <v>30515.08</v>
      </c>
      <c r="P680" s="4">
        <v>29280.662526077798</v>
      </c>
    </row>
    <row r="681" spans="1:16" x14ac:dyDescent="0.15">
      <c r="A681">
        <v>680</v>
      </c>
      <c r="B681" s="1">
        <v>44024.21875</v>
      </c>
      <c r="C681" s="3">
        <v>30224.46775</v>
      </c>
      <c r="D681" s="3">
        <v>28919</v>
      </c>
      <c r="E681" s="3">
        <v>33119</v>
      </c>
      <c r="F681" s="3">
        <v>50267</v>
      </c>
      <c r="G681" s="4">
        <v>29156.047268740302</v>
      </c>
      <c r="H681" s="4">
        <v>29107.385846087898</v>
      </c>
      <c r="I681" s="4">
        <v>29091.617535819601</v>
      </c>
      <c r="J681" s="4">
        <v>30214.546967508901</v>
      </c>
      <c r="K681" s="4">
        <v>29944.5953007192</v>
      </c>
      <c r="L681" s="3">
        <v>30267</v>
      </c>
      <c r="M681" s="3">
        <v>30354</v>
      </c>
      <c r="N681" s="3">
        <v>30099.21</v>
      </c>
      <c r="O681" s="3">
        <v>30401.01</v>
      </c>
      <c r="P681" s="4">
        <v>29420.083021826998</v>
      </c>
    </row>
    <row r="682" spans="1:16" x14ac:dyDescent="0.15">
      <c r="A682">
        <v>681</v>
      </c>
      <c r="B682" s="1">
        <v>44024.229166666701</v>
      </c>
      <c r="C682" s="3">
        <v>30344.330880000001</v>
      </c>
      <c r="D682" s="3">
        <v>29261</v>
      </c>
      <c r="E682" s="3">
        <v>25090</v>
      </c>
      <c r="F682" s="3">
        <v>7853</v>
      </c>
      <c r="G682" s="4">
        <v>29292.8811645922</v>
      </c>
      <c r="H682" s="4">
        <v>29238.153153131901</v>
      </c>
      <c r="I682" s="4">
        <v>29207.055577334999</v>
      </c>
      <c r="J682" s="4">
        <v>30349.261685486999</v>
      </c>
      <c r="K682" s="4">
        <v>30049.473499464701</v>
      </c>
      <c r="L682" s="3">
        <v>30501</v>
      </c>
      <c r="M682" s="3">
        <v>30540</v>
      </c>
      <c r="N682" s="3">
        <v>30184.41</v>
      </c>
      <c r="O682" s="3">
        <v>30381.59</v>
      </c>
      <c r="P682" s="4">
        <v>29520.5774240229</v>
      </c>
    </row>
    <row r="683" spans="1:16" x14ac:dyDescent="0.15">
      <c r="A683">
        <v>682</v>
      </c>
      <c r="B683" s="1">
        <v>44024.239583333299</v>
      </c>
      <c r="C683" s="3">
        <v>30464.248339999998</v>
      </c>
      <c r="D683" s="3">
        <v>29625</v>
      </c>
      <c r="E683" s="3">
        <v>28970</v>
      </c>
      <c r="F683" s="3">
        <v>26878</v>
      </c>
      <c r="G683" s="4">
        <v>29430.3163579838</v>
      </c>
      <c r="H683" s="4">
        <v>29371.975376886501</v>
      </c>
      <c r="I683" s="4">
        <v>29334.074178095801</v>
      </c>
      <c r="J683" s="4">
        <v>30488.774927431099</v>
      </c>
      <c r="K683" s="4">
        <v>30155.246367205302</v>
      </c>
      <c r="L683" s="3">
        <v>30431</v>
      </c>
      <c r="M683" s="3">
        <v>30653</v>
      </c>
      <c r="N683" s="3">
        <v>30273.37</v>
      </c>
      <c r="O683" s="3">
        <v>30461.67</v>
      </c>
      <c r="P683" s="4">
        <v>29610.115270942399</v>
      </c>
    </row>
    <row r="684" spans="1:16" x14ac:dyDescent="0.15">
      <c r="A684">
        <v>683</v>
      </c>
      <c r="B684" s="1">
        <v>44024.25</v>
      </c>
      <c r="C684" s="3">
        <v>30583.71644</v>
      </c>
      <c r="D684" s="3">
        <v>29298</v>
      </c>
      <c r="E684" s="3">
        <v>31466</v>
      </c>
      <c r="F684" s="3">
        <v>40426</v>
      </c>
      <c r="G684" s="4">
        <v>29568.291975661101</v>
      </c>
      <c r="H684" s="4">
        <v>29508.196740060699</v>
      </c>
      <c r="I684" s="4">
        <v>29470.027950351501</v>
      </c>
      <c r="J684" s="4">
        <v>30585.1848034828</v>
      </c>
      <c r="K684" s="4">
        <v>30332.8572831411</v>
      </c>
      <c r="L684" s="3">
        <v>30918</v>
      </c>
      <c r="M684" s="3">
        <v>30698</v>
      </c>
      <c r="N684" s="3">
        <v>30403.91</v>
      </c>
      <c r="O684" s="3">
        <v>30399.21</v>
      </c>
      <c r="P684" s="4">
        <v>29745.093414167401</v>
      </c>
    </row>
    <row r="685" spans="1:16" x14ac:dyDescent="0.15">
      <c r="A685">
        <v>684</v>
      </c>
      <c r="B685" s="1">
        <v>44024.260416666701</v>
      </c>
      <c r="C685" s="3">
        <v>30702.752850000001</v>
      </c>
      <c r="D685" s="3">
        <v>30167</v>
      </c>
      <c r="E685" s="3">
        <v>23501</v>
      </c>
      <c r="F685" s="3">
        <v>-3164</v>
      </c>
      <c r="G685" s="4">
        <v>29706.211782747101</v>
      </c>
      <c r="H685" s="4">
        <v>29645.634313057399</v>
      </c>
      <c r="I685" s="4">
        <v>29611.203147262</v>
      </c>
      <c r="J685" s="4">
        <v>30669.9832919199</v>
      </c>
      <c r="K685" s="4">
        <v>30481.865032277099</v>
      </c>
      <c r="L685" s="3">
        <v>31172</v>
      </c>
      <c r="M685" s="3">
        <v>30846</v>
      </c>
      <c r="N685" s="3">
        <v>30537.8</v>
      </c>
      <c r="O685" s="3">
        <v>30634.76</v>
      </c>
      <c r="P685" s="4">
        <v>29882.2536613226</v>
      </c>
    </row>
    <row r="686" spans="1:16" x14ac:dyDescent="0.15">
      <c r="A686">
        <v>685</v>
      </c>
      <c r="B686" s="1">
        <v>44024.270833333299</v>
      </c>
      <c r="C686" s="3">
        <v>30821.22581</v>
      </c>
      <c r="D686" s="3">
        <v>30845</v>
      </c>
      <c r="E686" s="3">
        <v>36445</v>
      </c>
      <c r="F686" s="3">
        <v>59580</v>
      </c>
      <c r="G686" s="4">
        <v>29843.4764061108</v>
      </c>
      <c r="H686" s="4">
        <v>29784.222358038602</v>
      </c>
      <c r="I686" s="4">
        <v>29758.906994227698</v>
      </c>
      <c r="J686" s="4">
        <v>30784.715126435101</v>
      </c>
      <c r="K686" s="4">
        <v>30627.740009014</v>
      </c>
      <c r="L686" s="3">
        <v>31368</v>
      </c>
      <c r="M686" s="3">
        <v>31026</v>
      </c>
      <c r="N686" s="3">
        <v>30677.21</v>
      </c>
      <c r="O686" s="3">
        <v>30894.46</v>
      </c>
      <c r="P686" s="4">
        <v>29988.295705393601</v>
      </c>
    </row>
    <row r="687" spans="1:16" x14ac:dyDescent="0.15">
      <c r="A687">
        <v>686</v>
      </c>
      <c r="B687" s="1">
        <v>44024.28125</v>
      </c>
      <c r="C687" s="3">
        <v>30938.73919</v>
      </c>
      <c r="D687" s="3">
        <v>30441</v>
      </c>
      <c r="E687" s="3">
        <v>28193</v>
      </c>
      <c r="F687" s="3">
        <v>18249</v>
      </c>
      <c r="G687" s="4">
        <v>29979.459138172999</v>
      </c>
      <c r="H687" s="4">
        <v>29921.653039517201</v>
      </c>
      <c r="I687" s="4">
        <v>29905.544704874901</v>
      </c>
      <c r="J687" s="4">
        <v>30936.190445953402</v>
      </c>
      <c r="K687" s="4">
        <v>30835.948927138299</v>
      </c>
      <c r="L687" s="3">
        <v>31470</v>
      </c>
      <c r="M687" s="3">
        <v>31262</v>
      </c>
      <c r="N687" s="3">
        <v>30867.759999999998</v>
      </c>
      <c r="O687" s="3">
        <v>31212.720000000001</v>
      </c>
      <c r="P687" s="4">
        <v>30023.279372250599</v>
      </c>
    </row>
    <row r="688" spans="1:16" x14ac:dyDescent="0.15">
      <c r="A688">
        <v>687</v>
      </c>
      <c r="B688" s="1">
        <v>44024.291666666701</v>
      </c>
      <c r="C688" s="3">
        <v>31054.96198</v>
      </c>
      <c r="D688" s="3">
        <v>30009</v>
      </c>
      <c r="E688" s="3">
        <v>30763</v>
      </c>
      <c r="F688" s="3">
        <v>35309</v>
      </c>
      <c r="G688" s="4">
        <v>30114.037240340502</v>
      </c>
      <c r="H688" s="4">
        <v>30057.797627321601</v>
      </c>
      <c r="I688" s="4">
        <v>30051.820162725999</v>
      </c>
      <c r="J688" s="4">
        <v>31105.6426022546</v>
      </c>
      <c r="K688" s="4">
        <v>31008.808157302101</v>
      </c>
      <c r="L688" s="3">
        <v>31494</v>
      </c>
      <c r="M688" s="3">
        <v>31399</v>
      </c>
      <c r="N688" s="3">
        <v>31023.57</v>
      </c>
      <c r="O688" s="3">
        <v>31358.47</v>
      </c>
      <c r="P688" s="4">
        <v>30050.316071655001</v>
      </c>
    </row>
    <row r="689" spans="1:16" x14ac:dyDescent="0.15">
      <c r="A689">
        <v>688</v>
      </c>
      <c r="B689" s="1">
        <v>44024.302083333299</v>
      </c>
      <c r="C689" s="3">
        <v>31169.958070000001</v>
      </c>
      <c r="D689" s="3">
        <v>29732</v>
      </c>
      <c r="E689" s="3">
        <v>31342</v>
      </c>
      <c r="F689" s="3">
        <v>36917</v>
      </c>
      <c r="G689" s="4">
        <v>30247.011513441899</v>
      </c>
      <c r="H689" s="4">
        <v>30191.901767703901</v>
      </c>
      <c r="I689" s="4">
        <v>30195.033729473002</v>
      </c>
      <c r="J689" s="4">
        <v>31321.948147536601</v>
      </c>
      <c r="K689" s="4">
        <v>31204.2148708934</v>
      </c>
      <c r="L689" s="3">
        <v>31315</v>
      </c>
      <c r="M689" s="3">
        <v>31465</v>
      </c>
      <c r="N689" s="3">
        <v>31224.03</v>
      </c>
      <c r="O689" s="3">
        <v>31294.73</v>
      </c>
      <c r="P689" s="4">
        <v>30107.445559760999</v>
      </c>
    </row>
    <row r="690" spans="1:16" x14ac:dyDescent="0.15">
      <c r="A690">
        <v>689</v>
      </c>
      <c r="B690" s="1">
        <v>44024.3125</v>
      </c>
      <c r="C690" s="3">
        <v>31283.18259</v>
      </c>
      <c r="D690" s="3">
        <v>30566</v>
      </c>
      <c r="E690" s="3">
        <v>27713</v>
      </c>
      <c r="F690" s="3">
        <v>16286</v>
      </c>
      <c r="G690" s="4">
        <v>30378.081648178399</v>
      </c>
      <c r="H690" s="4">
        <v>30323.6714789994</v>
      </c>
      <c r="I690" s="4">
        <v>30333.4992883825</v>
      </c>
      <c r="J690" s="4">
        <v>31466.750659359601</v>
      </c>
      <c r="K690" s="4">
        <v>31349.484056662801</v>
      </c>
      <c r="L690" s="3">
        <v>31502</v>
      </c>
      <c r="M690" s="3">
        <v>31480</v>
      </c>
      <c r="N690" s="3">
        <v>31365.38</v>
      </c>
      <c r="O690" s="3">
        <v>31279.01</v>
      </c>
      <c r="P690" s="4">
        <v>30206.2834826947</v>
      </c>
    </row>
    <row r="691" spans="1:16" x14ac:dyDescent="0.15">
      <c r="A691">
        <v>690</v>
      </c>
      <c r="B691" s="1">
        <v>44024.322916666701</v>
      </c>
      <c r="C691" s="3">
        <v>31394.256430000001</v>
      </c>
      <c r="D691" s="3">
        <v>29619</v>
      </c>
      <c r="E691" s="3">
        <v>34566</v>
      </c>
      <c r="F691" s="3">
        <v>54405</v>
      </c>
      <c r="G691" s="4">
        <v>30506.821564686099</v>
      </c>
      <c r="H691" s="4">
        <v>30453.2476634124</v>
      </c>
      <c r="I691" s="4">
        <v>30468.1831963515</v>
      </c>
      <c r="J691" s="4">
        <v>31577.6804937405</v>
      </c>
      <c r="K691" s="4">
        <v>31501.605989639898</v>
      </c>
      <c r="L691" s="3">
        <v>31613</v>
      </c>
      <c r="M691" s="3">
        <v>31543</v>
      </c>
      <c r="N691" s="3">
        <v>31538.59</v>
      </c>
      <c r="O691" s="3">
        <v>31475.25</v>
      </c>
      <c r="P691" s="4">
        <v>30330.065096697301</v>
      </c>
    </row>
    <row r="692" spans="1:16" x14ac:dyDescent="0.15">
      <c r="A692">
        <v>691</v>
      </c>
      <c r="B692" s="1">
        <v>44024.333333333299</v>
      </c>
      <c r="C692" s="3">
        <v>31503.07416</v>
      </c>
      <c r="D692" s="3">
        <v>31307</v>
      </c>
      <c r="E692" s="3">
        <v>28047</v>
      </c>
      <c r="F692" s="3">
        <v>15901</v>
      </c>
      <c r="G692" s="4">
        <v>30632.654820851101</v>
      </c>
      <c r="H692" s="4">
        <v>30579.513352031801</v>
      </c>
      <c r="I692" s="4">
        <v>30596.007299297598</v>
      </c>
      <c r="J692" s="4">
        <v>31679.490619942899</v>
      </c>
      <c r="K692" s="4">
        <v>31639.240434372899</v>
      </c>
      <c r="L692" s="3">
        <v>31714</v>
      </c>
      <c r="M692" s="3">
        <v>31643</v>
      </c>
      <c r="N692" s="3">
        <v>31720.65</v>
      </c>
      <c r="O692" s="3">
        <v>31571.439999999999</v>
      </c>
      <c r="P692" s="4">
        <v>30429.013425485999</v>
      </c>
    </row>
    <row r="693" spans="1:16" x14ac:dyDescent="0.15">
      <c r="A693">
        <v>692</v>
      </c>
      <c r="B693" s="1">
        <v>44024.34375</v>
      </c>
      <c r="C693" s="3">
        <v>31609.134389999999</v>
      </c>
      <c r="D693" s="3">
        <v>30328</v>
      </c>
      <c r="E693" s="3">
        <v>32691</v>
      </c>
      <c r="F693" s="3">
        <v>42810</v>
      </c>
      <c r="G693" s="4">
        <v>30755.3860465172</v>
      </c>
      <c r="H693" s="4">
        <v>30702.847945478199</v>
      </c>
      <c r="I693" s="4">
        <v>30721.4959936753</v>
      </c>
      <c r="J693" s="4">
        <v>31764.095929593801</v>
      </c>
      <c r="K693" s="4">
        <v>31724.205061586501</v>
      </c>
      <c r="L693" s="3">
        <v>31846</v>
      </c>
      <c r="M693" s="3">
        <v>31773</v>
      </c>
      <c r="N693" s="3">
        <v>31836.46</v>
      </c>
      <c r="O693" s="3">
        <v>31638.75</v>
      </c>
      <c r="P693" s="4">
        <v>30535.859424227099</v>
      </c>
    </row>
    <row r="694" spans="1:16" x14ac:dyDescent="0.15">
      <c r="A694">
        <v>693</v>
      </c>
      <c r="B694" s="1">
        <v>44024.354166666701</v>
      </c>
      <c r="C694" s="3">
        <v>31712.314829999999</v>
      </c>
      <c r="D694" s="3">
        <v>31087</v>
      </c>
      <c r="E694" s="3">
        <v>27035</v>
      </c>
      <c r="F694" s="3">
        <v>10959</v>
      </c>
      <c r="G694" s="4">
        <v>30874.6210779168</v>
      </c>
      <c r="H694" s="4">
        <v>30822.879704668499</v>
      </c>
      <c r="I694" s="4">
        <v>30843.413462704098</v>
      </c>
      <c r="J694" s="4">
        <v>31875.684130379501</v>
      </c>
      <c r="K694" s="4">
        <v>31843.974312709299</v>
      </c>
      <c r="L694" s="3">
        <v>32045</v>
      </c>
      <c r="M694" s="3">
        <v>31876</v>
      </c>
      <c r="N694" s="3">
        <v>31970.21</v>
      </c>
      <c r="O694" s="3">
        <v>31652.23</v>
      </c>
      <c r="P694" s="4">
        <v>30631.817062774298</v>
      </c>
    </row>
    <row r="695" spans="1:16" x14ac:dyDescent="0.15">
      <c r="A695">
        <v>694</v>
      </c>
      <c r="B695" s="1">
        <v>44024.364583333299</v>
      </c>
      <c r="C695" s="3">
        <v>31812.203089999999</v>
      </c>
      <c r="D695" s="3">
        <v>30669</v>
      </c>
      <c r="E695" s="3">
        <v>30502</v>
      </c>
      <c r="F695" s="3">
        <v>29395</v>
      </c>
      <c r="G695" s="4">
        <v>30990.299358932101</v>
      </c>
      <c r="H695" s="4">
        <v>30940.129753290599</v>
      </c>
      <c r="I695" s="4">
        <v>30965.302572115401</v>
      </c>
      <c r="J695" s="4">
        <v>31943.070567152601</v>
      </c>
      <c r="K695" s="4">
        <v>31949.326169494099</v>
      </c>
      <c r="L695" s="3">
        <v>31991</v>
      </c>
      <c r="M695" s="3">
        <v>31978</v>
      </c>
      <c r="N695" s="3">
        <v>32101.26</v>
      </c>
      <c r="O695" s="3">
        <v>31833.81</v>
      </c>
      <c r="P695" s="4">
        <v>30758.995275308698</v>
      </c>
    </row>
    <row r="696" spans="1:16" x14ac:dyDescent="0.15">
      <c r="A696">
        <v>695</v>
      </c>
      <c r="B696" s="1">
        <v>44024.375</v>
      </c>
      <c r="C696" s="3">
        <v>31908.42784</v>
      </c>
      <c r="D696" s="3">
        <v>30958</v>
      </c>
      <c r="E696" s="3">
        <v>32269</v>
      </c>
      <c r="F696" s="3">
        <v>37231</v>
      </c>
      <c r="G696" s="4">
        <v>31102.115573090501</v>
      </c>
      <c r="H696" s="4">
        <v>31053.766193091898</v>
      </c>
      <c r="I696" s="4">
        <v>31083.791953383599</v>
      </c>
      <c r="J696" s="4">
        <v>32008.7494778982</v>
      </c>
      <c r="K696" s="4">
        <v>32075.938801795401</v>
      </c>
      <c r="L696" s="3">
        <v>31787</v>
      </c>
      <c r="M696" s="3">
        <v>32042</v>
      </c>
      <c r="N696" s="3">
        <v>32243.27</v>
      </c>
      <c r="O696" s="3">
        <v>31824.400000000001</v>
      </c>
      <c r="P696" s="4">
        <v>30890.633405279299</v>
      </c>
    </row>
    <row r="697" spans="1:16" x14ac:dyDescent="0.15">
      <c r="A697">
        <v>696</v>
      </c>
      <c r="B697" s="1">
        <v>44024.385416666701</v>
      </c>
      <c r="C697" s="3">
        <v>32000.434550000002</v>
      </c>
      <c r="D697" s="3">
        <v>30952</v>
      </c>
      <c r="E697" s="3">
        <v>28201</v>
      </c>
      <c r="F697" s="3">
        <v>17890</v>
      </c>
      <c r="G697" s="4">
        <v>31210.053931915001</v>
      </c>
      <c r="H697" s="4">
        <v>31163.249786504199</v>
      </c>
      <c r="I697" s="4">
        <v>31197.469003679798</v>
      </c>
      <c r="J697" s="4">
        <v>32054.638716343499</v>
      </c>
      <c r="K697" s="4">
        <v>32186.465367987199</v>
      </c>
      <c r="L697" s="3">
        <v>31824</v>
      </c>
      <c r="M697" s="3">
        <v>32141</v>
      </c>
      <c r="N697" s="3">
        <v>32405.62</v>
      </c>
      <c r="O697" s="3">
        <v>31596.21</v>
      </c>
      <c r="P697" s="4">
        <v>31049.6556124864</v>
      </c>
    </row>
    <row r="698" spans="1:16" x14ac:dyDescent="0.15">
      <c r="A698">
        <v>697</v>
      </c>
      <c r="B698" s="1">
        <v>44024.395833333299</v>
      </c>
      <c r="C698" s="3">
        <v>32088.261750000001</v>
      </c>
      <c r="D698" s="3">
        <v>31195</v>
      </c>
      <c r="E698" s="3">
        <v>36886</v>
      </c>
      <c r="F698" s="3">
        <v>60206</v>
      </c>
      <c r="G698" s="4">
        <v>31313.811956125301</v>
      </c>
      <c r="H698" s="4">
        <v>31268.8691260251</v>
      </c>
      <c r="I698" s="4">
        <v>31309.640203867701</v>
      </c>
      <c r="J698" s="4">
        <v>32131.740113725398</v>
      </c>
      <c r="K698" s="4">
        <v>32261.885832920201</v>
      </c>
      <c r="L698" s="3">
        <v>31986</v>
      </c>
      <c r="M698" s="3">
        <v>32222</v>
      </c>
      <c r="N698" s="3">
        <v>32516.67</v>
      </c>
      <c r="O698" s="3">
        <v>31586.68</v>
      </c>
      <c r="P698" s="4">
        <v>31184.686660404401</v>
      </c>
    </row>
    <row r="699" spans="1:16" x14ac:dyDescent="0.15">
      <c r="A699">
        <v>698</v>
      </c>
      <c r="B699" s="1">
        <v>44024.40625</v>
      </c>
      <c r="C699" s="3">
        <v>32171.984090000002</v>
      </c>
      <c r="D699" s="3">
        <v>31388</v>
      </c>
      <c r="E699" s="3">
        <v>26834</v>
      </c>
      <c r="F699" s="3">
        <v>8780</v>
      </c>
      <c r="G699" s="4">
        <v>31413.337060772199</v>
      </c>
      <c r="H699" s="4">
        <v>31369.4980173447</v>
      </c>
      <c r="I699" s="4">
        <v>31414.9741290495</v>
      </c>
      <c r="J699" s="4">
        <v>32203.864741446399</v>
      </c>
      <c r="K699" s="4">
        <v>32301.980572891101</v>
      </c>
      <c r="L699" s="3">
        <v>32174</v>
      </c>
      <c r="M699" s="3">
        <v>32289</v>
      </c>
      <c r="N699" s="3">
        <v>32566.17</v>
      </c>
      <c r="O699" s="3">
        <v>31763.55</v>
      </c>
      <c r="P699" s="4">
        <v>31293.543750115299</v>
      </c>
    </row>
    <row r="700" spans="1:16" x14ac:dyDescent="0.15">
      <c r="A700">
        <v>699</v>
      </c>
      <c r="B700" s="1">
        <v>44024.416666666701</v>
      </c>
      <c r="C700" s="3">
        <v>32251.15581</v>
      </c>
      <c r="D700" s="3">
        <v>31236</v>
      </c>
      <c r="E700" s="3">
        <v>33025</v>
      </c>
      <c r="F700" s="3">
        <v>40393</v>
      </c>
      <c r="G700" s="4">
        <v>31508.808511948799</v>
      </c>
      <c r="H700" s="4">
        <v>31465.912340169001</v>
      </c>
      <c r="I700" s="4">
        <v>31516.7151247074</v>
      </c>
      <c r="J700" s="4">
        <v>32280.014812446901</v>
      </c>
      <c r="K700" s="4">
        <v>32305.101315821699</v>
      </c>
      <c r="L700" s="3">
        <v>32323</v>
      </c>
      <c r="M700" s="3">
        <v>32355</v>
      </c>
      <c r="N700" s="3">
        <v>32568.97</v>
      </c>
      <c r="O700" s="3">
        <v>32112.97</v>
      </c>
      <c r="P700" s="4">
        <v>31426.3535426421</v>
      </c>
    </row>
    <row r="701" spans="1:16" x14ac:dyDescent="0.15">
      <c r="A701">
        <v>700</v>
      </c>
      <c r="B701" s="1">
        <v>44024.427083333299</v>
      </c>
      <c r="C701" s="3">
        <v>32325.587930000002</v>
      </c>
      <c r="D701" s="3">
        <v>31410</v>
      </c>
      <c r="E701" s="3">
        <v>32723</v>
      </c>
      <c r="F701" s="3">
        <v>38660</v>
      </c>
      <c r="G701" s="4">
        <v>31600.064641143501</v>
      </c>
      <c r="H701" s="4">
        <v>31557.438464015901</v>
      </c>
      <c r="I701" s="4">
        <v>31611.660411595702</v>
      </c>
      <c r="J701" s="4">
        <v>32351.432552187802</v>
      </c>
      <c r="K701" s="4">
        <v>32341.619680875101</v>
      </c>
      <c r="L701" s="3">
        <v>32529</v>
      </c>
      <c r="M701" s="3">
        <v>32431</v>
      </c>
      <c r="N701" s="3">
        <v>32566.34</v>
      </c>
      <c r="O701" s="3">
        <v>32356.57</v>
      </c>
      <c r="P701" s="4">
        <v>31562.5629446897</v>
      </c>
    </row>
    <row r="702" spans="1:16" x14ac:dyDescent="0.15">
      <c r="A702">
        <v>701</v>
      </c>
      <c r="B702" s="1">
        <v>44024.4375</v>
      </c>
      <c r="C702" s="3">
        <v>32395.125800000002</v>
      </c>
      <c r="D702" s="3">
        <v>31972</v>
      </c>
      <c r="E702" s="3">
        <v>29665</v>
      </c>
      <c r="F702" s="3">
        <v>19992</v>
      </c>
      <c r="G702" s="4">
        <v>31687.142805008501</v>
      </c>
      <c r="H702" s="4">
        <v>31644.161235467</v>
      </c>
      <c r="I702" s="4">
        <v>31700.706284277101</v>
      </c>
      <c r="J702" s="4">
        <v>32430.706290320901</v>
      </c>
      <c r="K702" s="4">
        <v>32354.590943259998</v>
      </c>
      <c r="L702" s="3">
        <v>32616</v>
      </c>
      <c r="M702" s="3">
        <v>32508</v>
      </c>
      <c r="N702" s="3">
        <v>32578.84</v>
      </c>
      <c r="O702" s="3">
        <v>32507.52</v>
      </c>
      <c r="P702" s="4">
        <v>31730.596057897401</v>
      </c>
    </row>
    <row r="703" spans="1:16" x14ac:dyDescent="0.15">
      <c r="A703">
        <v>702</v>
      </c>
      <c r="B703" s="1">
        <v>44024.447916666701</v>
      </c>
      <c r="C703" s="3">
        <v>32459.871459999998</v>
      </c>
      <c r="D703" s="3">
        <v>31931</v>
      </c>
      <c r="E703" s="3">
        <v>31275</v>
      </c>
      <c r="F703" s="3">
        <v>28539</v>
      </c>
      <c r="G703" s="4">
        <v>31769.708849782899</v>
      </c>
      <c r="H703" s="4">
        <v>31726.354375890201</v>
      </c>
      <c r="I703" s="4">
        <v>31787.167758649201</v>
      </c>
      <c r="J703" s="4">
        <v>32510.393413951399</v>
      </c>
      <c r="K703" s="4">
        <v>32353.069511016201</v>
      </c>
      <c r="L703" s="3">
        <v>32665</v>
      </c>
      <c r="M703" s="3">
        <v>32564</v>
      </c>
      <c r="N703" s="3">
        <v>32536.28</v>
      </c>
      <c r="O703" s="3">
        <v>32692.65</v>
      </c>
      <c r="P703" s="4">
        <v>31878.690179143101</v>
      </c>
    </row>
    <row r="704" spans="1:16" x14ac:dyDescent="0.15">
      <c r="A704">
        <v>703</v>
      </c>
      <c r="B704" s="1">
        <v>44024.458333333299</v>
      </c>
      <c r="C704" s="3">
        <v>32519.850689999999</v>
      </c>
      <c r="D704" s="3">
        <v>32149</v>
      </c>
      <c r="E704" s="3">
        <v>32856</v>
      </c>
      <c r="F704" s="3">
        <v>35465</v>
      </c>
      <c r="G704" s="4">
        <v>31847.599339690401</v>
      </c>
      <c r="H704" s="4">
        <v>31803.9123506838</v>
      </c>
      <c r="I704" s="4">
        <v>31869.541139409601</v>
      </c>
      <c r="J704" s="4">
        <v>32588.556911117699</v>
      </c>
      <c r="K704" s="4">
        <v>32363.756502771601</v>
      </c>
      <c r="L704" s="3">
        <v>32763</v>
      </c>
      <c r="M704" s="3">
        <v>32623</v>
      </c>
      <c r="N704" s="3">
        <v>32508.32</v>
      </c>
      <c r="O704" s="3">
        <v>32827.93</v>
      </c>
      <c r="P704" s="4">
        <v>31983.6614232512</v>
      </c>
    </row>
    <row r="705" spans="1:16" x14ac:dyDescent="0.15">
      <c r="A705">
        <v>704</v>
      </c>
      <c r="B705" s="1">
        <v>44024.46875</v>
      </c>
      <c r="C705" s="3">
        <v>32575.347290000002</v>
      </c>
      <c r="D705" s="3">
        <v>31933</v>
      </c>
      <c r="E705" s="3">
        <v>33713</v>
      </c>
      <c r="F705" s="3">
        <v>41465</v>
      </c>
      <c r="G705" s="4">
        <v>31920.809366533598</v>
      </c>
      <c r="H705" s="4">
        <v>31876.895104671101</v>
      </c>
      <c r="I705" s="4">
        <v>31946.4943681609</v>
      </c>
      <c r="J705" s="4">
        <v>32659.028214293699</v>
      </c>
      <c r="K705" s="4">
        <v>32450.468196108199</v>
      </c>
      <c r="L705" s="3">
        <v>32795</v>
      </c>
      <c r="M705" s="3">
        <v>32644</v>
      </c>
      <c r="N705" s="3">
        <v>32556.17</v>
      </c>
      <c r="O705" s="3">
        <v>32991.050000000003</v>
      </c>
      <c r="P705" s="4">
        <v>32038.597583989798</v>
      </c>
    </row>
    <row r="706" spans="1:16" x14ac:dyDescent="0.15">
      <c r="A706">
        <v>705</v>
      </c>
      <c r="B706" s="1">
        <v>44024.479166666701</v>
      </c>
      <c r="C706" s="3">
        <v>32626.459729999999</v>
      </c>
      <c r="D706" s="3">
        <v>31827</v>
      </c>
      <c r="E706" s="3">
        <v>34407</v>
      </c>
      <c r="F706" s="3">
        <v>44188</v>
      </c>
      <c r="G706" s="4">
        <v>31989.4819313753</v>
      </c>
      <c r="H706" s="4">
        <v>31945.5182838398</v>
      </c>
      <c r="I706" s="4">
        <v>32017.9667880569</v>
      </c>
      <c r="J706" s="4">
        <v>32705.247722418899</v>
      </c>
      <c r="K706" s="4">
        <v>32549.208679890598</v>
      </c>
      <c r="L706" s="3">
        <v>32724</v>
      </c>
      <c r="M706" s="3">
        <v>32685</v>
      </c>
      <c r="N706" s="3">
        <v>32638.86</v>
      </c>
      <c r="O706" s="3">
        <v>33085.22</v>
      </c>
      <c r="P706" s="4">
        <v>32047.5702097186</v>
      </c>
    </row>
    <row r="707" spans="1:16" x14ac:dyDescent="0.15">
      <c r="A707">
        <v>706</v>
      </c>
      <c r="B707" s="1">
        <v>44024.489583333299</v>
      </c>
      <c r="C707" s="3">
        <v>32673.547139999999</v>
      </c>
      <c r="D707" s="3">
        <v>31879</v>
      </c>
      <c r="E707" s="3">
        <v>29344</v>
      </c>
      <c r="F707" s="3">
        <v>19832</v>
      </c>
      <c r="G707" s="4">
        <v>32053.8988986066</v>
      </c>
      <c r="H707" s="4">
        <v>32010.1447366545</v>
      </c>
      <c r="I707" s="4">
        <v>32083.489805025802</v>
      </c>
      <c r="J707" s="4">
        <v>32743.4261329658</v>
      </c>
      <c r="K707" s="4">
        <v>32646.308953070198</v>
      </c>
      <c r="L707" s="3">
        <v>32796</v>
      </c>
      <c r="M707" s="3">
        <v>32733</v>
      </c>
      <c r="N707" s="3">
        <v>32702.1</v>
      </c>
      <c r="O707" s="3">
        <v>33010.730000000003</v>
      </c>
      <c r="P707" s="4">
        <v>32026.8859720945</v>
      </c>
    </row>
    <row r="708" spans="1:16" x14ac:dyDescent="0.15">
      <c r="A708">
        <v>707</v>
      </c>
      <c r="B708" s="1">
        <v>44024.5</v>
      </c>
      <c r="C708" s="3">
        <v>32716.897720000001</v>
      </c>
      <c r="D708" s="3">
        <v>31928</v>
      </c>
      <c r="E708" s="3">
        <v>31230</v>
      </c>
      <c r="F708" s="3">
        <v>28262</v>
      </c>
      <c r="G708" s="4">
        <v>32114.4733679778</v>
      </c>
      <c r="H708" s="4">
        <v>32071.2770958205</v>
      </c>
      <c r="I708" s="4">
        <v>32144.954494497499</v>
      </c>
      <c r="J708" s="4">
        <v>32761.278115955101</v>
      </c>
      <c r="K708" s="4">
        <v>32738.4292486376</v>
      </c>
      <c r="L708" s="3">
        <v>32656</v>
      </c>
      <c r="M708" s="3">
        <v>32754</v>
      </c>
      <c r="N708" s="3">
        <v>32765.83</v>
      </c>
      <c r="O708" s="3">
        <v>33091.910000000003</v>
      </c>
      <c r="P708" s="4">
        <v>32007.496244706901</v>
      </c>
    </row>
    <row r="709" spans="1:16" x14ac:dyDescent="0.15">
      <c r="A709">
        <v>708</v>
      </c>
      <c r="B709" s="1">
        <v>44024.510416666701</v>
      </c>
      <c r="C709" s="3">
        <v>32756.619650000001</v>
      </c>
      <c r="D709" s="3">
        <v>32028</v>
      </c>
      <c r="E709" s="3">
        <v>32789</v>
      </c>
      <c r="F709" s="3">
        <v>36167</v>
      </c>
      <c r="G709" s="4">
        <v>32171.743435328</v>
      </c>
      <c r="H709" s="4">
        <v>32128.9955285381</v>
      </c>
      <c r="I709" s="4">
        <v>32202.710102473498</v>
      </c>
      <c r="J709" s="4">
        <v>32785.258336159102</v>
      </c>
      <c r="K709" s="4">
        <v>32751.324931273801</v>
      </c>
      <c r="L709" s="3">
        <v>32584</v>
      </c>
      <c r="M709" s="3">
        <v>32790</v>
      </c>
      <c r="N709" s="3">
        <v>32772.19</v>
      </c>
      <c r="O709" s="3">
        <v>33065.129999999997</v>
      </c>
      <c r="P709" s="4">
        <v>32041.524815242301</v>
      </c>
    </row>
    <row r="710" spans="1:16" x14ac:dyDescent="0.15">
      <c r="A710">
        <v>709</v>
      </c>
      <c r="B710" s="1">
        <v>44024.520833333299</v>
      </c>
      <c r="C710" s="3">
        <v>32793.087850000004</v>
      </c>
      <c r="D710" s="3">
        <v>31981</v>
      </c>
      <c r="E710" s="3">
        <v>31793</v>
      </c>
      <c r="F710" s="3">
        <v>31309</v>
      </c>
      <c r="G710" s="4">
        <v>32225.811327688101</v>
      </c>
      <c r="H710" s="4">
        <v>32183.5079208729</v>
      </c>
      <c r="I710" s="4">
        <v>32255.5539126357</v>
      </c>
      <c r="J710" s="4">
        <v>32837.054168562201</v>
      </c>
      <c r="K710" s="4">
        <v>32791.136221921399</v>
      </c>
      <c r="L710" s="3">
        <v>32573</v>
      </c>
      <c r="M710" s="3">
        <v>32834</v>
      </c>
      <c r="N710" s="3">
        <v>32776.47</v>
      </c>
      <c r="O710" s="3">
        <v>33066.379999999997</v>
      </c>
      <c r="P710" s="4">
        <v>32086.5829064395</v>
      </c>
    </row>
    <row r="711" spans="1:16" x14ac:dyDescent="0.15">
      <c r="A711">
        <v>710</v>
      </c>
      <c r="B711" s="1">
        <v>44024.53125</v>
      </c>
      <c r="C711" s="3">
        <v>32827.057540000002</v>
      </c>
      <c r="D711" s="3">
        <v>32326</v>
      </c>
      <c r="E711" s="3">
        <v>32833</v>
      </c>
      <c r="F711" s="3">
        <v>35332</v>
      </c>
      <c r="G711" s="4">
        <v>32276.895081514602</v>
      </c>
      <c r="H711" s="4">
        <v>32235.700994903302</v>
      </c>
      <c r="I711" s="4">
        <v>32306.280303902899</v>
      </c>
      <c r="J711" s="4">
        <v>32857.8870742582</v>
      </c>
      <c r="K711" s="4">
        <v>32852.076901406297</v>
      </c>
      <c r="L711" s="3">
        <v>32463</v>
      </c>
      <c r="M711" s="3">
        <v>32866</v>
      </c>
      <c r="N711" s="3">
        <v>32816.79</v>
      </c>
      <c r="O711" s="3">
        <v>32985.1</v>
      </c>
      <c r="P711" s="4">
        <v>32128.345211137901</v>
      </c>
    </row>
    <row r="712" spans="1:16" x14ac:dyDescent="0.15">
      <c r="A712">
        <v>711</v>
      </c>
      <c r="B712" s="1">
        <v>44024.541666666701</v>
      </c>
      <c r="C712" s="3">
        <v>32858.889000000003</v>
      </c>
      <c r="D712" s="3">
        <v>32220</v>
      </c>
      <c r="E712" s="3">
        <v>29740</v>
      </c>
      <c r="F712" s="3">
        <v>19526</v>
      </c>
      <c r="G712" s="4">
        <v>32325.325337641301</v>
      </c>
      <c r="H712" s="4">
        <v>32286.024868879202</v>
      </c>
      <c r="I712" s="4">
        <v>32356.670842394102</v>
      </c>
      <c r="J712" s="4">
        <v>32876.759815478799</v>
      </c>
      <c r="K712" s="4">
        <v>32908.416287479202</v>
      </c>
      <c r="L712" s="3">
        <v>32474</v>
      </c>
      <c r="M712" s="3">
        <v>32875</v>
      </c>
      <c r="N712" s="3">
        <v>32868.28</v>
      </c>
      <c r="O712" s="3">
        <v>32772.269999999997</v>
      </c>
      <c r="P712" s="4">
        <v>32180.481448578201</v>
      </c>
    </row>
    <row r="713" spans="1:16" x14ac:dyDescent="0.15">
      <c r="A713">
        <v>712</v>
      </c>
      <c r="B713" s="1">
        <v>44024.552083333299</v>
      </c>
      <c r="C713" s="3">
        <v>32889.216979999997</v>
      </c>
      <c r="D713" s="3">
        <v>32399</v>
      </c>
      <c r="E713" s="3">
        <v>32577</v>
      </c>
      <c r="F713" s="3">
        <v>33999</v>
      </c>
      <c r="G713" s="4">
        <v>32371.543010159501</v>
      </c>
      <c r="H713" s="4">
        <v>32335.045639221102</v>
      </c>
      <c r="I713" s="4">
        <v>32409.711005949499</v>
      </c>
      <c r="J713" s="4">
        <v>32912.642464537203</v>
      </c>
      <c r="K713" s="4">
        <v>32927.444787853099</v>
      </c>
      <c r="L713" s="3">
        <v>32574</v>
      </c>
      <c r="M713" s="3">
        <v>32915</v>
      </c>
      <c r="N713" s="3">
        <v>32908.269999999997</v>
      </c>
      <c r="O713" s="3">
        <v>32643.279999999999</v>
      </c>
      <c r="P713" s="4">
        <v>32287.0085521033</v>
      </c>
    </row>
    <row r="714" spans="1:16" x14ac:dyDescent="0.15">
      <c r="A714">
        <v>713</v>
      </c>
      <c r="B714" s="1">
        <v>44024.5625</v>
      </c>
      <c r="C714" s="3">
        <v>32918.620040000002</v>
      </c>
      <c r="D714" s="3">
        <v>32453</v>
      </c>
      <c r="E714" s="3">
        <v>33585</v>
      </c>
      <c r="F714" s="3">
        <v>38306</v>
      </c>
      <c r="G714" s="4">
        <v>32415.541768939798</v>
      </c>
      <c r="H714" s="4">
        <v>32382.330685315101</v>
      </c>
      <c r="I714" s="4">
        <v>32462.357602318501</v>
      </c>
      <c r="J714" s="4">
        <v>32942.098387543301</v>
      </c>
      <c r="K714" s="4">
        <v>32938.155604832296</v>
      </c>
      <c r="L714" s="3">
        <v>32724</v>
      </c>
      <c r="M714" s="3">
        <v>32966</v>
      </c>
      <c r="N714" s="3">
        <v>32949.129999999997</v>
      </c>
      <c r="O714" s="3">
        <v>32583.58</v>
      </c>
      <c r="P714" s="4">
        <v>32397.295858193698</v>
      </c>
    </row>
    <row r="715" spans="1:16" x14ac:dyDescent="0.15">
      <c r="A715">
        <v>714</v>
      </c>
      <c r="B715" s="1">
        <v>44024.572916666701</v>
      </c>
      <c r="C715" s="3">
        <v>32947.512150000002</v>
      </c>
      <c r="D715" s="3">
        <v>32764</v>
      </c>
      <c r="E715" s="3">
        <v>33968</v>
      </c>
      <c r="F715" s="3">
        <v>38832</v>
      </c>
      <c r="G715" s="4">
        <v>32457.422736487501</v>
      </c>
      <c r="H715" s="4">
        <v>32427.557356991099</v>
      </c>
      <c r="I715" s="4">
        <v>32512.2008132507</v>
      </c>
      <c r="J715" s="4">
        <v>32966.440953136902</v>
      </c>
      <c r="K715" s="4">
        <v>32989.616186057399</v>
      </c>
      <c r="L715" s="3">
        <v>32725</v>
      </c>
      <c r="M715" s="3">
        <v>32992</v>
      </c>
      <c r="N715" s="3">
        <v>32990.86</v>
      </c>
      <c r="O715" s="3">
        <v>32818.5</v>
      </c>
      <c r="P715" s="4">
        <v>32483.5504283624</v>
      </c>
    </row>
    <row r="716" spans="1:16" x14ac:dyDescent="0.15">
      <c r="A716">
        <v>715</v>
      </c>
      <c r="B716" s="1">
        <v>44024.583333333299</v>
      </c>
      <c r="C716" s="3">
        <v>32975.923060000001</v>
      </c>
      <c r="D716" s="3">
        <v>32441</v>
      </c>
      <c r="E716" s="3">
        <v>27861</v>
      </c>
      <c r="F716" s="3">
        <v>10171</v>
      </c>
      <c r="G716" s="4">
        <v>32497.3939253668</v>
      </c>
      <c r="H716" s="4">
        <v>32470.510271449199</v>
      </c>
      <c r="I716" s="4">
        <v>32555.788816131299</v>
      </c>
      <c r="J716" s="4">
        <v>33016.582389650001</v>
      </c>
      <c r="K716" s="4">
        <v>33014.841379925398</v>
      </c>
      <c r="L716" s="3">
        <v>32754</v>
      </c>
      <c r="M716" s="3">
        <v>33011</v>
      </c>
      <c r="N716" s="3">
        <v>33028.720000000001</v>
      </c>
      <c r="O716" s="3">
        <v>32789.56</v>
      </c>
      <c r="P716" s="4">
        <v>32536.258020221499</v>
      </c>
    </row>
    <row r="717" spans="1:16" x14ac:dyDescent="0.15">
      <c r="A717">
        <v>716</v>
      </c>
      <c r="B717" s="1">
        <v>44024.59375</v>
      </c>
      <c r="C717" s="3">
        <v>33003.945290000003</v>
      </c>
      <c r="D717" s="3">
        <v>32622</v>
      </c>
      <c r="E717" s="3">
        <v>36476</v>
      </c>
      <c r="F717" s="3">
        <v>51799</v>
      </c>
      <c r="G717" s="4">
        <v>32535.770123652801</v>
      </c>
      <c r="H717" s="4">
        <v>32511.634793544199</v>
      </c>
      <c r="I717" s="4">
        <v>32594.735028822299</v>
      </c>
      <c r="J717" s="4">
        <v>33031.727195243897</v>
      </c>
      <c r="K717" s="4">
        <v>33018.950243702799</v>
      </c>
      <c r="L717" s="3">
        <v>32833</v>
      </c>
      <c r="M717" s="3">
        <v>33027</v>
      </c>
      <c r="N717" s="3">
        <v>33035.440000000002</v>
      </c>
      <c r="O717" s="3">
        <v>32774.239999999998</v>
      </c>
      <c r="P717" s="4">
        <v>32560.1352314049</v>
      </c>
    </row>
    <row r="718" spans="1:16" x14ac:dyDescent="0.15">
      <c r="A718">
        <v>717</v>
      </c>
      <c r="B718" s="1">
        <v>44024.604166666701</v>
      </c>
      <c r="C718" s="3">
        <v>33031.847580000001</v>
      </c>
      <c r="D718" s="3">
        <v>32366</v>
      </c>
      <c r="E718" s="3">
        <v>29235</v>
      </c>
      <c r="F718" s="3">
        <v>17146</v>
      </c>
      <c r="G718" s="4">
        <v>32572.973226639198</v>
      </c>
      <c r="H718" s="4">
        <v>32550.923562874199</v>
      </c>
      <c r="I718" s="4">
        <v>32629.043711521201</v>
      </c>
      <c r="J718" s="4">
        <v>33038.455833278596</v>
      </c>
      <c r="K718" s="4">
        <v>33051.622158158898</v>
      </c>
      <c r="L718" s="3">
        <v>32891</v>
      </c>
      <c r="M718" s="3">
        <v>33054</v>
      </c>
      <c r="N718" s="3">
        <v>33059.67</v>
      </c>
      <c r="O718" s="3">
        <v>32775.69</v>
      </c>
      <c r="P718" s="4">
        <v>32576.5613914307</v>
      </c>
    </row>
    <row r="719" spans="1:16" x14ac:dyDescent="0.15">
      <c r="A719">
        <v>718</v>
      </c>
      <c r="B719" s="1">
        <v>44024.614583333299</v>
      </c>
      <c r="C719" s="3">
        <v>33059.632669999999</v>
      </c>
      <c r="D719" s="3">
        <v>32626</v>
      </c>
      <c r="E719" s="3">
        <v>36623</v>
      </c>
      <c r="F719" s="3">
        <v>52869</v>
      </c>
      <c r="G719" s="4">
        <v>32609.532857845999</v>
      </c>
      <c r="H719" s="4">
        <v>32589.582500324901</v>
      </c>
      <c r="I719" s="4">
        <v>32663.777588369299</v>
      </c>
      <c r="J719" s="4">
        <v>33049.722094930003</v>
      </c>
      <c r="K719" s="4">
        <v>33086.767289552903</v>
      </c>
      <c r="L719" s="3">
        <v>32896</v>
      </c>
      <c r="M719" s="3">
        <v>33089</v>
      </c>
      <c r="N719" s="3">
        <v>33086.11</v>
      </c>
      <c r="O719" s="3">
        <v>32824.03</v>
      </c>
      <c r="P719" s="4">
        <v>32631.678056183799</v>
      </c>
    </row>
    <row r="720" spans="1:16" x14ac:dyDescent="0.15">
      <c r="A720">
        <v>719</v>
      </c>
      <c r="B720" s="1">
        <v>44024.625</v>
      </c>
      <c r="C720" s="3">
        <v>33087.483829999997</v>
      </c>
      <c r="D720" s="3">
        <v>32618</v>
      </c>
      <c r="E720" s="3">
        <v>33034</v>
      </c>
      <c r="F720" s="3">
        <v>34651</v>
      </c>
      <c r="G720" s="4">
        <v>32645.531132259199</v>
      </c>
      <c r="H720" s="4">
        <v>32627.250346904799</v>
      </c>
      <c r="I720" s="4">
        <v>32696.828500451898</v>
      </c>
      <c r="J720" s="4">
        <v>33105.992511759803</v>
      </c>
      <c r="K720" s="4">
        <v>33136.051649061003</v>
      </c>
      <c r="L720" s="3">
        <v>32881</v>
      </c>
      <c r="M720" s="3">
        <v>33106</v>
      </c>
      <c r="N720" s="3">
        <v>33130.129999999997</v>
      </c>
      <c r="O720" s="3">
        <v>32830.07</v>
      </c>
      <c r="P720" s="4">
        <v>32678.743871166102</v>
      </c>
    </row>
    <row r="721" spans="1:16" x14ac:dyDescent="0.15">
      <c r="A721">
        <v>720</v>
      </c>
      <c r="B721" s="1">
        <v>44024.635416666701</v>
      </c>
      <c r="C721" s="3">
        <v>33115.433389999998</v>
      </c>
      <c r="D721" s="3">
        <v>32954</v>
      </c>
      <c r="E721" s="3">
        <v>30436</v>
      </c>
      <c r="F721" s="3">
        <v>20489</v>
      </c>
      <c r="G721" s="4">
        <v>32681.158868481099</v>
      </c>
      <c r="H721" s="4">
        <v>32664.220358497099</v>
      </c>
      <c r="I721" s="4">
        <v>32728.920871158502</v>
      </c>
      <c r="J721" s="4">
        <v>33137.353831300403</v>
      </c>
      <c r="K721" s="4">
        <v>33160.885212399902</v>
      </c>
      <c r="L721" s="3">
        <v>32995</v>
      </c>
      <c r="M721" s="3">
        <v>33152</v>
      </c>
      <c r="N721" s="3">
        <v>33167.31</v>
      </c>
      <c r="O721" s="3">
        <v>32743.62</v>
      </c>
      <c r="P721" s="4">
        <v>32702.522386566801</v>
      </c>
    </row>
    <row r="722" spans="1:16" x14ac:dyDescent="0.15">
      <c r="A722">
        <v>721</v>
      </c>
      <c r="B722" s="1">
        <v>44024.645833333299</v>
      </c>
      <c r="C722" s="3">
        <v>33143.475659999996</v>
      </c>
      <c r="D722" s="3">
        <v>32741</v>
      </c>
      <c r="E722" s="3">
        <v>32071</v>
      </c>
      <c r="F722" s="3">
        <v>29420</v>
      </c>
      <c r="G722" s="4">
        <v>32716.7156741666</v>
      </c>
      <c r="H722" s="4">
        <v>32700.882620746401</v>
      </c>
      <c r="I722" s="4">
        <v>32761.943167446301</v>
      </c>
      <c r="J722" s="4">
        <v>33174.513083946498</v>
      </c>
      <c r="K722" s="4">
        <v>33163.288206093101</v>
      </c>
      <c r="L722" s="3">
        <v>33186</v>
      </c>
      <c r="M722" s="3">
        <v>33186</v>
      </c>
      <c r="N722" s="3">
        <v>33157.56</v>
      </c>
      <c r="O722" s="3">
        <v>32800.51</v>
      </c>
      <c r="P722" s="4">
        <v>32717.344388423</v>
      </c>
    </row>
    <row r="723" spans="1:16" x14ac:dyDescent="0.15">
      <c r="A723">
        <v>722</v>
      </c>
      <c r="B723" s="1">
        <v>44024.65625</v>
      </c>
      <c r="C723" s="3">
        <v>33171.790710000001</v>
      </c>
      <c r="D723" s="3">
        <v>33033</v>
      </c>
      <c r="E723" s="3">
        <v>31227</v>
      </c>
      <c r="F723" s="3">
        <v>24507</v>
      </c>
      <c r="G723" s="4">
        <v>32752.609780203999</v>
      </c>
      <c r="H723" s="4">
        <v>32737.7219614926</v>
      </c>
      <c r="I723" s="4">
        <v>32796.167968657297</v>
      </c>
      <c r="J723" s="4">
        <v>33193.552224943604</v>
      </c>
      <c r="K723" s="4">
        <v>33203.700829543901</v>
      </c>
      <c r="L723" s="3">
        <v>33392</v>
      </c>
      <c r="M723" s="3">
        <v>33220</v>
      </c>
      <c r="N723" s="3">
        <v>33216.17</v>
      </c>
      <c r="O723" s="3">
        <v>32932.269999999997</v>
      </c>
      <c r="P723" s="4">
        <v>32768.753517558303</v>
      </c>
    </row>
    <row r="724" spans="1:16" x14ac:dyDescent="0.15">
      <c r="A724">
        <v>723</v>
      </c>
      <c r="B724" s="1">
        <v>44024.666666666701</v>
      </c>
      <c r="C724" s="3">
        <v>33200.523540000002</v>
      </c>
      <c r="D724" s="3">
        <v>32958</v>
      </c>
      <c r="E724" s="3">
        <v>37557</v>
      </c>
      <c r="F724" s="3">
        <v>55231</v>
      </c>
      <c r="G724" s="4">
        <v>32788.801670398301</v>
      </c>
      <c r="H724" s="4">
        <v>32774.759613875904</v>
      </c>
      <c r="I724" s="4">
        <v>32831.362503597302</v>
      </c>
      <c r="J724" s="4">
        <v>33221.799226801602</v>
      </c>
      <c r="K724" s="4">
        <v>33253.1902400361</v>
      </c>
      <c r="L724" s="3">
        <v>33489</v>
      </c>
      <c r="M724" s="3">
        <v>33223</v>
      </c>
      <c r="N724" s="3">
        <v>33293.5</v>
      </c>
      <c r="O724" s="3">
        <v>33211.5</v>
      </c>
      <c r="P724" s="4">
        <v>32813.520310103697</v>
      </c>
    </row>
    <row r="725" spans="1:16" x14ac:dyDescent="0.15">
      <c r="A725">
        <v>724</v>
      </c>
      <c r="B725" s="1">
        <v>44024.677083333299</v>
      </c>
      <c r="C725" s="3">
        <v>33229.896439999997</v>
      </c>
      <c r="D725" s="3">
        <v>32978</v>
      </c>
      <c r="E725" s="3">
        <v>29905</v>
      </c>
      <c r="F725" s="3">
        <v>17850</v>
      </c>
      <c r="G725" s="4">
        <v>32825.358724765603</v>
      </c>
      <c r="H725" s="4">
        <v>32811.550238654097</v>
      </c>
      <c r="I725" s="4">
        <v>32865.119708661499</v>
      </c>
      <c r="J725" s="4">
        <v>33242.701491002503</v>
      </c>
      <c r="K725" s="4">
        <v>33237.627696047697</v>
      </c>
      <c r="L725" s="3">
        <v>33459</v>
      </c>
      <c r="M725" s="3">
        <v>33247</v>
      </c>
      <c r="N725" s="3">
        <v>33336.1</v>
      </c>
      <c r="O725" s="3">
        <v>33486.43</v>
      </c>
      <c r="P725" s="4">
        <v>32838.845674833297</v>
      </c>
    </row>
    <row r="726" spans="1:16" x14ac:dyDescent="0.15">
      <c r="A726">
        <v>725</v>
      </c>
      <c r="B726" s="1">
        <v>44024.6875</v>
      </c>
      <c r="C726" s="3">
        <v>33259.876609999999</v>
      </c>
      <c r="D726" s="3">
        <v>32513</v>
      </c>
      <c r="E726" s="3">
        <v>31972</v>
      </c>
      <c r="F726" s="3">
        <v>29897</v>
      </c>
      <c r="G726" s="4">
        <v>32862.453486580103</v>
      </c>
      <c r="H726" s="4">
        <v>32848.290202553399</v>
      </c>
      <c r="I726" s="4">
        <v>32898.970557523797</v>
      </c>
      <c r="J726" s="4">
        <v>33263.7495797706</v>
      </c>
      <c r="K726" s="4">
        <v>33308.24948305</v>
      </c>
      <c r="L726" s="3">
        <v>33313</v>
      </c>
      <c r="M726" s="3">
        <v>33296</v>
      </c>
      <c r="N726" s="3">
        <v>33402.06</v>
      </c>
      <c r="O726" s="3">
        <v>33609.370000000003</v>
      </c>
      <c r="P726" s="4">
        <v>32860.149329612097</v>
      </c>
    </row>
    <row r="727" spans="1:16" x14ac:dyDescent="0.15">
      <c r="A727">
        <v>726</v>
      </c>
      <c r="B727" s="1">
        <v>44024.697916666701</v>
      </c>
      <c r="C727" s="3">
        <v>33290.288090000002</v>
      </c>
      <c r="D727" s="3">
        <v>32924</v>
      </c>
      <c r="E727" s="3">
        <v>35594</v>
      </c>
      <c r="F727" s="3">
        <v>46608</v>
      </c>
      <c r="G727" s="4">
        <v>32900.361333517802</v>
      </c>
      <c r="H727" s="4">
        <v>32885.258130817303</v>
      </c>
      <c r="I727" s="4">
        <v>32933.380488786599</v>
      </c>
      <c r="J727" s="4">
        <v>33305.3071270949</v>
      </c>
      <c r="K727" s="4">
        <v>33355.228369672601</v>
      </c>
      <c r="L727" s="3">
        <v>33266</v>
      </c>
      <c r="M727" s="3">
        <v>33345</v>
      </c>
      <c r="N727" s="3">
        <v>33441.86</v>
      </c>
      <c r="O727" s="3">
        <v>33510.46</v>
      </c>
      <c r="P727" s="4">
        <v>32922.945102197198</v>
      </c>
    </row>
    <row r="728" spans="1:16" x14ac:dyDescent="0.15">
      <c r="A728">
        <v>727</v>
      </c>
      <c r="B728" s="1">
        <v>44024.708333333299</v>
      </c>
      <c r="C728" s="3">
        <v>33321.367980000003</v>
      </c>
      <c r="D728" s="3">
        <v>32746</v>
      </c>
      <c r="E728" s="3">
        <v>32784</v>
      </c>
      <c r="F728" s="3">
        <v>33460</v>
      </c>
      <c r="G728" s="4">
        <v>32938.9015024201</v>
      </c>
      <c r="H728" s="4">
        <v>32921.699431051798</v>
      </c>
      <c r="I728" s="4">
        <v>32965.525680091901</v>
      </c>
      <c r="J728" s="4">
        <v>33359.066374880596</v>
      </c>
      <c r="K728" s="4">
        <v>33407.554598878101</v>
      </c>
      <c r="L728" s="3">
        <v>33334</v>
      </c>
      <c r="M728" s="3">
        <v>33369</v>
      </c>
      <c r="N728" s="3">
        <v>33479.050000000003</v>
      </c>
      <c r="O728" s="3">
        <v>33269.019999999997</v>
      </c>
      <c r="P728" s="4">
        <v>32979.246835664198</v>
      </c>
    </row>
    <row r="729" spans="1:16" x14ac:dyDescent="0.15">
      <c r="A729">
        <v>728</v>
      </c>
      <c r="B729" s="1">
        <v>44024.71875</v>
      </c>
      <c r="C729" s="3">
        <v>33353.211179999998</v>
      </c>
      <c r="D729" s="3">
        <v>33193</v>
      </c>
      <c r="E729" s="3">
        <v>32210</v>
      </c>
      <c r="F729" s="3">
        <v>28448</v>
      </c>
      <c r="G729" s="4">
        <v>32977.988865252802</v>
      </c>
      <c r="H729" s="4">
        <v>32957.489386539499</v>
      </c>
      <c r="I729" s="4">
        <v>32994.850606406202</v>
      </c>
      <c r="J729" s="4">
        <v>33393.667636481397</v>
      </c>
      <c r="K729" s="4">
        <v>33523.104547283503</v>
      </c>
      <c r="L729" s="3">
        <v>33199</v>
      </c>
      <c r="M729" s="3">
        <v>33415</v>
      </c>
      <c r="N729" s="3">
        <v>33565.980000000003</v>
      </c>
      <c r="O729" s="3">
        <v>33181.379999999997</v>
      </c>
      <c r="P729" s="4">
        <v>33007.027609748096</v>
      </c>
    </row>
    <row r="730" spans="1:16" x14ac:dyDescent="0.15">
      <c r="A730">
        <v>729</v>
      </c>
      <c r="B730" s="1">
        <v>44024.729166666701</v>
      </c>
      <c r="C730" s="3">
        <v>33385.881759999997</v>
      </c>
      <c r="D730" s="3">
        <v>33247</v>
      </c>
      <c r="E730" s="3">
        <v>32937</v>
      </c>
      <c r="F730" s="3">
        <v>31946</v>
      </c>
      <c r="G730" s="4">
        <v>33017.628967609096</v>
      </c>
      <c r="H730" s="4">
        <v>32993.128428603697</v>
      </c>
      <c r="I730" s="4">
        <v>33023.624009681203</v>
      </c>
      <c r="J730" s="4">
        <v>33433.803909096699</v>
      </c>
      <c r="K730" s="4">
        <v>33619.281147279202</v>
      </c>
      <c r="L730" s="3">
        <v>33247</v>
      </c>
      <c r="M730" s="3">
        <v>33473</v>
      </c>
      <c r="N730" s="3">
        <v>33634.75</v>
      </c>
      <c r="O730" s="3">
        <v>33106.36</v>
      </c>
      <c r="P730" s="4">
        <v>33004.105343295603</v>
      </c>
    </row>
    <row r="731" spans="1:16" x14ac:dyDescent="0.15">
      <c r="A731">
        <v>730</v>
      </c>
      <c r="B731" s="1">
        <v>44024.739583333299</v>
      </c>
      <c r="C731" s="3">
        <v>33419.635130000002</v>
      </c>
      <c r="D731" s="3">
        <v>33189</v>
      </c>
      <c r="E731" s="3">
        <v>33151</v>
      </c>
      <c r="F731" s="3">
        <v>33342</v>
      </c>
      <c r="G731" s="4">
        <v>33057.912290530199</v>
      </c>
      <c r="H731" s="4">
        <v>33028.6255457027</v>
      </c>
      <c r="I731" s="4">
        <v>33050.826099977501</v>
      </c>
      <c r="J731" s="4">
        <v>33475.553523149203</v>
      </c>
      <c r="K731" s="4">
        <v>33628.640570886499</v>
      </c>
      <c r="L731" s="3">
        <v>33271</v>
      </c>
      <c r="M731" s="3">
        <v>33497</v>
      </c>
      <c r="N731" s="3">
        <v>33635.85</v>
      </c>
      <c r="O731" s="3">
        <v>33343.120000000003</v>
      </c>
      <c r="P731" s="4">
        <v>32985.745330586898</v>
      </c>
    </row>
    <row r="732" spans="1:16" x14ac:dyDescent="0.15">
      <c r="A732">
        <v>731</v>
      </c>
      <c r="B732" s="1">
        <v>44024.75</v>
      </c>
      <c r="C732" s="3">
        <v>33454.251100000001</v>
      </c>
      <c r="D732" s="3">
        <v>33096</v>
      </c>
      <c r="E732" s="3">
        <v>31806</v>
      </c>
      <c r="F732" s="3">
        <v>26682</v>
      </c>
      <c r="G732" s="4">
        <v>33099.007701950097</v>
      </c>
      <c r="H732" s="4">
        <v>33064.604802309797</v>
      </c>
      <c r="I732" s="4">
        <v>33078.820502186602</v>
      </c>
      <c r="J732" s="4">
        <v>33513.668463630602</v>
      </c>
      <c r="K732" s="4">
        <v>33605.562815373298</v>
      </c>
      <c r="L732" s="3">
        <v>33411</v>
      </c>
      <c r="M732" s="3">
        <v>33510</v>
      </c>
      <c r="N732" s="3">
        <v>33600.949999999997</v>
      </c>
      <c r="O732" s="3">
        <v>33255.17</v>
      </c>
      <c r="P732" s="4">
        <v>32983.476343774797</v>
      </c>
    </row>
    <row r="733" spans="1:16" x14ac:dyDescent="0.15">
      <c r="A733">
        <v>732</v>
      </c>
      <c r="B733" s="1">
        <v>44024.760416666701</v>
      </c>
      <c r="C733" s="3">
        <v>33489.47784</v>
      </c>
      <c r="D733" s="3">
        <v>33042</v>
      </c>
      <c r="E733" s="3">
        <v>34380</v>
      </c>
      <c r="F733" s="3">
        <v>39988</v>
      </c>
      <c r="G733" s="4">
        <v>33141.155182879796</v>
      </c>
      <c r="H733" s="4">
        <v>33101.188399363302</v>
      </c>
      <c r="I733" s="4">
        <v>33109.466529974503</v>
      </c>
      <c r="J733" s="4">
        <v>33546.2480852995</v>
      </c>
      <c r="K733" s="4">
        <v>33621.2889477883</v>
      </c>
      <c r="L733" s="3">
        <v>33450</v>
      </c>
      <c r="M733" s="3">
        <v>33546</v>
      </c>
      <c r="N733" s="3">
        <v>33619.67</v>
      </c>
      <c r="O733" s="3">
        <v>33413.46</v>
      </c>
      <c r="P733" s="4">
        <v>33048.741776271803</v>
      </c>
    </row>
    <row r="734" spans="1:16" x14ac:dyDescent="0.15">
      <c r="A734">
        <v>733</v>
      </c>
      <c r="B734" s="1">
        <v>44024.770833333299</v>
      </c>
      <c r="C734" s="3">
        <v>33524.920109999999</v>
      </c>
      <c r="D734" s="3">
        <v>33031</v>
      </c>
      <c r="E734" s="3">
        <v>34435</v>
      </c>
      <c r="F734" s="3">
        <v>40283</v>
      </c>
      <c r="G734" s="4">
        <v>33184.1019228757</v>
      </c>
      <c r="H734" s="4">
        <v>33137.990949191</v>
      </c>
      <c r="I734" s="4">
        <v>33140.786949888497</v>
      </c>
      <c r="J734" s="4">
        <v>33579.758079995299</v>
      </c>
      <c r="K734" s="4">
        <v>33554.930019184503</v>
      </c>
      <c r="L734" s="3">
        <v>33636</v>
      </c>
      <c r="M734" s="3">
        <v>33594</v>
      </c>
      <c r="N734" s="3">
        <v>33585.47</v>
      </c>
      <c r="O734" s="3">
        <v>33455.949999999997</v>
      </c>
      <c r="P734" s="4">
        <v>33134.604187008597</v>
      </c>
    </row>
    <row r="735" spans="1:16" x14ac:dyDescent="0.15">
      <c r="A735">
        <v>734</v>
      </c>
      <c r="B735" s="1">
        <v>44024.78125</v>
      </c>
      <c r="C735" s="3">
        <v>33560.482830000001</v>
      </c>
      <c r="D735" s="3">
        <v>33262</v>
      </c>
      <c r="E735" s="3">
        <v>30567</v>
      </c>
      <c r="F735" s="3">
        <v>19564</v>
      </c>
      <c r="G735" s="4">
        <v>33227.649058504998</v>
      </c>
      <c r="H735" s="4">
        <v>33175.780600356797</v>
      </c>
      <c r="I735" s="4">
        <v>33175.862916001199</v>
      </c>
      <c r="J735" s="4">
        <v>33595.987973962197</v>
      </c>
      <c r="K735" s="4">
        <v>33527.976364111702</v>
      </c>
      <c r="L735" s="3">
        <v>33662</v>
      </c>
      <c r="M735" s="3">
        <v>33625</v>
      </c>
      <c r="N735" s="3">
        <v>33553.800000000003</v>
      </c>
      <c r="O735" s="3">
        <v>33638.68</v>
      </c>
      <c r="P735" s="4">
        <v>33215.140588538903</v>
      </c>
    </row>
    <row r="736" spans="1:16" x14ac:dyDescent="0.15">
      <c r="A736">
        <v>735</v>
      </c>
      <c r="B736" s="1">
        <v>44024.791666666701</v>
      </c>
      <c r="C736" s="3">
        <v>33596.036760000003</v>
      </c>
      <c r="D736" s="3">
        <v>33365</v>
      </c>
      <c r="E736" s="3">
        <v>31578</v>
      </c>
      <c r="F736" s="3">
        <v>25499</v>
      </c>
      <c r="G736" s="4">
        <v>33271.641731549797</v>
      </c>
      <c r="H736" s="4">
        <v>33215.360556016902</v>
      </c>
      <c r="I736" s="4">
        <v>33217.832873287698</v>
      </c>
      <c r="J736" s="4">
        <v>33622.540095282297</v>
      </c>
      <c r="K736" s="4">
        <v>33528.223286434302</v>
      </c>
      <c r="L736" s="3">
        <v>33725</v>
      </c>
      <c r="M736" s="3">
        <v>33648</v>
      </c>
      <c r="N736" s="3">
        <v>33567.440000000002</v>
      </c>
      <c r="O736" s="3">
        <v>33664.22</v>
      </c>
      <c r="P736" s="4">
        <v>33280.283488033201</v>
      </c>
    </row>
    <row r="737" spans="1:16" x14ac:dyDescent="0.15">
      <c r="A737">
        <v>736</v>
      </c>
      <c r="B737" s="1">
        <v>44024.802083333299</v>
      </c>
      <c r="C737" s="3">
        <v>33631.972909999997</v>
      </c>
      <c r="D737" s="3">
        <v>33212</v>
      </c>
      <c r="E737" s="3">
        <v>38064</v>
      </c>
      <c r="F737" s="3">
        <v>56691</v>
      </c>
      <c r="G737" s="4">
        <v>33315.958328350098</v>
      </c>
      <c r="H737" s="4">
        <v>33257.005496817401</v>
      </c>
      <c r="I737" s="4">
        <v>33267.6684704418</v>
      </c>
      <c r="J737" s="4">
        <v>33645.815198290402</v>
      </c>
      <c r="K737" s="4">
        <v>33509.213271971399</v>
      </c>
      <c r="L737" s="3">
        <v>33763</v>
      </c>
      <c r="M737" s="3">
        <v>33673</v>
      </c>
      <c r="N737" s="3">
        <v>33549.49</v>
      </c>
      <c r="O737" s="3">
        <v>33719.050000000003</v>
      </c>
      <c r="P737" s="4">
        <v>33329.099580907401</v>
      </c>
    </row>
    <row r="738" spans="1:16" x14ac:dyDescent="0.15">
      <c r="A738">
        <v>737</v>
      </c>
      <c r="B738" s="1">
        <v>44024.8125</v>
      </c>
      <c r="C738" s="3">
        <v>33668.645729999997</v>
      </c>
      <c r="D738" s="3">
        <v>33353</v>
      </c>
      <c r="E738" s="3">
        <v>28889</v>
      </c>
      <c r="F738" s="3">
        <v>11490</v>
      </c>
      <c r="G738" s="4">
        <v>33360.499060194801</v>
      </c>
      <c r="H738" s="4">
        <v>33299.340886561004</v>
      </c>
      <c r="I738" s="4">
        <v>33318.6114724375</v>
      </c>
      <c r="J738" s="4">
        <v>33664.896276983302</v>
      </c>
      <c r="K738" s="4">
        <v>33486.090339774601</v>
      </c>
      <c r="L738" s="3">
        <v>33863</v>
      </c>
      <c r="M738" s="3">
        <v>33748</v>
      </c>
      <c r="N738" s="3">
        <v>33532.410000000003</v>
      </c>
      <c r="O738" s="3">
        <v>33824.980000000003</v>
      </c>
      <c r="P738" s="4">
        <v>33366.213360963397</v>
      </c>
    </row>
    <row r="739" spans="1:16" x14ac:dyDescent="0.15">
      <c r="A739">
        <v>738</v>
      </c>
      <c r="B739" s="1">
        <v>44024.822916666701</v>
      </c>
      <c r="C739" s="3">
        <v>33706.260620000001</v>
      </c>
      <c r="D739" s="3">
        <v>33136</v>
      </c>
      <c r="E739" s="3">
        <v>36279</v>
      </c>
      <c r="F739" s="3">
        <v>48970</v>
      </c>
      <c r="G739" s="4">
        <v>33405.173902183902</v>
      </c>
      <c r="H739" s="4">
        <v>33342.667444463303</v>
      </c>
      <c r="I739" s="4">
        <v>33372.8391262597</v>
      </c>
      <c r="J739" s="4">
        <v>33710.554501861203</v>
      </c>
      <c r="K739" s="4">
        <v>33532.1739060279</v>
      </c>
      <c r="L739" s="3">
        <v>33965</v>
      </c>
      <c r="M739" s="3">
        <v>33779</v>
      </c>
      <c r="N739" s="3">
        <v>33577.33</v>
      </c>
      <c r="O739" s="3">
        <v>33903.49</v>
      </c>
      <c r="P739" s="4">
        <v>33398.144226409502</v>
      </c>
    </row>
    <row r="740" spans="1:16" x14ac:dyDescent="0.15">
      <c r="A740">
        <v>739</v>
      </c>
      <c r="B740" s="1">
        <v>44024.833333333299</v>
      </c>
      <c r="C740" s="3">
        <v>33744.872320000002</v>
      </c>
      <c r="D740" s="3">
        <v>33400</v>
      </c>
      <c r="E740" s="3">
        <v>33767</v>
      </c>
      <c r="F740" s="3">
        <v>36135</v>
      </c>
      <c r="G740" s="4">
        <v>33449.8900471909</v>
      </c>
      <c r="H740" s="4">
        <v>33386.726538640098</v>
      </c>
      <c r="I740" s="4">
        <v>33428.668595508403</v>
      </c>
      <c r="J740" s="4">
        <v>33763.871382812002</v>
      </c>
      <c r="K740" s="4">
        <v>33584.773892213598</v>
      </c>
      <c r="L740" s="3">
        <v>34119</v>
      </c>
      <c r="M740" s="3">
        <v>33805</v>
      </c>
      <c r="N740" s="3">
        <v>33621.410000000003</v>
      </c>
      <c r="O740" s="3">
        <v>33876.33</v>
      </c>
      <c r="P740" s="4">
        <v>33432.353061828398</v>
      </c>
    </row>
    <row r="741" spans="1:16" x14ac:dyDescent="0.15">
      <c r="A741">
        <v>740</v>
      </c>
      <c r="B741" s="1">
        <v>44024.84375</v>
      </c>
      <c r="C741" s="3">
        <v>33784.494359999997</v>
      </c>
      <c r="D741" s="3">
        <v>33371</v>
      </c>
      <c r="E741" s="3">
        <v>32428</v>
      </c>
      <c r="F741" s="3">
        <v>28862</v>
      </c>
      <c r="G741" s="4">
        <v>33494.538896810802</v>
      </c>
      <c r="H741" s="4">
        <v>33431.799903733903</v>
      </c>
      <c r="I741" s="4">
        <v>33487.2131711685</v>
      </c>
      <c r="J741" s="4">
        <v>33796.207374280602</v>
      </c>
      <c r="K741" s="4">
        <v>33688.952121783899</v>
      </c>
      <c r="L741" s="3">
        <v>34243</v>
      </c>
      <c r="M741" s="3">
        <v>33843</v>
      </c>
      <c r="N741" s="3">
        <v>33696.15</v>
      </c>
      <c r="O741" s="3">
        <v>33883</v>
      </c>
      <c r="P741" s="4">
        <v>33474.674712682499</v>
      </c>
    </row>
    <row r="742" spans="1:16" x14ac:dyDescent="0.15">
      <c r="A742">
        <v>741</v>
      </c>
      <c r="B742" s="1">
        <v>44024.854166666701</v>
      </c>
      <c r="C742" s="3">
        <v>33824.874830000001</v>
      </c>
      <c r="D742" s="3">
        <v>33462</v>
      </c>
      <c r="E742" s="3">
        <v>31129</v>
      </c>
      <c r="F742" s="3">
        <v>21870</v>
      </c>
      <c r="G742" s="4">
        <v>33538.982758555401</v>
      </c>
      <c r="H742" s="4">
        <v>33478.141397234598</v>
      </c>
      <c r="I742" s="4">
        <v>33550.699188905601</v>
      </c>
      <c r="J742" s="4">
        <v>33857.813221651901</v>
      </c>
      <c r="K742" s="4">
        <v>33831.673599598304</v>
      </c>
      <c r="L742" s="3">
        <v>34293</v>
      </c>
      <c r="M742" s="3">
        <v>33911</v>
      </c>
      <c r="N742" s="3">
        <v>33794.49</v>
      </c>
      <c r="O742" s="3">
        <v>34260.49</v>
      </c>
      <c r="P742" s="4">
        <v>33527.537559501201</v>
      </c>
    </row>
    <row r="743" spans="1:16" x14ac:dyDescent="0.15">
      <c r="A743">
        <v>742</v>
      </c>
      <c r="B743" s="1">
        <v>44024.864583333299</v>
      </c>
      <c r="C743" s="3">
        <v>33865.827709999998</v>
      </c>
      <c r="D743" s="3">
        <v>33654</v>
      </c>
      <c r="E743" s="3">
        <v>36035</v>
      </c>
      <c r="F743" s="3">
        <v>44604</v>
      </c>
      <c r="G743" s="4">
        <v>33583.041292233102</v>
      </c>
      <c r="H743" s="4">
        <v>33525.4083855922</v>
      </c>
      <c r="I743" s="4">
        <v>33618.002171305299</v>
      </c>
      <c r="J743" s="4">
        <v>33907.221829658702</v>
      </c>
      <c r="K743" s="4">
        <v>33863.418444221803</v>
      </c>
      <c r="L743" s="3">
        <v>34398</v>
      </c>
      <c r="M743" s="3">
        <v>33950</v>
      </c>
      <c r="N743" s="3">
        <v>33844.03</v>
      </c>
      <c r="O743" s="3">
        <v>34347.839999999997</v>
      </c>
      <c r="P743" s="4">
        <v>33584.857264615501</v>
      </c>
    </row>
    <row r="744" spans="1:16" x14ac:dyDescent="0.15">
      <c r="A744">
        <v>743</v>
      </c>
      <c r="B744" s="1">
        <v>44024.875</v>
      </c>
      <c r="C744" s="3">
        <v>33907.230530000001</v>
      </c>
      <c r="D744" s="3">
        <v>33649</v>
      </c>
      <c r="E744" s="3">
        <v>31748</v>
      </c>
      <c r="F744" s="3">
        <v>25150</v>
      </c>
      <c r="G744" s="4">
        <v>33626.4779045615</v>
      </c>
      <c r="H744" s="4">
        <v>33572.6485637605</v>
      </c>
      <c r="I744" s="4">
        <v>33685.738910858301</v>
      </c>
      <c r="J744" s="4">
        <v>33952.499593724897</v>
      </c>
      <c r="K744" s="4">
        <v>33965.621062624399</v>
      </c>
      <c r="L744" s="3">
        <v>34436</v>
      </c>
      <c r="M744" s="3">
        <v>33989</v>
      </c>
      <c r="N744" s="3">
        <v>33927.86</v>
      </c>
      <c r="O744" s="3">
        <v>34520.01</v>
      </c>
      <c r="P744" s="4">
        <v>33626.833803341397</v>
      </c>
    </row>
    <row r="745" spans="1:16" x14ac:dyDescent="0.15">
      <c r="A745">
        <v>744</v>
      </c>
      <c r="B745" s="1">
        <v>44024.885416666701</v>
      </c>
      <c r="C745" s="3">
        <v>33949.022010000001</v>
      </c>
      <c r="D745" s="3">
        <v>33696</v>
      </c>
      <c r="E745" s="3">
        <v>32703</v>
      </c>
      <c r="F745" s="3">
        <v>29007</v>
      </c>
      <c r="G745" s="4">
        <v>33668.986173676101</v>
      </c>
      <c r="H745" s="4">
        <v>33619.954007455002</v>
      </c>
      <c r="I745" s="4">
        <v>33754.360135414303</v>
      </c>
      <c r="J745" s="4">
        <v>33993.2438700852</v>
      </c>
      <c r="K745" s="4">
        <v>34069.547038568599</v>
      </c>
      <c r="L745" s="3">
        <v>34566</v>
      </c>
      <c r="M745" s="3">
        <v>34022</v>
      </c>
      <c r="N745" s="3">
        <v>34039.82</v>
      </c>
      <c r="O745" s="3">
        <v>34469.5</v>
      </c>
      <c r="P745" s="4">
        <v>33612.136275971003</v>
      </c>
    </row>
    <row r="746" spans="1:16" x14ac:dyDescent="0.15">
      <c r="A746">
        <v>745</v>
      </c>
      <c r="B746" s="1">
        <v>44024.895833333299</v>
      </c>
      <c r="C746" s="3">
        <v>33990.977270000003</v>
      </c>
      <c r="D746" s="3">
        <v>33992</v>
      </c>
      <c r="E746" s="3">
        <v>39349</v>
      </c>
      <c r="F746" s="3">
        <v>60424</v>
      </c>
      <c r="G746" s="4">
        <v>33710.732383757</v>
      </c>
      <c r="H746" s="4">
        <v>33666.224422538799</v>
      </c>
      <c r="I746" s="4">
        <v>33818.6793838882</v>
      </c>
      <c r="J746" s="4">
        <v>34034.466622003602</v>
      </c>
      <c r="K746" s="4">
        <v>34152.164974570202</v>
      </c>
      <c r="L746" s="3">
        <v>34578</v>
      </c>
      <c r="M746" s="3">
        <v>34071</v>
      </c>
      <c r="N746" s="3">
        <v>34145.480000000003</v>
      </c>
      <c r="O746" s="3">
        <v>34616.67</v>
      </c>
      <c r="P746" s="4">
        <v>33596.807220902898</v>
      </c>
    </row>
    <row r="747" spans="1:16" x14ac:dyDescent="0.15">
      <c r="A747">
        <v>746</v>
      </c>
      <c r="B747" s="1">
        <v>44024.90625</v>
      </c>
      <c r="C747" s="3">
        <v>34032.927470000002</v>
      </c>
      <c r="D747" s="3">
        <v>33812</v>
      </c>
      <c r="E747" s="3">
        <v>29711</v>
      </c>
      <c r="F747" s="3">
        <v>14241</v>
      </c>
      <c r="G747" s="4">
        <v>33751.786807699798</v>
      </c>
      <c r="H747" s="4">
        <v>33710.265340982798</v>
      </c>
      <c r="I747" s="4">
        <v>33873.408896295798</v>
      </c>
      <c r="J747" s="4">
        <v>34062.270796812401</v>
      </c>
      <c r="K747" s="4">
        <v>34224.452398669098</v>
      </c>
      <c r="L747" s="3">
        <v>34519</v>
      </c>
      <c r="M747" s="3">
        <v>34119</v>
      </c>
      <c r="N747" s="3">
        <v>34211.31</v>
      </c>
      <c r="O747" s="3">
        <v>34743.85</v>
      </c>
      <c r="P747" s="4">
        <v>33610.959833428802</v>
      </c>
    </row>
    <row r="748" spans="1:16" x14ac:dyDescent="0.15">
      <c r="A748">
        <v>747</v>
      </c>
      <c r="B748" s="1">
        <v>44024.916666666701</v>
      </c>
      <c r="C748" s="3">
        <v>34074.645949999998</v>
      </c>
      <c r="D748" s="3">
        <v>33799</v>
      </c>
      <c r="E748" s="3">
        <v>36545</v>
      </c>
      <c r="F748" s="3">
        <v>47376</v>
      </c>
      <c r="G748" s="4">
        <v>33792.111272386501</v>
      </c>
      <c r="H748" s="4">
        <v>33752.998297595703</v>
      </c>
      <c r="I748" s="4">
        <v>33924.255431658399</v>
      </c>
      <c r="J748" s="4">
        <v>34106.9161472829</v>
      </c>
      <c r="K748" s="4">
        <v>34176.060377213398</v>
      </c>
      <c r="L748" s="3">
        <v>34735</v>
      </c>
      <c r="M748" s="3">
        <v>34158</v>
      </c>
      <c r="N748" s="3">
        <v>34186.550000000003</v>
      </c>
      <c r="O748" s="3">
        <v>34648.29</v>
      </c>
      <c r="P748" s="4">
        <v>33661.023656007499</v>
      </c>
    </row>
    <row r="749" spans="1:16" x14ac:dyDescent="0.15">
      <c r="A749">
        <v>748</v>
      </c>
      <c r="B749" s="1">
        <v>44024.927083333299</v>
      </c>
      <c r="C749" s="3">
        <v>34115.956570000002</v>
      </c>
      <c r="D749" s="3">
        <v>33675</v>
      </c>
      <c r="E749" s="3">
        <v>29740</v>
      </c>
      <c r="F749" s="3">
        <v>14374</v>
      </c>
      <c r="G749" s="4">
        <v>33831.547107259103</v>
      </c>
      <c r="H749" s="4">
        <v>33793.5577004445</v>
      </c>
      <c r="I749" s="4">
        <v>33968.449101345403</v>
      </c>
      <c r="J749" s="4">
        <v>34153.306437294501</v>
      </c>
      <c r="K749" s="4">
        <v>34171.466816521701</v>
      </c>
      <c r="L749" s="3">
        <v>34963</v>
      </c>
      <c r="M749" s="3">
        <v>34201</v>
      </c>
      <c r="N749" s="3">
        <v>34182.22</v>
      </c>
      <c r="O749" s="3">
        <v>34782.47</v>
      </c>
      <c r="P749" s="4">
        <v>33727.483837242602</v>
      </c>
    </row>
    <row r="750" spans="1:16" x14ac:dyDescent="0.15">
      <c r="A750">
        <v>749</v>
      </c>
      <c r="B750" s="1">
        <v>44024.9375</v>
      </c>
      <c r="C750" s="3">
        <v>34156.508699999998</v>
      </c>
      <c r="D750" s="3">
        <v>33575</v>
      </c>
      <c r="E750" s="3">
        <v>35085</v>
      </c>
      <c r="F750" s="3">
        <v>41237</v>
      </c>
      <c r="G750" s="4">
        <v>33869.803592257798</v>
      </c>
      <c r="H750" s="4">
        <v>33832.058184879803</v>
      </c>
      <c r="I750" s="4">
        <v>34006.400178916803</v>
      </c>
      <c r="J750" s="4">
        <v>34204.097506562503</v>
      </c>
      <c r="K750" s="4">
        <v>34294.083268014903</v>
      </c>
      <c r="L750" s="3">
        <v>35020</v>
      </c>
      <c r="M750" s="3">
        <v>34237</v>
      </c>
      <c r="N750" s="3">
        <v>34335.199999999997</v>
      </c>
      <c r="O750" s="3">
        <v>35072.050000000003</v>
      </c>
      <c r="P750" s="4">
        <v>33760.9327763334</v>
      </c>
    </row>
    <row r="751" spans="1:16" x14ac:dyDescent="0.15">
      <c r="A751">
        <v>750</v>
      </c>
      <c r="B751" s="1">
        <v>44024.947916666701</v>
      </c>
      <c r="C751" s="3">
        <v>34196.107660000001</v>
      </c>
      <c r="D751" s="3">
        <v>33692</v>
      </c>
      <c r="E751" s="3">
        <v>36771</v>
      </c>
      <c r="F751" s="3">
        <v>50227</v>
      </c>
      <c r="G751" s="4">
        <v>33907.0027623758</v>
      </c>
      <c r="H751" s="4">
        <v>33868.471979457798</v>
      </c>
      <c r="I751" s="4">
        <v>34037.239294330997</v>
      </c>
      <c r="J751" s="4">
        <v>34252.208962708399</v>
      </c>
      <c r="K751" s="4">
        <v>34349.403740876303</v>
      </c>
      <c r="L751" s="3">
        <v>34989</v>
      </c>
      <c r="M751" s="3">
        <v>34266</v>
      </c>
      <c r="N751" s="3">
        <v>34423.4</v>
      </c>
      <c r="O751" s="3">
        <v>35033.49</v>
      </c>
      <c r="P751" s="4">
        <v>33798.777438483303</v>
      </c>
    </row>
    <row r="752" spans="1:16" x14ac:dyDescent="0.15">
      <c r="A752">
        <v>751</v>
      </c>
      <c r="B752" s="1">
        <v>44024.958333333299</v>
      </c>
      <c r="C752" s="3">
        <v>34234.267469999999</v>
      </c>
      <c r="D752" s="3">
        <v>34015</v>
      </c>
      <c r="E752" s="3">
        <v>30507</v>
      </c>
      <c r="F752" s="3">
        <v>16736</v>
      </c>
      <c r="G752" s="4">
        <v>33943.113281434104</v>
      </c>
      <c r="H752" s="4">
        <v>33903.174618698598</v>
      </c>
      <c r="I752" s="4">
        <v>34062.142190188701</v>
      </c>
      <c r="J752" s="4">
        <v>34301.494354883202</v>
      </c>
      <c r="K752" s="4">
        <v>34352.151670713101</v>
      </c>
      <c r="L752" s="3">
        <v>34803</v>
      </c>
      <c r="M752" s="3">
        <v>34282</v>
      </c>
      <c r="N752" s="3">
        <v>34454.76</v>
      </c>
      <c r="O752" s="3">
        <v>35083.370000000003</v>
      </c>
      <c r="P752" s="4">
        <v>33841.219583007798</v>
      </c>
    </row>
    <row r="753" spans="1:16" x14ac:dyDescent="0.15">
      <c r="A753">
        <v>752</v>
      </c>
      <c r="B753" s="1">
        <v>44024.96875</v>
      </c>
      <c r="C753" s="3">
        <v>34270.541429999997</v>
      </c>
      <c r="D753" s="3">
        <v>33921</v>
      </c>
      <c r="E753" s="3">
        <v>33581</v>
      </c>
      <c r="F753" s="3">
        <v>32389</v>
      </c>
      <c r="G753" s="4">
        <v>33977.940735102697</v>
      </c>
      <c r="H753" s="4">
        <v>33936.9355865916</v>
      </c>
      <c r="I753" s="4">
        <v>34085.433743635404</v>
      </c>
      <c r="J753" s="4">
        <v>34307.768942718103</v>
      </c>
      <c r="K753" s="4">
        <v>34326.183941483199</v>
      </c>
      <c r="L753" s="3">
        <v>34558</v>
      </c>
      <c r="M753" s="3">
        <v>34330</v>
      </c>
      <c r="N753" s="3">
        <v>34433.949999999997</v>
      </c>
      <c r="O753" s="3">
        <v>34925.78</v>
      </c>
      <c r="P753" s="4">
        <v>33849.240815965903</v>
      </c>
    </row>
    <row r="754" spans="1:16" x14ac:dyDescent="0.15">
      <c r="A754">
        <v>753</v>
      </c>
      <c r="B754" s="1">
        <v>44024.979166666701</v>
      </c>
      <c r="C754" s="3">
        <v>34304.741609999997</v>
      </c>
      <c r="D754" s="3">
        <v>33960</v>
      </c>
      <c r="E754" s="3">
        <v>37817</v>
      </c>
      <c r="F754" s="3">
        <v>52750</v>
      </c>
      <c r="G754" s="4">
        <v>34011.674388609397</v>
      </c>
      <c r="H754" s="4">
        <v>33969.242062928803</v>
      </c>
      <c r="I754" s="4">
        <v>34104.021162575998</v>
      </c>
      <c r="J754" s="4">
        <v>34331.141937637498</v>
      </c>
      <c r="K754" s="4">
        <v>34260.567465578002</v>
      </c>
      <c r="L754" s="3">
        <v>34455</v>
      </c>
      <c r="M754" s="3">
        <v>34372</v>
      </c>
      <c r="N754" s="3">
        <v>34395.71</v>
      </c>
      <c r="O754" s="3">
        <v>34667.199999999997</v>
      </c>
      <c r="P754" s="4">
        <v>33867.443652722897</v>
      </c>
    </row>
    <row r="755" spans="1:16" x14ac:dyDescent="0.15">
      <c r="A755">
        <v>754</v>
      </c>
      <c r="B755" s="1">
        <v>44024.989583333299</v>
      </c>
      <c r="C755" s="3">
        <v>34336.825259999998</v>
      </c>
      <c r="D755" s="3">
        <v>34062</v>
      </c>
      <c r="E755" s="3">
        <v>32080</v>
      </c>
      <c r="F755" s="3">
        <v>24610</v>
      </c>
      <c r="G755" s="4">
        <v>34044.322874880098</v>
      </c>
      <c r="H755" s="4">
        <v>33999.402203832396</v>
      </c>
      <c r="I755" s="4">
        <v>34114.613982807299</v>
      </c>
      <c r="J755" s="4">
        <v>34369.319779141602</v>
      </c>
      <c r="K755" s="4">
        <v>34168.485683526502</v>
      </c>
      <c r="L755" s="3">
        <v>34428</v>
      </c>
      <c r="M755" s="3">
        <v>34409</v>
      </c>
      <c r="N755" s="3">
        <v>34343.550000000003</v>
      </c>
      <c r="O755" s="3">
        <v>34397.919999999998</v>
      </c>
      <c r="P755" s="4">
        <v>33900.8806027752</v>
      </c>
    </row>
    <row r="756" spans="1:16" x14ac:dyDescent="0.15">
      <c r="A756">
        <v>755</v>
      </c>
      <c r="B756" s="1">
        <v>44025</v>
      </c>
      <c r="C756" s="3">
        <v>34366.892319999999</v>
      </c>
      <c r="D756" s="3">
        <v>33892</v>
      </c>
      <c r="E756" s="3">
        <v>34323</v>
      </c>
      <c r="F756" s="3">
        <v>36212</v>
      </c>
      <c r="G756" s="4">
        <v>34075.706203273003</v>
      </c>
      <c r="H756" s="4">
        <v>34028.204870076901</v>
      </c>
      <c r="I756" s="4">
        <v>34121.5017516917</v>
      </c>
      <c r="J756" s="4">
        <v>34411.3948604627</v>
      </c>
      <c r="K756" s="4">
        <v>34142.799443710399</v>
      </c>
      <c r="L756" s="3">
        <v>34489</v>
      </c>
      <c r="M756" s="3">
        <v>34427</v>
      </c>
      <c r="N756" s="3">
        <v>34313.949999999997</v>
      </c>
      <c r="O756" s="3">
        <v>34212.300000000003</v>
      </c>
      <c r="P756" s="4">
        <v>33911.871788342898</v>
      </c>
    </row>
    <row r="757" spans="1:16" x14ac:dyDescent="0.15">
      <c r="A757">
        <v>756</v>
      </c>
      <c r="B757" s="1">
        <v>44025.010416666701</v>
      </c>
      <c r="C757" s="3">
        <v>34394.960950000001</v>
      </c>
      <c r="D757" s="3">
        <v>34004</v>
      </c>
      <c r="E757" s="3">
        <v>35292</v>
      </c>
      <c r="F757" s="3">
        <v>40747</v>
      </c>
      <c r="G757" s="4">
        <v>34106.004183055098</v>
      </c>
      <c r="H757" s="4">
        <v>34055.6895918175</v>
      </c>
      <c r="I757" s="4">
        <v>34125.9929990112</v>
      </c>
      <c r="J757" s="4">
        <v>34452.705580096197</v>
      </c>
      <c r="K757" s="4">
        <v>34169.897856779098</v>
      </c>
      <c r="L757" s="3">
        <v>34508</v>
      </c>
      <c r="M757" s="3">
        <v>34455</v>
      </c>
      <c r="N757" s="3">
        <v>34317.279999999999</v>
      </c>
      <c r="O757" s="3">
        <v>34264.01</v>
      </c>
      <c r="P757" s="4">
        <v>33942.024317817399</v>
      </c>
    </row>
    <row r="758" spans="1:16" x14ac:dyDescent="0.15">
      <c r="A758">
        <v>757</v>
      </c>
      <c r="B758" s="1">
        <v>44025.020833333299</v>
      </c>
      <c r="C758" s="3">
        <v>34420.743179999998</v>
      </c>
      <c r="D758" s="3">
        <v>34081</v>
      </c>
      <c r="E758" s="3">
        <v>31576</v>
      </c>
      <c r="F758" s="3">
        <v>21673</v>
      </c>
      <c r="G758" s="4">
        <v>34135.193784426003</v>
      </c>
      <c r="H758" s="4">
        <v>34081.696327349797</v>
      </c>
      <c r="I758" s="4">
        <v>34128.640155354398</v>
      </c>
      <c r="J758" s="4">
        <v>34464.953232707398</v>
      </c>
      <c r="K758" s="4">
        <v>34176.951452124697</v>
      </c>
      <c r="L758" s="3">
        <v>34566</v>
      </c>
      <c r="M758" s="3">
        <v>34484</v>
      </c>
      <c r="N758" s="3">
        <v>34311.800000000003</v>
      </c>
      <c r="O758" s="3">
        <v>34305.919999999998</v>
      </c>
      <c r="P758" s="4">
        <v>33990.648919450497</v>
      </c>
    </row>
    <row r="759" spans="1:16" x14ac:dyDescent="0.15">
      <c r="A759">
        <v>758</v>
      </c>
      <c r="B759" s="1">
        <v>44025.03125</v>
      </c>
      <c r="C759" s="3">
        <v>34443.754059999999</v>
      </c>
      <c r="D759" s="3">
        <v>33923</v>
      </c>
      <c r="E759" s="3">
        <v>32743</v>
      </c>
      <c r="F759" s="3">
        <v>28188</v>
      </c>
      <c r="G759" s="4">
        <v>34163.042892491198</v>
      </c>
      <c r="H759" s="4">
        <v>34106.415618649298</v>
      </c>
      <c r="I759" s="4">
        <v>34130.353342099101</v>
      </c>
      <c r="J759" s="4">
        <v>34486.815170229398</v>
      </c>
      <c r="K759" s="4">
        <v>34202.171926586299</v>
      </c>
      <c r="L759" s="3">
        <v>34569</v>
      </c>
      <c r="M759" s="3">
        <v>34508</v>
      </c>
      <c r="N759" s="3">
        <v>34335.08</v>
      </c>
      <c r="O759" s="3">
        <v>34475.919999999998</v>
      </c>
      <c r="P759" s="4">
        <v>34017.934838109599</v>
      </c>
    </row>
    <row r="760" spans="1:16" x14ac:dyDescent="0.15">
      <c r="A760">
        <v>759</v>
      </c>
      <c r="B760" s="1">
        <v>44025.041666666701</v>
      </c>
      <c r="C760" s="3">
        <v>34464.087720000003</v>
      </c>
      <c r="D760" s="3">
        <v>34161</v>
      </c>
      <c r="E760" s="3">
        <v>36765</v>
      </c>
      <c r="F760" s="3">
        <v>47687</v>
      </c>
      <c r="G760" s="4">
        <v>34189.660343343501</v>
      </c>
      <c r="H760" s="4">
        <v>34129.827741156201</v>
      </c>
      <c r="I760" s="4">
        <v>34131.291457961197</v>
      </c>
      <c r="J760" s="4">
        <v>34507.551161146701</v>
      </c>
      <c r="K760" s="4">
        <v>34278.130918652998</v>
      </c>
      <c r="L760" s="3">
        <v>34549</v>
      </c>
      <c r="M760" s="3">
        <v>34497</v>
      </c>
      <c r="N760" s="3">
        <v>34357.089999999997</v>
      </c>
      <c r="O760" s="3">
        <v>34491.120000000003</v>
      </c>
      <c r="P760" s="4">
        <v>34067.1068048585</v>
      </c>
    </row>
    <row r="761" spans="1:16" x14ac:dyDescent="0.15">
      <c r="A761">
        <v>760</v>
      </c>
      <c r="B761" s="1">
        <v>44025.052083333299</v>
      </c>
      <c r="C761" s="3">
        <v>34481.637990000003</v>
      </c>
      <c r="D761" s="3">
        <v>34286</v>
      </c>
      <c r="E761" s="3">
        <v>33578</v>
      </c>
      <c r="F761" s="3">
        <v>30756</v>
      </c>
      <c r="G761" s="4">
        <v>34214.934845801901</v>
      </c>
      <c r="H761" s="4">
        <v>34151.698274887298</v>
      </c>
      <c r="I761" s="4">
        <v>34130.309762261699</v>
      </c>
      <c r="J761" s="4">
        <v>34526.779322253802</v>
      </c>
      <c r="K761" s="4">
        <v>34350.833914464201</v>
      </c>
      <c r="L761" s="3">
        <v>34494</v>
      </c>
      <c r="M761" s="3">
        <v>34510</v>
      </c>
      <c r="N761" s="3">
        <v>34414.69</v>
      </c>
      <c r="O761" s="3">
        <v>34535.72</v>
      </c>
      <c r="P761" s="4">
        <v>34138.867940770397</v>
      </c>
    </row>
    <row r="762" spans="1:16" x14ac:dyDescent="0.15">
      <c r="A762">
        <v>761</v>
      </c>
      <c r="B762" s="1">
        <v>44025.0625</v>
      </c>
      <c r="C762" s="3">
        <v>34496.430359999998</v>
      </c>
      <c r="D762" s="3">
        <v>34264</v>
      </c>
      <c r="E762" s="3">
        <v>34015</v>
      </c>
      <c r="F762" s="3">
        <v>33123</v>
      </c>
      <c r="G762" s="4">
        <v>34238.5303321131</v>
      </c>
      <c r="H762" s="4">
        <v>34172.686077149803</v>
      </c>
      <c r="I762" s="4">
        <v>34132.745596697103</v>
      </c>
      <c r="J762" s="4">
        <v>34552.552868374798</v>
      </c>
      <c r="K762" s="4">
        <v>34414.429816227901</v>
      </c>
      <c r="L762" s="3">
        <v>34495</v>
      </c>
      <c r="M762" s="3">
        <v>34521</v>
      </c>
      <c r="N762" s="3">
        <v>34464.9</v>
      </c>
      <c r="O762" s="3">
        <v>34448.51</v>
      </c>
      <c r="P762" s="4">
        <v>34188.367001713501</v>
      </c>
    </row>
    <row r="763" spans="1:16" x14ac:dyDescent="0.15">
      <c r="A763">
        <v>762</v>
      </c>
      <c r="B763" s="1">
        <v>44025.072916666701</v>
      </c>
      <c r="C763" s="3">
        <v>34508.620909999998</v>
      </c>
      <c r="D763" s="3">
        <v>34431</v>
      </c>
      <c r="E763" s="3">
        <v>33208</v>
      </c>
      <c r="F763" s="3">
        <v>28664</v>
      </c>
      <c r="G763" s="4">
        <v>34260.437721652401</v>
      </c>
      <c r="H763" s="4">
        <v>34192.672913066599</v>
      </c>
      <c r="I763" s="4">
        <v>34138.195207651799</v>
      </c>
      <c r="J763" s="4">
        <v>34553.375332476702</v>
      </c>
      <c r="K763" s="4">
        <v>34473.407783226299</v>
      </c>
      <c r="L763" s="3">
        <v>34465</v>
      </c>
      <c r="M763" s="3">
        <v>34521</v>
      </c>
      <c r="N763" s="3">
        <v>34536.81</v>
      </c>
      <c r="O763" s="3">
        <v>34517.1</v>
      </c>
      <c r="P763" s="4">
        <v>34241.702447454802</v>
      </c>
    </row>
    <row r="764" spans="1:16" x14ac:dyDescent="0.15">
      <c r="A764">
        <v>763</v>
      </c>
      <c r="B764" s="1">
        <v>44025.083333333299</v>
      </c>
      <c r="C764" s="3">
        <v>34518.384250000003</v>
      </c>
      <c r="D764" s="3">
        <v>34338</v>
      </c>
      <c r="E764" s="3">
        <v>34931</v>
      </c>
      <c r="F764" s="3">
        <v>38061</v>
      </c>
      <c r="G764" s="4">
        <v>34280.415802330303</v>
      </c>
      <c r="H764" s="4">
        <v>34211.872836034003</v>
      </c>
      <c r="I764" s="4">
        <v>34149.411251306599</v>
      </c>
      <c r="J764" s="4">
        <v>34560.772266313397</v>
      </c>
      <c r="K764" s="4">
        <v>34659.740954713903</v>
      </c>
      <c r="L764" s="3">
        <v>34521</v>
      </c>
      <c r="M764" s="3">
        <v>34547</v>
      </c>
      <c r="N764" s="3">
        <v>34663.18</v>
      </c>
      <c r="O764" s="3">
        <v>34618.089999999997</v>
      </c>
      <c r="P764" s="4">
        <v>34270.073731024597</v>
      </c>
    </row>
    <row r="765" spans="1:16" x14ac:dyDescent="0.15">
      <c r="A765">
        <v>764</v>
      </c>
      <c r="B765" s="1">
        <v>44025.09375</v>
      </c>
      <c r="C765" s="3">
        <v>34525.690640000001</v>
      </c>
      <c r="D765" s="3">
        <v>34388</v>
      </c>
      <c r="E765" s="3">
        <v>32281</v>
      </c>
      <c r="F765" s="3">
        <v>23624</v>
      </c>
      <c r="G765" s="4">
        <v>34298.544435182797</v>
      </c>
      <c r="H765" s="4">
        <v>34230.274631621403</v>
      </c>
      <c r="I765" s="4">
        <v>34166.191872497599</v>
      </c>
      <c r="J765" s="4">
        <v>34549.419381650703</v>
      </c>
      <c r="K765" s="4">
        <v>34696.527902592599</v>
      </c>
      <c r="L765" s="3">
        <v>34517</v>
      </c>
      <c r="M765" s="3">
        <v>34482</v>
      </c>
      <c r="N765" s="3">
        <v>34710.35</v>
      </c>
      <c r="O765" s="3">
        <v>34808.14</v>
      </c>
      <c r="P765" s="4">
        <v>34308.256373768098</v>
      </c>
    </row>
    <row r="766" spans="1:16" x14ac:dyDescent="0.15">
      <c r="A766">
        <v>765</v>
      </c>
      <c r="B766" s="1">
        <v>44025.104166666701</v>
      </c>
      <c r="C766" s="3">
        <v>34530.305419999997</v>
      </c>
      <c r="D766" s="3">
        <v>34506</v>
      </c>
      <c r="E766" s="3">
        <v>35416</v>
      </c>
      <c r="F766" s="3">
        <v>39794</v>
      </c>
      <c r="G766" s="4">
        <v>34314.6668435596</v>
      </c>
      <c r="H766" s="4">
        <v>34248.196419662498</v>
      </c>
      <c r="I766" s="4">
        <v>34189.272752611701</v>
      </c>
      <c r="J766" s="4">
        <v>34548.996277273603</v>
      </c>
      <c r="K766" s="4">
        <v>34608.2383958399</v>
      </c>
      <c r="L766" s="3">
        <v>34388</v>
      </c>
      <c r="M766" s="3">
        <v>34423</v>
      </c>
      <c r="N766" s="3">
        <v>34623.99</v>
      </c>
      <c r="O766" s="3">
        <v>34721.620000000003</v>
      </c>
      <c r="P766" s="4">
        <v>34327.633307040698</v>
      </c>
    </row>
    <row r="767" spans="1:16" x14ac:dyDescent="0.15">
      <c r="A767">
        <v>766</v>
      </c>
      <c r="B767" s="1">
        <v>44025.114583333299</v>
      </c>
      <c r="C767" s="3">
        <v>34532.455540000003</v>
      </c>
      <c r="D767" s="3">
        <v>34314</v>
      </c>
      <c r="E767" s="3">
        <v>33632</v>
      </c>
      <c r="F767" s="3">
        <v>30852</v>
      </c>
      <c r="G767" s="4">
        <v>34328.944362606999</v>
      </c>
      <c r="H767" s="4">
        <v>34264.617287205598</v>
      </c>
      <c r="I767" s="4">
        <v>34214.767888663002</v>
      </c>
      <c r="J767" s="4">
        <v>34555.829286949796</v>
      </c>
      <c r="K767" s="4">
        <v>34554.408248821601</v>
      </c>
      <c r="L767" s="3">
        <v>34317</v>
      </c>
      <c r="M767" s="3">
        <v>34487</v>
      </c>
      <c r="N767" s="3">
        <v>34565.769999999997</v>
      </c>
      <c r="O767" s="3">
        <v>34548.339999999997</v>
      </c>
      <c r="P767" s="4">
        <v>34359.345665672401</v>
      </c>
    </row>
    <row r="768" spans="1:16" x14ac:dyDescent="0.15">
      <c r="A768">
        <v>767</v>
      </c>
      <c r="B768" s="1">
        <v>44025.125</v>
      </c>
      <c r="C768" s="3">
        <v>34532.60714</v>
      </c>
      <c r="D768" s="3">
        <v>34213</v>
      </c>
      <c r="E768" s="3">
        <v>33670</v>
      </c>
      <c r="F768" s="3">
        <v>31629</v>
      </c>
      <c r="G768" s="4">
        <v>34341.300303941003</v>
      </c>
      <c r="H768" s="4">
        <v>34278.844106247401</v>
      </c>
      <c r="I768" s="4">
        <v>34238.613139352798</v>
      </c>
      <c r="J768" s="4">
        <v>34561.391245814797</v>
      </c>
      <c r="K768" s="4">
        <v>34615.4575285803</v>
      </c>
      <c r="L768" s="3">
        <v>34136</v>
      </c>
      <c r="M768" s="3">
        <v>34554</v>
      </c>
      <c r="N768" s="3">
        <v>34605.07</v>
      </c>
      <c r="O768" s="3">
        <v>34395.93</v>
      </c>
      <c r="P768" s="4">
        <v>34373.778297743003</v>
      </c>
    </row>
    <row r="769" spans="1:16" x14ac:dyDescent="0.15">
      <c r="A769">
        <v>768</v>
      </c>
      <c r="B769" s="1">
        <v>44025.135416666701</v>
      </c>
      <c r="C769" s="3">
        <v>34531.021260000001</v>
      </c>
      <c r="D769" s="3">
        <v>34514</v>
      </c>
      <c r="E769" s="3">
        <v>37224</v>
      </c>
      <c r="F769" s="3">
        <v>48112</v>
      </c>
      <c r="G769" s="4">
        <v>34351.976205429397</v>
      </c>
      <c r="H769" s="4">
        <v>34290.511355506598</v>
      </c>
      <c r="I769" s="4">
        <v>34258.785385872303</v>
      </c>
      <c r="J769" s="4">
        <v>34551.051017118603</v>
      </c>
      <c r="K769" s="4">
        <v>34562.728942136702</v>
      </c>
      <c r="L769" s="3">
        <v>34120</v>
      </c>
      <c r="M769" s="3">
        <v>34533</v>
      </c>
      <c r="N769" s="3">
        <v>34546.699999999997</v>
      </c>
      <c r="O769" s="3">
        <v>34086.080000000002</v>
      </c>
      <c r="P769" s="4">
        <v>34408.834626910699</v>
      </c>
    </row>
    <row r="770" spans="1:16" x14ac:dyDescent="0.15">
      <c r="A770">
        <v>769</v>
      </c>
      <c r="B770" s="1">
        <v>44025.145833333299</v>
      </c>
      <c r="C770" s="3">
        <v>34527.865210000004</v>
      </c>
      <c r="D770" s="3">
        <v>34544</v>
      </c>
      <c r="E770" s="3">
        <v>31928</v>
      </c>
      <c r="F770" s="3">
        <v>21693</v>
      </c>
      <c r="G770" s="4">
        <v>34360.977015216296</v>
      </c>
      <c r="H770" s="4">
        <v>34299.581711586798</v>
      </c>
      <c r="I770" s="4">
        <v>34274.187587993401</v>
      </c>
      <c r="J770" s="4">
        <v>34548.132516782702</v>
      </c>
      <c r="K770" s="4">
        <v>34533.863008717599</v>
      </c>
      <c r="L770" s="3">
        <v>34072</v>
      </c>
      <c r="M770" s="3">
        <v>34473</v>
      </c>
      <c r="N770" s="3">
        <v>34512.65</v>
      </c>
      <c r="O770" s="3">
        <v>33960.720000000001</v>
      </c>
      <c r="P770" s="4">
        <v>34450.465937970002</v>
      </c>
    </row>
    <row r="771" spans="1:16" x14ac:dyDescent="0.15">
      <c r="A771">
        <v>770</v>
      </c>
      <c r="B771" s="1">
        <v>44025.15625</v>
      </c>
      <c r="C771" s="3">
        <v>34523.435210000003</v>
      </c>
      <c r="D771" s="3">
        <v>34786</v>
      </c>
      <c r="E771" s="3">
        <v>37295</v>
      </c>
      <c r="F771" s="3">
        <v>47645</v>
      </c>
      <c r="G771" s="4">
        <v>34368.072539886103</v>
      </c>
      <c r="H771" s="4">
        <v>34306.347618049404</v>
      </c>
      <c r="I771" s="4">
        <v>34285.759112677501</v>
      </c>
      <c r="J771" s="4">
        <v>34565.391159987397</v>
      </c>
      <c r="K771" s="4">
        <v>34572.208362053403</v>
      </c>
      <c r="L771" s="3">
        <v>34019</v>
      </c>
      <c r="M771" s="3">
        <v>34491</v>
      </c>
      <c r="N771" s="3">
        <v>34525.29</v>
      </c>
      <c r="O771" s="3">
        <v>33820.400000000001</v>
      </c>
      <c r="P771" s="4">
        <v>34431.182037709703</v>
      </c>
    </row>
    <row r="772" spans="1:16" x14ac:dyDescent="0.15">
      <c r="A772">
        <v>771</v>
      </c>
      <c r="B772" s="1">
        <v>44025.166666666701</v>
      </c>
      <c r="C772" s="3">
        <v>34518.0458</v>
      </c>
      <c r="D772" s="3">
        <v>34219</v>
      </c>
      <c r="E772" s="3">
        <v>34895</v>
      </c>
      <c r="F772" s="3">
        <v>37695</v>
      </c>
      <c r="G772" s="4">
        <v>34373.3552098484</v>
      </c>
      <c r="H772" s="4">
        <v>34310.322038272199</v>
      </c>
      <c r="I772" s="4">
        <v>34290.361469320596</v>
      </c>
      <c r="J772" s="4">
        <v>34555.269907576803</v>
      </c>
      <c r="K772" s="4">
        <v>34573.224402335298</v>
      </c>
      <c r="L772" s="3">
        <v>34071</v>
      </c>
      <c r="M772" s="3">
        <v>34530</v>
      </c>
      <c r="N772" s="3">
        <v>34536.76</v>
      </c>
      <c r="O772" s="3">
        <v>33746.6</v>
      </c>
      <c r="P772" s="4">
        <v>34352.714866060298</v>
      </c>
    </row>
    <row r="773" spans="1:16" x14ac:dyDescent="0.15">
      <c r="A773">
        <v>772</v>
      </c>
      <c r="B773" s="1">
        <v>44025.177083333299</v>
      </c>
      <c r="C773" s="3">
        <v>34511.585930000001</v>
      </c>
      <c r="D773" s="3">
        <v>34177</v>
      </c>
      <c r="E773" s="3">
        <v>33910</v>
      </c>
      <c r="F773" s="3">
        <v>33271</v>
      </c>
      <c r="G773" s="4">
        <v>34377.2424926112</v>
      </c>
      <c r="H773" s="4">
        <v>34311.909318213497</v>
      </c>
      <c r="I773" s="4">
        <v>34288.005355348301</v>
      </c>
      <c r="J773" s="4">
        <v>34544.251454452096</v>
      </c>
      <c r="K773" s="4">
        <v>34540.445979837801</v>
      </c>
      <c r="L773" s="3">
        <v>34130</v>
      </c>
      <c r="M773" s="3">
        <v>34543</v>
      </c>
      <c r="N773" s="3">
        <v>34527.9</v>
      </c>
      <c r="O773" s="3">
        <v>33788.18</v>
      </c>
      <c r="P773" s="4">
        <v>34288.988465631701</v>
      </c>
    </row>
    <row r="774" spans="1:16" x14ac:dyDescent="0.15">
      <c r="A774">
        <v>773</v>
      </c>
      <c r="B774" s="1">
        <v>44025.1875</v>
      </c>
      <c r="C774" s="3">
        <v>34504.297449999998</v>
      </c>
      <c r="D774" s="3">
        <v>34100</v>
      </c>
      <c r="E774" s="3">
        <v>34763</v>
      </c>
      <c r="F774" s="3">
        <v>37824</v>
      </c>
      <c r="G774" s="4">
        <v>34379.923894801803</v>
      </c>
      <c r="H774" s="4">
        <v>34312.409521950198</v>
      </c>
      <c r="I774" s="4">
        <v>34284.077333126603</v>
      </c>
      <c r="J774" s="4">
        <v>34545.073586023696</v>
      </c>
      <c r="K774" s="4">
        <v>34515.1993401031</v>
      </c>
      <c r="L774" s="3">
        <v>34084</v>
      </c>
      <c r="M774" s="3">
        <v>34504</v>
      </c>
      <c r="N774" s="3">
        <v>34513.089999999997</v>
      </c>
      <c r="O774" s="3">
        <v>33810.83</v>
      </c>
      <c r="P774" s="4">
        <v>34269.041585104598</v>
      </c>
    </row>
    <row r="775" spans="1:16" x14ac:dyDescent="0.15">
      <c r="A775">
        <v>774</v>
      </c>
      <c r="B775" s="1">
        <v>44025.197916666701</v>
      </c>
      <c r="C775" s="3">
        <v>34496.220269999998</v>
      </c>
      <c r="D775" s="3">
        <v>34412</v>
      </c>
      <c r="E775" s="3">
        <v>33004</v>
      </c>
      <c r="F775" s="3">
        <v>27841</v>
      </c>
      <c r="G775" s="4">
        <v>34381.364102683503</v>
      </c>
      <c r="H775" s="4">
        <v>34311.800095634899</v>
      </c>
      <c r="I775" s="4">
        <v>34278.228551541499</v>
      </c>
      <c r="J775" s="4">
        <v>34528.115738509798</v>
      </c>
      <c r="K775" s="4">
        <v>34498.1931665261</v>
      </c>
      <c r="L775" s="3">
        <v>34121</v>
      </c>
      <c r="M775" s="3">
        <v>34461</v>
      </c>
      <c r="N775" s="3">
        <v>34470.839999999997</v>
      </c>
      <c r="O775" s="3">
        <v>33714.370000000003</v>
      </c>
      <c r="P775" s="4">
        <v>34282.875565137998</v>
      </c>
    </row>
    <row r="776" spans="1:16" x14ac:dyDescent="0.15">
      <c r="A776">
        <v>775</v>
      </c>
      <c r="B776" s="1">
        <v>44025.208333333299</v>
      </c>
      <c r="C776" s="3">
        <v>34487.637499999997</v>
      </c>
      <c r="D776" s="3">
        <v>34369</v>
      </c>
      <c r="E776" s="3">
        <v>32709</v>
      </c>
      <c r="F776" s="3">
        <v>26497</v>
      </c>
      <c r="G776" s="4">
        <v>34381.306250895497</v>
      </c>
      <c r="H776" s="4">
        <v>34310.408372677601</v>
      </c>
      <c r="I776" s="4">
        <v>34272.1611875206</v>
      </c>
      <c r="J776" s="4">
        <v>34524.237571713602</v>
      </c>
      <c r="K776" s="4">
        <v>34505.413121125799</v>
      </c>
      <c r="L776" s="3">
        <v>34292</v>
      </c>
      <c r="M776" s="3">
        <v>34458</v>
      </c>
      <c r="N776" s="3">
        <v>34475.25</v>
      </c>
      <c r="O776" s="3">
        <v>33777.51</v>
      </c>
      <c r="P776" s="4">
        <v>34279.178992798697</v>
      </c>
    </row>
    <row r="777" spans="1:16" x14ac:dyDescent="0.15">
      <c r="A777">
        <v>776</v>
      </c>
      <c r="B777" s="1">
        <v>44025.21875</v>
      </c>
      <c r="C777" s="3">
        <v>34478.742969999999</v>
      </c>
      <c r="D777" s="3">
        <v>34443</v>
      </c>
      <c r="E777" s="3">
        <v>37018</v>
      </c>
      <c r="F777" s="3">
        <v>47265</v>
      </c>
      <c r="G777" s="4">
        <v>34379.831192959697</v>
      </c>
      <c r="H777" s="4">
        <v>34308.916694642699</v>
      </c>
      <c r="I777" s="4">
        <v>34269.077633365603</v>
      </c>
      <c r="J777" s="4">
        <v>34498.128302586403</v>
      </c>
      <c r="K777" s="4">
        <v>34520.272356715497</v>
      </c>
      <c r="L777" s="3">
        <v>34358</v>
      </c>
      <c r="M777" s="3">
        <v>34531</v>
      </c>
      <c r="N777" s="3">
        <v>34468.74</v>
      </c>
      <c r="O777" s="3">
        <v>33943.21</v>
      </c>
      <c r="P777" s="4">
        <v>34280.536574597798</v>
      </c>
    </row>
    <row r="778" spans="1:16" x14ac:dyDescent="0.15">
      <c r="A778">
        <v>777</v>
      </c>
      <c r="B778" s="1">
        <v>44025.229166666701</v>
      </c>
      <c r="C778" s="3">
        <v>34469.308550000002</v>
      </c>
      <c r="D778" s="3">
        <v>34224</v>
      </c>
      <c r="E778" s="3">
        <v>31788</v>
      </c>
      <c r="F778" s="3">
        <v>22019</v>
      </c>
      <c r="G778" s="4">
        <v>34376.805528462799</v>
      </c>
      <c r="H778" s="4">
        <v>34307.256017947999</v>
      </c>
      <c r="I778" s="4">
        <v>34268.127654927397</v>
      </c>
      <c r="J778" s="4">
        <v>34479.3654230799</v>
      </c>
      <c r="K778" s="4">
        <v>34577.6880916191</v>
      </c>
      <c r="L778" s="3">
        <v>34448</v>
      </c>
      <c r="M778" s="3">
        <v>34535</v>
      </c>
      <c r="N778" s="3">
        <v>34505.629999999997</v>
      </c>
      <c r="O778" s="3">
        <v>34126.980000000003</v>
      </c>
      <c r="P778" s="4">
        <v>34257.795002927298</v>
      </c>
    </row>
    <row r="779" spans="1:16" x14ac:dyDescent="0.15">
      <c r="A779">
        <v>778</v>
      </c>
      <c r="B779" s="1">
        <v>44025.239583333299</v>
      </c>
      <c r="C779" s="3">
        <v>34459.351730000002</v>
      </c>
      <c r="D779" s="3">
        <v>34177</v>
      </c>
      <c r="E779" s="3">
        <v>35057</v>
      </c>
      <c r="F779" s="3">
        <v>38994</v>
      </c>
      <c r="G779" s="4">
        <v>34372.441633471601</v>
      </c>
      <c r="H779" s="4">
        <v>34305.722690037997</v>
      </c>
      <c r="I779" s="4">
        <v>34269.971158463399</v>
      </c>
      <c r="J779" s="4">
        <v>34472.403761597801</v>
      </c>
      <c r="K779" s="4">
        <v>34614.1796296096</v>
      </c>
      <c r="L779" s="3">
        <v>34426</v>
      </c>
      <c r="M779" s="3">
        <v>34489</v>
      </c>
      <c r="N779" s="3">
        <v>34530.660000000003</v>
      </c>
      <c r="O779" s="3">
        <v>34276.949999999997</v>
      </c>
      <c r="P779" s="4">
        <v>34252.801939089302</v>
      </c>
    </row>
    <row r="780" spans="1:16" x14ac:dyDescent="0.15">
      <c r="A780">
        <v>779</v>
      </c>
      <c r="B780" s="1">
        <v>44025.25</v>
      </c>
      <c r="C780" s="3">
        <v>34449.13639</v>
      </c>
      <c r="D780" s="3">
        <v>34413</v>
      </c>
      <c r="E780" s="3">
        <v>33973</v>
      </c>
      <c r="F780" s="3">
        <v>32064</v>
      </c>
      <c r="G780" s="4">
        <v>34366.746484572999</v>
      </c>
      <c r="H780" s="4">
        <v>34303.871609314199</v>
      </c>
      <c r="I780" s="4">
        <v>34274.002159842101</v>
      </c>
      <c r="J780" s="4">
        <v>34458.157282996799</v>
      </c>
      <c r="K780" s="4">
        <v>34590.113461604298</v>
      </c>
      <c r="L780" s="3">
        <v>34507</v>
      </c>
      <c r="M780" s="3">
        <v>34458</v>
      </c>
      <c r="N780" s="3">
        <v>34505.49</v>
      </c>
      <c r="O780" s="3">
        <v>34285.800000000003</v>
      </c>
      <c r="P780" s="4">
        <v>34261.821431722099</v>
      </c>
    </row>
    <row r="781" spans="1:16" x14ac:dyDescent="0.15">
      <c r="A781">
        <v>780</v>
      </c>
      <c r="B781" s="1">
        <v>44025.260416666701</v>
      </c>
      <c r="C781" s="3">
        <v>34438.617939999996</v>
      </c>
      <c r="D781" s="3">
        <v>34404</v>
      </c>
      <c r="E781" s="3">
        <v>35514</v>
      </c>
      <c r="F781" s="3">
        <v>40376</v>
      </c>
      <c r="G781" s="4">
        <v>34359.526554763899</v>
      </c>
      <c r="H781" s="4">
        <v>34301.632236742997</v>
      </c>
      <c r="I781" s="4">
        <v>34280.573907436898</v>
      </c>
      <c r="J781" s="4">
        <v>34449.869404616198</v>
      </c>
      <c r="K781" s="4">
        <v>34571.451864538001</v>
      </c>
      <c r="L781" s="3">
        <v>34452</v>
      </c>
      <c r="M781" s="3">
        <v>34394</v>
      </c>
      <c r="N781" s="3">
        <v>34498.53</v>
      </c>
      <c r="O781" s="3">
        <v>34452.97</v>
      </c>
      <c r="P781" s="4">
        <v>34239.412035569301</v>
      </c>
    </row>
    <row r="782" spans="1:16" x14ac:dyDescent="0.15">
      <c r="A782">
        <v>781</v>
      </c>
      <c r="B782" s="1">
        <v>44025.270833333299</v>
      </c>
      <c r="C782" s="3">
        <v>34427.555260000001</v>
      </c>
      <c r="D782" s="3">
        <v>34414</v>
      </c>
      <c r="E782" s="3">
        <v>30839</v>
      </c>
      <c r="F782" s="3">
        <v>17054</v>
      </c>
      <c r="G782" s="4">
        <v>34350.948766373302</v>
      </c>
      <c r="H782" s="4">
        <v>34298.756618074098</v>
      </c>
      <c r="I782" s="4">
        <v>34289.887506499399</v>
      </c>
      <c r="J782" s="4">
        <v>34443.062579697602</v>
      </c>
      <c r="K782" s="4">
        <v>34536.625578641302</v>
      </c>
      <c r="L782" s="3">
        <v>34436</v>
      </c>
      <c r="M782" s="3">
        <v>34279</v>
      </c>
      <c r="N782" s="3">
        <v>34512.33</v>
      </c>
      <c r="O782" s="3">
        <v>34466.699999999997</v>
      </c>
      <c r="P782" s="4">
        <v>34221.933863057202</v>
      </c>
    </row>
    <row r="783" spans="1:16" x14ac:dyDescent="0.15">
      <c r="A783">
        <v>782</v>
      </c>
      <c r="B783" s="1">
        <v>44025.28125</v>
      </c>
      <c r="C783" s="3">
        <v>34415.955929999996</v>
      </c>
      <c r="D783" s="3">
        <v>33546</v>
      </c>
      <c r="E783" s="3">
        <v>35848</v>
      </c>
      <c r="F783" s="3">
        <v>44980</v>
      </c>
      <c r="G783" s="4">
        <v>34340.990190967903</v>
      </c>
      <c r="H783" s="4">
        <v>34295.378767734102</v>
      </c>
      <c r="I783" s="4">
        <v>34304.214630770002</v>
      </c>
      <c r="J783" s="4">
        <v>34390.850596001597</v>
      </c>
      <c r="K783" s="4">
        <v>34456.824227685698</v>
      </c>
      <c r="L783" s="3">
        <v>34481</v>
      </c>
      <c r="M783" s="3">
        <v>34284</v>
      </c>
      <c r="N783" s="3">
        <v>34472.99</v>
      </c>
      <c r="O783" s="3">
        <v>34499.800000000003</v>
      </c>
      <c r="P783" s="4">
        <v>34209.026371612403</v>
      </c>
    </row>
    <row r="784" spans="1:16" x14ac:dyDescent="0.15">
      <c r="A784">
        <v>783</v>
      </c>
      <c r="B784" s="1">
        <v>44025.291666666701</v>
      </c>
      <c r="C784" s="3">
        <v>34403.743589999998</v>
      </c>
      <c r="D784" s="3">
        <v>34328</v>
      </c>
      <c r="E784" s="3">
        <v>33499</v>
      </c>
      <c r="F784" s="3">
        <v>30624</v>
      </c>
      <c r="G784" s="4">
        <v>34329.443833708101</v>
      </c>
      <c r="H784" s="4">
        <v>34291.462174459601</v>
      </c>
      <c r="I784" s="4">
        <v>34323.449245735799</v>
      </c>
      <c r="J784" s="4">
        <v>34365.403458448498</v>
      </c>
      <c r="K784" s="4">
        <v>34369.166604486898</v>
      </c>
      <c r="L784" s="3">
        <v>34396</v>
      </c>
      <c r="M784" s="3">
        <v>34245</v>
      </c>
      <c r="N784" s="3">
        <v>34424.86</v>
      </c>
      <c r="O784" s="3">
        <v>34612.730000000003</v>
      </c>
      <c r="P784" s="4">
        <v>34164.712042281702</v>
      </c>
    </row>
    <row r="785" spans="1:16" x14ac:dyDescent="0.15">
      <c r="A785">
        <v>784</v>
      </c>
      <c r="B785" s="1">
        <v>44025.302083333299</v>
      </c>
      <c r="C785" s="3">
        <v>34390.758750000001</v>
      </c>
      <c r="D785" s="3">
        <v>34066</v>
      </c>
      <c r="E785" s="3">
        <v>33357</v>
      </c>
      <c r="F785" s="3">
        <v>30382</v>
      </c>
      <c r="G785" s="4">
        <v>34316.480539415301</v>
      </c>
      <c r="H785" s="4">
        <v>34286.802931360398</v>
      </c>
      <c r="I785" s="4">
        <v>34345.660115207997</v>
      </c>
      <c r="J785" s="4">
        <v>34321.064960265401</v>
      </c>
      <c r="K785" s="4">
        <v>34294.956279113801</v>
      </c>
      <c r="L785" s="3">
        <v>34390</v>
      </c>
      <c r="M785" s="3">
        <v>34207</v>
      </c>
      <c r="N785" s="3">
        <v>34357.589999999997</v>
      </c>
      <c r="O785" s="3">
        <v>34507.65</v>
      </c>
      <c r="P785" s="4">
        <v>34138.539454556798</v>
      </c>
    </row>
    <row r="786" spans="1:16" x14ac:dyDescent="0.15">
      <c r="A786">
        <v>785</v>
      </c>
      <c r="B786" s="1">
        <v>44025.3125</v>
      </c>
      <c r="C786" s="3">
        <v>34376.981800000001</v>
      </c>
      <c r="D786" s="3">
        <v>34788</v>
      </c>
      <c r="E786" s="3">
        <v>34923</v>
      </c>
      <c r="F786" s="3">
        <v>35148</v>
      </c>
      <c r="G786" s="4">
        <v>34302.099754619798</v>
      </c>
      <c r="H786" s="4">
        <v>34281.032565857699</v>
      </c>
      <c r="I786" s="4">
        <v>34368.752423171398</v>
      </c>
      <c r="J786" s="4">
        <v>34280.883866464101</v>
      </c>
      <c r="K786" s="4">
        <v>34171.231669952402</v>
      </c>
      <c r="L786" s="3">
        <v>34246</v>
      </c>
      <c r="M786" s="3">
        <v>34203</v>
      </c>
      <c r="N786" s="3">
        <v>34244.980000000003</v>
      </c>
      <c r="O786" s="3">
        <v>34645.599999999999</v>
      </c>
      <c r="P786" s="4">
        <v>34145.767795456297</v>
      </c>
    </row>
    <row r="787" spans="1:16" x14ac:dyDescent="0.15">
      <c r="A787">
        <v>786</v>
      </c>
      <c r="B787" s="1">
        <v>44025.322916666701</v>
      </c>
      <c r="C787" s="3">
        <v>34362.311569999998</v>
      </c>
      <c r="D787" s="3">
        <v>34357</v>
      </c>
      <c r="E787" s="3">
        <v>34426</v>
      </c>
      <c r="F787" s="3">
        <v>35297</v>
      </c>
      <c r="G787" s="4">
        <v>34286.136519161701</v>
      </c>
      <c r="H787" s="4">
        <v>34273.064828166498</v>
      </c>
      <c r="I787" s="4">
        <v>34388.792297319298</v>
      </c>
      <c r="J787" s="4">
        <v>34246.217554806302</v>
      </c>
      <c r="K787" s="4">
        <v>34097.962374385097</v>
      </c>
      <c r="L787" s="3">
        <v>34225</v>
      </c>
      <c r="M787" s="3">
        <v>34115</v>
      </c>
      <c r="N787" s="3">
        <v>34175.58</v>
      </c>
      <c r="O787" s="3">
        <v>34548.79</v>
      </c>
      <c r="P787" s="4">
        <v>34168.576227781399</v>
      </c>
    </row>
    <row r="788" spans="1:16" x14ac:dyDescent="0.15">
      <c r="A788">
        <v>787</v>
      </c>
      <c r="B788" s="1">
        <v>44025.333333333299</v>
      </c>
      <c r="C788" s="3">
        <v>34346.67727</v>
      </c>
      <c r="D788" s="3">
        <v>34622</v>
      </c>
      <c r="E788" s="3">
        <v>36716</v>
      </c>
      <c r="F788" s="3">
        <v>45352</v>
      </c>
      <c r="G788" s="4">
        <v>34268.268918504102</v>
      </c>
      <c r="H788" s="4">
        <v>34262.765879954197</v>
      </c>
      <c r="I788" s="4">
        <v>34405.000145437902</v>
      </c>
      <c r="J788" s="4">
        <v>34184.538002511101</v>
      </c>
      <c r="K788" s="4">
        <v>34111.830984159402</v>
      </c>
      <c r="L788" s="3">
        <v>34121</v>
      </c>
      <c r="M788" s="3">
        <v>34097</v>
      </c>
      <c r="N788" s="3">
        <v>34170.269999999997</v>
      </c>
      <c r="O788" s="3">
        <v>34589.49</v>
      </c>
      <c r="P788" s="4">
        <v>34156.079612903297</v>
      </c>
    </row>
    <row r="789" spans="1:16" x14ac:dyDescent="0.15">
      <c r="A789">
        <v>788</v>
      </c>
      <c r="B789" s="1">
        <v>44025.34375</v>
      </c>
      <c r="C789" s="3">
        <v>34330.15047</v>
      </c>
      <c r="D789" s="3">
        <v>34050</v>
      </c>
      <c r="E789" s="3">
        <v>34370</v>
      </c>
      <c r="F789" s="3">
        <v>36560</v>
      </c>
      <c r="G789" s="4">
        <v>34248.5818048418</v>
      </c>
      <c r="H789" s="4">
        <v>34249.290003752998</v>
      </c>
      <c r="I789" s="4">
        <v>34414.183609815896</v>
      </c>
      <c r="J789" s="4">
        <v>34120.015349604502</v>
      </c>
      <c r="K789" s="4">
        <v>34087.994656250201</v>
      </c>
      <c r="L789" s="3">
        <v>34128</v>
      </c>
      <c r="M789" s="3">
        <v>34081</v>
      </c>
      <c r="N789" s="3">
        <v>34121.879999999997</v>
      </c>
      <c r="O789" s="3">
        <v>34551.31</v>
      </c>
      <c r="P789" s="4">
        <v>34143.874654173203</v>
      </c>
    </row>
    <row r="790" spans="1:16" x14ac:dyDescent="0.15">
      <c r="A790">
        <v>789</v>
      </c>
      <c r="B790" s="1">
        <v>44025.354166666701</v>
      </c>
      <c r="C790" s="3">
        <v>34312.723819999999</v>
      </c>
      <c r="D790" s="3">
        <v>34027</v>
      </c>
      <c r="E790" s="3">
        <v>31803</v>
      </c>
      <c r="F790" s="3">
        <v>22386</v>
      </c>
      <c r="G790" s="4">
        <v>34227.019445752499</v>
      </c>
      <c r="H790" s="4">
        <v>34232.750914044103</v>
      </c>
      <c r="I790" s="4">
        <v>34417.399466578798</v>
      </c>
      <c r="J790" s="4">
        <v>34077.059566188</v>
      </c>
      <c r="K790" s="4">
        <v>34100.904676016602</v>
      </c>
      <c r="L790" s="3">
        <v>34014</v>
      </c>
      <c r="M790" s="3">
        <v>34023</v>
      </c>
      <c r="N790" s="3">
        <v>34103.5</v>
      </c>
      <c r="O790" s="3">
        <v>34680.47</v>
      </c>
      <c r="P790" s="4">
        <v>34128.975592410301</v>
      </c>
    </row>
    <row r="791" spans="1:16" x14ac:dyDescent="0.15">
      <c r="A791">
        <v>790</v>
      </c>
      <c r="B791" s="1">
        <v>44025.364583333299</v>
      </c>
      <c r="C791" s="3">
        <v>34294.089699999997</v>
      </c>
      <c r="D791" s="3">
        <v>34431</v>
      </c>
      <c r="E791" s="3">
        <v>34797</v>
      </c>
      <c r="F791" s="3">
        <v>36710</v>
      </c>
      <c r="G791" s="4">
        <v>34203.394662609098</v>
      </c>
      <c r="H791" s="4">
        <v>34213.670871493698</v>
      </c>
      <c r="I791" s="4">
        <v>34417.168413426203</v>
      </c>
      <c r="J791" s="4">
        <v>34059.726839556002</v>
      </c>
      <c r="K791" s="4">
        <v>34029.059239629401</v>
      </c>
      <c r="L791" s="3">
        <v>34063</v>
      </c>
      <c r="M791" s="3">
        <v>34005</v>
      </c>
      <c r="N791" s="3">
        <v>34015.47</v>
      </c>
      <c r="O791" s="3">
        <v>34400.01</v>
      </c>
      <c r="P791" s="4">
        <v>34071.725380897296</v>
      </c>
    </row>
    <row r="792" spans="1:16" x14ac:dyDescent="0.15">
      <c r="A792">
        <v>791</v>
      </c>
      <c r="B792" s="1">
        <v>44025.375</v>
      </c>
      <c r="C792" s="3">
        <v>34273.7523</v>
      </c>
      <c r="D792" s="3">
        <v>33370</v>
      </c>
      <c r="E792" s="3">
        <v>36272</v>
      </c>
      <c r="F792" s="3">
        <v>48099</v>
      </c>
      <c r="G792" s="4">
        <v>34177.954419430702</v>
      </c>
      <c r="H792" s="4">
        <v>34191.875258505599</v>
      </c>
      <c r="I792" s="4">
        <v>34411.912990901197</v>
      </c>
      <c r="J792" s="4">
        <v>34036.647780600397</v>
      </c>
      <c r="K792" s="4">
        <v>34052.1958789583</v>
      </c>
      <c r="L792" s="3">
        <v>34084</v>
      </c>
      <c r="M792" s="3">
        <v>34028</v>
      </c>
      <c r="N792" s="3">
        <v>34057.81</v>
      </c>
      <c r="O792" s="3">
        <v>34254.71</v>
      </c>
      <c r="P792" s="4">
        <v>34020.739311342302</v>
      </c>
    </row>
    <row r="793" spans="1:16" x14ac:dyDescent="0.15">
      <c r="A793">
        <v>792</v>
      </c>
      <c r="B793" s="1">
        <v>44025.385416666701</v>
      </c>
      <c r="C793" s="3">
        <v>34251.584320000002</v>
      </c>
      <c r="D793" s="3">
        <v>34786</v>
      </c>
      <c r="E793" s="3">
        <v>31901</v>
      </c>
      <c r="F793" s="3">
        <v>21123</v>
      </c>
      <c r="G793" s="4">
        <v>34150.834495331103</v>
      </c>
      <c r="H793" s="4">
        <v>34167.055727645296</v>
      </c>
      <c r="I793" s="4">
        <v>34399.846292061498</v>
      </c>
      <c r="J793" s="4">
        <v>34035.059168068103</v>
      </c>
      <c r="K793" s="4">
        <v>34077.1569037437</v>
      </c>
      <c r="L793" s="3">
        <v>34131</v>
      </c>
      <c r="M793" s="3">
        <v>33999</v>
      </c>
      <c r="N793" s="3">
        <v>34084.269999999997</v>
      </c>
      <c r="O793" s="3">
        <v>34260.15</v>
      </c>
      <c r="P793" s="4">
        <v>33994.566583849497</v>
      </c>
    </row>
    <row r="794" spans="1:16" x14ac:dyDescent="0.15">
      <c r="A794">
        <v>793</v>
      </c>
      <c r="B794" s="1">
        <v>44025.395833333299</v>
      </c>
      <c r="C794" s="3">
        <v>34228.050280000003</v>
      </c>
      <c r="D794" s="3">
        <v>34355</v>
      </c>
      <c r="E794" s="3">
        <v>34577</v>
      </c>
      <c r="F794" s="3">
        <v>35343</v>
      </c>
      <c r="G794" s="4">
        <v>34122.070765408003</v>
      </c>
      <c r="H794" s="4">
        <v>34139.890485652497</v>
      </c>
      <c r="I794" s="4">
        <v>34385.0865232301</v>
      </c>
      <c r="J794" s="4">
        <v>34021.174941232501</v>
      </c>
      <c r="K794" s="4">
        <v>34071.696717877101</v>
      </c>
      <c r="L794" s="3">
        <v>34204</v>
      </c>
      <c r="M794" s="3">
        <v>33957</v>
      </c>
      <c r="N794" s="3">
        <v>34078.839999999997</v>
      </c>
      <c r="O794" s="3">
        <v>34220.18</v>
      </c>
      <c r="P794" s="4">
        <v>33988.781038303903</v>
      </c>
    </row>
    <row r="795" spans="1:16" x14ac:dyDescent="0.15">
      <c r="A795">
        <v>794</v>
      </c>
      <c r="B795" s="1">
        <v>44025.40625</v>
      </c>
      <c r="C795" s="3">
        <v>34202.985500000003</v>
      </c>
      <c r="D795" s="3">
        <v>33694</v>
      </c>
      <c r="E795" s="3">
        <v>30052</v>
      </c>
      <c r="F795" s="3">
        <v>15889</v>
      </c>
      <c r="G795" s="4">
        <v>34091.611167811898</v>
      </c>
      <c r="H795" s="4">
        <v>34110.386835157798</v>
      </c>
      <c r="I795" s="4">
        <v>34366.544332654397</v>
      </c>
      <c r="J795" s="4">
        <v>33987.3964015569</v>
      </c>
      <c r="K795" s="4">
        <v>34049.771642680898</v>
      </c>
      <c r="L795" s="3">
        <v>34175</v>
      </c>
      <c r="M795" s="3">
        <v>33897</v>
      </c>
      <c r="N795" s="3">
        <v>34066.78</v>
      </c>
      <c r="O795" s="3">
        <v>34278.58</v>
      </c>
      <c r="P795" s="4">
        <v>33977.774421299902</v>
      </c>
    </row>
    <row r="796" spans="1:16" x14ac:dyDescent="0.15">
      <c r="A796">
        <v>795</v>
      </c>
      <c r="B796" s="1">
        <v>44025.416666666701</v>
      </c>
      <c r="C796" s="3">
        <v>34176.486369999999</v>
      </c>
      <c r="D796" s="3">
        <v>34086</v>
      </c>
      <c r="E796" s="3">
        <v>37608</v>
      </c>
      <c r="F796" s="3">
        <v>51849</v>
      </c>
      <c r="G796" s="4">
        <v>34059.328428800298</v>
      </c>
      <c r="H796" s="4">
        <v>34078.448210579598</v>
      </c>
      <c r="I796" s="4">
        <v>34344.042803126002</v>
      </c>
      <c r="J796" s="4">
        <v>33967.123409058899</v>
      </c>
      <c r="K796" s="4">
        <v>34040.1311379783</v>
      </c>
      <c r="L796" s="3">
        <v>34233</v>
      </c>
      <c r="M796" s="3">
        <v>33864</v>
      </c>
      <c r="N796" s="3">
        <v>34058.94</v>
      </c>
      <c r="O796" s="3">
        <v>34221.65</v>
      </c>
      <c r="P796" s="4">
        <v>33911.9201705339</v>
      </c>
    </row>
    <row r="797" spans="1:16" x14ac:dyDescent="0.15">
      <c r="A797">
        <v>796</v>
      </c>
      <c r="B797" s="1">
        <v>44025.427083333299</v>
      </c>
      <c r="C797" s="3">
        <v>34148.133909999997</v>
      </c>
      <c r="D797" s="3">
        <v>33962</v>
      </c>
      <c r="E797" s="3">
        <v>35010</v>
      </c>
      <c r="F797" s="3">
        <v>38894</v>
      </c>
      <c r="G797" s="4">
        <v>34025.589607348898</v>
      </c>
      <c r="H797" s="4">
        <v>34043.330885610201</v>
      </c>
      <c r="I797" s="4">
        <v>34312.211848340499</v>
      </c>
      <c r="J797" s="4">
        <v>33945.964460437703</v>
      </c>
      <c r="K797" s="4">
        <v>34049.555527877499</v>
      </c>
      <c r="L797" s="3">
        <v>34344</v>
      </c>
      <c r="M797" s="3">
        <v>33815</v>
      </c>
      <c r="N797" s="3">
        <v>34052.230000000003</v>
      </c>
      <c r="O797" s="3">
        <v>34307.29</v>
      </c>
      <c r="P797" s="4">
        <v>33842.943612726798</v>
      </c>
    </row>
    <row r="798" spans="1:16" x14ac:dyDescent="0.15">
      <c r="A798">
        <v>797</v>
      </c>
      <c r="B798" s="1">
        <v>44025.4375</v>
      </c>
      <c r="C798" s="3">
        <v>34117.32862</v>
      </c>
      <c r="D798" s="3">
        <v>33148</v>
      </c>
      <c r="E798" s="3">
        <v>33342</v>
      </c>
      <c r="F798" s="3">
        <v>34422</v>
      </c>
      <c r="G798" s="4">
        <v>33990.715060707997</v>
      </c>
      <c r="H798" s="4">
        <v>34005.325414701401</v>
      </c>
      <c r="I798" s="4">
        <v>34271.060066865801</v>
      </c>
      <c r="J798" s="4">
        <v>33905.0090443839</v>
      </c>
      <c r="K798" s="4">
        <v>34055.035090712903</v>
      </c>
      <c r="L798" s="3">
        <v>34191</v>
      </c>
      <c r="M798" s="3">
        <v>33724</v>
      </c>
      <c r="N798" s="3">
        <v>34095.32</v>
      </c>
      <c r="O798" s="3">
        <v>34314.42</v>
      </c>
      <c r="P798" s="4">
        <v>33812.967871209599</v>
      </c>
    </row>
    <row r="799" spans="1:16" x14ac:dyDescent="0.15">
      <c r="A799">
        <v>798</v>
      </c>
      <c r="B799" s="1">
        <v>44025.447916666701</v>
      </c>
      <c r="C799" s="3">
        <v>34083.95882</v>
      </c>
      <c r="D799" s="3">
        <v>34381</v>
      </c>
      <c r="E799" s="3">
        <v>33899</v>
      </c>
      <c r="F799" s="3">
        <v>32251</v>
      </c>
      <c r="G799" s="4">
        <v>33954.994024034502</v>
      </c>
      <c r="H799" s="4">
        <v>33965.216359799102</v>
      </c>
      <c r="I799" s="4">
        <v>34224.878672946797</v>
      </c>
      <c r="J799" s="4">
        <v>33816.722070454503</v>
      </c>
      <c r="K799" s="4">
        <v>34000.324762649499</v>
      </c>
      <c r="L799" s="3">
        <v>34067</v>
      </c>
      <c r="M799" s="3">
        <v>33668</v>
      </c>
      <c r="N799" s="3">
        <v>34041.4</v>
      </c>
      <c r="O799" s="3">
        <v>34113.94</v>
      </c>
      <c r="P799" s="4">
        <v>33866.497957444903</v>
      </c>
    </row>
    <row r="800" spans="1:16" x14ac:dyDescent="0.15">
      <c r="A800">
        <v>799</v>
      </c>
      <c r="B800" s="1">
        <v>44025.458333333299</v>
      </c>
      <c r="C800" s="3">
        <v>34047.957909999997</v>
      </c>
      <c r="D800" s="3">
        <v>34383</v>
      </c>
      <c r="E800" s="3">
        <v>34482</v>
      </c>
      <c r="F800" s="3">
        <v>34791</v>
      </c>
      <c r="G800" s="4">
        <v>33918.144971235299</v>
      </c>
      <c r="H800" s="4">
        <v>33923.187618665099</v>
      </c>
      <c r="I800" s="4">
        <v>34174.479815636303</v>
      </c>
      <c r="J800" s="4">
        <v>33751.894014647602</v>
      </c>
      <c r="K800" s="4">
        <v>33903.844504479501</v>
      </c>
      <c r="L800" s="3">
        <v>34086</v>
      </c>
      <c r="M800" s="3">
        <v>33643</v>
      </c>
      <c r="N800" s="3">
        <v>33935.370000000003</v>
      </c>
      <c r="O800" s="3">
        <v>33920.269999999997</v>
      </c>
      <c r="P800" s="4">
        <v>33936.2702815866</v>
      </c>
    </row>
    <row r="801" spans="1:16" x14ac:dyDescent="0.15">
      <c r="A801">
        <v>800</v>
      </c>
      <c r="B801" s="1">
        <v>44025.46875</v>
      </c>
      <c r="C801" s="3">
        <v>34009.084060000001</v>
      </c>
      <c r="D801" s="3">
        <v>33788</v>
      </c>
      <c r="E801" s="3">
        <v>32518</v>
      </c>
      <c r="F801" s="3">
        <v>27915</v>
      </c>
      <c r="G801" s="4">
        <v>33879.887949371201</v>
      </c>
      <c r="H801" s="4">
        <v>33879.396374342199</v>
      </c>
      <c r="I801" s="4">
        <v>34121.109837568198</v>
      </c>
      <c r="J801" s="4">
        <v>33704.273178315103</v>
      </c>
      <c r="K801" s="4">
        <v>33836.209625493102</v>
      </c>
      <c r="L801" s="3">
        <v>33969</v>
      </c>
      <c r="M801" s="3">
        <v>33646</v>
      </c>
      <c r="N801" s="3">
        <v>33816.92</v>
      </c>
      <c r="O801" s="3">
        <v>33921.65</v>
      </c>
      <c r="P801" s="4">
        <v>33964.887321073496</v>
      </c>
    </row>
    <row r="802" spans="1:16" x14ac:dyDescent="0.15">
      <c r="A802">
        <v>801</v>
      </c>
      <c r="B802" s="1">
        <v>44025.479166666701</v>
      </c>
      <c r="C802" s="3">
        <v>33967.144610000003</v>
      </c>
      <c r="D802" s="3">
        <v>34244</v>
      </c>
      <c r="E802" s="3">
        <v>36768</v>
      </c>
      <c r="F802" s="3">
        <v>46674</v>
      </c>
      <c r="G802" s="4">
        <v>33840.517319382299</v>
      </c>
      <c r="H802" s="4">
        <v>33833.992159503097</v>
      </c>
      <c r="I802" s="4">
        <v>34064.805971962203</v>
      </c>
      <c r="J802" s="4">
        <v>33667.792772672103</v>
      </c>
      <c r="K802" s="4">
        <v>33735.743492802503</v>
      </c>
      <c r="L802" s="3">
        <v>33877</v>
      </c>
      <c r="M802" s="3">
        <v>33663</v>
      </c>
      <c r="N802" s="3">
        <v>33728.35</v>
      </c>
      <c r="O802" s="3">
        <v>33792.559999999998</v>
      </c>
      <c r="P802" s="4">
        <v>34026.526932627501</v>
      </c>
    </row>
    <row r="803" spans="1:16" x14ac:dyDescent="0.15">
      <c r="A803">
        <v>802</v>
      </c>
      <c r="B803" s="1">
        <v>44025.489583333299</v>
      </c>
      <c r="C803" s="3">
        <v>33922.109510000002</v>
      </c>
      <c r="D803" s="3">
        <v>33477</v>
      </c>
      <c r="E803" s="3">
        <v>32032</v>
      </c>
      <c r="F803" s="3">
        <v>27420</v>
      </c>
      <c r="G803" s="4">
        <v>33799.8073479702</v>
      </c>
      <c r="H803" s="4">
        <v>33786.580720821403</v>
      </c>
      <c r="I803" s="4">
        <v>34002.198207652298</v>
      </c>
      <c r="J803" s="4">
        <v>33618.808754413803</v>
      </c>
      <c r="K803" s="4">
        <v>33687.304375874097</v>
      </c>
      <c r="L803" s="3">
        <v>33763</v>
      </c>
      <c r="M803" s="3">
        <v>33598</v>
      </c>
      <c r="N803" s="3">
        <v>33710.379999999997</v>
      </c>
      <c r="O803" s="3">
        <v>33774.36</v>
      </c>
      <c r="P803" s="4">
        <v>34081.7042811965</v>
      </c>
    </row>
    <row r="804" spans="1:16" x14ac:dyDescent="0.15">
      <c r="A804">
        <v>803</v>
      </c>
      <c r="B804" s="1">
        <v>44025.5</v>
      </c>
      <c r="C804" s="3">
        <v>33873.780489999997</v>
      </c>
      <c r="D804" s="3">
        <v>33672</v>
      </c>
      <c r="E804" s="3">
        <v>35800</v>
      </c>
      <c r="F804" s="3">
        <v>44365</v>
      </c>
      <c r="G804" s="4">
        <v>33757.585435899899</v>
      </c>
      <c r="H804" s="4">
        <v>33737.911664286599</v>
      </c>
      <c r="I804" s="4">
        <v>33936.540439617602</v>
      </c>
      <c r="J804" s="4">
        <v>33569.159884339198</v>
      </c>
      <c r="K804" s="4">
        <v>33543.349584178999</v>
      </c>
      <c r="L804" s="3">
        <v>33570</v>
      </c>
      <c r="M804" s="3">
        <v>33525</v>
      </c>
      <c r="N804" s="3">
        <v>33592.879999999997</v>
      </c>
      <c r="O804" s="3">
        <v>33621.910000000003</v>
      </c>
      <c r="P804" s="4">
        <v>34101.059969971699</v>
      </c>
    </row>
    <row r="805" spans="1:16" x14ac:dyDescent="0.15">
      <c r="A805">
        <v>804</v>
      </c>
      <c r="B805" s="1">
        <v>44025.510416666701</v>
      </c>
      <c r="C805" s="3">
        <v>33821.904990000003</v>
      </c>
      <c r="D805" s="3">
        <v>33901</v>
      </c>
      <c r="E805" s="3">
        <v>32554</v>
      </c>
      <c r="F805" s="3">
        <v>27169</v>
      </c>
      <c r="G805" s="4">
        <v>33713.749543936101</v>
      </c>
      <c r="H805" s="4">
        <v>33688.231481357798</v>
      </c>
      <c r="I805" s="4">
        <v>33868.289611723201</v>
      </c>
      <c r="J805" s="4">
        <v>33545.541680237802</v>
      </c>
      <c r="K805" s="4">
        <v>33446.5959470507</v>
      </c>
      <c r="L805" s="3">
        <v>33496</v>
      </c>
      <c r="M805" s="3">
        <v>33447</v>
      </c>
      <c r="N805" s="3">
        <v>33449.18</v>
      </c>
      <c r="O805" s="3">
        <v>33438.6</v>
      </c>
      <c r="P805" s="4">
        <v>34064.745050411999</v>
      </c>
    </row>
    <row r="806" spans="1:16" x14ac:dyDescent="0.15">
      <c r="A806">
        <v>805</v>
      </c>
      <c r="B806" s="1">
        <v>44025.520833333299</v>
      </c>
      <c r="C806" s="3">
        <v>33766.401400000002</v>
      </c>
      <c r="D806" s="3">
        <v>34056</v>
      </c>
      <c r="E806" s="3">
        <v>31744</v>
      </c>
      <c r="F806" s="3">
        <v>22762</v>
      </c>
      <c r="G806" s="4">
        <v>33668.285649040299</v>
      </c>
      <c r="H806" s="4">
        <v>33637.859782405001</v>
      </c>
      <c r="I806" s="4">
        <v>33799.025329093798</v>
      </c>
      <c r="J806" s="4">
        <v>33490.679978814798</v>
      </c>
      <c r="K806" s="4">
        <v>33394.3663034364</v>
      </c>
      <c r="L806" s="3">
        <v>33333</v>
      </c>
      <c r="M806" s="3">
        <v>33390</v>
      </c>
      <c r="N806" s="3">
        <v>33374.230000000003</v>
      </c>
      <c r="O806" s="3">
        <v>33394.720000000001</v>
      </c>
      <c r="P806" s="4">
        <v>33965.9991212975</v>
      </c>
    </row>
    <row r="807" spans="1:16" x14ac:dyDescent="0.15">
      <c r="A807">
        <v>806</v>
      </c>
      <c r="B807" s="1">
        <v>44025.53125</v>
      </c>
      <c r="C807" s="3">
        <v>33707.584589999999</v>
      </c>
      <c r="D807" s="3">
        <v>34216</v>
      </c>
      <c r="E807" s="3">
        <v>37353</v>
      </c>
      <c r="F807" s="3">
        <v>50087</v>
      </c>
      <c r="G807" s="4">
        <v>33621.285049120903</v>
      </c>
      <c r="H807" s="4">
        <v>33586.653611626803</v>
      </c>
      <c r="I807" s="4">
        <v>33729.255320317403</v>
      </c>
      <c r="J807" s="4">
        <v>33445.262152767202</v>
      </c>
      <c r="K807" s="4">
        <v>33277.379863053502</v>
      </c>
      <c r="L807" s="3">
        <v>33388</v>
      </c>
      <c r="M807" s="3">
        <v>33342</v>
      </c>
      <c r="N807" s="3">
        <v>33278.22</v>
      </c>
      <c r="O807" s="3">
        <v>33220.81</v>
      </c>
      <c r="P807" s="4">
        <v>33815.085145762801</v>
      </c>
    </row>
    <row r="808" spans="1:16" x14ac:dyDescent="0.15">
      <c r="A808">
        <v>807</v>
      </c>
      <c r="B808" s="1">
        <v>44025.541666666701</v>
      </c>
      <c r="C808" s="3">
        <v>33645.836109999997</v>
      </c>
      <c r="D808" s="3">
        <v>33807</v>
      </c>
      <c r="E808" s="3">
        <v>32532</v>
      </c>
      <c r="F808" s="3">
        <v>28295</v>
      </c>
      <c r="G808" s="4">
        <v>33572.961425175999</v>
      </c>
      <c r="H808" s="4">
        <v>33534.582871406797</v>
      </c>
      <c r="I808" s="4">
        <v>33659.5553188868</v>
      </c>
      <c r="J808" s="4">
        <v>33384.801754470704</v>
      </c>
      <c r="K808" s="4">
        <v>33239.951013491998</v>
      </c>
      <c r="L808" s="3">
        <v>33334</v>
      </c>
      <c r="M808" s="3">
        <v>33257</v>
      </c>
      <c r="N808" s="3">
        <v>33212.14</v>
      </c>
      <c r="O808" s="3">
        <v>33301.879999999997</v>
      </c>
      <c r="P808" s="4">
        <v>33644.024270503098</v>
      </c>
    </row>
    <row r="809" spans="1:16" x14ac:dyDescent="0.15">
      <c r="A809">
        <v>808</v>
      </c>
      <c r="B809" s="1">
        <v>44025.552083333299</v>
      </c>
      <c r="C809" s="3">
        <v>33581.385719999998</v>
      </c>
      <c r="D809" s="3">
        <v>33338</v>
      </c>
      <c r="E809" s="3">
        <v>28942</v>
      </c>
      <c r="F809" s="3">
        <v>11565</v>
      </c>
      <c r="G809" s="4">
        <v>33523.667653157798</v>
      </c>
      <c r="H809" s="4">
        <v>33482.305250269703</v>
      </c>
      <c r="I809" s="4">
        <v>33592.2639909922</v>
      </c>
      <c r="J809" s="4">
        <v>33328.4434830112</v>
      </c>
      <c r="K809" s="4">
        <v>33255.901182113201</v>
      </c>
      <c r="L809" s="3">
        <v>33061</v>
      </c>
      <c r="M809" s="3">
        <v>33197</v>
      </c>
      <c r="N809" s="3">
        <v>33143.81</v>
      </c>
      <c r="O809" s="3">
        <v>33255.9</v>
      </c>
      <c r="P809" s="4">
        <v>33516.734503068699</v>
      </c>
    </row>
    <row r="810" spans="1:16" x14ac:dyDescent="0.15">
      <c r="A810">
        <v>809</v>
      </c>
      <c r="B810" s="1">
        <v>44025.5625</v>
      </c>
      <c r="C810" s="3">
        <v>33514.648789999999</v>
      </c>
      <c r="D810" s="3">
        <v>33259</v>
      </c>
      <c r="E810" s="3">
        <v>36731</v>
      </c>
      <c r="F810" s="3">
        <v>50858</v>
      </c>
      <c r="G810" s="4">
        <v>33473.356323213302</v>
      </c>
      <c r="H810" s="4">
        <v>33430.073018044401</v>
      </c>
      <c r="I810" s="4">
        <v>33528.730029745398</v>
      </c>
      <c r="J810" s="4">
        <v>33268.802307854101</v>
      </c>
      <c r="K810" s="4">
        <v>33202.316836509301</v>
      </c>
      <c r="L810" s="3">
        <v>32946</v>
      </c>
      <c r="M810" s="3">
        <v>33151</v>
      </c>
      <c r="N810" s="3">
        <v>33072.879999999997</v>
      </c>
      <c r="O810" s="3">
        <v>32986.29</v>
      </c>
      <c r="P810" s="4">
        <v>33415.796759457902</v>
      </c>
    </row>
    <row r="811" spans="1:16" x14ac:dyDescent="0.15">
      <c r="A811">
        <v>810</v>
      </c>
      <c r="B811" s="1">
        <v>44025.572916666701</v>
      </c>
      <c r="C811" s="3">
        <v>33446.00821</v>
      </c>
      <c r="D811" s="3">
        <v>33410</v>
      </c>
      <c r="E811" s="3">
        <v>34272</v>
      </c>
      <c r="F811" s="3">
        <v>37662</v>
      </c>
      <c r="G811" s="4">
        <v>33422.1513275814</v>
      </c>
      <c r="H811" s="4">
        <v>33377.194681275199</v>
      </c>
      <c r="I811" s="4">
        <v>33465.445297977101</v>
      </c>
      <c r="J811" s="4">
        <v>33191.4952254241</v>
      </c>
      <c r="K811" s="4">
        <v>33163.486938660499</v>
      </c>
      <c r="L811" s="3">
        <v>32850</v>
      </c>
      <c r="M811" s="3">
        <v>33067</v>
      </c>
      <c r="N811" s="3">
        <v>33038.519999999997</v>
      </c>
      <c r="O811" s="3">
        <v>32853.42</v>
      </c>
      <c r="P811" s="4">
        <v>33373.513435541201</v>
      </c>
    </row>
    <row r="812" spans="1:16" x14ac:dyDescent="0.15">
      <c r="A812">
        <v>811</v>
      </c>
      <c r="B812" s="1">
        <v>44025.583333333299</v>
      </c>
      <c r="C812" s="3">
        <v>33375.37429</v>
      </c>
      <c r="D812" s="3">
        <v>33441</v>
      </c>
      <c r="E812" s="3">
        <v>33850</v>
      </c>
      <c r="F812" s="3">
        <v>36298</v>
      </c>
      <c r="G812" s="4">
        <v>33369.807107287699</v>
      </c>
      <c r="H812" s="4">
        <v>33323.163168614003</v>
      </c>
      <c r="I812" s="4">
        <v>33401.292154733499</v>
      </c>
      <c r="J812" s="4">
        <v>33096.3526532537</v>
      </c>
      <c r="K812" s="4">
        <v>33190.0010939696</v>
      </c>
      <c r="L812" s="3">
        <v>32569</v>
      </c>
      <c r="M812" s="3">
        <v>32935</v>
      </c>
      <c r="N812" s="3">
        <v>33066.019999999997</v>
      </c>
      <c r="O812" s="3">
        <v>32876.85</v>
      </c>
      <c r="P812" s="4">
        <v>33352.419746973603</v>
      </c>
    </row>
    <row r="813" spans="1:16" x14ac:dyDescent="0.15">
      <c r="A813">
        <v>812</v>
      </c>
      <c r="B813" s="1">
        <v>44025.59375</v>
      </c>
      <c r="C813" s="3">
        <v>33303.07821</v>
      </c>
      <c r="D813" s="3">
        <v>33486</v>
      </c>
      <c r="E813" s="3">
        <v>32185</v>
      </c>
      <c r="F813" s="3">
        <v>26550</v>
      </c>
      <c r="G813" s="4">
        <v>33316.278872089002</v>
      </c>
      <c r="H813" s="4">
        <v>33268.2272735109</v>
      </c>
      <c r="I813" s="4">
        <v>33337.5637233983</v>
      </c>
      <c r="J813" s="4">
        <v>33027.259639250202</v>
      </c>
      <c r="K813" s="4">
        <v>33238.105656239</v>
      </c>
      <c r="L813" s="3">
        <v>32510</v>
      </c>
      <c r="M813" s="3">
        <v>32926</v>
      </c>
      <c r="N813" s="3">
        <v>33109.629999999997</v>
      </c>
      <c r="O813" s="3">
        <v>32511.3</v>
      </c>
      <c r="P813" s="4">
        <v>33368.981769450002</v>
      </c>
    </row>
    <row r="814" spans="1:16" x14ac:dyDescent="0.15">
      <c r="A814">
        <v>813</v>
      </c>
      <c r="B814" s="1">
        <v>44025.604166666701</v>
      </c>
      <c r="C814" s="3">
        <v>33229.432090000002</v>
      </c>
      <c r="D814" s="3">
        <v>33585</v>
      </c>
      <c r="E814" s="3">
        <v>34929</v>
      </c>
      <c r="F814" s="3">
        <v>40584</v>
      </c>
      <c r="G814" s="4">
        <v>33261.180490713901</v>
      </c>
      <c r="H814" s="4">
        <v>33212.2948000795</v>
      </c>
      <c r="I814" s="4">
        <v>33275.203983966501</v>
      </c>
      <c r="J814" s="4">
        <v>32942.6620985306</v>
      </c>
      <c r="K814" s="4">
        <v>33225.1341771687</v>
      </c>
      <c r="L814" s="3">
        <v>32520</v>
      </c>
      <c r="M814" s="3">
        <v>32789</v>
      </c>
      <c r="N814" s="3">
        <v>33127.35</v>
      </c>
      <c r="O814" s="3">
        <v>32501.75</v>
      </c>
      <c r="P814" s="4">
        <v>33367.292430723297</v>
      </c>
    </row>
    <row r="815" spans="1:16" x14ac:dyDescent="0.15">
      <c r="A815">
        <v>814</v>
      </c>
      <c r="B815" s="1">
        <v>44025.614583333299</v>
      </c>
      <c r="C815" s="3">
        <v>33154.62257</v>
      </c>
      <c r="D815" s="3">
        <v>33106</v>
      </c>
      <c r="E815" s="3">
        <v>31971</v>
      </c>
      <c r="F815" s="3">
        <v>27316</v>
      </c>
      <c r="G815" s="4">
        <v>33204.353460676401</v>
      </c>
      <c r="H815" s="4">
        <v>33154.390626007298</v>
      </c>
      <c r="I815" s="4">
        <v>33209.267403751197</v>
      </c>
      <c r="J815" s="4">
        <v>32852.389994765501</v>
      </c>
      <c r="K815" s="4">
        <v>33147.3105972946</v>
      </c>
      <c r="L815" s="3">
        <v>32679</v>
      </c>
      <c r="M815" s="3">
        <v>32630</v>
      </c>
      <c r="N815" s="3">
        <v>33052.61</v>
      </c>
      <c r="O815" s="3">
        <v>32359.52</v>
      </c>
      <c r="P815" s="4">
        <v>33337.961936129999</v>
      </c>
    </row>
    <row r="816" spans="1:16" x14ac:dyDescent="0.15">
      <c r="A816">
        <v>815</v>
      </c>
      <c r="B816" s="1">
        <v>44025.625</v>
      </c>
      <c r="C816" s="3">
        <v>33079.048929999997</v>
      </c>
      <c r="D816" s="3">
        <v>33207</v>
      </c>
      <c r="E816" s="3">
        <v>33860</v>
      </c>
      <c r="F816" s="3">
        <v>36283</v>
      </c>
      <c r="G816" s="4">
        <v>33145.879571445999</v>
      </c>
      <c r="H816" s="4">
        <v>33094.893213598501</v>
      </c>
      <c r="I816" s="4">
        <v>33141.719817593097</v>
      </c>
      <c r="J816" s="4">
        <v>32775.335480775997</v>
      </c>
      <c r="K816" s="4">
        <v>32986.849909211502</v>
      </c>
      <c r="L816" s="3">
        <v>32783</v>
      </c>
      <c r="M816" s="3">
        <v>32725</v>
      </c>
      <c r="N816" s="3">
        <v>32864.879999999997</v>
      </c>
      <c r="O816" s="3">
        <v>32592.02</v>
      </c>
      <c r="P816" s="4">
        <v>33314.407749949904</v>
      </c>
    </row>
    <row r="817" spans="1:16" x14ac:dyDescent="0.15">
      <c r="A817">
        <v>816</v>
      </c>
      <c r="B817" s="1">
        <v>44025.635416666701</v>
      </c>
      <c r="C817" s="3">
        <v>33003.105629999998</v>
      </c>
      <c r="D817" s="3">
        <v>32969</v>
      </c>
      <c r="E817" s="3">
        <v>33282</v>
      </c>
      <c r="F817" s="3">
        <v>35716</v>
      </c>
      <c r="G817" s="4">
        <v>33085.537408795397</v>
      </c>
      <c r="H817" s="4">
        <v>33033.880076189802</v>
      </c>
      <c r="I817" s="4">
        <v>33071.450904366902</v>
      </c>
      <c r="J817" s="4">
        <v>32684.049937375301</v>
      </c>
      <c r="K817" s="4">
        <v>32854.869863639302</v>
      </c>
      <c r="L817" s="3">
        <v>32791</v>
      </c>
      <c r="M817" s="3">
        <v>32668</v>
      </c>
      <c r="N817" s="3">
        <v>32797.03</v>
      </c>
      <c r="O817" s="3">
        <v>32792.379999999997</v>
      </c>
      <c r="P817" s="4">
        <v>33250.744096790397</v>
      </c>
    </row>
    <row r="818" spans="1:16" x14ac:dyDescent="0.15">
      <c r="A818">
        <v>817</v>
      </c>
      <c r="B818" s="1">
        <v>44025.645833333299</v>
      </c>
      <c r="C818" s="3">
        <v>32927.076029999997</v>
      </c>
      <c r="D818" s="3">
        <v>33248</v>
      </c>
      <c r="E818" s="3">
        <v>32398</v>
      </c>
      <c r="F818" s="3">
        <v>28145</v>
      </c>
      <c r="G818" s="4">
        <v>33023.370098982698</v>
      </c>
      <c r="H818" s="4">
        <v>32971.696349388803</v>
      </c>
      <c r="I818" s="4">
        <v>33000.406154124401</v>
      </c>
      <c r="J818" s="4">
        <v>32612.2760288438</v>
      </c>
      <c r="K818" s="4">
        <v>32617.6416709269</v>
      </c>
      <c r="L818" s="3">
        <v>32699</v>
      </c>
      <c r="M818" s="3">
        <v>32493</v>
      </c>
      <c r="N818" s="3">
        <v>32646.27</v>
      </c>
      <c r="O818" s="3">
        <v>33039.629999999997</v>
      </c>
      <c r="P818" s="4">
        <v>33144.208557268503</v>
      </c>
    </row>
    <row r="819" spans="1:16" x14ac:dyDescent="0.15">
      <c r="A819">
        <v>818</v>
      </c>
      <c r="B819" s="1">
        <v>44025.65625</v>
      </c>
      <c r="C819" s="3">
        <v>32851.692719999999</v>
      </c>
      <c r="D819" s="3">
        <v>33190</v>
      </c>
      <c r="E819" s="3">
        <v>31858</v>
      </c>
      <c r="F819" s="3">
        <v>27203</v>
      </c>
      <c r="G819" s="4">
        <v>32959.696992322402</v>
      </c>
      <c r="H819" s="4">
        <v>32908.967026354403</v>
      </c>
      <c r="I819" s="4">
        <v>32932.493449121503</v>
      </c>
      <c r="J819" s="4">
        <v>32513.426632889899</v>
      </c>
      <c r="K819" s="4">
        <v>32584.069420718599</v>
      </c>
      <c r="L819" s="3">
        <v>32688</v>
      </c>
      <c r="M819" s="3">
        <v>32397</v>
      </c>
      <c r="N819" s="3">
        <v>32592.25</v>
      </c>
      <c r="O819" s="3">
        <v>32948.589999999997</v>
      </c>
      <c r="P819" s="4">
        <v>33039.820334655102</v>
      </c>
    </row>
    <row r="820" spans="1:16" x14ac:dyDescent="0.15">
      <c r="A820">
        <v>819</v>
      </c>
      <c r="B820" s="1">
        <v>44025.666666666701</v>
      </c>
      <c r="C820" s="3">
        <v>32777.364459999997</v>
      </c>
      <c r="D820" s="3">
        <v>33161</v>
      </c>
      <c r="E820" s="3">
        <v>31272</v>
      </c>
      <c r="F820" s="3">
        <v>23837</v>
      </c>
      <c r="G820" s="4">
        <v>32894.569227031097</v>
      </c>
      <c r="H820" s="4">
        <v>32844.940935029597</v>
      </c>
      <c r="I820" s="4">
        <v>32864.707177550503</v>
      </c>
      <c r="J820" s="4">
        <v>32443.7200439761</v>
      </c>
      <c r="K820" s="4">
        <v>32503.058471633201</v>
      </c>
      <c r="L820" s="3">
        <v>32690</v>
      </c>
      <c r="M820" s="3">
        <v>32397</v>
      </c>
      <c r="N820" s="3">
        <v>32494.66</v>
      </c>
      <c r="O820" s="3">
        <v>32753.53</v>
      </c>
      <c r="P820" s="4">
        <v>32913.598365132602</v>
      </c>
    </row>
    <row r="821" spans="1:16" x14ac:dyDescent="0.15">
      <c r="A821">
        <v>820</v>
      </c>
      <c r="B821" s="1">
        <v>44025.677083333299</v>
      </c>
      <c r="C821" s="3">
        <v>32704.403010000002</v>
      </c>
      <c r="D821" s="3">
        <v>33009</v>
      </c>
      <c r="E821" s="3">
        <v>35715</v>
      </c>
      <c r="F821" s="3">
        <v>46964</v>
      </c>
      <c r="G821" s="4">
        <v>32828.336629172103</v>
      </c>
      <c r="H821" s="4">
        <v>32779.724550566301</v>
      </c>
      <c r="I821" s="4">
        <v>32796.591976432603</v>
      </c>
      <c r="J821" s="4">
        <v>32351.790147636901</v>
      </c>
      <c r="K821" s="4">
        <v>32481.710702517499</v>
      </c>
      <c r="L821" s="3">
        <v>32681</v>
      </c>
      <c r="M821" s="3">
        <v>32332</v>
      </c>
      <c r="N821" s="3">
        <v>32479.31</v>
      </c>
      <c r="O821" s="3">
        <v>32788.81</v>
      </c>
      <c r="P821" s="4">
        <v>32802.504155274699</v>
      </c>
    </row>
    <row r="822" spans="1:16" x14ac:dyDescent="0.15">
      <c r="A822">
        <v>821</v>
      </c>
      <c r="B822" s="1">
        <v>44025.6875</v>
      </c>
      <c r="C822" s="3">
        <v>32633.027529999999</v>
      </c>
      <c r="D822" s="3">
        <v>32717</v>
      </c>
      <c r="E822" s="3">
        <v>29712</v>
      </c>
      <c r="F822" s="3">
        <v>17828</v>
      </c>
      <c r="G822" s="4">
        <v>32761.102580331601</v>
      </c>
      <c r="H822" s="4">
        <v>32712.6245763632</v>
      </c>
      <c r="I822" s="4">
        <v>32723.586242215999</v>
      </c>
      <c r="J822" s="4">
        <v>32293.441661433899</v>
      </c>
      <c r="K822" s="4">
        <v>32439.5865416368</v>
      </c>
      <c r="L822" s="3">
        <v>32714</v>
      </c>
      <c r="M822" s="3">
        <v>32258</v>
      </c>
      <c r="N822" s="3">
        <v>32430.22</v>
      </c>
      <c r="O822" s="3">
        <v>32813.79</v>
      </c>
      <c r="P822" s="4">
        <v>32686.135348828899</v>
      </c>
    </row>
    <row r="823" spans="1:16" x14ac:dyDescent="0.15">
      <c r="A823">
        <v>822</v>
      </c>
      <c r="B823" s="1">
        <v>44025.697916666701</v>
      </c>
      <c r="C823" s="3">
        <v>32563.368890000002</v>
      </c>
      <c r="D823" s="3">
        <v>32723</v>
      </c>
      <c r="E823" s="3">
        <v>36591</v>
      </c>
      <c r="F823" s="3">
        <v>52891</v>
      </c>
      <c r="G823" s="4">
        <v>32693.290158392902</v>
      </c>
      <c r="H823" s="4">
        <v>32643.8251805326</v>
      </c>
      <c r="I823" s="4">
        <v>32645.371942715301</v>
      </c>
      <c r="J823" s="4">
        <v>32210.953767546998</v>
      </c>
      <c r="K823" s="4">
        <v>32391.437682756499</v>
      </c>
      <c r="L823" s="3">
        <v>32688</v>
      </c>
      <c r="M823" s="3">
        <v>32128</v>
      </c>
      <c r="N823" s="3">
        <v>32376.13</v>
      </c>
      <c r="O823" s="3">
        <v>32824.79</v>
      </c>
      <c r="P823" s="4">
        <v>32613.463309922601</v>
      </c>
    </row>
    <row r="824" spans="1:16" x14ac:dyDescent="0.15">
      <c r="A824">
        <v>823</v>
      </c>
      <c r="B824" s="1">
        <v>44025.708333333299</v>
      </c>
      <c r="C824" s="3">
        <v>32495.695970000001</v>
      </c>
      <c r="D824" s="3">
        <v>32577</v>
      </c>
      <c r="E824" s="3">
        <v>32702</v>
      </c>
      <c r="F824" s="3">
        <v>33514</v>
      </c>
      <c r="G824" s="4">
        <v>32625.096190950801</v>
      </c>
      <c r="H824" s="4">
        <v>32572.7302182405</v>
      </c>
      <c r="I824" s="4">
        <v>32557.549736643599</v>
      </c>
      <c r="J824" s="4">
        <v>32152.5328286361</v>
      </c>
      <c r="K824" s="4">
        <v>32222.086397859399</v>
      </c>
      <c r="L824" s="3">
        <v>32645</v>
      </c>
      <c r="M824" s="3">
        <v>32079</v>
      </c>
      <c r="N824" s="3">
        <v>32216.27</v>
      </c>
      <c r="O824" s="3">
        <v>32818.29</v>
      </c>
      <c r="P824" s="4">
        <v>32580.831403208402</v>
      </c>
    </row>
    <row r="825" spans="1:16" x14ac:dyDescent="0.15">
      <c r="A825">
        <v>824</v>
      </c>
      <c r="B825" s="1">
        <v>44025.71875</v>
      </c>
      <c r="C825" s="3">
        <v>32430.30832</v>
      </c>
      <c r="D825" s="3">
        <v>32602</v>
      </c>
      <c r="E825" s="3">
        <v>31629</v>
      </c>
      <c r="F825" s="3">
        <v>28082</v>
      </c>
      <c r="G825" s="4">
        <v>32556.5006933525</v>
      </c>
      <c r="H825" s="4">
        <v>32500.1963282785</v>
      </c>
      <c r="I825" s="3">
        <v>32464.436461509998</v>
      </c>
      <c r="J825" s="4">
        <v>32089.3895343929</v>
      </c>
      <c r="K825" s="4">
        <v>32069.006933009299</v>
      </c>
      <c r="L825" s="3">
        <v>32362</v>
      </c>
      <c r="M825" s="3">
        <v>32036</v>
      </c>
      <c r="N825" s="3">
        <v>32083.360000000001</v>
      </c>
      <c r="O825" s="3">
        <v>32881.760000000002</v>
      </c>
      <c r="P825" s="4">
        <v>32532.143668708199</v>
      </c>
    </row>
    <row r="826" spans="1:16" x14ac:dyDescent="0.15">
      <c r="A826">
        <v>825</v>
      </c>
      <c r="B826" s="1">
        <v>44025.729166666701</v>
      </c>
      <c r="C826" s="3">
        <v>32367.317599999998</v>
      </c>
      <c r="D826" s="3">
        <v>32687</v>
      </c>
      <c r="E826" s="3">
        <v>30960</v>
      </c>
      <c r="F826" s="3">
        <v>23790</v>
      </c>
      <c r="G826" s="4">
        <v>32487.8316574909</v>
      </c>
      <c r="H826" s="4">
        <v>32426.875562638601</v>
      </c>
      <c r="I826" s="4">
        <v>32369.0764556535</v>
      </c>
      <c r="J826" s="4">
        <v>32005.4240326904</v>
      </c>
      <c r="K826" s="4">
        <v>31963.296825258301</v>
      </c>
      <c r="L826" s="3">
        <v>32226</v>
      </c>
      <c r="M826" s="3">
        <v>32136</v>
      </c>
      <c r="N826" s="3">
        <v>31963.57</v>
      </c>
      <c r="O826" s="3">
        <v>32421.11</v>
      </c>
      <c r="P826" s="4">
        <v>32482.435642869299</v>
      </c>
    </row>
    <row r="827" spans="1:16" x14ac:dyDescent="0.15">
      <c r="A827">
        <v>826</v>
      </c>
      <c r="B827" s="1">
        <v>44025.739583333299</v>
      </c>
      <c r="C827" s="3">
        <v>32306.984260000001</v>
      </c>
      <c r="D827" s="3">
        <v>32549</v>
      </c>
      <c r="E827" s="3">
        <v>35983</v>
      </c>
      <c r="F827" s="3">
        <v>50002</v>
      </c>
      <c r="G827" s="4">
        <v>32419.217648214599</v>
      </c>
      <c r="H827" s="4">
        <v>32353.7812033765</v>
      </c>
      <c r="I827" s="4">
        <v>32274.925948536998</v>
      </c>
      <c r="J827" s="4">
        <v>31957.0207681639</v>
      </c>
      <c r="K827" s="4">
        <v>31933.984721440898</v>
      </c>
      <c r="L827" s="3">
        <v>32093</v>
      </c>
      <c r="M827" s="3">
        <v>31939</v>
      </c>
      <c r="N827" s="3">
        <v>31914.29</v>
      </c>
      <c r="O827" s="3">
        <v>32220.62</v>
      </c>
      <c r="P827" s="4">
        <v>32395.912612778899</v>
      </c>
    </row>
    <row r="828" spans="1:16" x14ac:dyDescent="0.15">
      <c r="A828">
        <v>827</v>
      </c>
      <c r="B828" s="1">
        <v>44025.75</v>
      </c>
      <c r="C828" s="3">
        <v>32249.498390000001</v>
      </c>
      <c r="D828" s="3">
        <v>32447</v>
      </c>
      <c r="E828" s="3">
        <v>30249</v>
      </c>
      <c r="F828" s="3">
        <v>21121</v>
      </c>
      <c r="G828" s="4">
        <v>32351.1514864932</v>
      </c>
      <c r="H828" s="4">
        <v>32280.6298526264</v>
      </c>
      <c r="I828" s="4">
        <v>32179.755267746299</v>
      </c>
      <c r="J828" s="4">
        <v>31914.574784275199</v>
      </c>
      <c r="K828" s="4">
        <v>31833.592487022299</v>
      </c>
      <c r="L828" s="3">
        <v>31972</v>
      </c>
      <c r="M828" s="3">
        <v>31857</v>
      </c>
      <c r="N828" s="3">
        <v>31808.25</v>
      </c>
      <c r="O828" s="3">
        <v>32062.36</v>
      </c>
      <c r="P828" s="4">
        <v>32313.110651831801</v>
      </c>
    </row>
    <row r="829" spans="1:16" x14ac:dyDescent="0.15">
      <c r="A829">
        <v>828</v>
      </c>
      <c r="B829" s="1">
        <v>44025.760416666701</v>
      </c>
      <c r="C829" s="3">
        <v>32194.871459999998</v>
      </c>
      <c r="D829" s="3">
        <v>32155</v>
      </c>
      <c r="E829" s="3">
        <v>32704</v>
      </c>
      <c r="F829" s="3">
        <v>35172</v>
      </c>
      <c r="G829" s="4">
        <v>32283.941615857198</v>
      </c>
      <c r="H829" s="4">
        <v>32208.629537070199</v>
      </c>
      <c r="I829" s="4">
        <v>32087.8919217353</v>
      </c>
      <c r="J829" s="4">
        <v>31878.6086035435</v>
      </c>
      <c r="K829" s="4">
        <v>31784.405500114499</v>
      </c>
      <c r="L829" s="3">
        <v>31863</v>
      </c>
      <c r="M829" s="3">
        <v>31819</v>
      </c>
      <c r="N829" s="3">
        <v>31743.46</v>
      </c>
      <c r="O829" s="3">
        <v>31973.79</v>
      </c>
      <c r="P829" s="4">
        <v>32232.871931447102</v>
      </c>
    </row>
    <row r="830" spans="1:16" x14ac:dyDescent="0.15">
      <c r="A830">
        <v>829</v>
      </c>
      <c r="B830" s="1">
        <v>44025.770833333299</v>
      </c>
      <c r="C830" s="3">
        <v>32142.716560000001</v>
      </c>
      <c r="D830" s="3">
        <v>31952</v>
      </c>
      <c r="E830" s="3">
        <v>32113</v>
      </c>
      <c r="F830" s="3">
        <v>33584</v>
      </c>
      <c r="G830" s="4">
        <v>32217.718565733299</v>
      </c>
      <c r="H830" s="4">
        <v>32138.2649362232</v>
      </c>
      <c r="I830" s="4">
        <v>32000.7856198728</v>
      </c>
      <c r="J830" s="4">
        <v>31832.632643623099</v>
      </c>
      <c r="K830" s="4">
        <v>31724.9873946068</v>
      </c>
      <c r="L830" s="3">
        <v>31932</v>
      </c>
      <c r="M830" s="3">
        <v>31746</v>
      </c>
      <c r="N830" s="3">
        <v>31646.31</v>
      </c>
      <c r="O830" s="3">
        <v>31943.63</v>
      </c>
      <c r="P830" s="4">
        <v>32117.474038052998</v>
      </c>
    </row>
    <row r="831" spans="1:16" x14ac:dyDescent="0.15">
      <c r="A831">
        <v>830</v>
      </c>
      <c r="B831" s="1">
        <v>44025.78125</v>
      </c>
      <c r="C831" s="3">
        <v>32093.250759999999</v>
      </c>
      <c r="D831" s="3">
        <v>32136</v>
      </c>
      <c r="E831" s="3">
        <v>32290</v>
      </c>
      <c r="F831" s="3">
        <v>32866</v>
      </c>
      <c r="G831" s="4">
        <v>32152.9964056506</v>
      </c>
      <c r="H831" s="4">
        <v>32069.304993501901</v>
      </c>
      <c r="I831" s="4">
        <v>31914.79681833</v>
      </c>
      <c r="J831" s="4">
        <v>31746.723420582199</v>
      </c>
      <c r="K831" s="4">
        <v>31814.8551902773</v>
      </c>
      <c r="L831" s="3">
        <v>31893</v>
      </c>
      <c r="M831" s="3">
        <v>31681</v>
      </c>
      <c r="N831" s="3">
        <v>31684.77</v>
      </c>
      <c r="O831" s="3">
        <v>31914.89</v>
      </c>
      <c r="P831" s="4">
        <v>32017.4623232671</v>
      </c>
    </row>
    <row r="832" spans="1:16" x14ac:dyDescent="0.15">
      <c r="A832">
        <v>831</v>
      </c>
      <c r="B832" s="1">
        <v>44025.791666666701</v>
      </c>
      <c r="C832" s="3">
        <v>32046.296999999999</v>
      </c>
      <c r="D832" s="3">
        <v>31101</v>
      </c>
      <c r="E832" s="3">
        <v>31854</v>
      </c>
      <c r="F832" s="3">
        <v>34231</v>
      </c>
      <c r="G832" s="4">
        <v>32090.121841081898</v>
      </c>
      <c r="H832" s="4">
        <v>32001.921199713801</v>
      </c>
      <c r="I832" s="4">
        <v>31830.655329061301</v>
      </c>
      <c r="J832" s="4">
        <v>31690.770329454401</v>
      </c>
      <c r="K832" s="4">
        <v>31683.674634636602</v>
      </c>
      <c r="L832" s="3">
        <v>31773</v>
      </c>
      <c r="M832" s="3">
        <v>31819</v>
      </c>
      <c r="N832" s="3">
        <v>31586.47</v>
      </c>
      <c r="O832" s="3">
        <v>31847.63</v>
      </c>
      <c r="P832" s="4">
        <v>31954.7349957222</v>
      </c>
    </row>
    <row r="833" spans="1:16" x14ac:dyDescent="0.15">
      <c r="A833">
        <v>832</v>
      </c>
      <c r="B833" s="1">
        <v>44025.802083333299</v>
      </c>
      <c r="C833" s="3">
        <v>32001.730329999999</v>
      </c>
      <c r="D833" s="3">
        <v>33214</v>
      </c>
      <c r="E833" s="3">
        <v>32119</v>
      </c>
      <c r="F833" s="3">
        <v>28681</v>
      </c>
      <c r="G833" s="4">
        <v>32029.2783022599</v>
      </c>
      <c r="H833" s="4">
        <v>31937.249257351199</v>
      </c>
      <c r="I833" s="4">
        <v>31752.913530480098</v>
      </c>
      <c r="J833" s="4">
        <v>31710.238913314599</v>
      </c>
      <c r="K833" s="4">
        <v>31617.709918534802</v>
      </c>
      <c r="L833" s="3">
        <v>31755</v>
      </c>
      <c r="M833" s="3">
        <v>31718</v>
      </c>
      <c r="N833" s="3">
        <v>31499.64</v>
      </c>
      <c r="O833" s="3">
        <v>31672.92</v>
      </c>
      <c r="P833" s="4">
        <v>31928.723845201999</v>
      </c>
    </row>
    <row r="834" spans="1:16" x14ac:dyDescent="0.15">
      <c r="A834">
        <v>833</v>
      </c>
      <c r="B834" s="1">
        <v>44025.8125</v>
      </c>
      <c r="C834" s="3">
        <v>31959.47942</v>
      </c>
      <c r="D834" s="3">
        <v>31625</v>
      </c>
      <c r="E834" s="3">
        <v>27305</v>
      </c>
      <c r="F834" s="3">
        <v>10423</v>
      </c>
      <c r="G834" s="4">
        <v>31970.489020281701</v>
      </c>
      <c r="H834" s="4">
        <v>31876.282361554098</v>
      </c>
      <c r="I834" s="4">
        <v>31685.508115174001</v>
      </c>
      <c r="J834" s="4">
        <v>31694.557756679798</v>
      </c>
      <c r="K834" s="4">
        <v>31578.1032224304</v>
      </c>
      <c r="L834" s="3">
        <v>31806</v>
      </c>
      <c r="M834" s="3">
        <v>31637</v>
      </c>
      <c r="N834" s="3">
        <v>31449.31</v>
      </c>
      <c r="O834" s="3">
        <v>31652.5</v>
      </c>
      <c r="P834" s="4">
        <v>31915.5305679173</v>
      </c>
    </row>
    <row r="835" spans="1:16" x14ac:dyDescent="0.15">
      <c r="A835">
        <v>834</v>
      </c>
      <c r="B835" s="1">
        <v>44025.822916666701</v>
      </c>
      <c r="C835" s="3">
        <v>31919.527880000001</v>
      </c>
      <c r="D835" s="3">
        <v>32397</v>
      </c>
      <c r="E835" s="3">
        <v>38358</v>
      </c>
      <c r="F835" s="3">
        <v>61465</v>
      </c>
      <c r="G835" s="4">
        <v>31913.619172115301</v>
      </c>
      <c r="H835" s="4">
        <v>31819.319026571</v>
      </c>
      <c r="I835" s="4">
        <v>31629.5425870687</v>
      </c>
      <c r="J835" s="4">
        <v>31650.573954599</v>
      </c>
      <c r="K835" s="4">
        <v>31471.877379359001</v>
      </c>
      <c r="L835" s="3">
        <v>31723</v>
      </c>
      <c r="M835" s="3">
        <v>31657</v>
      </c>
      <c r="N835" s="3">
        <v>31378.959999999999</v>
      </c>
      <c r="O835" s="3">
        <v>31730.3</v>
      </c>
      <c r="P835" s="4">
        <v>31865.044851417999</v>
      </c>
    </row>
    <row r="836" spans="1:16" x14ac:dyDescent="0.15">
      <c r="A836">
        <v>835</v>
      </c>
      <c r="B836" s="1">
        <v>44025.833333333299</v>
      </c>
      <c r="C836" s="3">
        <v>31882.13753</v>
      </c>
      <c r="D836" s="3">
        <v>31348</v>
      </c>
      <c r="E836" s="3">
        <v>27992</v>
      </c>
      <c r="F836" s="3">
        <v>15504</v>
      </c>
      <c r="G836" s="4">
        <v>31858.9329850143</v>
      </c>
      <c r="H836" s="4">
        <v>31765.409188183799</v>
      </c>
      <c r="I836" s="4">
        <v>31579.397661695599</v>
      </c>
      <c r="J836" s="4">
        <v>31638.802280704102</v>
      </c>
      <c r="K836" s="4">
        <v>31541.7174015487</v>
      </c>
      <c r="L836" s="3">
        <v>31727</v>
      </c>
      <c r="M836" s="3">
        <v>31492</v>
      </c>
      <c r="N836" s="3">
        <v>31455.98</v>
      </c>
      <c r="O836" s="3">
        <v>31612.85</v>
      </c>
      <c r="P836" s="4">
        <v>31822.505675679698</v>
      </c>
    </row>
    <row r="837" spans="1:16" x14ac:dyDescent="0.15">
      <c r="A837">
        <v>836</v>
      </c>
      <c r="B837" s="1">
        <v>44025.84375</v>
      </c>
      <c r="C837" s="3">
        <v>31847.627079999998</v>
      </c>
      <c r="D837" s="3">
        <v>32172</v>
      </c>
      <c r="E837" s="3">
        <v>30896</v>
      </c>
      <c r="F837" s="3">
        <v>26063</v>
      </c>
      <c r="G837" s="4">
        <v>31806.538332008498</v>
      </c>
      <c r="H837" s="4">
        <v>31715.133671113901</v>
      </c>
      <c r="I837" s="4">
        <v>31538.291119052501</v>
      </c>
      <c r="J837" s="4">
        <v>31550.246164824501</v>
      </c>
      <c r="K837" s="4">
        <v>31639.589973852599</v>
      </c>
      <c r="L837" s="3">
        <v>31634</v>
      </c>
      <c r="M837" s="3">
        <v>31567</v>
      </c>
      <c r="N837" s="3">
        <v>31552.32</v>
      </c>
      <c r="O837" s="3">
        <v>31678.48</v>
      </c>
      <c r="P837" s="4">
        <v>31804.9290602574</v>
      </c>
    </row>
    <row r="838" spans="1:16" x14ac:dyDescent="0.15">
      <c r="A838">
        <v>837</v>
      </c>
      <c r="B838" s="1">
        <v>44025.854166666701</v>
      </c>
      <c r="C838" s="3">
        <v>31815.817210000001</v>
      </c>
      <c r="D838" s="3">
        <v>31196</v>
      </c>
      <c r="E838" s="3">
        <v>32799</v>
      </c>
      <c r="F838" s="3">
        <v>39535</v>
      </c>
      <c r="G838" s="4">
        <v>31756.386326098698</v>
      </c>
      <c r="H838" s="4">
        <v>31668.380131755799</v>
      </c>
      <c r="I838" s="4">
        <v>31504.376366280801</v>
      </c>
      <c r="J838" s="4">
        <v>31514.317950377201</v>
      </c>
      <c r="K838" s="4">
        <v>31707.667168500899</v>
      </c>
      <c r="L838" s="3">
        <v>31693</v>
      </c>
      <c r="M838" s="3">
        <v>31553</v>
      </c>
      <c r="N838" s="3">
        <v>31641.31</v>
      </c>
      <c r="O838" s="3">
        <v>31574.13</v>
      </c>
      <c r="P838" s="4">
        <v>31800.767494056399</v>
      </c>
    </row>
    <row r="839" spans="1:16" x14ac:dyDescent="0.15">
      <c r="A839">
        <v>838</v>
      </c>
      <c r="B839" s="1">
        <v>44025.864583333299</v>
      </c>
      <c r="C839" s="3">
        <v>31786.697670000001</v>
      </c>
      <c r="D839" s="3">
        <v>32095</v>
      </c>
      <c r="E839" s="3">
        <v>29915</v>
      </c>
      <c r="F839" s="3">
        <v>21263</v>
      </c>
      <c r="G839" s="4">
        <v>31708.2700624467</v>
      </c>
      <c r="H839" s="4">
        <v>31623.785503004699</v>
      </c>
      <c r="I839" s="4">
        <v>31472.4014355697</v>
      </c>
      <c r="J839" s="4">
        <v>31503.9664527692</v>
      </c>
      <c r="K839" s="4">
        <v>31707.7709127899</v>
      </c>
      <c r="L839" s="3">
        <v>31738</v>
      </c>
      <c r="M839" s="3">
        <v>31490</v>
      </c>
      <c r="N839" s="3">
        <v>31665.4</v>
      </c>
      <c r="O839" s="3">
        <v>31678.48</v>
      </c>
      <c r="P839" s="4">
        <v>31764.277052938</v>
      </c>
    </row>
    <row r="840" spans="1:16" x14ac:dyDescent="0.15">
      <c r="A840">
        <v>839</v>
      </c>
      <c r="B840" s="1">
        <v>44025.875</v>
      </c>
      <c r="C840" s="3">
        <v>31760.205249999999</v>
      </c>
      <c r="D840" s="3">
        <v>31977</v>
      </c>
      <c r="E840" s="3">
        <v>34450</v>
      </c>
      <c r="F840" s="3">
        <v>44782</v>
      </c>
      <c r="G840" s="4">
        <v>31662.3785791548</v>
      </c>
      <c r="H840" s="4">
        <v>31580.956603123799</v>
      </c>
      <c r="I840" s="4">
        <v>31440.924248918702</v>
      </c>
      <c r="J840" s="4">
        <v>31468.0743201769</v>
      </c>
      <c r="K840" s="4">
        <v>31661.656022634801</v>
      </c>
      <c r="L840" s="3">
        <v>31371</v>
      </c>
      <c r="M840" s="3">
        <v>31495</v>
      </c>
      <c r="N840" s="3">
        <v>31611.08</v>
      </c>
      <c r="O840" s="3">
        <v>31798.21</v>
      </c>
      <c r="P840" s="4">
        <v>31734.1162868352</v>
      </c>
    </row>
    <row r="841" spans="1:16" x14ac:dyDescent="0.15">
      <c r="A841">
        <v>840</v>
      </c>
      <c r="B841" s="1">
        <v>44025.885416666701</v>
      </c>
      <c r="C841" s="3">
        <v>31736.112659999999</v>
      </c>
      <c r="D841" s="3">
        <v>30700</v>
      </c>
      <c r="E841" s="3">
        <v>32393</v>
      </c>
      <c r="F841" s="3">
        <v>38930</v>
      </c>
      <c r="G841" s="4">
        <v>31618.738751013301</v>
      </c>
      <c r="H841" s="4">
        <v>31538.799707317299</v>
      </c>
      <c r="I841" s="4">
        <v>31405.632436609201</v>
      </c>
      <c r="J841" s="4">
        <v>31458.0214982207</v>
      </c>
      <c r="K841" s="4">
        <v>31577.808179783598</v>
      </c>
      <c r="L841" s="3">
        <v>31014</v>
      </c>
      <c r="M841" s="3">
        <v>31547</v>
      </c>
      <c r="N841" s="3">
        <v>31543.93</v>
      </c>
      <c r="O841" s="3">
        <v>31533.23</v>
      </c>
      <c r="P841" s="4">
        <v>31710.7598613911</v>
      </c>
    </row>
    <row r="842" spans="1:16" x14ac:dyDescent="0.15">
      <c r="A842">
        <v>841</v>
      </c>
      <c r="B842" s="1">
        <v>44025.895833333299</v>
      </c>
      <c r="C842" s="3">
        <v>31714.139350000001</v>
      </c>
      <c r="D842" s="3">
        <v>33171</v>
      </c>
      <c r="E842" s="3">
        <v>32622</v>
      </c>
      <c r="F842" s="3">
        <v>30181</v>
      </c>
      <c r="G842" s="4">
        <v>31577.212532440099</v>
      </c>
      <c r="H842" s="4">
        <v>31497.740967713999</v>
      </c>
      <c r="I842" s="4">
        <v>31368.227912159098</v>
      </c>
      <c r="J842" s="4">
        <v>31453.596870952199</v>
      </c>
      <c r="K842" s="4">
        <v>31499.6095512137</v>
      </c>
      <c r="L842" s="3">
        <v>30779</v>
      </c>
      <c r="M842" s="3">
        <v>31432</v>
      </c>
      <c r="N842" s="3">
        <v>31492.48</v>
      </c>
      <c r="O842" s="3">
        <v>31301.040000000001</v>
      </c>
      <c r="P842" s="4">
        <v>31654.125575429702</v>
      </c>
    </row>
    <row r="843" spans="1:16" x14ac:dyDescent="0.15">
      <c r="A843">
        <v>842</v>
      </c>
      <c r="B843" s="1">
        <v>44025.90625</v>
      </c>
      <c r="C843" s="3">
        <v>31694.395649999999</v>
      </c>
      <c r="D843" s="3">
        <v>31016</v>
      </c>
      <c r="E843" s="3">
        <v>31403</v>
      </c>
      <c r="F843" s="3">
        <v>33699</v>
      </c>
      <c r="G843" s="4">
        <v>31538.049724107899</v>
      </c>
      <c r="H843" s="4">
        <v>31458.612316402901</v>
      </c>
      <c r="I843" s="4">
        <v>31331.4188575851</v>
      </c>
      <c r="J843" s="4">
        <v>31407.647817394001</v>
      </c>
      <c r="K843" s="4">
        <v>31445.273973650699</v>
      </c>
      <c r="L843" s="3">
        <v>30603</v>
      </c>
      <c r="M843" s="3">
        <v>31400</v>
      </c>
      <c r="N843" s="3">
        <v>31453.68</v>
      </c>
      <c r="O843" s="3">
        <v>31013.439999999999</v>
      </c>
      <c r="P843" s="4">
        <v>31605.688232505199</v>
      </c>
    </row>
    <row r="844" spans="1:16" x14ac:dyDescent="0.15">
      <c r="A844">
        <v>843</v>
      </c>
      <c r="B844" s="1">
        <v>44025.916666666701</v>
      </c>
      <c r="C844" s="3">
        <v>31676.826580000001</v>
      </c>
      <c r="D844" s="3">
        <v>30748</v>
      </c>
      <c r="E844" s="3">
        <v>28057</v>
      </c>
      <c r="F844" s="3">
        <v>17622</v>
      </c>
      <c r="G844" s="4">
        <v>31501.328919761101</v>
      </c>
      <c r="H844" s="4">
        <v>31422.649131130998</v>
      </c>
      <c r="I844" s="4">
        <v>31299.471750463701</v>
      </c>
      <c r="J844" s="4">
        <v>31383.8770951804</v>
      </c>
      <c r="K844" s="4">
        <v>31361.239249659899</v>
      </c>
      <c r="L844" s="3">
        <v>30525</v>
      </c>
      <c r="M844" s="3">
        <v>31429</v>
      </c>
      <c r="N844" s="3">
        <v>31379.58</v>
      </c>
      <c r="O844" s="3">
        <v>30701.88</v>
      </c>
      <c r="P844" s="4">
        <v>31568.799394988</v>
      </c>
    </row>
    <row r="845" spans="1:16" x14ac:dyDescent="0.15">
      <c r="A845">
        <v>844</v>
      </c>
      <c r="B845" s="1">
        <v>44025.927083333299</v>
      </c>
      <c r="C845" s="3">
        <v>31660.988840000002</v>
      </c>
      <c r="D845" s="3">
        <v>32110</v>
      </c>
      <c r="E845" s="3">
        <v>29800</v>
      </c>
      <c r="F845" s="3">
        <v>20322</v>
      </c>
      <c r="G845" s="4">
        <v>31466.953996918</v>
      </c>
      <c r="H845" s="4">
        <v>31390.932030811698</v>
      </c>
      <c r="I845" s="4">
        <v>31275.985473357301</v>
      </c>
      <c r="J845" s="4">
        <v>31378.5465400674</v>
      </c>
      <c r="K845" s="4">
        <v>31343.764521839701</v>
      </c>
      <c r="L845" s="3">
        <v>30577</v>
      </c>
      <c r="M845" s="3">
        <v>31413</v>
      </c>
      <c r="N845" s="3">
        <v>31288.2</v>
      </c>
      <c r="O845" s="3">
        <v>30358.03</v>
      </c>
      <c r="P845" s="4">
        <v>31508.203363939399</v>
      </c>
    </row>
    <row r="846" spans="1:16" x14ac:dyDescent="0.15">
      <c r="A846">
        <v>845</v>
      </c>
      <c r="B846" s="1">
        <v>44025.9375</v>
      </c>
      <c r="C846" s="3">
        <v>31646.605589999999</v>
      </c>
      <c r="D846" s="3">
        <v>31088</v>
      </c>
      <c r="E846" s="3">
        <v>34229</v>
      </c>
      <c r="F846" s="3">
        <v>48025</v>
      </c>
      <c r="G846" s="4">
        <v>31435.206278973001</v>
      </c>
      <c r="H846" s="4">
        <v>31363.828202869201</v>
      </c>
      <c r="I846" s="4">
        <v>31262.776463764101</v>
      </c>
      <c r="J846" s="4">
        <v>31362.583259308602</v>
      </c>
      <c r="K846" s="4">
        <v>31313.430367417299</v>
      </c>
      <c r="L846" s="3">
        <v>30481</v>
      </c>
      <c r="M846" s="3">
        <v>31372</v>
      </c>
      <c r="N846" s="3">
        <v>31210.82</v>
      </c>
      <c r="O846" s="3">
        <v>30447.119999999999</v>
      </c>
      <c r="P846" s="4">
        <v>31472.897975763099</v>
      </c>
    </row>
    <row r="847" spans="1:16" x14ac:dyDescent="0.15">
      <c r="A847">
        <v>846</v>
      </c>
      <c r="B847" s="1">
        <v>44025.947916666701</v>
      </c>
      <c r="C847" s="3">
        <v>31633.78773</v>
      </c>
      <c r="D847" s="3">
        <v>30824</v>
      </c>
      <c r="E847" s="3">
        <v>29679</v>
      </c>
      <c r="F847" s="3">
        <v>24814</v>
      </c>
      <c r="G847" s="4">
        <v>31406.184984089199</v>
      </c>
      <c r="H847" s="4">
        <v>31340.431811451301</v>
      </c>
      <c r="I847" s="4">
        <v>31255.982443746401</v>
      </c>
      <c r="J847" s="4">
        <v>31346.364160041401</v>
      </c>
      <c r="K847" s="4">
        <v>31290.066480300298</v>
      </c>
      <c r="L847" s="3">
        <v>30476</v>
      </c>
      <c r="M847" s="3">
        <v>31339</v>
      </c>
      <c r="N847" s="3">
        <v>31183.3</v>
      </c>
      <c r="O847" s="3">
        <v>30287.82</v>
      </c>
      <c r="P847" s="4">
        <v>31475.984713850699</v>
      </c>
    </row>
    <row r="848" spans="1:16" x14ac:dyDescent="0.15">
      <c r="A848">
        <v>847</v>
      </c>
      <c r="B848" s="1">
        <v>44025.958333333299</v>
      </c>
      <c r="C848" s="3">
        <v>31622.477210000001</v>
      </c>
      <c r="D848" s="3">
        <v>32893</v>
      </c>
      <c r="E848" s="3">
        <v>32939</v>
      </c>
      <c r="F848" s="3">
        <v>33938</v>
      </c>
      <c r="G848" s="4">
        <v>31379.803289356001</v>
      </c>
      <c r="H848" s="4">
        <v>31320.782463023501</v>
      </c>
      <c r="I848" s="4">
        <v>31256.058634932098</v>
      </c>
      <c r="J848" s="4">
        <v>31314.881105330602</v>
      </c>
      <c r="K848" s="4">
        <v>31222.220014729999</v>
      </c>
      <c r="L848" s="3">
        <v>30588</v>
      </c>
      <c r="M848" s="3">
        <v>31408</v>
      </c>
      <c r="N848" s="3">
        <v>31118.1</v>
      </c>
      <c r="O848" s="3">
        <v>30309.29</v>
      </c>
      <c r="P848" s="4">
        <v>31491.835409689302</v>
      </c>
    </row>
    <row r="849" spans="1:16" x14ac:dyDescent="0.15">
      <c r="A849">
        <v>848</v>
      </c>
      <c r="B849" s="1">
        <v>44025.96875</v>
      </c>
      <c r="C849" s="3">
        <v>31612.557100000002</v>
      </c>
      <c r="D849" s="3">
        <v>31445</v>
      </c>
      <c r="E849" s="3">
        <v>31298</v>
      </c>
      <c r="F849" s="3">
        <v>30545</v>
      </c>
      <c r="G849" s="4">
        <v>31355.7842750544</v>
      </c>
      <c r="H849" s="4">
        <v>31304.7479103892</v>
      </c>
      <c r="I849" s="4">
        <v>31263.3203291231</v>
      </c>
      <c r="J849" s="4">
        <v>31335.588896394798</v>
      </c>
      <c r="K849" s="4">
        <v>31199.033838392799</v>
      </c>
      <c r="L849" s="3">
        <v>30731</v>
      </c>
      <c r="M849" s="3">
        <v>31397</v>
      </c>
      <c r="N849" s="3">
        <v>31109.01</v>
      </c>
      <c r="O849" s="3">
        <v>30442.9</v>
      </c>
      <c r="P849" s="4">
        <v>31450.156714861801</v>
      </c>
    </row>
    <row r="850" spans="1:16" x14ac:dyDescent="0.15">
      <c r="A850">
        <v>849</v>
      </c>
      <c r="B850" s="1">
        <v>44025.979166666701</v>
      </c>
      <c r="C850" s="3">
        <v>31603.850340000001</v>
      </c>
      <c r="D850" s="3">
        <v>30938</v>
      </c>
      <c r="E850" s="3">
        <v>29090</v>
      </c>
      <c r="F850" s="3">
        <v>21661</v>
      </c>
      <c r="G850" s="4">
        <v>31334.212675153602</v>
      </c>
      <c r="H850" s="4">
        <v>31292.573553854199</v>
      </c>
      <c r="I850" s="4">
        <v>31277.374282035202</v>
      </c>
      <c r="J850" s="4">
        <v>31360.5839871588</v>
      </c>
      <c r="K850" s="4">
        <v>31147.5437208193</v>
      </c>
      <c r="L850" s="3">
        <v>30947</v>
      </c>
      <c r="M850" s="3">
        <v>31431</v>
      </c>
      <c r="N850" s="3">
        <v>31075.75</v>
      </c>
      <c r="O850" s="3">
        <v>30371.59</v>
      </c>
      <c r="P850" s="4">
        <v>31353.525944826699</v>
      </c>
    </row>
    <row r="851" spans="1:16" x14ac:dyDescent="0.15">
      <c r="A851">
        <v>850</v>
      </c>
      <c r="B851" s="1">
        <v>44025.989583333299</v>
      </c>
      <c r="C851" s="3">
        <v>31596.118579999998</v>
      </c>
      <c r="D851" s="3">
        <v>31990</v>
      </c>
      <c r="E851" s="3">
        <v>33022</v>
      </c>
      <c r="F851" s="3">
        <v>38248</v>
      </c>
      <c r="G851" s="4">
        <v>31315.530856009402</v>
      </c>
      <c r="H851" s="4">
        <v>31283.763785059298</v>
      </c>
      <c r="I851" s="4">
        <v>31295.992204632999</v>
      </c>
      <c r="J851" s="4">
        <v>31382.087436608799</v>
      </c>
      <c r="K851" s="4">
        <v>31188.5812540675</v>
      </c>
      <c r="L851" s="3">
        <v>30990</v>
      </c>
      <c r="M851" s="3">
        <v>31429</v>
      </c>
      <c r="N851" s="3">
        <v>31144.35</v>
      </c>
      <c r="O851" s="3">
        <v>30590.54</v>
      </c>
      <c r="P851" s="4">
        <v>31275.3279337235</v>
      </c>
    </row>
    <row r="852" spans="1:16" x14ac:dyDescent="0.15">
      <c r="A852">
        <v>851</v>
      </c>
      <c r="B852" s="1">
        <v>44026</v>
      </c>
      <c r="C852" s="3">
        <v>31588.838589999999</v>
      </c>
      <c r="D852" s="3">
        <v>30329</v>
      </c>
      <c r="E852" s="3">
        <v>31622</v>
      </c>
      <c r="F852" s="3">
        <v>36073</v>
      </c>
      <c r="G852" s="4">
        <v>31299.979110320499</v>
      </c>
      <c r="H852" s="4">
        <v>31277.6302124918</v>
      </c>
      <c r="I852" s="4">
        <v>31316.205723421699</v>
      </c>
      <c r="J852" s="4">
        <v>31393.346404928099</v>
      </c>
      <c r="K852" s="4">
        <v>31321.614937286398</v>
      </c>
      <c r="L852" s="3">
        <v>31153</v>
      </c>
      <c r="M852" s="3">
        <v>31310</v>
      </c>
      <c r="N852" s="3">
        <v>31288.13</v>
      </c>
      <c r="O852" s="3">
        <v>30824.69</v>
      </c>
      <c r="P852" s="4">
        <v>31242.876342503801</v>
      </c>
    </row>
    <row r="853" spans="1:16" x14ac:dyDescent="0.15">
      <c r="A853">
        <v>852</v>
      </c>
      <c r="B853" s="1">
        <v>44026.010416666701</v>
      </c>
      <c r="C853" s="3">
        <v>31581.978899999998</v>
      </c>
      <c r="D853" s="3">
        <v>31647</v>
      </c>
      <c r="E853" s="3">
        <v>34098</v>
      </c>
      <c r="F853" s="3">
        <v>43693</v>
      </c>
      <c r="G853" s="4">
        <v>31287.591742273598</v>
      </c>
      <c r="H853" s="4">
        <v>31273.839579314001</v>
      </c>
      <c r="I853" s="4">
        <v>31335.400502512301</v>
      </c>
      <c r="J853" s="4">
        <v>31364.349276712201</v>
      </c>
      <c r="K853" s="4">
        <v>31428.202866992298</v>
      </c>
      <c r="L853" s="3">
        <v>31369</v>
      </c>
      <c r="M853" s="3">
        <v>31339</v>
      </c>
      <c r="N853" s="3">
        <v>31365.52</v>
      </c>
      <c r="O853" s="3">
        <v>30803.84</v>
      </c>
      <c r="P853" s="4">
        <v>31244.690118731902</v>
      </c>
    </row>
    <row r="854" spans="1:16" x14ac:dyDescent="0.15">
      <c r="A854">
        <v>853</v>
      </c>
      <c r="B854" s="1">
        <v>44026.020833333299</v>
      </c>
      <c r="C854" s="3">
        <v>31575.442930000001</v>
      </c>
      <c r="D854" s="3">
        <v>31275</v>
      </c>
      <c r="E854" s="3">
        <v>27817</v>
      </c>
      <c r="F854" s="3">
        <v>14282</v>
      </c>
      <c r="G854" s="4">
        <v>31278.1929210987</v>
      </c>
      <c r="H854" s="4">
        <v>31271.850015760399</v>
      </c>
      <c r="I854" s="4">
        <v>31351.854992557099</v>
      </c>
      <c r="J854" s="4">
        <v>31342.129439153701</v>
      </c>
      <c r="K854" s="4">
        <v>31500.396972323098</v>
      </c>
      <c r="L854" s="3">
        <v>31374</v>
      </c>
      <c r="M854" s="3">
        <v>31371</v>
      </c>
      <c r="N854" s="3">
        <v>31496.25</v>
      </c>
      <c r="O854" s="3">
        <v>31052.35</v>
      </c>
      <c r="P854" s="4">
        <v>31230.889806711599</v>
      </c>
    </row>
    <row r="855" spans="1:16" x14ac:dyDescent="0.15">
      <c r="A855">
        <v>854</v>
      </c>
      <c r="B855" s="1">
        <v>44026.03125</v>
      </c>
      <c r="C855" s="3">
        <v>31569.178950000001</v>
      </c>
      <c r="D855" s="3">
        <v>31575</v>
      </c>
      <c r="E855" s="3">
        <v>34967</v>
      </c>
      <c r="F855" s="3">
        <v>48988</v>
      </c>
      <c r="G855" s="4">
        <v>31271.948228758702</v>
      </c>
      <c r="H855" s="4">
        <v>31272.570659254001</v>
      </c>
      <c r="I855" s="4">
        <v>31369.7270493506</v>
      </c>
      <c r="J855" s="4">
        <v>31337.7169061733</v>
      </c>
      <c r="K855" s="4">
        <v>31550.6690050574</v>
      </c>
      <c r="L855" s="3">
        <v>31570</v>
      </c>
      <c r="M855" s="3">
        <v>31354</v>
      </c>
      <c r="N855" s="3">
        <v>31609.33</v>
      </c>
      <c r="O855" s="3">
        <v>31192.55</v>
      </c>
      <c r="P855" s="4">
        <v>31235.727751059501</v>
      </c>
    </row>
    <row r="856" spans="1:16" x14ac:dyDescent="0.15">
      <c r="A856">
        <v>855</v>
      </c>
      <c r="B856" s="1">
        <v>44026.041666666701</v>
      </c>
      <c r="C856" s="3">
        <v>31563.06783</v>
      </c>
      <c r="D856" s="3">
        <v>31319</v>
      </c>
      <c r="E856" s="3">
        <v>30231</v>
      </c>
      <c r="F856" s="3">
        <v>25762</v>
      </c>
      <c r="G856" s="4">
        <v>31268.804499061502</v>
      </c>
      <c r="H856" s="4">
        <v>31275.019121899801</v>
      </c>
      <c r="I856" s="4">
        <v>31384.588606372199</v>
      </c>
      <c r="J856" s="4">
        <v>31327.089206540699</v>
      </c>
      <c r="K856" s="4">
        <v>31499.950151662499</v>
      </c>
      <c r="L856" s="3">
        <v>31801</v>
      </c>
      <c r="M856" s="3">
        <v>31359</v>
      </c>
      <c r="N856" s="3">
        <v>31554.87</v>
      </c>
      <c r="O856" s="3">
        <v>31472.720000000001</v>
      </c>
      <c r="P856" s="4">
        <v>31256.909299172701</v>
      </c>
    </row>
    <row r="857" spans="1:16" x14ac:dyDescent="0.15">
      <c r="A857">
        <v>856</v>
      </c>
      <c r="B857" s="1">
        <v>44026.052083333299</v>
      </c>
      <c r="C857" s="3">
        <v>31557.366470000001</v>
      </c>
      <c r="D857" s="3">
        <v>31163</v>
      </c>
      <c r="E857" s="3">
        <v>27132</v>
      </c>
      <c r="F857" s="3">
        <v>11323</v>
      </c>
      <c r="G857" s="4">
        <v>31268.485275662799</v>
      </c>
      <c r="H857" s="4">
        <v>31279.6490745062</v>
      </c>
      <c r="I857" s="4">
        <v>31398.976109687799</v>
      </c>
      <c r="J857" s="4">
        <v>31337.202217959199</v>
      </c>
      <c r="K857" s="4">
        <v>31381.251945031501</v>
      </c>
      <c r="L857" s="3">
        <v>31928</v>
      </c>
      <c r="M857" s="3">
        <v>31337</v>
      </c>
      <c r="N857" s="3">
        <v>31414.83</v>
      </c>
      <c r="O857" s="3">
        <v>31827.82</v>
      </c>
      <c r="P857" s="4">
        <v>31253.273048688901</v>
      </c>
    </row>
    <row r="858" spans="1:16" x14ac:dyDescent="0.15">
      <c r="A858">
        <v>857</v>
      </c>
      <c r="B858" s="1">
        <v>44026.0625</v>
      </c>
      <c r="C858" s="3">
        <v>31552.151259999999</v>
      </c>
      <c r="D858" s="3">
        <v>31109</v>
      </c>
      <c r="E858" s="3">
        <v>32562</v>
      </c>
      <c r="F858" s="3">
        <v>38942</v>
      </c>
      <c r="G858" s="4">
        <v>31271.0420036908</v>
      </c>
      <c r="H858" s="4">
        <v>31286.676055203199</v>
      </c>
      <c r="I858" s="4">
        <v>31414.599413900902</v>
      </c>
      <c r="J858" s="4">
        <v>31314.590979618701</v>
      </c>
      <c r="K858" s="4">
        <v>31340.759808063602</v>
      </c>
      <c r="L858" s="3">
        <v>32048</v>
      </c>
      <c r="M858" s="3">
        <v>31331</v>
      </c>
      <c r="N858" s="3">
        <v>31459.43</v>
      </c>
      <c r="O858" s="3">
        <v>32043.87</v>
      </c>
      <c r="P858" s="4">
        <v>31265.3164082843</v>
      </c>
    </row>
    <row r="859" spans="1:16" x14ac:dyDescent="0.15">
      <c r="A859">
        <v>858</v>
      </c>
      <c r="B859" s="1">
        <v>44026.072916666701</v>
      </c>
      <c r="C859" s="3">
        <v>31547.539359999999</v>
      </c>
      <c r="D859" s="3">
        <v>31008</v>
      </c>
      <c r="E859" s="3">
        <v>33961</v>
      </c>
      <c r="F859" s="3">
        <v>45505</v>
      </c>
      <c r="G859" s="4">
        <v>31276.2935809261</v>
      </c>
      <c r="H859" s="4">
        <v>31294.959628023102</v>
      </c>
      <c r="I859" s="4">
        <v>31426.776591713398</v>
      </c>
      <c r="J859" s="4">
        <v>31311.804468524399</v>
      </c>
      <c r="K859" s="4">
        <v>31271.129753719</v>
      </c>
      <c r="L859" s="3">
        <v>32051</v>
      </c>
      <c r="M859" s="3">
        <v>31264</v>
      </c>
      <c r="N859" s="3">
        <v>31517.46</v>
      </c>
      <c r="O859" s="3">
        <v>32183.62</v>
      </c>
      <c r="P859" s="4">
        <v>31292.546451771999</v>
      </c>
    </row>
    <row r="860" spans="1:16" x14ac:dyDescent="0.15">
      <c r="A860">
        <v>859</v>
      </c>
      <c r="B860" s="1">
        <v>44026.083333333299</v>
      </c>
      <c r="C860" s="3">
        <v>31543.465639999999</v>
      </c>
      <c r="D860" s="3">
        <v>31611</v>
      </c>
      <c r="E860" s="3">
        <v>27159</v>
      </c>
      <c r="F860" s="3">
        <v>9696</v>
      </c>
      <c r="G860" s="4">
        <v>31283.8216313868</v>
      </c>
      <c r="H860" s="4">
        <v>31303.665032707599</v>
      </c>
      <c r="I860" s="4">
        <v>31433.3221244591</v>
      </c>
      <c r="J860" s="4">
        <v>31319.876831756599</v>
      </c>
      <c r="K860" s="4">
        <v>31255.006831958501</v>
      </c>
      <c r="L860" s="3">
        <v>32011</v>
      </c>
      <c r="M860" s="3">
        <v>31335</v>
      </c>
      <c r="N860" s="3">
        <v>31497.13</v>
      </c>
      <c r="O860" s="3">
        <v>32236.69</v>
      </c>
      <c r="P860" s="4">
        <v>31288.652090310701</v>
      </c>
    </row>
    <row r="861" spans="1:16" x14ac:dyDescent="0.15">
      <c r="A861">
        <v>860</v>
      </c>
      <c r="B861" s="1">
        <v>44026.09375</v>
      </c>
      <c r="C861" s="3">
        <v>31539.792969999999</v>
      </c>
      <c r="D861" s="3">
        <v>31187</v>
      </c>
      <c r="E861" s="3">
        <v>31834</v>
      </c>
      <c r="F861" s="3">
        <v>34669</v>
      </c>
      <c r="G861" s="4">
        <v>31293.521657913501</v>
      </c>
      <c r="H861" s="4">
        <v>31313.925541271299</v>
      </c>
      <c r="I861" s="4">
        <v>31441.7706781995</v>
      </c>
      <c r="J861" s="4">
        <v>31320.544691218998</v>
      </c>
      <c r="K861" s="4">
        <v>31305.985457891398</v>
      </c>
      <c r="L861" s="3">
        <v>31854</v>
      </c>
      <c r="M861" s="3">
        <v>31318</v>
      </c>
      <c r="N861" s="3">
        <v>31508.94</v>
      </c>
      <c r="O861" s="3">
        <v>32288.32</v>
      </c>
      <c r="P861" s="4">
        <v>31278.894094181502</v>
      </c>
    </row>
    <row r="862" spans="1:16" x14ac:dyDescent="0.15">
      <c r="A862">
        <v>861</v>
      </c>
      <c r="B862" s="1">
        <v>44026.104166666701</v>
      </c>
      <c r="C862" s="3">
        <v>31536.200349999999</v>
      </c>
      <c r="D862" s="3">
        <v>31238</v>
      </c>
      <c r="E862" s="3">
        <v>30806</v>
      </c>
      <c r="F862" s="3">
        <v>29108</v>
      </c>
      <c r="G862" s="4">
        <v>31305.042748639298</v>
      </c>
      <c r="H862" s="4">
        <v>31324.947591830201</v>
      </c>
      <c r="I862" s="4">
        <v>31449.924521684501</v>
      </c>
      <c r="J862" s="4">
        <v>31309.9092915849</v>
      </c>
      <c r="K862" s="4">
        <v>31212.2518635374</v>
      </c>
      <c r="L862" s="3">
        <v>31628</v>
      </c>
      <c r="M862" s="3">
        <v>31071</v>
      </c>
      <c r="N862" s="3">
        <v>31438.46</v>
      </c>
      <c r="O862" s="3">
        <v>32003.360000000001</v>
      </c>
      <c r="P862" s="4">
        <v>31234.764155422199</v>
      </c>
    </row>
    <row r="863" spans="1:16" x14ac:dyDescent="0.15">
      <c r="A863">
        <v>862</v>
      </c>
      <c r="B863" s="1">
        <v>44026.114583333299</v>
      </c>
      <c r="C863" s="3">
        <v>31532.626670000001</v>
      </c>
      <c r="D863" s="3">
        <v>31414</v>
      </c>
      <c r="E863" s="3">
        <v>35502</v>
      </c>
      <c r="F863" s="3">
        <v>52521</v>
      </c>
      <c r="G863" s="4">
        <v>31318.3390894228</v>
      </c>
      <c r="H863" s="4">
        <v>31336.2305206809</v>
      </c>
      <c r="I863" s="4">
        <v>31455.304069646001</v>
      </c>
      <c r="J863" s="4">
        <v>31318.4325447626</v>
      </c>
      <c r="K863" s="4">
        <v>31224.810814694301</v>
      </c>
      <c r="L863" s="3">
        <v>31263</v>
      </c>
      <c r="M863" s="3">
        <v>31075</v>
      </c>
      <c r="N863" s="3">
        <v>31368.11</v>
      </c>
      <c r="O863" s="3">
        <v>31799.7</v>
      </c>
      <c r="P863" s="4">
        <v>31193.111155857099</v>
      </c>
    </row>
    <row r="864" spans="1:16" x14ac:dyDescent="0.15">
      <c r="A864">
        <v>863</v>
      </c>
      <c r="B864" s="1">
        <v>44026.125</v>
      </c>
      <c r="C864" s="3">
        <v>31529.159049999998</v>
      </c>
      <c r="D864" s="3">
        <v>30999</v>
      </c>
      <c r="E864" s="3">
        <v>29104</v>
      </c>
      <c r="F864" s="3">
        <v>21389</v>
      </c>
      <c r="G864" s="4">
        <v>31333.110167771702</v>
      </c>
      <c r="H864" s="4">
        <v>31347.563570378999</v>
      </c>
      <c r="I864" s="4">
        <v>31456.816872253999</v>
      </c>
      <c r="J864" s="4">
        <v>31298.613762392801</v>
      </c>
      <c r="K864" s="4">
        <v>31139.200040928201</v>
      </c>
      <c r="L864" s="3">
        <v>31023</v>
      </c>
      <c r="M864" s="3">
        <v>31324</v>
      </c>
      <c r="N864" s="3">
        <v>31189.56</v>
      </c>
      <c r="O864" s="3">
        <v>31479.89</v>
      </c>
      <c r="P864" s="4">
        <v>31134.3526693362</v>
      </c>
    </row>
    <row r="865" spans="1:16" x14ac:dyDescent="0.15">
      <c r="A865">
        <v>864</v>
      </c>
      <c r="B865" s="1">
        <v>44026.135416666701</v>
      </c>
      <c r="C865" s="3">
        <v>31525.81006</v>
      </c>
      <c r="D865" s="3">
        <v>31232</v>
      </c>
      <c r="E865" s="3">
        <v>31388</v>
      </c>
      <c r="F865" s="3">
        <v>32015</v>
      </c>
      <c r="G865" s="4">
        <v>31349.3529689549</v>
      </c>
      <c r="H865" s="4">
        <v>31359.579551184699</v>
      </c>
      <c r="I865" s="4">
        <v>31458.095408540299</v>
      </c>
      <c r="J865" s="4">
        <v>31293.888916714201</v>
      </c>
      <c r="K865" s="4">
        <v>31037.477251368899</v>
      </c>
      <c r="L865" s="3">
        <v>30979</v>
      </c>
      <c r="M865" s="3">
        <v>31165</v>
      </c>
      <c r="N865" s="3">
        <v>31061.78</v>
      </c>
      <c r="O865" s="3">
        <v>31097.93</v>
      </c>
      <c r="P865" s="4">
        <v>31109.882572597799</v>
      </c>
    </row>
    <row r="866" spans="1:16" x14ac:dyDescent="0.15">
      <c r="A866">
        <v>865</v>
      </c>
      <c r="B866" s="1">
        <v>44026.145833333299</v>
      </c>
      <c r="C866" s="3">
        <v>31522.961800000001</v>
      </c>
      <c r="D866" s="3">
        <v>31192</v>
      </c>
      <c r="E866" s="3">
        <v>27842</v>
      </c>
      <c r="F866" s="3">
        <v>14687</v>
      </c>
      <c r="G866" s="4">
        <v>31366.802824840899</v>
      </c>
      <c r="H866" s="4">
        <v>31372.085953141501</v>
      </c>
      <c r="I866" s="4">
        <v>31458.607394421299</v>
      </c>
      <c r="J866" s="4">
        <v>31297.6767821057</v>
      </c>
      <c r="K866" s="4">
        <v>30977.600962991401</v>
      </c>
      <c r="L866" s="3">
        <v>31026</v>
      </c>
      <c r="M866" s="3">
        <v>30813</v>
      </c>
      <c r="N866" s="3">
        <v>30989.94</v>
      </c>
      <c r="O866" s="3">
        <v>30886.89</v>
      </c>
      <c r="P866" s="4">
        <v>31122.5320338807</v>
      </c>
    </row>
    <row r="867" spans="1:16" x14ac:dyDescent="0.15">
      <c r="A867">
        <v>866</v>
      </c>
      <c r="B867" s="1">
        <v>44026.15625</v>
      </c>
      <c r="C867" s="3">
        <v>31520.698939999998</v>
      </c>
      <c r="D867" s="3">
        <v>31237</v>
      </c>
      <c r="E867" s="3">
        <v>36124</v>
      </c>
      <c r="F867" s="3">
        <v>55841</v>
      </c>
      <c r="G867" s="4">
        <v>31384.930440116001</v>
      </c>
      <c r="H867" s="4">
        <v>31385.1757315143</v>
      </c>
      <c r="I867" s="4">
        <v>31460.8851329996</v>
      </c>
      <c r="J867" s="4">
        <v>31302.5446408516</v>
      </c>
      <c r="K867" s="4">
        <v>31093.155224345701</v>
      </c>
      <c r="L867" s="3">
        <v>31079</v>
      </c>
      <c r="M867" s="3">
        <v>31015</v>
      </c>
      <c r="N867" s="3">
        <v>30978.66</v>
      </c>
      <c r="O867" s="3">
        <v>30877.93</v>
      </c>
      <c r="P867" s="4">
        <v>31128.948646983001</v>
      </c>
    </row>
    <row r="868" spans="1:16" x14ac:dyDescent="0.15">
      <c r="A868">
        <v>867</v>
      </c>
      <c r="B868" s="1">
        <v>44026.166666666701</v>
      </c>
      <c r="C868" s="3">
        <v>31518.808410000001</v>
      </c>
      <c r="D868" s="3">
        <v>31040</v>
      </c>
      <c r="E868" s="3">
        <v>31743</v>
      </c>
      <c r="F868" s="3">
        <v>34994</v>
      </c>
      <c r="G868" s="4">
        <v>31403.495152108098</v>
      </c>
      <c r="H868" s="4">
        <v>31397.559467255302</v>
      </c>
      <c r="I868" s="4">
        <v>31459.412674399398</v>
      </c>
      <c r="J868" s="4">
        <v>31297.8328008473</v>
      </c>
      <c r="K868" s="4">
        <v>31052.313038365901</v>
      </c>
      <c r="L868" s="3">
        <v>31112</v>
      </c>
      <c r="M868" s="3">
        <v>31249</v>
      </c>
      <c r="N868" s="3">
        <v>30907.82</v>
      </c>
      <c r="O868" s="3">
        <v>30943.05</v>
      </c>
      <c r="P868" s="4">
        <v>31162.901878284199</v>
      </c>
    </row>
    <row r="869" spans="1:16" x14ac:dyDescent="0.15">
      <c r="A869">
        <v>868</v>
      </c>
      <c r="B869" s="1">
        <v>44026.177083333299</v>
      </c>
      <c r="C869" s="3">
        <v>31517.11262</v>
      </c>
      <c r="D869" s="3">
        <v>31319</v>
      </c>
      <c r="E869" s="3">
        <v>30313</v>
      </c>
      <c r="F869" s="3">
        <v>27183</v>
      </c>
      <c r="G869" s="4">
        <v>31421.987014264301</v>
      </c>
      <c r="H869" s="4">
        <v>31409.344534674201</v>
      </c>
      <c r="I869" s="4">
        <v>31456.747938525401</v>
      </c>
      <c r="J869" s="4">
        <v>31296.359577755102</v>
      </c>
      <c r="K869" s="4">
        <v>31028.8509521413</v>
      </c>
      <c r="L869" s="3">
        <v>31024</v>
      </c>
      <c r="M869" s="3">
        <v>31247</v>
      </c>
      <c r="N869" s="3">
        <v>30902.36</v>
      </c>
      <c r="O869" s="3">
        <v>31010.57</v>
      </c>
      <c r="P869" s="4">
        <v>31208.795131977498</v>
      </c>
    </row>
    <row r="870" spans="1:16" x14ac:dyDescent="0.15">
      <c r="A870">
        <v>869</v>
      </c>
      <c r="B870" s="1">
        <v>44026.1875</v>
      </c>
      <c r="C870" s="3">
        <v>31515.469300000001</v>
      </c>
      <c r="D870" s="3">
        <v>31675</v>
      </c>
      <c r="E870" s="3">
        <v>29175</v>
      </c>
      <c r="F870" s="3">
        <v>18143</v>
      </c>
      <c r="G870" s="4">
        <v>31439.625330504401</v>
      </c>
      <c r="H870" s="4">
        <v>31420.9244458311</v>
      </c>
      <c r="I870" s="4">
        <v>31455.745581724099</v>
      </c>
      <c r="J870" s="4">
        <v>31313.298464004602</v>
      </c>
      <c r="K870" s="4">
        <v>31088.311229225099</v>
      </c>
      <c r="L870" s="3">
        <v>31007</v>
      </c>
      <c r="M870" s="3">
        <v>31020</v>
      </c>
      <c r="N870" s="3">
        <v>30961.81</v>
      </c>
      <c r="O870" s="3">
        <v>30931.599999999999</v>
      </c>
      <c r="P870" s="4">
        <v>31196.141893811098</v>
      </c>
    </row>
    <row r="871" spans="1:16" x14ac:dyDescent="0.15">
      <c r="A871">
        <v>870</v>
      </c>
      <c r="B871" s="1">
        <v>44026.197916666701</v>
      </c>
      <c r="C871" s="3">
        <v>31513.660390000001</v>
      </c>
      <c r="D871" s="3">
        <v>30895</v>
      </c>
      <c r="E871" s="3">
        <v>35825</v>
      </c>
      <c r="F871" s="3">
        <v>55703</v>
      </c>
      <c r="G871" s="4">
        <v>31455.913805776301</v>
      </c>
      <c r="H871" s="4">
        <v>31431.869085274098</v>
      </c>
      <c r="I871" s="4">
        <v>31455.1156110095</v>
      </c>
      <c r="J871" s="4">
        <v>31311.136226170798</v>
      </c>
      <c r="K871" s="4">
        <v>31048.565159937301</v>
      </c>
      <c r="L871" s="3">
        <v>30912</v>
      </c>
      <c r="M871" s="3">
        <v>31091</v>
      </c>
      <c r="N871" s="3">
        <v>30880.93</v>
      </c>
      <c r="O871" s="3">
        <v>31104.28</v>
      </c>
      <c r="P871" s="4">
        <v>31116.561080858501</v>
      </c>
    </row>
    <row r="872" spans="1:16" x14ac:dyDescent="0.15">
      <c r="A872">
        <v>871</v>
      </c>
      <c r="B872" s="1">
        <v>44026.208333333299</v>
      </c>
      <c r="C872" s="3">
        <v>31511.614300000001</v>
      </c>
      <c r="D872" s="3">
        <v>31646</v>
      </c>
      <c r="E872" s="3">
        <v>26997</v>
      </c>
      <c r="F872" s="3">
        <v>8974</v>
      </c>
      <c r="G872" s="4">
        <v>31470.640851592001</v>
      </c>
      <c r="H872" s="4">
        <v>31441.4829795855</v>
      </c>
      <c r="I872" s="4">
        <v>31453.318895505901</v>
      </c>
      <c r="J872" s="4">
        <v>31305.682983033701</v>
      </c>
      <c r="K872" s="4">
        <v>30956.131013310202</v>
      </c>
      <c r="L872" s="3">
        <v>30918</v>
      </c>
      <c r="M872" s="3">
        <v>31055</v>
      </c>
      <c r="N872" s="3">
        <v>30814.240000000002</v>
      </c>
      <c r="O872" s="3">
        <v>31033.72</v>
      </c>
      <c r="P872" s="4">
        <v>31019.520390592199</v>
      </c>
    </row>
    <row r="873" spans="1:16" x14ac:dyDescent="0.15">
      <c r="A873">
        <v>872</v>
      </c>
      <c r="B873" s="1">
        <v>44026.21875</v>
      </c>
      <c r="C873" s="3">
        <v>31509.294989999999</v>
      </c>
      <c r="D873" s="3">
        <v>30763</v>
      </c>
      <c r="E873" s="3">
        <v>32355</v>
      </c>
      <c r="F873" s="3">
        <v>38696</v>
      </c>
      <c r="G873" s="4">
        <v>31483.3252944009</v>
      </c>
      <c r="H873" s="4">
        <v>31450.476011662398</v>
      </c>
      <c r="I873" s="4">
        <v>31454.686321134901</v>
      </c>
      <c r="J873" s="4">
        <v>31306.361829735699</v>
      </c>
      <c r="K873" s="4">
        <v>30963.2865495927</v>
      </c>
      <c r="L873" s="3">
        <v>30868</v>
      </c>
      <c r="M873" s="3">
        <v>31496</v>
      </c>
      <c r="N873" s="3">
        <v>30811.89</v>
      </c>
      <c r="O873" s="3">
        <v>31115.11</v>
      </c>
      <c r="P873" s="4">
        <v>30892.345535023102</v>
      </c>
    </row>
    <row r="874" spans="1:16" x14ac:dyDescent="0.15">
      <c r="A874">
        <v>873</v>
      </c>
      <c r="B874" s="1">
        <v>44026.229166666701</v>
      </c>
      <c r="C874" s="3">
        <v>31506.146669999998</v>
      </c>
      <c r="D874" s="3">
        <v>31025</v>
      </c>
      <c r="E874" s="3">
        <v>29764</v>
      </c>
      <c r="F874" s="3">
        <v>25398</v>
      </c>
      <c r="G874" s="4">
        <v>31493.775000694</v>
      </c>
      <c r="H874" s="4">
        <v>31458.744365198301</v>
      </c>
      <c r="I874" s="4">
        <v>31459.9755952616</v>
      </c>
      <c r="J874" s="4">
        <v>31291.988455235802</v>
      </c>
      <c r="K874" s="4">
        <v>31158.117905858599</v>
      </c>
      <c r="L874" s="3">
        <v>30946</v>
      </c>
      <c r="M874" s="3">
        <v>31382</v>
      </c>
      <c r="N874" s="3">
        <v>30978.51</v>
      </c>
      <c r="O874" s="3">
        <v>30911.49</v>
      </c>
      <c r="P874" s="4">
        <v>30789.787857952801</v>
      </c>
    </row>
    <row r="875" spans="1:16" x14ac:dyDescent="0.15">
      <c r="A875">
        <v>874</v>
      </c>
      <c r="B875" s="1">
        <v>44026.239583333299</v>
      </c>
      <c r="C875" s="3">
        <v>31502.09433</v>
      </c>
      <c r="D875" s="3">
        <v>31122</v>
      </c>
      <c r="E875" s="3">
        <v>28985</v>
      </c>
      <c r="F875" s="3">
        <v>20021</v>
      </c>
      <c r="G875" s="4">
        <v>31501.535142987999</v>
      </c>
      <c r="H875" s="4">
        <v>31465.375363225699</v>
      </c>
      <c r="I875" s="4">
        <v>31466.376146056002</v>
      </c>
      <c r="J875" s="4">
        <v>31301.906915487602</v>
      </c>
      <c r="K875" s="4">
        <v>31346.175143940301</v>
      </c>
      <c r="L875" s="3">
        <v>31056</v>
      </c>
      <c r="M875" s="3">
        <v>31164</v>
      </c>
      <c r="N875" s="3">
        <v>31154.03</v>
      </c>
      <c r="O875" s="3">
        <v>30938.75</v>
      </c>
      <c r="P875" s="4">
        <v>30716.771200626401</v>
      </c>
    </row>
    <row r="876" spans="1:16" x14ac:dyDescent="0.15">
      <c r="A876">
        <v>875</v>
      </c>
      <c r="B876" s="1">
        <v>44026.25</v>
      </c>
      <c r="C876" s="3">
        <v>31497.099829999999</v>
      </c>
      <c r="D876" s="3">
        <v>31159</v>
      </c>
      <c r="E876" s="3">
        <v>33840</v>
      </c>
      <c r="F876" s="3">
        <v>45008</v>
      </c>
      <c r="G876" s="4">
        <v>31505.893710328601</v>
      </c>
      <c r="H876" s="4">
        <v>31469.764628073899</v>
      </c>
      <c r="I876" s="4">
        <v>31473.6267628846</v>
      </c>
      <c r="J876" s="4">
        <v>31317.208364624999</v>
      </c>
      <c r="K876" s="4">
        <v>31393.439588597099</v>
      </c>
      <c r="L876" s="3">
        <v>31214</v>
      </c>
      <c r="M876" s="3">
        <v>31178</v>
      </c>
      <c r="N876" s="3">
        <v>31263.759999999998</v>
      </c>
      <c r="O876" s="3">
        <v>30661.35</v>
      </c>
      <c r="P876" s="4">
        <v>30633.452114347201</v>
      </c>
    </row>
    <row r="877" spans="1:16" x14ac:dyDescent="0.15">
      <c r="A877">
        <v>876</v>
      </c>
      <c r="B877" s="1">
        <v>44026.260416666701</v>
      </c>
      <c r="C877" s="3">
        <v>31490.940480000001</v>
      </c>
      <c r="D877" s="3">
        <v>30995</v>
      </c>
      <c r="E877" s="3">
        <v>28851</v>
      </c>
      <c r="F877" s="3">
        <v>20819</v>
      </c>
      <c r="G877" s="4">
        <v>31506.4444117858</v>
      </c>
      <c r="H877" s="4">
        <v>31469.9551423884</v>
      </c>
      <c r="I877" s="4">
        <v>31474.570383394301</v>
      </c>
      <c r="J877" s="4">
        <v>31307.457354589598</v>
      </c>
      <c r="K877" s="4">
        <v>31421.1115272184</v>
      </c>
      <c r="L877" s="3">
        <v>31294</v>
      </c>
      <c r="M877" s="3">
        <v>31400</v>
      </c>
      <c r="N877" s="3">
        <v>31377.919999999998</v>
      </c>
      <c r="O877" s="3">
        <v>31047.57</v>
      </c>
      <c r="P877" s="4">
        <v>30582.202370826399</v>
      </c>
    </row>
    <row r="878" spans="1:16" x14ac:dyDescent="0.15">
      <c r="A878">
        <v>877</v>
      </c>
      <c r="B878" s="1">
        <v>44026.270833333299</v>
      </c>
      <c r="C878" s="3">
        <v>31483.65452</v>
      </c>
      <c r="D878" s="3">
        <v>31310</v>
      </c>
      <c r="E878" s="3">
        <v>33224</v>
      </c>
      <c r="F878" s="3">
        <v>41100</v>
      </c>
      <c r="G878" s="4">
        <v>31502.539666009601</v>
      </c>
      <c r="H878" s="4">
        <v>31465.980056313401</v>
      </c>
      <c r="I878" s="4">
        <v>31472.945208274599</v>
      </c>
      <c r="J878" s="4">
        <v>31229.077058542502</v>
      </c>
      <c r="K878" s="4">
        <v>31537.721752522801</v>
      </c>
      <c r="L878" s="3">
        <v>31528</v>
      </c>
      <c r="M878" s="3">
        <v>31103</v>
      </c>
      <c r="N878" s="3">
        <v>31489.55</v>
      </c>
      <c r="O878" s="3">
        <v>31201.74</v>
      </c>
      <c r="P878" s="4">
        <v>30566.054588638199</v>
      </c>
    </row>
    <row r="879" spans="1:16" x14ac:dyDescent="0.15">
      <c r="A879">
        <v>878</v>
      </c>
      <c r="B879" s="1">
        <v>44026.28125</v>
      </c>
      <c r="C879" s="3">
        <v>31474.76439</v>
      </c>
      <c r="D879" s="3">
        <v>28159</v>
      </c>
      <c r="E879" s="3">
        <v>31914</v>
      </c>
      <c r="F879" s="3">
        <v>45733</v>
      </c>
      <c r="G879" s="4">
        <v>31493.301414637401</v>
      </c>
      <c r="H879" s="4">
        <v>31455.9816760957</v>
      </c>
      <c r="I879" s="4">
        <v>31462.271060398201</v>
      </c>
      <c r="J879" s="4">
        <v>31094.495454703399</v>
      </c>
      <c r="K879" s="4">
        <v>31417.6227357629</v>
      </c>
      <c r="L879" s="3">
        <v>31698</v>
      </c>
      <c r="M879" s="3">
        <v>31229</v>
      </c>
      <c r="N879" s="3">
        <v>31410.3</v>
      </c>
      <c r="O879" s="3">
        <v>31582.14</v>
      </c>
      <c r="P879" s="4">
        <v>30548.6438518125</v>
      </c>
    </row>
    <row r="880" spans="1:16" x14ac:dyDescent="0.15">
      <c r="A880">
        <v>879</v>
      </c>
      <c r="B880" s="1">
        <v>44026.291666666701</v>
      </c>
      <c r="C880" s="3">
        <v>31464.1672</v>
      </c>
      <c r="D880" s="3">
        <v>31753</v>
      </c>
      <c r="E880" s="3">
        <v>32634</v>
      </c>
      <c r="F880" s="3">
        <v>36758</v>
      </c>
      <c r="G880" s="4">
        <v>31478.190039438199</v>
      </c>
      <c r="H880" s="4">
        <v>31439.002445355101</v>
      </c>
      <c r="I880" s="4">
        <v>31439.754971032398</v>
      </c>
      <c r="J880" s="4">
        <v>31095.985934410601</v>
      </c>
      <c r="K880" s="4">
        <v>31268.787368855999</v>
      </c>
      <c r="L880" s="3">
        <v>31668</v>
      </c>
      <c r="M880" s="3">
        <v>31336</v>
      </c>
      <c r="N880" s="3">
        <v>31337.7</v>
      </c>
      <c r="O880" s="3">
        <v>31776.12</v>
      </c>
      <c r="P880" s="4">
        <v>30575.483344793101</v>
      </c>
    </row>
    <row r="881" spans="1:16" x14ac:dyDescent="0.15">
      <c r="A881">
        <v>880</v>
      </c>
      <c r="B881" s="1">
        <v>44026.302083333299</v>
      </c>
      <c r="C881" s="3">
        <v>31451.802950000001</v>
      </c>
      <c r="D881" s="3">
        <v>30733</v>
      </c>
      <c r="E881" s="3">
        <v>24353</v>
      </c>
      <c r="F881" s="3">
        <v>-140</v>
      </c>
      <c r="G881" s="4">
        <v>31456.464202604198</v>
      </c>
      <c r="H881" s="4">
        <v>31415.555426523999</v>
      </c>
      <c r="I881" s="4">
        <v>31411.307761075801</v>
      </c>
      <c r="J881" s="4">
        <v>31141.704405175999</v>
      </c>
      <c r="K881" s="4">
        <v>31289.164987148499</v>
      </c>
      <c r="L881" s="3">
        <v>31652</v>
      </c>
      <c r="M881" s="3">
        <v>31093</v>
      </c>
      <c r="N881" s="3">
        <v>31354.16</v>
      </c>
      <c r="O881" s="3">
        <v>31777.75</v>
      </c>
      <c r="P881" s="4">
        <v>30646.568031051</v>
      </c>
    </row>
    <row r="882" spans="1:16" x14ac:dyDescent="0.15">
      <c r="A882">
        <v>881</v>
      </c>
      <c r="B882" s="1">
        <v>44026.3125</v>
      </c>
      <c r="C882" s="3">
        <v>31437.656449999999</v>
      </c>
      <c r="D882" s="3">
        <v>32328</v>
      </c>
      <c r="E882" s="3">
        <v>33038</v>
      </c>
      <c r="F882" s="3">
        <v>36016</v>
      </c>
      <c r="G882" s="4">
        <v>31427.1994670883</v>
      </c>
      <c r="H882" s="4">
        <v>31385.974878486501</v>
      </c>
      <c r="I882" s="4">
        <v>31382.114811141299</v>
      </c>
      <c r="J882" s="4">
        <v>31090.602724096902</v>
      </c>
      <c r="K882" s="4">
        <v>31168.6959667671</v>
      </c>
      <c r="L882" s="3">
        <v>31635</v>
      </c>
      <c r="M882" s="3">
        <v>30881</v>
      </c>
      <c r="N882" s="3">
        <v>31258.83</v>
      </c>
      <c r="O882" s="3">
        <v>31763.35</v>
      </c>
      <c r="P882" s="4">
        <v>30711.682620368199</v>
      </c>
    </row>
    <row r="883" spans="1:16" x14ac:dyDescent="0.15">
      <c r="A883">
        <v>882</v>
      </c>
      <c r="B883" s="1">
        <v>44026.322916666701</v>
      </c>
      <c r="C883" s="3">
        <v>31421.648410000002</v>
      </c>
      <c r="D883" s="3">
        <v>27026</v>
      </c>
      <c r="E883" s="3">
        <v>25197</v>
      </c>
      <c r="F883" s="3">
        <v>15288</v>
      </c>
      <c r="G883" s="4">
        <v>31389.866085589201</v>
      </c>
      <c r="H883" s="4">
        <v>31349.325886095801</v>
      </c>
      <c r="I883" s="4">
        <v>31348.877571525099</v>
      </c>
      <c r="J883" s="4">
        <v>30929.420622912701</v>
      </c>
      <c r="K883" s="4">
        <v>31027.615584851501</v>
      </c>
      <c r="L883" s="3">
        <v>31438</v>
      </c>
      <c r="M883" s="3">
        <v>30982</v>
      </c>
      <c r="N883" s="3">
        <v>31148.25</v>
      </c>
      <c r="O883" s="3">
        <v>31790</v>
      </c>
      <c r="P883" s="4">
        <v>30790.548180209698</v>
      </c>
    </row>
    <row r="884" spans="1:16" x14ac:dyDescent="0.15">
      <c r="A884">
        <v>883</v>
      </c>
      <c r="B884" s="1">
        <v>44026.333333333299</v>
      </c>
      <c r="C884" s="3">
        <v>31403.526730000001</v>
      </c>
      <c r="D884" s="3">
        <v>32761</v>
      </c>
      <c r="E884" s="3">
        <v>33511</v>
      </c>
      <c r="F884" s="3">
        <v>36318</v>
      </c>
      <c r="G884" s="4">
        <v>31343.798872651299</v>
      </c>
      <c r="H884" s="4">
        <v>31305.096462570498</v>
      </c>
      <c r="I884" s="4">
        <v>31311.510712495401</v>
      </c>
      <c r="J884" s="4">
        <v>30855.266824504601</v>
      </c>
      <c r="K884" s="4">
        <v>30972.231897392601</v>
      </c>
      <c r="L884" s="3">
        <v>31206</v>
      </c>
      <c r="M884" s="3">
        <v>31156</v>
      </c>
      <c r="N884" s="3">
        <v>31071.32</v>
      </c>
      <c r="O884" s="3">
        <v>31545.58</v>
      </c>
      <c r="P884" s="4">
        <v>30851.427693351001</v>
      </c>
    </row>
    <row r="885" spans="1:16" x14ac:dyDescent="0.15">
      <c r="A885">
        <v>884</v>
      </c>
      <c r="B885" s="1">
        <v>44026.34375</v>
      </c>
      <c r="C885" s="3">
        <v>31382.980339999998</v>
      </c>
      <c r="D885" s="3">
        <v>29868</v>
      </c>
      <c r="E885" s="3">
        <v>33384</v>
      </c>
      <c r="F885" s="3">
        <v>49165</v>
      </c>
      <c r="G885" s="4">
        <v>31288.782649758901</v>
      </c>
      <c r="H885" s="4">
        <v>31252.114168634998</v>
      </c>
      <c r="I885" s="4">
        <v>31266.499810634901</v>
      </c>
      <c r="J885" s="4">
        <v>30897.0229796452</v>
      </c>
      <c r="K885" s="4">
        <v>31029.109475348199</v>
      </c>
      <c r="L885" s="3">
        <v>30995</v>
      </c>
      <c r="M885" s="3">
        <v>31106</v>
      </c>
      <c r="N885" s="3">
        <v>31061.58</v>
      </c>
      <c r="O885" s="3">
        <v>31392.720000000001</v>
      </c>
      <c r="P885" s="4">
        <v>30934.236729994798</v>
      </c>
    </row>
    <row r="886" spans="1:16" x14ac:dyDescent="0.15">
      <c r="A886">
        <v>885</v>
      </c>
      <c r="B886" s="1">
        <v>44026.354166666701</v>
      </c>
      <c r="C886" s="3">
        <v>31359.53112</v>
      </c>
      <c r="D886" s="3">
        <v>33073</v>
      </c>
      <c r="E886" s="3">
        <v>29350</v>
      </c>
      <c r="F886" s="3">
        <v>13340</v>
      </c>
      <c r="G886" s="4">
        <v>31224.530373699399</v>
      </c>
      <c r="H886" s="4">
        <v>31189.690133194501</v>
      </c>
      <c r="I886" s="4">
        <v>31212.490312452901</v>
      </c>
      <c r="J886" s="4">
        <v>30961.145030030599</v>
      </c>
      <c r="K886" s="4">
        <v>31055.404828714301</v>
      </c>
      <c r="L886" s="3">
        <v>30762</v>
      </c>
      <c r="M886" s="3">
        <v>31154</v>
      </c>
      <c r="N886" s="3">
        <v>31072.42</v>
      </c>
      <c r="O886" s="3">
        <v>31046.48</v>
      </c>
      <c r="P886" s="4">
        <v>31031.425257052098</v>
      </c>
    </row>
    <row r="887" spans="1:16" x14ac:dyDescent="0.15">
      <c r="A887">
        <v>886</v>
      </c>
      <c r="B887" s="1">
        <v>44026.364583333299</v>
      </c>
      <c r="C887" s="3">
        <v>31332.648300000001</v>
      </c>
      <c r="D887" s="3">
        <v>31872</v>
      </c>
      <c r="E887" s="3">
        <v>31848</v>
      </c>
      <c r="F887" s="3">
        <v>32060</v>
      </c>
      <c r="G887" s="4">
        <v>31150.721614486902</v>
      </c>
      <c r="H887" s="4">
        <v>31118.7675202625</v>
      </c>
      <c r="I887" s="4">
        <v>31154.2129381255</v>
      </c>
      <c r="J887" s="4">
        <v>30981.774988236601</v>
      </c>
      <c r="K887" s="4">
        <v>31024.189690957701</v>
      </c>
      <c r="L887" s="3">
        <v>30625</v>
      </c>
      <c r="M887" s="3">
        <v>30839</v>
      </c>
      <c r="N887" s="3">
        <v>31029.37</v>
      </c>
      <c r="O887" s="3">
        <v>30839.54</v>
      </c>
      <c r="P887" s="4">
        <v>31091.802772808602</v>
      </c>
    </row>
    <row r="888" spans="1:16" x14ac:dyDescent="0.15">
      <c r="A888">
        <v>887</v>
      </c>
      <c r="B888" s="1">
        <v>44026.375</v>
      </c>
      <c r="C888" s="3">
        <v>31302.307820000002</v>
      </c>
      <c r="D888" s="3">
        <v>30474</v>
      </c>
      <c r="E888" s="3">
        <v>29848</v>
      </c>
      <c r="F888" s="3">
        <v>28407</v>
      </c>
      <c r="G888" s="4">
        <v>31067.601536180198</v>
      </c>
      <c r="H888" s="4">
        <v>31039.183970219899</v>
      </c>
      <c r="I888" s="4">
        <v>31091.405942637699</v>
      </c>
      <c r="J888" s="4">
        <v>30901.2827689554</v>
      </c>
      <c r="K888" s="4">
        <v>30952.302095425101</v>
      </c>
      <c r="L888" s="3">
        <v>30481</v>
      </c>
      <c r="M888" s="3">
        <v>31073</v>
      </c>
      <c r="N888" s="3">
        <v>30912.639999999999</v>
      </c>
      <c r="O888" s="3">
        <v>30645.88</v>
      </c>
      <c r="P888" s="4">
        <v>31143.049430647901</v>
      </c>
    </row>
    <row r="889" spans="1:16" x14ac:dyDescent="0.15">
      <c r="A889">
        <v>888</v>
      </c>
      <c r="B889" s="1">
        <v>44026.385416666701</v>
      </c>
      <c r="C889" s="3">
        <v>31267.996350000001</v>
      </c>
      <c r="D889" s="3">
        <v>32791</v>
      </c>
      <c r="E889" s="3">
        <v>38863</v>
      </c>
      <c r="F889" s="3">
        <v>62782</v>
      </c>
      <c r="G889" s="4">
        <v>30975.473284904099</v>
      </c>
      <c r="H889" s="4">
        <v>30950.273627692699</v>
      </c>
      <c r="I889" s="4">
        <v>31019.4121254479</v>
      </c>
      <c r="J889" s="4">
        <v>30873.044089230501</v>
      </c>
      <c r="K889" s="4">
        <v>31002.7222301287</v>
      </c>
      <c r="L889" s="3">
        <v>30230</v>
      </c>
      <c r="M889" s="3">
        <v>31001</v>
      </c>
      <c r="N889" s="3">
        <v>30911.34</v>
      </c>
      <c r="O889" s="3">
        <v>30525.49</v>
      </c>
      <c r="P889" s="4">
        <v>31172.128649135098</v>
      </c>
    </row>
    <row r="890" spans="1:16" x14ac:dyDescent="0.15">
      <c r="A890">
        <v>889</v>
      </c>
      <c r="B890" s="1">
        <v>44026.395833333299</v>
      </c>
      <c r="C890" s="3">
        <v>31229.493630000001</v>
      </c>
      <c r="D890" s="3">
        <v>31692</v>
      </c>
      <c r="E890" s="3">
        <v>29344</v>
      </c>
      <c r="F890" s="3">
        <v>19236</v>
      </c>
      <c r="G890" s="4">
        <v>30874.751368731599</v>
      </c>
      <c r="H890" s="4">
        <v>30851.474044864099</v>
      </c>
      <c r="I890" s="4">
        <v>30932.5575943154</v>
      </c>
      <c r="J890" s="4">
        <v>30898.239475897601</v>
      </c>
      <c r="K890" s="4">
        <v>30978.4323701787</v>
      </c>
      <c r="L890" s="3">
        <v>30059</v>
      </c>
      <c r="M890" s="3">
        <v>30726</v>
      </c>
      <c r="N890" s="3">
        <v>30862.65</v>
      </c>
      <c r="O890" s="3">
        <v>30278.17</v>
      </c>
      <c r="P890" s="4">
        <v>31130.022059339</v>
      </c>
    </row>
    <row r="891" spans="1:16" x14ac:dyDescent="0.15">
      <c r="A891">
        <v>890</v>
      </c>
      <c r="B891" s="1">
        <v>44026.40625</v>
      </c>
      <c r="C891" s="3">
        <v>31186.877530000002</v>
      </c>
      <c r="D891" s="3">
        <v>30891</v>
      </c>
      <c r="E891" s="3">
        <v>29665</v>
      </c>
      <c r="F891" s="3">
        <v>26700</v>
      </c>
      <c r="G891" s="4">
        <v>30766.5760536493</v>
      </c>
      <c r="H891" s="4">
        <v>30744.050135216901</v>
      </c>
      <c r="I891" s="4">
        <v>30833.093680329101</v>
      </c>
      <c r="J891" s="4">
        <v>30874.939730626</v>
      </c>
      <c r="K891" s="4">
        <v>30990.3757653147</v>
      </c>
      <c r="L891" s="3">
        <v>29914</v>
      </c>
      <c r="M891" s="3">
        <v>30830</v>
      </c>
      <c r="N891" s="3">
        <v>30898.68</v>
      </c>
      <c r="O891" s="3">
        <v>29914.05</v>
      </c>
      <c r="P891" s="4">
        <v>31057.146104327501</v>
      </c>
    </row>
    <row r="892" spans="1:16" x14ac:dyDescent="0.15">
      <c r="A892">
        <v>891</v>
      </c>
      <c r="B892" s="1">
        <v>44026.416666666701</v>
      </c>
      <c r="C892" s="3">
        <v>31140.418389999999</v>
      </c>
      <c r="D892" s="3">
        <v>29082</v>
      </c>
      <c r="E892" s="3">
        <v>29414</v>
      </c>
      <c r="F892" s="3">
        <v>30043</v>
      </c>
      <c r="G892" s="4">
        <v>30652.3214980476</v>
      </c>
      <c r="H892" s="4">
        <v>30630.044773916401</v>
      </c>
      <c r="I892" s="4">
        <v>30725.694157657799</v>
      </c>
      <c r="J892" s="4">
        <v>30845.6725693068</v>
      </c>
      <c r="K892" s="4">
        <v>31038.841286795301</v>
      </c>
      <c r="L892" s="3">
        <v>30133</v>
      </c>
      <c r="M892" s="3">
        <v>31011</v>
      </c>
      <c r="N892" s="3">
        <v>30924.22</v>
      </c>
      <c r="O892" s="3">
        <v>29731.07</v>
      </c>
      <c r="P892" s="4">
        <v>30970.190560249401</v>
      </c>
    </row>
    <row r="893" spans="1:16" x14ac:dyDescent="0.15">
      <c r="A893">
        <v>892</v>
      </c>
      <c r="B893" s="1">
        <v>44026.427083333299</v>
      </c>
      <c r="C893" s="3">
        <v>31090.362720000001</v>
      </c>
      <c r="D893" s="3">
        <v>33243</v>
      </c>
      <c r="E893" s="3">
        <v>33598</v>
      </c>
      <c r="F893" s="3">
        <v>35303</v>
      </c>
      <c r="G893" s="4">
        <v>30533.664970726801</v>
      </c>
      <c r="H893" s="4">
        <v>30510.679434112299</v>
      </c>
      <c r="I893" s="4">
        <v>30609.736508316098</v>
      </c>
      <c r="J893" s="4">
        <v>30893.407520608998</v>
      </c>
      <c r="K893" s="4">
        <v>31014.929269847798</v>
      </c>
      <c r="L893" s="3">
        <v>30135</v>
      </c>
      <c r="M893" s="3">
        <v>30740</v>
      </c>
      <c r="N893" s="3">
        <v>30948.240000000002</v>
      </c>
      <c r="O893" s="3">
        <v>29856.09</v>
      </c>
      <c r="P893" s="4">
        <v>30881.012838834002</v>
      </c>
    </row>
    <row r="894" spans="1:16" x14ac:dyDescent="0.15">
      <c r="A894">
        <v>893</v>
      </c>
      <c r="B894" s="1">
        <v>44026.4375</v>
      </c>
      <c r="C894" s="3">
        <v>31036.495159999999</v>
      </c>
      <c r="D894" s="3">
        <v>29194</v>
      </c>
      <c r="E894" s="3">
        <v>28738</v>
      </c>
      <c r="F894" s="3">
        <v>26913</v>
      </c>
      <c r="G894" s="4">
        <v>30412.6610404329</v>
      </c>
      <c r="H894" s="4">
        <v>30388.650907450101</v>
      </c>
      <c r="I894" s="4">
        <v>30488.8197569357</v>
      </c>
      <c r="J894" s="4">
        <v>30797.731761553601</v>
      </c>
      <c r="K894" s="4">
        <v>30924.5904411386</v>
      </c>
      <c r="L894" s="3">
        <v>30384</v>
      </c>
      <c r="M894" s="3">
        <v>30318</v>
      </c>
      <c r="N894" s="3">
        <v>30861.040000000001</v>
      </c>
      <c r="O894" s="3">
        <v>29846.2</v>
      </c>
      <c r="P894" s="4">
        <v>30827.6477505277</v>
      </c>
    </row>
    <row r="895" spans="1:16" x14ac:dyDescent="0.15">
      <c r="A895">
        <v>894</v>
      </c>
      <c r="B895" s="1">
        <v>44026.447916666701</v>
      </c>
      <c r="C895" s="3">
        <v>30978.923190000001</v>
      </c>
      <c r="D895" s="3">
        <v>30412</v>
      </c>
      <c r="E895" s="3">
        <v>30629</v>
      </c>
      <c r="F895" s="3">
        <v>32435</v>
      </c>
      <c r="G895" s="4">
        <v>30291.264199367899</v>
      </c>
      <c r="H895" s="4">
        <v>30266.541956427602</v>
      </c>
      <c r="I895" s="4">
        <v>30366.948209774699</v>
      </c>
      <c r="J895" s="4">
        <v>30516.0055104766</v>
      </c>
      <c r="K895" s="4">
        <v>30764.490366154001</v>
      </c>
      <c r="L895" s="3">
        <v>30351</v>
      </c>
      <c r="M895" s="3">
        <v>30357</v>
      </c>
      <c r="N895" s="3">
        <v>30701.84</v>
      </c>
      <c r="O895" s="3">
        <v>30278.31</v>
      </c>
      <c r="P895" s="4">
        <v>30786.254897944302</v>
      </c>
    </row>
    <row r="896" spans="1:16" x14ac:dyDescent="0.15">
      <c r="A896">
        <v>895</v>
      </c>
      <c r="B896" s="1">
        <v>44026.458333333299</v>
      </c>
      <c r="C896" s="3">
        <v>30917.750970000001</v>
      </c>
      <c r="D896" s="3">
        <v>32441</v>
      </c>
      <c r="E896" s="3">
        <v>32693</v>
      </c>
      <c r="F896" s="3">
        <v>32452</v>
      </c>
      <c r="G896" s="4">
        <v>30171.410709973301</v>
      </c>
      <c r="H896" s="4">
        <v>30145.791637003</v>
      </c>
      <c r="I896" s="4">
        <v>30244.7200172552</v>
      </c>
      <c r="J896" s="4">
        <v>30383.922729167502</v>
      </c>
      <c r="K896" s="4">
        <v>30577.912125912</v>
      </c>
      <c r="L896" s="3">
        <v>30085</v>
      </c>
      <c r="M896" s="3">
        <v>30350</v>
      </c>
      <c r="N896" s="3">
        <v>30511.35</v>
      </c>
      <c r="O896" s="3">
        <v>30315.86</v>
      </c>
      <c r="P896" s="4">
        <v>30704.108688762699</v>
      </c>
    </row>
    <row r="897" spans="1:16" x14ac:dyDescent="0.15">
      <c r="A897">
        <v>896</v>
      </c>
      <c r="B897" s="1">
        <v>44026.46875</v>
      </c>
      <c r="C897" s="3">
        <v>30853.309379999999</v>
      </c>
      <c r="D897" s="3">
        <v>29261</v>
      </c>
      <c r="E897" s="3">
        <v>27507</v>
      </c>
      <c r="F897" s="3">
        <v>21253</v>
      </c>
      <c r="G897" s="4">
        <v>30055.103041095601</v>
      </c>
      <c r="H897" s="4">
        <v>30028.447501813102</v>
      </c>
      <c r="I897" s="4">
        <v>30123.856250361401</v>
      </c>
      <c r="J897" s="4">
        <v>30332.2940982769</v>
      </c>
      <c r="K897" s="4">
        <v>30506.1448855702</v>
      </c>
      <c r="L897" s="3">
        <v>30050</v>
      </c>
      <c r="M897" s="3">
        <v>30416</v>
      </c>
      <c r="N897" s="3">
        <v>30460.959999999999</v>
      </c>
      <c r="O897" s="3">
        <v>30115.73</v>
      </c>
      <c r="P897" s="4">
        <v>30536.3925222418</v>
      </c>
    </row>
    <row r="898" spans="1:16" x14ac:dyDescent="0.15">
      <c r="A898">
        <v>897</v>
      </c>
      <c r="B898" s="1">
        <v>44026.479166666701</v>
      </c>
      <c r="C898" s="3">
        <v>30785.94181</v>
      </c>
      <c r="D898" s="3">
        <v>29459</v>
      </c>
      <c r="E898" s="3">
        <v>31171</v>
      </c>
      <c r="F898" s="3">
        <v>38533</v>
      </c>
      <c r="G898" s="4">
        <v>29945.051697191098</v>
      </c>
      <c r="H898" s="4">
        <v>29917.808059700201</v>
      </c>
      <c r="I898" s="4">
        <v>30008.953757574</v>
      </c>
      <c r="J898" s="4">
        <v>30299.579320802201</v>
      </c>
      <c r="K898" s="4">
        <v>30556.4864577642</v>
      </c>
      <c r="L898" s="3">
        <v>30117</v>
      </c>
      <c r="M898" s="3">
        <v>30262</v>
      </c>
      <c r="N898" s="3">
        <v>30508.080000000002</v>
      </c>
      <c r="O898" s="3">
        <v>30114.37</v>
      </c>
      <c r="P898" s="4">
        <v>30413.918584745301</v>
      </c>
    </row>
    <row r="899" spans="1:16" x14ac:dyDescent="0.15">
      <c r="A899">
        <v>898</v>
      </c>
      <c r="B899" s="1">
        <v>44026.489583333299</v>
      </c>
      <c r="C899" s="3">
        <v>30715.79046</v>
      </c>
      <c r="D899" s="3">
        <v>30252</v>
      </c>
      <c r="E899" s="3">
        <v>28755</v>
      </c>
      <c r="F899" s="3">
        <v>22546</v>
      </c>
      <c r="G899" s="4">
        <v>29843.093984626299</v>
      </c>
      <c r="H899" s="4">
        <v>29815.1750042817</v>
      </c>
      <c r="I899" s="4">
        <v>29899.2351200827</v>
      </c>
      <c r="J899" s="4">
        <v>30173.6405867022</v>
      </c>
      <c r="K899" s="4">
        <v>30516.8695123137</v>
      </c>
      <c r="L899" s="3">
        <v>30328</v>
      </c>
      <c r="M899" s="3">
        <v>30111</v>
      </c>
      <c r="N899" s="3">
        <v>30476.44</v>
      </c>
      <c r="O899" s="3">
        <v>30206.91</v>
      </c>
      <c r="P899" s="4">
        <v>30322.213963820799</v>
      </c>
    </row>
    <row r="900" spans="1:16" x14ac:dyDescent="0.15">
      <c r="A900">
        <v>899</v>
      </c>
      <c r="B900" s="1">
        <v>44026.5</v>
      </c>
      <c r="C900" s="3">
        <v>30643.360799999999</v>
      </c>
      <c r="D900" s="3">
        <v>31419</v>
      </c>
      <c r="E900" s="3">
        <v>32479</v>
      </c>
      <c r="F900" s="3">
        <v>36967</v>
      </c>
      <c r="G900" s="4">
        <v>29750.834805003102</v>
      </c>
      <c r="H900" s="4">
        <v>29721.606388421402</v>
      </c>
      <c r="I900" s="4">
        <v>29795.860993856299</v>
      </c>
      <c r="J900" s="4">
        <v>30046.599713199801</v>
      </c>
      <c r="K900" s="4">
        <v>30417.544125782799</v>
      </c>
      <c r="L900" s="3">
        <v>30110</v>
      </c>
      <c r="M900" s="3">
        <v>30005</v>
      </c>
      <c r="N900" s="3">
        <v>30395.66</v>
      </c>
      <c r="O900" s="3">
        <v>30496.47</v>
      </c>
      <c r="P900" s="4">
        <v>30267.2105966825</v>
      </c>
    </row>
    <row r="901" spans="1:16" x14ac:dyDescent="0.15">
      <c r="A901">
        <v>900</v>
      </c>
      <c r="B901" s="1">
        <v>44026.510416666701</v>
      </c>
      <c r="C901" s="3">
        <v>30568.97507</v>
      </c>
      <c r="D901" s="3">
        <v>29297</v>
      </c>
      <c r="E901" s="3">
        <v>31136</v>
      </c>
      <c r="F901" s="3">
        <v>39005</v>
      </c>
      <c r="G901" s="4">
        <v>29669.173133433502</v>
      </c>
      <c r="H901" s="4">
        <v>29637.443827345</v>
      </c>
      <c r="I901" s="4">
        <v>29696.457327272401</v>
      </c>
      <c r="J901" s="4">
        <v>29962.112520052098</v>
      </c>
      <c r="K901" s="4">
        <v>30265.485153089699</v>
      </c>
      <c r="L901" s="3">
        <v>30322</v>
      </c>
      <c r="M901" s="3">
        <v>30237</v>
      </c>
      <c r="N901" s="3">
        <v>30253.33</v>
      </c>
      <c r="O901" s="3">
        <v>30117.7</v>
      </c>
      <c r="P901" s="4">
        <v>30186.525217702601</v>
      </c>
    </row>
    <row r="902" spans="1:16" x14ac:dyDescent="0.15">
      <c r="A902">
        <v>901</v>
      </c>
      <c r="B902" s="1">
        <v>44026.520833333299</v>
      </c>
      <c r="C902" s="3">
        <v>30493.115089999999</v>
      </c>
      <c r="D902" s="3">
        <v>32354</v>
      </c>
      <c r="E902" s="3">
        <v>32806</v>
      </c>
      <c r="F902" s="3">
        <v>35694</v>
      </c>
      <c r="G902" s="4">
        <v>29598.936102105301</v>
      </c>
      <c r="H902" s="4">
        <v>29563.503415805601</v>
      </c>
      <c r="I902" s="4">
        <v>29602.980466939902</v>
      </c>
      <c r="J902" s="4">
        <v>30002.455822980199</v>
      </c>
      <c r="K902" s="4">
        <v>30198.757048622301</v>
      </c>
      <c r="L902" s="3">
        <v>30562</v>
      </c>
      <c r="M902" s="3">
        <v>30348</v>
      </c>
      <c r="N902" s="3">
        <v>30186.15</v>
      </c>
      <c r="O902" s="3">
        <v>30454.61</v>
      </c>
      <c r="P902" s="4">
        <v>30092.922190206202</v>
      </c>
    </row>
    <row r="903" spans="1:16" x14ac:dyDescent="0.15">
      <c r="A903">
        <v>902</v>
      </c>
      <c r="B903" s="1">
        <v>44026.53125</v>
      </c>
      <c r="C903" s="3">
        <v>30416.20969</v>
      </c>
      <c r="D903" s="3">
        <v>28371</v>
      </c>
      <c r="E903" s="3">
        <v>25837</v>
      </c>
      <c r="F903" s="3">
        <v>15004</v>
      </c>
      <c r="G903" s="4">
        <v>29540.396395785599</v>
      </c>
      <c r="H903" s="4">
        <v>29500.594668311001</v>
      </c>
      <c r="I903" s="4">
        <v>29520.131131982602</v>
      </c>
      <c r="J903" s="4">
        <v>30094.811319455799</v>
      </c>
      <c r="K903" s="4">
        <v>30194.8240613292</v>
      </c>
      <c r="L903" s="3">
        <v>30734</v>
      </c>
      <c r="M903" s="3">
        <v>30245</v>
      </c>
      <c r="N903" s="3">
        <v>30166.06</v>
      </c>
      <c r="O903" s="3">
        <v>30648.59</v>
      </c>
      <c r="P903" s="4">
        <v>29964.043086252099</v>
      </c>
    </row>
    <row r="904" spans="1:16" x14ac:dyDescent="0.15">
      <c r="A904">
        <v>903</v>
      </c>
      <c r="B904" s="1">
        <v>44026.541666666701</v>
      </c>
      <c r="C904" s="3">
        <v>30338.533340000002</v>
      </c>
      <c r="D904" s="3">
        <v>30709</v>
      </c>
      <c r="E904" s="3">
        <v>31277</v>
      </c>
      <c r="F904" s="3">
        <v>33918</v>
      </c>
      <c r="G904" s="4">
        <v>29493.8954808403</v>
      </c>
      <c r="H904" s="4">
        <v>29450.145833061499</v>
      </c>
      <c r="I904" s="4">
        <v>29452.097577747099</v>
      </c>
      <c r="J904" s="4">
        <v>30137.903883703399</v>
      </c>
      <c r="K904" s="4">
        <v>30144.507087669299</v>
      </c>
      <c r="L904" s="3">
        <v>30898</v>
      </c>
      <c r="M904" s="3">
        <v>30059</v>
      </c>
      <c r="N904" s="3">
        <v>30097.57</v>
      </c>
      <c r="O904" s="3">
        <v>30809.67</v>
      </c>
      <c r="P904" s="4">
        <v>29878.145429944201</v>
      </c>
    </row>
    <row r="905" spans="1:16" x14ac:dyDescent="0.15">
      <c r="A905">
        <v>904</v>
      </c>
      <c r="B905" s="1">
        <v>44026.552083333299</v>
      </c>
      <c r="C905" s="3">
        <v>30260.660599999999</v>
      </c>
      <c r="D905" s="3">
        <v>29452</v>
      </c>
      <c r="E905" s="3">
        <v>25024</v>
      </c>
      <c r="F905" s="3">
        <v>7694</v>
      </c>
      <c r="G905" s="4">
        <v>29459.348641504101</v>
      </c>
      <c r="H905" s="4">
        <v>29412.043773571299</v>
      </c>
      <c r="I905" s="4">
        <v>29399.8486800549</v>
      </c>
      <c r="J905" s="4">
        <v>30070.8759301721</v>
      </c>
      <c r="K905" s="4">
        <v>30100.946734929199</v>
      </c>
      <c r="L905" s="3">
        <v>30829</v>
      </c>
      <c r="M905" s="3">
        <v>29964</v>
      </c>
      <c r="N905" s="3">
        <v>30037.35</v>
      </c>
      <c r="O905" s="3">
        <v>31005.919999999998</v>
      </c>
      <c r="P905" s="4">
        <v>29903.8164366979</v>
      </c>
    </row>
    <row r="906" spans="1:16" x14ac:dyDescent="0.15">
      <c r="A906">
        <v>905</v>
      </c>
      <c r="B906" s="1">
        <v>44026.5625</v>
      </c>
      <c r="C906" s="3">
        <v>30182.80935</v>
      </c>
      <c r="D906" s="3">
        <v>29552</v>
      </c>
      <c r="E906" s="3">
        <v>32090</v>
      </c>
      <c r="F906" s="3">
        <v>42357</v>
      </c>
      <c r="G906" s="4">
        <v>29435.742892511</v>
      </c>
      <c r="H906" s="4">
        <v>29386.357266516199</v>
      </c>
      <c r="I906" s="4">
        <v>29366.200553417999</v>
      </c>
      <c r="J906" s="4">
        <v>30005.0544940453</v>
      </c>
      <c r="K906" s="4">
        <v>29917.175149917799</v>
      </c>
      <c r="L906" s="3">
        <v>30447</v>
      </c>
      <c r="M906" s="3">
        <v>29883</v>
      </c>
      <c r="N906" s="3">
        <v>29850.77</v>
      </c>
      <c r="O906" s="3">
        <v>31177.200000000001</v>
      </c>
      <c r="P906" s="4">
        <v>29986.266183204199</v>
      </c>
    </row>
    <row r="907" spans="1:16" x14ac:dyDescent="0.15">
      <c r="A907">
        <v>906</v>
      </c>
      <c r="B907" s="1">
        <v>44026.572916666701</v>
      </c>
      <c r="C907" s="3">
        <v>30105.29535</v>
      </c>
      <c r="D907" s="3">
        <v>31057</v>
      </c>
      <c r="E907" s="3">
        <v>31156</v>
      </c>
      <c r="F907" s="3">
        <v>31249</v>
      </c>
      <c r="G907" s="4">
        <v>29421.738908506199</v>
      </c>
      <c r="H907" s="4">
        <v>29370.605966733299</v>
      </c>
      <c r="I907" s="4">
        <v>29345.311216544502</v>
      </c>
      <c r="J907" s="4">
        <v>29925.3810213461</v>
      </c>
      <c r="K907" s="4">
        <v>29861.766476541699</v>
      </c>
      <c r="L907" s="3">
        <v>30011</v>
      </c>
      <c r="M907" s="3">
        <v>29852</v>
      </c>
      <c r="N907" s="3">
        <v>29762.49</v>
      </c>
      <c r="O907" s="3">
        <v>30708.42</v>
      </c>
      <c r="P907" s="4">
        <v>30064.942691572101</v>
      </c>
    </row>
    <row r="908" spans="1:16" x14ac:dyDescent="0.15">
      <c r="A908">
        <v>907</v>
      </c>
      <c r="B908" s="1">
        <v>44026.583333333299</v>
      </c>
      <c r="C908" s="3">
        <v>30028.653289999998</v>
      </c>
      <c r="D908" s="3">
        <v>30715</v>
      </c>
      <c r="E908" s="3">
        <v>30695</v>
      </c>
      <c r="F908" s="3">
        <v>31274</v>
      </c>
      <c r="G908" s="4">
        <v>29415.709549902</v>
      </c>
      <c r="H908" s="4">
        <v>29363.135400506901</v>
      </c>
      <c r="I908" s="4">
        <v>29333.842043994999</v>
      </c>
      <c r="J908" s="4">
        <v>29860.5055300477</v>
      </c>
      <c r="K908" s="4">
        <v>29837.727972066499</v>
      </c>
      <c r="L908" s="3">
        <v>29872</v>
      </c>
      <c r="M908" s="3">
        <v>29807</v>
      </c>
      <c r="N908" s="3">
        <v>29760.5</v>
      </c>
      <c r="O908" s="3">
        <v>30268.91</v>
      </c>
      <c r="P908" s="4">
        <v>30058.041176809002</v>
      </c>
    </row>
    <row r="909" spans="1:16" x14ac:dyDescent="0.15">
      <c r="A909">
        <v>908</v>
      </c>
      <c r="B909" s="1">
        <v>44026.59375</v>
      </c>
      <c r="C909" s="3">
        <v>29953.535680000001</v>
      </c>
      <c r="D909" s="3">
        <v>30156</v>
      </c>
      <c r="E909" s="3">
        <v>31443</v>
      </c>
      <c r="F909" s="3">
        <v>37391</v>
      </c>
      <c r="G909" s="4">
        <v>29416.327042678899</v>
      </c>
      <c r="H909" s="4">
        <v>29362.5939309922</v>
      </c>
      <c r="I909" s="4">
        <v>29330.438361992401</v>
      </c>
      <c r="J909" s="4">
        <v>29807.949843904102</v>
      </c>
      <c r="K909" s="4">
        <v>29771.1471094796</v>
      </c>
      <c r="L909" s="3">
        <v>29857</v>
      </c>
      <c r="M909" s="3">
        <v>29762</v>
      </c>
      <c r="N909" s="3">
        <v>29735.3</v>
      </c>
      <c r="O909" s="3">
        <v>30167.200000000001</v>
      </c>
      <c r="P909" s="4">
        <v>29971.834161594299</v>
      </c>
    </row>
    <row r="910" spans="1:16" x14ac:dyDescent="0.15">
      <c r="A910">
        <v>909</v>
      </c>
      <c r="B910" s="1">
        <v>44026.604166666701</v>
      </c>
      <c r="C910" s="3">
        <v>29880.278170000001</v>
      </c>
      <c r="D910" s="3">
        <v>29127</v>
      </c>
      <c r="E910" s="3">
        <v>27344</v>
      </c>
      <c r="F910" s="3">
        <v>20034</v>
      </c>
      <c r="G910" s="4">
        <v>29422.587552843601</v>
      </c>
      <c r="H910" s="4">
        <v>29367.958768905799</v>
      </c>
      <c r="I910" s="4">
        <v>29334.6468356654</v>
      </c>
      <c r="J910" s="4">
        <v>29743.826951291601</v>
      </c>
      <c r="K910" s="4">
        <v>29764.7571978591</v>
      </c>
      <c r="L910" s="3">
        <v>29650</v>
      </c>
      <c r="M910" s="3">
        <v>29688</v>
      </c>
      <c r="N910" s="3">
        <v>29729.51</v>
      </c>
      <c r="O910" s="3">
        <v>30128.36</v>
      </c>
      <c r="P910" s="4">
        <v>29892.350524077799</v>
      </c>
    </row>
    <row r="911" spans="1:16" x14ac:dyDescent="0.15">
      <c r="A911">
        <v>910</v>
      </c>
      <c r="B911" s="1">
        <v>44026.614583333299</v>
      </c>
      <c r="C911" s="3">
        <v>29809.353640000001</v>
      </c>
      <c r="D911" s="3">
        <v>30245</v>
      </c>
      <c r="E911" s="3">
        <v>28706</v>
      </c>
      <c r="F911" s="3">
        <v>23283</v>
      </c>
      <c r="G911" s="4">
        <v>29433.273567503598</v>
      </c>
      <c r="H911" s="4">
        <v>29379.111435192699</v>
      </c>
      <c r="I911" s="4">
        <v>29349.161167524999</v>
      </c>
      <c r="J911" s="4">
        <v>29665.897959567901</v>
      </c>
      <c r="K911" s="4">
        <v>29780.575209592102</v>
      </c>
      <c r="L911" s="3">
        <v>29654</v>
      </c>
      <c r="M911" s="3">
        <v>29570</v>
      </c>
      <c r="N911" s="3">
        <v>29723.17</v>
      </c>
      <c r="O911" s="3">
        <v>29798.22</v>
      </c>
      <c r="P911" s="4">
        <v>29858.957421442799</v>
      </c>
    </row>
    <row r="912" spans="1:16" x14ac:dyDescent="0.15">
      <c r="A912">
        <v>911</v>
      </c>
      <c r="B912" s="1">
        <v>44026.625</v>
      </c>
      <c r="C912" s="3">
        <v>29741.048269999999</v>
      </c>
      <c r="D912" s="3">
        <v>29030</v>
      </c>
      <c r="E912" s="3">
        <v>31032</v>
      </c>
      <c r="F912" s="3">
        <v>39380</v>
      </c>
      <c r="G912" s="4">
        <v>29446.966155513499</v>
      </c>
      <c r="H912" s="4">
        <v>29394.0722389234</v>
      </c>
      <c r="I912" s="4">
        <v>29369.832872636602</v>
      </c>
      <c r="J912" s="4">
        <v>29557.0696892495</v>
      </c>
      <c r="K912" s="4">
        <v>29625.648875293002</v>
      </c>
      <c r="L912" s="3">
        <v>29633</v>
      </c>
      <c r="M912" s="3">
        <v>29512</v>
      </c>
      <c r="N912" s="3">
        <v>29541.41</v>
      </c>
      <c r="O912" s="3">
        <v>29677.11</v>
      </c>
      <c r="P912" s="4">
        <v>29862.6770249691</v>
      </c>
    </row>
    <row r="913" spans="1:16" x14ac:dyDescent="0.15">
      <c r="A913">
        <v>912</v>
      </c>
      <c r="B913" s="1">
        <v>44026.635416666701</v>
      </c>
      <c r="C913" s="3">
        <v>29675.91505</v>
      </c>
      <c r="D913" s="3">
        <v>30698</v>
      </c>
      <c r="E913" s="3">
        <v>31573</v>
      </c>
      <c r="F913" s="3">
        <v>35015</v>
      </c>
      <c r="G913" s="4">
        <v>29462.0516661406</v>
      </c>
      <c r="H913" s="4">
        <v>29410.6752626938</v>
      </c>
      <c r="I913" s="4">
        <v>29391.236924536999</v>
      </c>
      <c r="J913" s="4">
        <v>29483.342280138098</v>
      </c>
      <c r="K913" s="4">
        <v>29573.670770779499</v>
      </c>
      <c r="L913" s="3">
        <v>29750</v>
      </c>
      <c r="M913" s="3">
        <v>29490</v>
      </c>
      <c r="N913" s="3">
        <v>29470.95</v>
      </c>
      <c r="O913" s="3">
        <v>29490.81</v>
      </c>
      <c r="P913" s="4">
        <v>29838.878157394702</v>
      </c>
    </row>
    <row r="914" spans="1:16" x14ac:dyDescent="0.15">
      <c r="A914">
        <v>913</v>
      </c>
      <c r="B914" s="1">
        <v>44026.645833333299</v>
      </c>
      <c r="C914" s="3">
        <v>29614.22694</v>
      </c>
      <c r="D914" s="3">
        <v>29978</v>
      </c>
      <c r="E914" s="3">
        <v>29897</v>
      </c>
      <c r="F914" s="3">
        <v>30236</v>
      </c>
      <c r="G914" s="4">
        <v>29477.279349259199</v>
      </c>
      <c r="H914" s="4">
        <v>29427.6822663893</v>
      </c>
      <c r="I914" s="4">
        <v>29411.675350365502</v>
      </c>
      <c r="J914" s="4">
        <v>29450.247957828</v>
      </c>
      <c r="K914" s="4">
        <v>29626.920490913199</v>
      </c>
      <c r="L914" s="3">
        <v>29776</v>
      </c>
      <c r="M914" s="3">
        <v>29396</v>
      </c>
      <c r="N914" s="3">
        <v>29489.41</v>
      </c>
      <c r="O914" s="3">
        <v>29648.63</v>
      </c>
      <c r="P914" s="4">
        <v>29782.004662765201</v>
      </c>
    </row>
    <row r="915" spans="1:16" x14ac:dyDescent="0.15">
      <c r="A915">
        <v>914</v>
      </c>
      <c r="B915" s="1">
        <v>44026.65625</v>
      </c>
      <c r="C915" s="3">
        <v>29556.318589999999</v>
      </c>
      <c r="D915" s="3">
        <v>29582</v>
      </c>
      <c r="E915" s="3">
        <v>29266</v>
      </c>
      <c r="F915" s="3">
        <v>27859</v>
      </c>
      <c r="G915" s="4">
        <v>29491.758856419601</v>
      </c>
      <c r="H915" s="4">
        <v>29444.780560294501</v>
      </c>
      <c r="I915" s="4">
        <v>29433.730423383298</v>
      </c>
      <c r="J915" s="4">
        <v>29400.7299783292</v>
      </c>
      <c r="K915" s="4">
        <v>29646.631349680501</v>
      </c>
      <c r="L915" s="3">
        <v>29727</v>
      </c>
      <c r="M915" s="3">
        <v>29375</v>
      </c>
      <c r="N915" s="3">
        <v>29467.17</v>
      </c>
      <c r="O915" s="3">
        <v>29749.22</v>
      </c>
      <c r="P915" s="4">
        <v>29737.6901307796</v>
      </c>
    </row>
    <row r="916" spans="1:16" x14ac:dyDescent="0.15">
      <c r="A916">
        <v>915</v>
      </c>
      <c r="B916" s="1">
        <v>44026.666666666701</v>
      </c>
      <c r="C916" s="3">
        <v>29502.260890000001</v>
      </c>
      <c r="D916" s="3">
        <v>28998</v>
      </c>
      <c r="E916" s="3">
        <v>26583</v>
      </c>
      <c r="F916" s="3">
        <v>16610</v>
      </c>
      <c r="G916" s="4">
        <v>29504.398223149699</v>
      </c>
      <c r="H916" s="4">
        <v>29460.353757524601</v>
      </c>
      <c r="I916" s="4">
        <v>29454.254054120302</v>
      </c>
      <c r="J916" s="4">
        <v>29334.599577237601</v>
      </c>
      <c r="K916" s="4">
        <v>29597.6614325679</v>
      </c>
      <c r="L916" s="3">
        <v>29621</v>
      </c>
      <c r="M916" s="3">
        <v>29376</v>
      </c>
      <c r="N916" s="3">
        <v>29455.02</v>
      </c>
      <c r="O916" s="3">
        <v>29869.22</v>
      </c>
      <c r="P916" s="4">
        <v>29672.986293066198</v>
      </c>
    </row>
    <row r="917" spans="1:16" x14ac:dyDescent="0.15">
      <c r="A917">
        <v>916</v>
      </c>
      <c r="B917" s="1">
        <v>44026.677083333299</v>
      </c>
      <c r="C917" s="3">
        <v>29452.42398</v>
      </c>
      <c r="D917" s="3">
        <v>30079</v>
      </c>
      <c r="E917" s="3">
        <v>36243</v>
      </c>
      <c r="F917" s="3">
        <v>61283</v>
      </c>
      <c r="G917" s="4">
        <v>29514.450407058001</v>
      </c>
      <c r="H917" s="4">
        <v>29473.6956767093</v>
      </c>
      <c r="I917" s="4">
        <v>29472.695500498201</v>
      </c>
      <c r="J917" s="4">
        <v>29301.905054981999</v>
      </c>
      <c r="K917" s="4">
        <v>29471.5102254962</v>
      </c>
      <c r="L917" s="3">
        <v>29580</v>
      </c>
      <c r="M917" s="3">
        <v>29303</v>
      </c>
      <c r="N917" s="3">
        <v>29409.61</v>
      </c>
      <c r="O917" s="3">
        <v>29569.56</v>
      </c>
      <c r="P917" s="4">
        <v>29595.007889801502</v>
      </c>
    </row>
    <row r="918" spans="1:16" x14ac:dyDescent="0.15">
      <c r="A918">
        <v>917</v>
      </c>
      <c r="B918" s="1">
        <v>44026.6875</v>
      </c>
      <c r="C918" s="3">
        <v>29407.150880000001</v>
      </c>
      <c r="D918" s="3">
        <v>28870</v>
      </c>
      <c r="E918" s="3">
        <v>24879</v>
      </c>
      <c r="F918" s="3">
        <v>8635</v>
      </c>
      <c r="G918" s="4">
        <v>29521.501430398599</v>
      </c>
      <c r="H918" s="4">
        <v>29483.330689826402</v>
      </c>
      <c r="I918" s="4">
        <v>29484.974463549599</v>
      </c>
      <c r="J918" s="4">
        <v>29260.150760230699</v>
      </c>
      <c r="K918" s="4">
        <v>29443.285961349698</v>
      </c>
      <c r="L918" s="3">
        <v>29677</v>
      </c>
      <c r="M918" s="3">
        <v>29314</v>
      </c>
      <c r="N918" s="3">
        <v>29339.56</v>
      </c>
      <c r="O918" s="3">
        <v>29722.36</v>
      </c>
      <c r="P918" s="4">
        <v>29548.3157444071</v>
      </c>
    </row>
    <row r="919" spans="1:16" x14ac:dyDescent="0.15">
      <c r="A919">
        <v>918</v>
      </c>
      <c r="B919" s="1">
        <v>44026.697916666701</v>
      </c>
      <c r="C919" s="3">
        <v>29366.652709999998</v>
      </c>
      <c r="D919" s="3">
        <v>29905</v>
      </c>
      <c r="E919" s="3">
        <v>31739</v>
      </c>
      <c r="F919" s="3">
        <v>39745</v>
      </c>
      <c r="G919" s="4">
        <v>29524.9006532446</v>
      </c>
      <c r="H919" s="4">
        <v>29489.778510269702</v>
      </c>
      <c r="I919" s="4">
        <v>29496.249947510802</v>
      </c>
      <c r="J919" s="4">
        <v>29240.287870276999</v>
      </c>
      <c r="K919" s="4">
        <v>29525.256062027602</v>
      </c>
      <c r="L919" s="3">
        <v>29551</v>
      </c>
      <c r="M919" s="3">
        <v>29361</v>
      </c>
      <c r="N919" s="3">
        <v>29355.18</v>
      </c>
      <c r="O919" s="3">
        <v>29744.76</v>
      </c>
      <c r="P919" s="4">
        <v>29493.659529795201</v>
      </c>
    </row>
    <row r="920" spans="1:16" x14ac:dyDescent="0.15">
      <c r="A920">
        <v>919</v>
      </c>
      <c r="B920" s="1">
        <v>44026.708333333299</v>
      </c>
      <c r="C920" s="3">
        <v>29330.903460000001</v>
      </c>
      <c r="D920" s="3">
        <v>29321</v>
      </c>
      <c r="E920" s="3">
        <v>25038</v>
      </c>
      <c r="F920" s="3">
        <v>7892</v>
      </c>
      <c r="G920" s="4">
        <v>29524.300906376699</v>
      </c>
      <c r="H920" s="4">
        <v>29492.759167459</v>
      </c>
      <c r="I920" s="4">
        <v>29506.4527131248</v>
      </c>
      <c r="J920" s="4">
        <v>29221.186800703199</v>
      </c>
      <c r="K920" s="4">
        <v>29404.302168135098</v>
      </c>
      <c r="L920" s="3">
        <v>29454</v>
      </c>
      <c r="M920" s="3">
        <v>29208</v>
      </c>
      <c r="N920" s="3">
        <v>29280.04</v>
      </c>
      <c r="O920" s="3">
        <v>29543.71</v>
      </c>
      <c r="P920" s="4">
        <v>29429.959048616802</v>
      </c>
    </row>
    <row r="921" spans="1:16" x14ac:dyDescent="0.15">
      <c r="A921">
        <v>920</v>
      </c>
      <c r="B921" s="1">
        <v>44026.71875</v>
      </c>
      <c r="C921" s="3">
        <v>29299.756239999999</v>
      </c>
      <c r="D921" s="3">
        <v>29617</v>
      </c>
      <c r="E921" s="3">
        <v>29079</v>
      </c>
      <c r="F921" s="3">
        <v>27122</v>
      </c>
      <c r="G921" s="4">
        <v>29519.641474505301</v>
      </c>
      <c r="H921" s="4">
        <v>29492.287511570401</v>
      </c>
      <c r="I921" s="4">
        <v>29516.9372032149</v>
      </c>
      <c r="J921" s="4">
        <v>29188.749689503398</v>
      </c>
      <c r="K921" s="4">
        <v>29310.096178808799</v>
      </c>
      <c r="L921" s="3">
        <v>29624</v>
      </c>
      <c r="M921" s="3">
        <v>29157</v>
      </c>
      <c r="N921" s="3">
        <v>29208.240000000002</v>
      </c>
      <c r="O921" s="3">
        <v>29346.52</v>
      </c>
      <c r="P921" s="4">
        <v>29396.3713241234</v>
      </c>
    </row>
    <row r="922" spans="1:16" x14ac:dyDescent="0.15">
      <c r="A922">
        <v>921</v>
      </c>
      <c r="B922" s="1">
        <v>44026.729166666701</v>
      </c>
      <c r="C922" s="3">
        <v>29273.05904</v>
      </c>
      <c r="D922" s="3">
        <v>28940</v>
      </c>
      <c r="E922" s="3">
        <v>29746</v>
      </c>
      <c r="F922" s="3">
        <v>32435</v>
      </c>
      <c r="G922" s="4">
        <v>29510.574131958601</v>
      </c>
      <c r="H922" s="4">
        <v>29488.0990750499</v>
      </c>
      <c r="I922" s="4">
        <v>29527.126282412999</v>
      </c>
      <c r="J922" s="4">
        <v>29150.839791980201</v>
      </c>
      <c r="K922" s="4">
        <v>29204.251427101</v>
      </c>
      <c r="L922" s="3">
        <v>29364</v>
      </c>
      <c r="M922" s="3">
        <v>29394</v>
      </c>
      <c r="N922" s="3">
        <v>29105.49</v>
      </c>
      <c r="O922" s="3">
        <v>29632</v>
      </c>
      <c r="P922" s="4">
        <v>29349.4511565022</v>
      </c>
    </row>
    <row r="923" spans="1:16" x14ac:dyDescent="0.15">
      <c r="A923">
        <v>922</v>
      </c>
      <c r="B923" s="1">
        <v>44026.739583333299</v>
      </c>
      <c r="C923" s="3">
        <v>29250.43649</v>
      </c>
      <c r="D923" s="3">
        <v>29780</v>
      </c>
      <c r="E923" s="3">
        <v>36068</v>
      </c>
      <c r="F923" s="3">
        <v>61391</v>
      </c>
      <c r="G923" s="4">
        <v>29496.999927721201</v>
      </c>
      <c r="H923" s="4">
        <v>29479.630778316099</v>
      </c>
      <c r="I923" s="4">
        <v>29534.488798836599</v>
      </c>
      <c r="J923" s="4">
        <v>29131.566443130701</v>
      </c>
      <c r="K923" s="4">
        <v>29171.224655225</v>
      </c>
      <c r="L923" s="3">
        <v>29286</v>
      </c>
      <c r="M923" s="3">
        <v>29429</v>
      </c>
      <c r="N923" s="3">
        <v>29117.74</v>
      </c>
      <c r="O923" s="3">
        <v>29340.12</v>
      </c>
      <c r="P923" s="4">
        <v>29281.133978082002</v>
      </c>
    </row>
    <row r="924" spans="1:16" x14ac:dyDescent="0.15">
      <c r="A924">
        <v>923</v>
      </c>
      <c r="B924" s="1">
        <v>44026.75</v>
      </c>
      <c r="C924" s="3">
        <v>29231.73774</v>
      </c>
      <c r="D924" s="3">
        <v>28835</v>
      </c>
      <c r="E924" s="3">
        <v>22654</v>
      </c>
      <c r="F924" s="3">
        <v>-2158</v>
      </c>
      <c r="G924" s="4">
        <v>29479.049694091402</v>
      </c>
      <c r="H924" s="4">
        <v>29466.000797514898</v>
      </c>
      <c r="I924" s="4">
        <v>29534.514689588799</v>
      </c>
      <c r="J924" s="4">
        <v>29122.696116646501</v>
      </c>
      <c r="K924" s="4">
        <v>29180.391272117799</v>
      </c>
      <c r="L924" s="3">
        <v>29434</v>
      </c>
      <c r="M924" s="3">
        <v>29165</v>
      </c>
      <c r="N924" s="3">
        <v>29123.71</v>
      </c>
      <c r="O924" s="3">
        <v>29168.95</v>
      </c>
      <c r="P924" s="4">
        <v>29216.500990154698</v>
      </c>
    </row>
    <row r="925" spans="1:16" x14ac:dyDescent="0.15">
      <c r="A925">
        <v>924</v>
      </c>
      <c r="B925" s="1">
        <v>44026.760416666701</v>
      </c>
      <c r="C925" s="3">
        <v>29216.81711</v>
      </c>
      <c r="D925" s="3">
        <v>29554</v>
      </c>
      <c r="E925" s="3">
        <v>33676</v>
      </c>
      <c r="F925" s="3">
        <v>50381</v>
      </c>
      <c r="G925" s="4">
        <v>29457.064315604199</v>
      </c>
      <c r="H925" s="4">
        <v>29448.211361772199</v>
      </c>
      <c r="I925" s="4">
        <v>29530.694028926799</v>
      </c>
      <c r="J925" s="4">
        <v>29133.152052069399</v>
      </c>
      <c r="K925" s="4">
        <v>29312.4498255092</v>
      </c>
      <c r="L925" s="3">
        <v>29697</v>
      </c>
      <c r="M925" s="3">
        <v>29228</v>
      </c>
      <c r="N925" s="3">
        <v>29216.29</v>
      </c>
      <c r="O925" s="3">
        <v>29188.23</v>
      </c>
      <c r="P925" s="4">
        <v>29211.568524156501</v>
      </c>
    </row>
    <row r="926" spans="1:16" x14ac:dyDescent="0.15">
      <c r="A926">
        <v>925</v>
      </c>
      <c r="B926" s="1">
        <v>44026.770833333299</v>
      </c>
      <c r="C926" s="3">
        <v>29205.425289999999</v>
      </c>
      <c r="D926" s="3">
        <v>29450</v>
      </c>
      <c r="E926" s="3">
        <v>27275</v>
      </c>
      <c r="F926" s="3">
        <v>17943</v>
      </c>
      <c r="G926" s="4">
        <v>29431.019141071101</v>
      </c>
      <c r="H926" s="4">
        <v>29425.793255802801</v>
      </c>
      <c r="I926" s="4">
        <v>29520.0400335103</v>
      </c>
      <c r="J926" s="4">
        <v>29117.0624649649</v>
      </c>
      <c r="K926" s="4">
        <v>29392.6530162003</v>
      </c>
      <c r="L926" s="3">
        <v>29857</v>
      </c>
      <c r="M926" s="3">
        <v>29544</v>
      </c>
      <c r="N926" s="3">
        <v>29273.49</v>
      </c>
      <c r="O926" s="3">
        <v>29428.57</v>
      </c>
      <c r="P926" s="4">
        <v>29225.7203475393</v>
      </c>
    </row>
    <row r="927" spans="1:16" x14ac:dyDescent="0.15">
      <c r="A927">
        <v>926</v>
      </c>
      <c r="B927" s="1">
        <v>44026.78125</v>
      </c>
      <c r="C927" s="3">
        <v>29197.433369999999</v>
      </c>
      <c r="D927" s="3">
        <v>28994</v>
      </c>
      <c r="E927" s="3">
        <v>26336</v>
      </c>
      <c r="F927" s="3">
        <v>16037</v>
      </c>
      <c r="G927" s="4">
        <v>29401.060275496398</v>
      </c>
      <c r="H927" s="4">
        <v>29399.564437067002</v>
      </c>
      <c r="I927" s="4">
        <v>29504.735804795</v>
      </c>
      <c r="J927" s="4">
        <v>29121.648270640799</v>
      </c>
      <c r="K927" s="4">
        <v>29395.865093916</v>
      </c>
      <c r="L927" s="3">
        <v>29773</v>
      </c>
      <c r="M927" s="3">
        <v>29379</v>
      </c>
      <c r="N927" s="3">
        <v>29391.360000000001</v>
      </c>
      <c r="O927" s="3">
        <v>29965.77</v>
      </c>
      <c r="P927" s="4">
        <v>29238.668297881399</v>
      </c>
    </row>
    <row r="928" spans="1:16" x14ac:dyDescent="0.15">
      <c r="A928">
        <v>927</v>
      </c>
      <c r="B928" s="1">
        <v>44026.791666666701</v>
      </c>
      <c r="C928" s="3">
        <v>29192.834149999999</v>
      </c>
      <c r="D928" s="3">
        <v>29208</v>
      </c>
      <c r="E928" s="3">
        <v>34025</v>
      </c>
      <c r="F928" s="3">
        <v>53787</v>
      </c>
      <c r="G928" s="4">
        <v>29367.4855147573</v>
      </c>
      <c r="H928" s="4">
        <v>29369.942418734299</v>
      </c>
      <c r="I928" s="4">
        <v>29485.439323098599</v>
      </c>
      <c r="J928" s="4">
        <v>29107.3716812081</v>
      </c>
      <c r="K928" s="4">
        <v>29450.318776345601</v>
      </c>
      <c r="L928" s="3">
        <v>29606</v>
      </c>
      <c r="M928" s="3">
        <v>29202</v>
      </c>
      <c r="N928" s="3">
        <v>29471.22</v>
      </c>
      <c r="O928" s="3">
        <v>29920.51</v>
      </c>
      <c r="P928" s="4">
        <v>29243.119271805699</v>
      </c>
    </row>
    <row r="929" spans="1:16" x14ac:dyDescent="0.15">
      <c r="A929">
        <v>928</v>
      </c>
      <c r="B929" s="1">
        <v>44026.802083333299</v>
      </c>
      <c r="C929" s="3">
        <v>29191.52072</v>
      </c>
      <c r="D929" s="3">
        <v>29203</v>
      </c>
      <c r="E929" s="3">
        <v>28667</v>
      </c>
      <c r="F929" s="3">
        <v>25946</v>
      </c>
      <c r="G929" s="4">
        <v>29330.726053840899</v>
      </c>
      <c r="H929" s="4">
        <v>29336.368716499201</v>
      </c>
      <c r="I929" s="4">
        <v>29457.367932084398</v>
      </c>
      <c r="J929" s="4">
        <v>29111.2390290535</v>
      </c>
      <c r="K929" s="4">
        <v>29459.5988819495</v>
      </c>
      <c r="L929" s="3">
        <v>29357</v>
      </c>
      <c r="M929" s="3">
        <v>29111</v>
      </c>
      <c r="N929" s="3">
        <v>29510.89</v>
      </c>
      <c r="O929" s="3">
        <v>29751.89</v>
      </c>
      <c r="P929" s="4">
        <v>29241.266054777399</v>
      </c>
    </row>
    <row r="930" spans="1:16" x14ac:dyDescent="0.15">
      <c r="A930">
        <v>929</v>
      </c>
      <c r="B930" s="1">
        <v>44026.8125</v>
      </c>
      <c r="C930" s="3">
        <v>29193.286700000001</v>
      </c>
      <c r="D930" s="3">
        <v>28961</v>
      </c>
      <c r="E930" s="3">
        <v>26928</v>
      </c>
      <c r="F930" s="3">
        <v>18477</v>
      </c>
      <c r="G930" s="4">
        <v>29291.329028820699</v>
      </c>
      <c r="H930" s="4">
        <v>29299.513140307201</v>
      </c>
      <c r="I930" s="4">
        <v>29421.946936204102</v>
      </c>
      <c r="J930" s="4">
        <v>29125.199095484899</v>
      </c>
      <c r="K930" s="4">
        <v>29370.720152458602</v>
      </c>
      <c r="L930" s="3">
        <v>28886</v>
      </c>
      <c r="M930" s="3">
        <v>29297</v>
      </c>
      <c r="N930" s="3">
        <v>29498.59</v>
      </c>
      <c r="O930" s="3">
        <v>29252.03</v>
      </c>
      <c r="P930" s="4">
        <v>29240.330886749602</v>
      </c>
    </row>
    <row r="931" spans="1:16" x14ac:dyDescent="0.15">
      <c r="A931">
        <v>930</v>
      </c>
      <c r="B931" s="1">
        <v>44026.822916666701</v>
      </c>
      <c r="C931" s="3">
        <v>29197.603889999999</v>
      </c>
      <c r="D931" s="3">
        <v>29056</v>
      </c>
      <c r="E931" s="3">
        <v>28497</v>
      </c>
      <c r="F931" s="3">
        <v>26326</v>
      </c>
      <c r="G931" s="4">
        <v>29249.941000196799</v>
      </c>
      <c r="H931" s="4">
        <v>29260.144367856101</v>
      </c>
      <c r="I931" s="4">
        <v>29381.230596134901</v>
      </c>
      <c r="J931" s="4">
        <v>29130.744004289099</v>
      </c>
      <c r="K931" s="4">
        <v>29176.0923782313</v>
      </c>
      <c r="L931" s="3">
        <v>28679</v>
      </c>
      <c r="M931" s="3">
        <v>29335</v>
      </c>
      <c r="N931" s="3">
        <v>29344.86</v>
      </c>
      <c r="O931" s="3">
        <v>28752.46</v>
      </c>
      <c r="P931" s="4">
        <v>29246.895167035898</v>
      </c>
    </row>
    <row r="932" spans="1:16" x14ac:dyDescent="0.15">
      <c r="A932">
        <v>931</v>
      </c>
      <c r="B932" s="1">
        <v>44026.833333333299</v>
      </c>
      <c r="C932" s="3">
        <v>29204.177230000001</v>
      </c>
      <c r="D932" s="3">
        <v>29320</v>
      </c>
      <c r="E932" s="3">
        <v>30424</v>
      </c>
      <c r="F932" s="3">
        <v>34928</v>
      </c>
      <c r="G932" s="4">
        <v>29207.292539063601</v>
      </c>
      <c r="H932" s="4">
        <v>29219.113569940298</v>
      </c>
      <c r="I932" s="4">
        <v>29336.773332884299</v>
      </c>
      <c r="J932" s="4">
        <v>29127.6503342137</v>
      </c>
      <c r="K932" s="4">
        <v>29205.577988552799</v>
      </c>
      <c r="L932" s="3">
        <v>28727</v>
      </c>
      <c r="M932" s="3">
        <v>29373</v>
      </c>
      <c r="N932" s="3">
        <v>29321.27</v>
      </c>
      <c r="O932" s="3">
        <v>28349.96</v>
      </c>
      <c r="P932" s="4">
        <v>29264.654983893</v>
      </c>
    </row>
    <row r="933" spans="1:16" x14ac:dyDescent="0.15">
      <c r="A933">
        <v>932</v>
      </c>
      <c r="B933" s="1">
        <v>44026.84375</v>
      </c>
      <c r="C933" s="3">
        <v>29212.165929999999</v>
      </c>
      <c r="D933" s="3">
        <v>28746</v>
      </c>
      <c r="E933" s="3">
        <v>28816</v>
      </c>
      <c r="F933" s="3">
        <v>29021</v>
      </c>
      <c r="G933" s="4">
        <v>29164.183859116802</v>
      </c>
      <c r="H933" s="4">
        <v>29176.783471104201</v>
      </c>
      <c r="I933" s="4">
        <v>29286.8362427377</v>
      </c>
      <c r="J933" s="4">
        <v>29154.866045148199</v>
      </c>
      <c r="K933" s="4">
        <v>29143.631626811999</v>
      </c>
      <c r="L933" s="3">
        <v>28814</v>
      </c>
      <c r="M933" s="3">
        <v>29017</v>
      </c>
      <c r="N933" s="3">
        <v>29278.66</v>
      </c>
      <c r="O933" s="3">
        <v>28237.79</v>
      </c>
      <c r="P933" s="4">
        <v>29292.2782993974</v>
      </c>
    </row>
    <row r="934" spans="1:16" x14ac:dyDescent="0.15">
      <c r="A934">
        <v>933</v>
      </c>
      <c r="B934" s="1">
        <v>44026.854166666701</v>
      </c>
      <c r="C934" s="3">
        <v>29221.18219</v>
      </c>
      <c r="D934" s="3">
        <v>29425</v>
      </c>
      <c r="E934" s="3">
        <v>32152</v>
      </c>
      <c r="F934" s="3">
        <v>43486</v>
      </c>
      <c r="G934" s="4">
        <v>29121.4715028512</v>
      </c>
      <c r="H934" s="4">
        <v>29134.126128915799</v>
      </c>
      <c r="I934" s="4">
        <v>29232.489390524399</v>
      </c>
      <c r="J934" s="4">
        <v>29163.877368394798</v>
      </c>
      <c r="K934" s="4">
        <v>28948.952498121202</v>
      </c>
      <c r="L934" s="3">
        <v>28667</v>
      </c>
      <c r="M934" s="3">
        <v>29082</v>
      </c>
      <c r="N934" s="3">
        <v>29121.360000000001</v>
      </c>
      <c r="O934" s="3">
        <v>28502.720000000001</v>
      </c>
      <c r="P934" s="4">
        <v>29324.4989720497</v>
      </c>
    </row>
    <row r="935" spans="1:16" x14ac:dyDescent="0.15">
      <c r="A935">
        <v>934</v>
      </c>
      <c r="B935" s="1">
        <v>44026.864583333299</v>
      </c>
      <c r="C935" s="3">
        <v>29231.289570000001</v>
      </c>
      <c r="D935" s="3">
        <v>28895</v>
      </c>
      <c r="E935" s="3">
        <v>27272</v>
      </c>
      <c r="F935" s="3">
        <v>20765</v>
      </c>
      <c r="G935" s="4">
        <v>29080.055882578701</v>
      </c>
      <c r="H935" s="4">
        <v>29092.710284901499</v>
      </c>
      <c r="I935" s="4">
        <v>29177.603208970198</v>
      </c>
      <c r="J935" s="4">
        <v>29179.895435128201</v>
      </c>
      <c r="K935" s="4">
        <v>28950.466202060601</v>
      </c>
      <c r="L935" s="3">
        <v>28669</v>
      </c>
      <c r="M935" s="3">
        <v>29254</v>
      </c>
      <c r="N935" s="3">
        <v>29106.55</v>
      </c>
      <c r="O935" s="3">
        <v>28411.55</v>
      </c>
      <c r="P935" s="4">
        <v>29352.9120283712</v>
      </c>
    </row>
    <row r="936" spans="1:16" x14ac:dyDescent="0.15">
      <c r="A936">
        <v>935</v>
      </c>
      <c r="B936" s="1">
        <v>44026.875</v>
      </c>
      <c r="C936" s="3">
        <v>29242.33438</v>
      </c>
      <c r="D936" s="3">
        <v>29156</v>
      </c>
      <c r="E936" s="3">
        <v>29482</v>
      </c>
      <c r="F936" s="3">
        <v>31071</v>
      </c>
      <c r="G936" s="4">
        <v>29040.869551967498</v>
      </c>
      <c r="H936" s="4">
        <v>29054.133938796502</v>
      </c>
      <c r="I936" s="4">
        <v>29126.619370583401</v>
      </c>
      <c r="J936" s="4">
        <v>29198.219544553001</v>
      </c>
      <c r="K936" s="4">
        <v>29013.935202984801</v>
      </c>
      <c r="L936" s="3">
        <v>28632</v>
      </c>
      <c r="M936" s="3">
        <v>29245</v>
      </c>
      <c r="N936" s="3">
        <v>29088.29</v>
      </c>
      <c r="O936" s="3">
        <v>28571.27</v>
      </c>
      <c r="P936" s="4">
        <v>29369.4554706821</v>
      </c>
    </row>
    <row r="937" spans="1:16" x14ac:dyDescent="0.15">
      <c r="A937">
        <v>936</v>
      </c>
      <c r="B937" s="1">
        <v>44026.885416666701</v>
      </c>
      <c r="C937" s="3">
        <v>29254.27693</v>
      </c>
      <c r="D937" s="3">
        <v>28901</v>
      </c>
      <c r="E937" s="3">
        <v>28175</v>
      </c>
      <c r="F937" s="3">
        <v>25420</v>
      </c>
      <c r="G937" s="4">
        <v>29004.865885224401</v>
      </c>
      <c r="H937" s="4">
        <v>29018.9014884518</v>
      </c>
      <c r="I937" s="4">
        <v>29079.5432547194</v>
      </c>
      <c r="J937" s="4">
        <v>29224.030901599399</v>
      </c>
      <c r="K937" s="4">
        <v>29083.472832625601</v>
      </c>
      <c r="L937" s="3">
        <v>29130</v>
      </c>
      <c r="M937" s="3">
        <v>29279</v>
      </c>
      <c r="N937" s="3">
        <v>29103.14</v>
      </c>
      <c r="O937" s="3">
        <v>28542.59</v>
      </c>
      <c r="P937" s="4">
        <v>29367.680083895899</v>
      </c>
    </row>
    <row r="938" spans="1:16" x14ac:dyDescent="0.15">
      <c r="A938">
        <v>937</v>
      </c>
      <c r="B938" s="1">
        <v>44026.895833333299</v>
      </c>
      <c r="C938" s="3">
        <v>29267.300309999999</v>
      </c>
      <c r="D938" s="3">
        <v>29225</v>
      </c>
      <c r="E938" s="3">
        <v>26908</v>
      </c>
      <c r="F938" s="3">
        <v>17291</v>
      </c>
      <c r="G938" s="4">
        <v>28973.007924647001</v>
      </c>
      <c r="H938" s="4">
        <v>28988.079862637001</v>
      </c>
      <c r="I938" s="4">
        <v>29039.163839734501</v>
      </c>
      <c r="J938" s="4">
        <v>29294.452766001199</v>
      </c>
      <c r="K938" s="4">
        <v>29164.930382799801</v>
      </c>
      <c r="L938" s="3">
        <v>29299</v>
      </c>
      <c r="M938" s="3">
        <v>29563</v>
      </c>
      <c r="N938" s="3">
        <v>29187.33</v>
      </c>
      <c r="O938" s="3">
        <v>29047.54</v>
      </c>
      <c r="P938" s="4">
        <v>29341.923895432101</v>
      </c>
    </row>
    <row r="939" spans="1:16" x14ac:dyDescent="0.15">
      <c r="A939">
        <v>938</v>
      </c>
      <c r="B939" s="1">
        <v>44026.90625</v>
      </c>
      <c r="C939" s="3">
        <v>29281.363379999999</v>
      </c>
      <c r="D939" s="3">
        <v>31813</v>
      </c>
      <c r="E939" s="3">
        <v>34436</v>
      </c>
      <c r="F939" s="3">
        <v>46588</v>
      </c>
      <c r="G939" s="4">
        <v>28946.2572452079</v>
      </c>
      <c r="H939" s="4">
        <v>28962.731215969699</v>
      </c>
      <c r="I939" s="4">
        <v>29006.600544674398</v>
      </c>
      <c r="J939" s="4">
        <v>29463.5357074028</v>
      </c>
      <c r="K939" s="4">
        <v>29275.008021933601</v>
      </c>
      <c r="L939" s="3">
        <v>29520</v>
      </c>
      <c r="M939" s="3">
        <v>29303</v>
      </c>
      <c r="N939" s="3">
        <v>29264.83</v>
      </c>
      <c r="O939" s="3">
        <v>29392.79</v>
      </c>
      <c r="P939" s="4">
        <v>29289.424636805899</v>
      </c>
    </row>
    <row r="940" spans="1:16" x14ac:dyDescent="0.15">
      <c r="A940">
        <v>939</v>
      </c>
      <c r="B940" s="1">
        <v>44026.916666666701</v>
      </c>
      <c r="C940" s="3">
        <v>29296.53138</v>
      </c>
      <c r="D940" s="3">
        <v>28634</v>
      </c>
      <c r="E940" s="3">
        <v>23477</v>
      </c>
      <c r="F940" s="3">
        <v>2538</v>
      </c>
      <c r="G940" s="4">
        <v>28925.562498886498</v>
      </c>
      <c r="H940" s="4">
        <v>28943.345125952899</v>
      </c>
      <c r="I940" s="4">
        <v>28980.183310347398</v>
      </c>
      <c r="J940" s="4">
        <v>29456.7382070149</v>
      </c>
      <c r="K940" s="4">
        <v>29223.376875330901</v>
      </c>
      <c r="L940" s="3">
        <v>29617</v>
      </c>
      <c r="M940" s="3">
        <v>29215</v>
      </c>
      <c r="N940" s="3">
        <v>29203.11</v>
      </c>
      <c r="O940" s="3">
        <v>29643.03</v>
      </c>
      <c r="P940" s="4">
        <v>29212.5521772342</v>
      </c>
    </row>
    <row r="941" spans="1:16" x14ac:dyDescent="0.15">
      <c r="A941">
        <v>940</v>
      </c>
      <c r="B941" s="1">
        <v>44026.927083333299</v>
      </c>
      <c r="C941" s="3">
        <v>29312.639579999999</v>
      </c>
      <c r="D941" s="3">
        <v>29652</v>
      </c>
      <c r="E941" s="3">
        <v>34158</v>
      </c>
      <c r="F941" s="3">
        <v>50840</v>
      </c>
      <c r="G941" s="4">
        <v>28911.8473980614</v>
      </c>
      <c r="H941" s="4">
        <v>28930.9374947488</v>
      </c>
      <c r="I941" s="4">
        <v>28962.667854121399</v>
      </c>
      <c r="J941" s="4">
        <v>29395.8119507349</v>
      </c>
      <c r="K941" s="4">
        <v>29229.9691057284</v>
      </c>
      <c r="L941" s="3">
        <v>29847</v>
      </c>
      <c r="M941" s="3">
        <v>29362</v>
      </c>
      <c r="N941" s="3">
        <v>29153.01</v>
      </c>
      <c r="O941" s="3">
        <v>29808.81</v>
      </c>
      <c r="P941" s="4">
        <v>29124.492074043999</v>
      </c>
    </row>
    <row r="942" spans="1:16" x14ac:dyDescent="0.15">
      <c r="A942">
        <v>941</v>
      </c>
      <c r="B942" s="1">
        <v>44026.9375</v>
      </c>
      <c r="C942" s="3">
        <v>29329.401249999999</v>
      </c>
      <c r="D942" s="3">
        <v>27756</v>
      </c>
      <c r="E942" s="3">
        <v>28933</v>
      </c>
      <c r="F942" s="3">
        <v>34058</v>
      </c>
      <c r="G942" s="4">
        <v>28905.997720240299</v>
      </c>
      <c r="H942" s="4">
        <v>28924.813457179702</v>
      </c>
      <c r="I942" s="4">
        <v>28948.995061867699</v>
      </c>
      <c r="J942" s="4">
        <v>29402.953518611401</v>
      </c>
      <c r="K942" s="4">
        <v>29278.338930577302</v>
      </c>
      <c r="L942" s="3">
        <v>29767</v>
      </c>
      <c r="M942" s="3">
        <v>29355</v>
      </c>
      <c r="N942" s="3">
        <v>29216.33</v>
      </c>
      <c r="O942" s="3">
        <v>30035.77</v>
      </c>
      <c r="P942" s="4">
        <v>29054.339725999798</v>
      </c>
    </row>
    <row r="943" spans="1:16" x14ac:dyDescent="0.15">
      <c r="A943">
        <v>942</v>
      </c>
      <c r="B943" s="1">
        <v>44026.947916666701</v>
      </c>
      <c r="C943" s="3">
        <v>29346.626540000001</v>
      </c>
      <c r="D943" s="3">
        <v>30176</v>
      </c>
      <c r="E943" s="3">
        <v>27950</v>
      </c>
      <c r="F943" s="3">
        <v>19475</v>
      </c>
      <c r="G943" s="4">
        <v>28908.847022211201</v>
      </c>
      <c r="H943" s="4">
        <v>28926.4430943056</v>
      </c>
      <c r="I943" s="4">
        <v>28942.951369846502</v>
      </c>
      <c r="J943" s="4">
        <v>29466.903311144299</v>
      </c>
      <c r="K943" s="4">
        <v>29206.4971714985</v>
      </c>
      <c r="L943" s="3">
        <v>29854</v>
      </c>
      <c r="M943" s="3">
        <v>29498</v>
      </c>
      <c r="N943" s="3">
        <v>29168.57</v>
      </c>
      <c r="O943" s="3">
        <v>29932.42</v>
      </c>
      <c r="P943" s="4">
        <v>29053.713849916901</v>
      </c>
    </row>
    <row r="944" spans="1:16" x14ac:dyDescent="0.15">
      <c r="A944">
        <v>943</v>
      </c>
      <c r="B944" s="1">
        <v>44026.958333333299</v>
      </c>
      <c r="C944" s="3">
        <v>29364.21905</v>
      </c>
      <c r="D944" s="3">
        <v>27956</v>
      </c>
      <c r="E944" s="3">
        <v>31839</v>
      </c>
      <c r="F944" s="3">
        <v>47265</v>
      </c>
      <c r="G944" s="4">
        <v>28920.604751055002</v>
      </c>
      <c r="H944" s="4">
        <v>28936.666080165902</v>
      </c>
      <c r="I944" s="4">
        <v>28946.592895924801</v>
      </c>
      <c r="J944" s="4">
        <v>29557.447049321599</v>
      </c>
      <c r="K944" s="4">
        <v>29267.186478076499</v>
      </c>
      <c r="L944" s="3">
        <v>29600</v>
      </c>
      <c r="M944" s="3">
        <v>29392</v>
      </c>
      <c r="N944" s="3">
        <v>29194.58</v>
      </c>
      <c r="O944" s="3">
        <v>30084.74</v>
      </c>
      <c r="P944" s="4">
        <v>29075.643401914302</v>
      </c>
    </row>
    <row r="945" spans="1:16" x14ac:dyDescent="0.15">
      <c r="A945">
        <v>944</v>
      </c>
      <c r="B945" s="1">
        <v>44026.96875</v>
      </c>
      <c r="C945" s="3">
        <v>29381.9499</v>
      </c>
      <c r="D945" s="3">
        <v>29758</v>
      </c>
      <c r="E945" s="3">
        <v>29084</v>
      </c>
      <c r="F945" s="3">
        <v>26821</v>
      </c>
      <c r="G945" s="4">
        <v>28941.393889679501</v>
      </c>
      <c r="H945" s="4">
        <v>28955.1178995095</v>
      </c>
      <c r="I945" s="4">
        <v>28956.893143726698</v>
      </c>
      <c r="J945" s="4">
        <v>29576.367565059601</v>
      </c>
      <c r="K945" s="4">
        <v>29364.110359354301</v>
      </c>
      <c r="L945" s="3">
        <v>29337</v>
      </c>
      <c r="M945" s="3">
        <v>29421</v>
      </c>
      <c r="N945" s="3">
        <v>29261.34</v>
      </c>
      <c r="O945" s="3">
        <v>29761.21</v>
      </c>
      <c r="P945" s="4">
        <v>29094.889666484101</v>
      </c>
    </row>
    <row r="946" spans="1:16" x14ac:dyDescent="0.15">
      <c r="A946">
        <v>945</v>
      </c>
      <c r="B946" s="1">
        <v>44026.979166666701</v>
      </c>
      <c r="C946" s="3">
        <v>29399.676370000001</v>
      </c>
      <c r="D946" s="3">
        <v>28319</v>
      </c>
      <c r="E946" s="3">
        <v>25789</v>
      </c>
      <c r="F946" s="3">
        <v>15912</v>
      </c>
      <c r="G946" s="4">
        <v>28971.230396090501</v>
      </c>
      <c r="H946" s="4">
        <v>28982.988729101002</v>
      </c>
      <c r="I946" s="4">
        <v>28978.5064246574</v>
      </c>
      <c r="J946" s="4">
        <v>29521.059913946301</v>
      </c>
      <c r="K946" s="4">
        <v>29420.7190004355</v>
      </c>
      <c r="L946" s="3">
        <v>28965</v>
      </c>
      <c r="M946" s="3">
        <v>29501</v>
      </c>
      <c r="N946" s="3">
        <v>29334.26</v>
      </c>
      <c r="O946" s="3">
        <v>29480.61</v>
      </c>
      <c r="P946" s="4">
        <v>29101.7958437497</v>
      </c>
    </row>
    <row r="947" spans="1:16" x14ac:dyDescent="0.15">
      <c r="A947">
        <v>946</v>
      </c>
      <c r="B947" s="1">
        <v>44026.989583333299</v>
      </c>
      <c r="C947" s="3">
        <v>29417.671419999999</v>
      </c>
      <c r="D947" s="3">
        <v>28562</v>
      </c>
      <c r="E947" s="3">
        <v>29599</v>
      </c>
      <c r="F947" s="3">
        <v>33919</v>
      </c>
      <c r="G947" s="4">
        <v>29010.0001588782</v>
      </c>
      <c r="H947" s="4">
        <v>29020.7775927113</v>
      </c>
      <c r="I947" s="4">
        <v>29013.7397987078</v>
      </c>
      <c r="J947" s="4">
        <v>29496.281917023101</v>
      </c>
      <c r="K947" s="4">
        <v>29450.082164428699</v>
      </c>
      <c r="L947" s="3">
        <v>28847</v>
      </c>
      <c r="M947" s="3">
        <v>29514</v>
      </c>
      <c r="N947" s="3">
        <v>29437.37</v>
      </c>
      <c r="O947" s="3">
        <v>29169.62</v>
      </c>
      <c r="P947" s="4">
        <v>29099.0771965967</v>
      </c>
    </row>
    <row r="948" spans="1:16" x14ac:dyDescent="0.15">
      <c r="A948">
        <v>947</v>
      </c>
      <c r="B948" s="1">
        <v>44027</v>
      </c>
      <c r="C948" s="3">
        <v>29435.95321</v>
      </c>
      <c r="D948" s="3">
        <v>30597</v>
      </c>
      <c r="E948" s="3">
        <v>30139</v>
      </c>
      <c r="F948" s="3">
        <v>27517</v>
      </c>
      <c r="G948" s="4">
        <v>29057.433216858299</v>
      </c>
      <c r="H948" s="4">
        <v>29068.267040929299</v>
      </c>
      <c r="I948" s="4">
        <v>29063.637578065001</v>
      </c>
      <c r="J948" s="4">
        <v>29515.347991503801</v>
      </c>
      <c r="K948" s="4">
        <v>29549.425854122299</v>
      </c>
      <c r="L948" s="3">
        <v>29035</v>
      </c>
      <c r="M948" s="3">
        <v>29412</v>
      </c>
      <c r="N948" s="3">
        <v>29543</v>
      </c>
      <c r="O948" s="3">
        <v>28884.880000000001</v>
      </c>
      <c r="P948" s="4">
        <v>29097.5611626627</v>
      </c>
    </row>
    <row r="949" spans="1:16" x14ac:dyDescent="0.15">
      <c r="A949">
        <v>948</v>
      </c>
      <c r="B949" s="1">
        <v>44027.010416666701</v>
      </c>
      <c r="C949" s="3">
        <v>29454.61448</v>
      </c>
      <c r="D949" s="3">
        <v>27167</v>
      </c>
      <c r="E949" s="3">
        <v>23419</v>
      </c>
      <c r="F949" s="3">
        <v>9497</v>
      </c>
      <c r="G949" s="4">
        <v>29113.075136499101</v>
      </c>
      <c r="H949" s="4">
        <v>29125.050696123999</v>
      </c>
      <c r="I949" s="4">
        <v>29127.393941251899</v>
      </c>
      <c r="J949" s="4">
        <v>29471.944786255001</v>
      </c>
      <c r="K949" s="4">
        <v>29491.6212294572</v>
      </c>
      <c r="L949" s="3">
        <v>28973</v>
      </c>
      <c r="M949" s="3">
        <v>29440</v>
      </c>
      <c r="N949" s="3">
        <v>29537.54</v>
      </c>
      <c r="O949" s="3">
        <v>29035.32</v>
      </c>
      <c r="P949" s="4">
        <v>29110.482487766199</v>
      </c>
    </row>
    <row r="950" spans="1:16" x14ac:dyDescent="0.15">
      <c r="A950">
        <v>949</v>
      </c>
      <c r="B950" s="1">
        <v>44027.020833333299</v>
      </c>
      <c r="C950" s="3">
        <v>29473.818650000001</v>
      </c>
      <c r="D950" s="3">
        <v>29049</v>
      </c>
      <c r="E950" s="3">
        <v>29742</v>
      </c>
      <c r="F950" s="3">
        <v>33163</v>
      </c>
      <c r="G950" s="4">
        <v>29176.255595920102</v>
      </c>
      <c r="H950" s="4">
        <v>29190.5017140483</v>
      </c>
      <c r="I950" s="4">
        <v>29203.983510956899</v>
      </c>
      <c r="J950" s="4">
        <v>29475.247660770499</v>
      </c>
      <c r="K950" s="4">
        <v>29408.671043520601</v>
      </c>
      <c r="L950" s="3">
        <v>29440</v>
      </c>
      <c r="M950" s="3">
        <v>29606</v>
      </c>
      <c r="N950" s="3">
        <v>29507.71</v>
      </c>
      <c r="O950" s="3">
        <v>28955.919999999998</v>
      </c>
      <c r="P950" s="4">
        <v>29150.3900505159</v>
      </c>
    </row>
    <row r="951" spans="1:16" x14ac:dyDescent="0.15">
      <c r="A951">
        <v>950</v>
      </c>
      <c r="B951" s="1">
        <v>44027.03125</v>
      </c>
      <c r="C951" s="3">
        <v>29493.462339999998</v>
      </c>
      <c r="D951" s="3">
        <v>30057</v>
      </c>
      <c r="E951" s="3">
        <v>32073</v>
      </c>
      <c r="F951" s="3">
        <v>39445</v>
      </c>
      <c r="G951" s="4">
        <v>29246.054111933801</v>
      </c>
      <c r="H951" s="4">
        <v>29262.626212999399</v>
      </c>
      <c r="I951" s="4">
        <v>29288.784617274599</v>
      </c>
      <c r="J951" s="4">
        <v>29518.495104305599</v>
      </c>
      <c r="K951" s="4">
        <v>29343.852548545401</v>
      </c>
      <c r="L951" s="3">
        <v>29596</v>
      </c>
      <c r="M951" s="3">
        <v>29550</v>
      </c>
      <c r="N951" s="3">
        <v>29522.44</v>
      </c>
      <c r="O951" s="3">
        <v>29337.58</v>
      </c>
      <c r="P951" s="4">
        <v>29224.6744756431</v>
      </c>
    </row>
    <row r="952" spans="1:16" x14ac:dyDescent="0.15">
      <c r="A952">
        <v>951</v>
      </c>
      <c r="B952" s="1">
        <v>44027.041666666701</v>
      </c>
      <c r="C952" s="3">
        <v>29513.615760000001</v>
      </c>
      <c r="D952" s="3">
        <v>29270</v>
      </c>
      <c r="E952" s="3">
        <v>27300</v>
      </c>
      <c r="F952" s="3">
        <v>19815</v>
      </c>
      <c r="G952" s="4">
        <v>29321.263023417501</v>
      </c>
      <c r="H952" s="4">
        <v>29339.692566140999</v>
      </c>
      <c r="I952" s="4">
        <v>29377.980135436799</v>
      </c>
      <c r="J952" s="4">
        <v>29529.253052856398</v>
      </c>
      <c r="K952" s="4">
        <v>29377.157416689399</v>
      </c>
      <c r="L952" s="3">
        <v>30041</v>
      </c>
      <c r="M952" s="3">
        <v>29598</v>
      </c>
      <c r="N952" s="3">
        <v>29544.79</v>
      </c>
      <c r="O952" s="3">
        <v>29526.65</v>
      </c>
      <c r="P952" s="4">
        <v>29331.319546783201</v>
      </c>
    </row>
    <row r="953" spans="1:16" x14ac:dyDescent="0.15">
      <c r="A953">
        <v>952</v>
      </c>
      <c r="B953" s="1">
        <v>44027.052083333299</v>
      </c>
      <c r="C953" s="3">
        <v>29534.185079999999</v>
      </c>
      <c r="D953" s="3">
        <v>29283</v>
      </c>
      <c r="E953" s="3">
        <v>32065</v>
      </c>
      <c r="F953" s="3">
        <v>43045</v>
      </c>
      <c r="G953" s="4">
        <v>29400.347754993702</v>
      </c>
      <c r="H953" s="4">
        <v>29419.634583982599</v>
      </c>
      <c r="I953" s="4">
        <v>29467.397070986</v>
      </c>
      <c r="J953" s="4">
        <v>29511.454717958299</v>
      </c>
      <c r="K953" s="4">
        <v>29482.137391936001</v>
      </c>
      <c r="L953" s="3">
        <v>29665</v>
      </c>
      <c r="M953" s="3">
        <v>29662</v>
      </c>
      <c r="N953" s="3">
        <v>29580.67</v>
      </c>
      <c r="O953" s="3">
        <v>29914.799999999999</v>
      </c>
      <c r="P953" s="4">
        <v>29446.916151739999</v>
      </c>
    </row>
    <row r="954" spans="1:16" x14ac:dyDescent="0.15">
      <c r="A954">
        <v>953</v>
      </c>
      <c r="B954" s="1">
        <v>44027.0625</v>
      </c>
      <c r="C954" s="3">
        <v>29554.79709</v>
      </c>
      <c r="D954" s="3">
        <v>31156</v>
      </c>
      <c r="E954" s="3">
        <v>29756</v>
      </c>
      <c r="F954" s="3">
        <v>24276</v>
      </c>
      <c r="G954" s="4">
        <v>29481.4045862819</v>
      </c>
      <c r="H954" s="4">
        <v>29500.564039945999</v>
      </c>
      <c r="I954" s="4">
        <v>29555.235157021001</v>
      </c>
      <c r="J954" s="4">
        <v>29585.9842114524</v>
      </c>
      <c r="K954" s="4">
        <v>29608.791217238599</v>
      </c>
      <c r="L954" s="3">
        <v>29823</v>
      </c>
      <c r="M954" s="3">
        <v>29768</v>
      </c>
      <c r="N954" s="3">
        <v>29745.51</v>
      </c>
      <c r="O954" s="3">
        <v>29516.59</v>
      </c>
      <c r="P954" s="4">
        <v>29501.651716194199</v>
      </c>
    </row>
    <row r="955" spans="1:16" x14ac:dyDescent="0.15">
      <c r="A955">
        <v>954</v>
      </c>
      <c r="B955" s="1">
        <v>44027.072916666701</v>
      </c>
      <c r="C955" s="3">
        <v>29575.461579999999</v>
      </c>
      <c r="D955" s="3">
        <v>28454</v>
      </c>
      <c r="E955" s="3">
        <v>28390</v>
      </c>
      <c r="F955" s="3">
        <v>27914</v>
      </c>
      <c r="G955" s="4">
        <v>29562.672478252302</v>
      </c>
      <c r="H955" s="4">
        <v>29580.725984855799</v>
      </c>
      <c r="I955" s="4">
        <v>29639.2374411194</v>
      </c>
      <c r="J955" s="4">
        <v>29758.108619242699</v>
      </c>
      <c r="K955" s="4">
        <v>29579.100638310902</v>
      </c>
      <c r="L955" s="3">
        <v>29802</v>
      </c>
      <c r="M955" s="3">
        <v>29710</v>
      </c>
      <c r="N955" s="3">
        <v>29832.25</v>
      </c>
      <c r="O955" s="3">
        <v>29694.880000000001</v>
      </c>
      <c r="P955" s="4">
        <v>29475.738858848799</v>
      </c>
    </row>
    <row r="956" spans="1:16" x14ac:dyDescent="0.15">
      <c r="A956">
        <v>955</v>
      </c>
      <c r="B956" s="1">
        <v>44027.083333333299</v>
      </c>
      <c r="C956" s="3">
        <v>29596.01139</v>
      </c>
      <c r="D956" s="3">
        <v>28434</v>
      </c>
      <c r="E956" s="3">
        <v>30744</v>
      </c>
      <c r="F956" s="3">
        <v>40520</v>
      </c>
      <c r="G956" s="4">
        <v>29643.043792244702</v>
      </c>
      <c r="H956" s="4">
        <v>29658.453304889099</v>
      </c>
      <c r="I956" s="4">
        <v>29715.528578268</v>
      </c>
      <c r="J956" s="4">
        <v>29865.330832037202</v>
      </c>
      <c r="K956" s="4">
        <v>29676.071296273902</v>
      </c>
      <c r="L956" s="3">
        <v>29833</v>
      </c>
      <c r="M956" s="3">
        <v>29904</v>
      </c>
      <c r="N956" s="3">
        <v>29927.87</v>
      </c>
      <c r="O956" s="3">
        <v>29678.880000000001</v>
      </c>
      <c r="P956" s="4">
        <v>29495.160564697901</v>
      </c>
    </row>
    <row r="957" spans="1:16" x14ac:dyDescent="0.15">
      <c r="A957">
        <v>956</v>
      </c>
      <c r="B957" s="1">
        <v>44027.09375</v>
      </c>
      <c r="C957" s="3">
        <v>29615.764729999999</v>
      </c>
      <c r="D957" s="3">
        <v>30020</v>
      </c>
      <c r="E957" s="3">
        <v>29828</v>
      </c>
      <c r="F957" s="3">
        <v>28690</v>
      </c>
      <c r="G957" s="4">
        <v>29720.9073142661</v>
      </c>
      <c r="H957" s="4">
        <v>29732.677223775601</v>
      </c>
      <c r="I957" s="4">
        <v>29783.568748142301</v>
      </c>
      <c r="J957" s="4">
        <v>29891.670979992999</v>
      </c>
      <c r="K957" s="4">
        <v>29790.695261585901</v>
      </c>
      <c r="L957" s="3">
        <v>29786</v>
      </c>
      <c r="M957" s="3">
        <v>29639</v>
      </c>
      <c r="N957" s="3">
        <v>29974.18</v>
      </c>
      <c r="O957" s="3">
        <v>29769.89</v>
      </c>
      <c r="P957" s="4">
        <v>29563.751780819999</v>
      </c>
    </row>
    <row r="958" spans="1:16" x14ac:dyDescent="0.15">
      <c r="A958">
        <v>957</v>
      </c>
      <c r="B958" s="1">
        <v>44027.104166666701</v>
      </c>
      <c r="C958" s="3">
        <v>29634.29867</v>
      </c>
      <c r="D958" s="3">
        <v>28943</v>
      </c>
      <c r="E958" s="3">
        <v>27115</v>
      </c>
      <c r="F958" s="3">
        <v>20099</v>
      </c>
      <c r="G958" s="4">
        <v>29794.6592017109</v>
      </c>
      <c r="H958" s="4">
        <v>29801.771266743501</v>
      </c>
      <c r="I958" s="4">
        <v>29841.662221264902</v>
      </c>
      <c r="J958" s="4">
        <v>29818.302040090501</v>
      </c>
      <c r="K958" s="4">
        <v>29650.9520065754</v>
      </c>
      <c r="L958" s="3">
        <v>29656</v>
      </c>
      <c r="M958" s="3">
        <v>29232</v>
      </c>
      <c r="N958" s="3">
        <v>29883</v>
      </c>
      <c r="O958" s="3">
        <v>29768.87</v>
      </c>
      <c r="P958" s="4">
        <v>29661.756637597999</v>
      </c>
    </row>
    <row r="959" spans="1:16" x14ac:dyDescent="0.15">
      <c r="A959">
        <v>958</v>
      </c>
      <c r="B959" s="1">
        <v>44027.114583333299</v>
      </c>
      <c r="C959" s="3">
        <v>29651.222709999998</v>
      </c>
      <c r="D959" s="3">
        <v>31104</v>
      </c>
      <c r="E959" s="3">
        <v>31511</v>
      </c>
      <c r="F959" s="3">
        <v>32170</v>
      </c>
      <c r="G959" s="4">
        <v>29862.659410038599</v>
      </c>
      <c r="H959" s="4">
        <v>29865.1759274299</v>
      </c>
      <c r="I959" s="4">
        <v>29892.474345310799</v>
      </c>
      <c r="J959" s="4">
        <v>29772.880127992401</v>
      </c>
      <c r="K959" s="4">
        <v>29418.635617526299</v>
      </c>
      <c r="L959" s="3">
        <v>29546</v>
      </c>
      <c r="M959" s="3">
        <v>29308</v>
      </c>
      <c r="N959" s="3">
        <v>29693.88</v>
      </c>
      <c r="O959" s="3">
        <v>29641.87</v>
      </c>
      <c r="P959" s="4">
        <v>29718.705703596501</v>
      </c>
    </row>
    <row r="960" spans="1:16" x14ac:dyDescent="0.15">
      <c r="A960">
        <v>959</v>
      </c>
      <c r="B960" s="1">
        <v>44027.125</v>
      </c>
      <c r="C960" s="3">
        <v>29666.507979999998</v>
      </c>
      <c r="D960" s="3">
        <v>29216</v>
      </c>
      <c r="E960" s="3">
        <v>32744</v>
      </c>
      <c r="F960" s="3">
        <v>48361</v>
      </c>
      <c r="G960" s="4">
        <v>29923.7461705075</v>
      </c>
      <c r="H960" s="4">
        <v>29922.246570458999</v>
      </c>
      <c r="I960" s="4">
        <v>29938.548250984699</v>
      </c>
      <c r="J960" s="4">
        <v>29752.199870013901</v>
      </c>
      <c r="K960" s="4">
        <v>29353.485676615299</v>
      </c>
      <c r="L960" s="3">
        <v>29364</v>
      </c>
      <c r="M960" s="3">
        <v>29830</v>
      </c>
      <c r="N960" s="3">
        <v>29544.23</v>
      </c>
      <c r="O960" s="3">
        <v>29690.959999999999</v>
      </c>
      <c r="P960" s="4">
        <v>29711.083341843401</v>
      </c>
    </row>
    <row r="961" spans="1:16" x14ac:dyDescent="0.15">
      <c r="A961">
        <v>960</v>
      </c>
      <c r="B961" s="1">
        <v>44027.135416666701</v>
      </c>
      <c r="C961" s="3">
        <v>29679.927769999998</v>
      </c>
      <c r="D961" s="3">
        <v>29905</v>
      </c>
      <c r="E961" s="3">
        <v>28497</v>
      </c>
      <c r="F961" s="3">
        <v>22462</v>
      </c>
      <c r="G961" s="4">
        <v>29977.197784295</v>
      </c>
      <c r="H961" s="4">
        <v>29971.660191738101</v>
      </c>
      <c r="I961" s="4">
        <v>29976.714024118301</v>
      </c>
      <c r="J961" s="4">
        <v>29779.435188213101</v>
      </c>
      <c r="K961" s="4">
        <v>29433.033512864298</v>
      </c>
      <c r="L961" s="3">
        <v>29163</v>
      </c>
      <c r="M961" s="3">
        <v>29629</v>
      </c>
      <c r="N961" s="3">
        <v>29563.83</v>
      </c>
      <c r="O961" s="3">
        <v>29564.67</v>
      </c>
      <c r="P961" s="4">
        <v>29646.347789186999</v>
      </c>
    </row>
    <row r="962" spans="1:16" x14ac:dyDescent="0.15">
      <c r="A962">
        <v>961</v>
      </c>
      <c r="B962" s="1">
        <v>44027.145833333299</v>
      </c>
      <c r="C962" s="3">
        <v>29691.27607</v>
      </c>
      <c r="D962" s="3">
        <v>28862</v>
      </c>
      <c r="E962" s="3">
        <v>26609</v>
      </c>
      <c r="F962" s="3">
        <v>17187</v>
      </c>
      <c r="G962" s="4">
        <v>30022.698263786799</v>
      </c>
      <c r="H962" s="4">
        <v>30013.604760451799</v>
      </c>
      <c r="I962" s="4">
        <v>30009.730937188499</v>
      </c>
      <c r="J962" s="4">
        <v>29765.2065506203</v>
      </c>
      <c r="K962" s="4">
        <v>29390.901075923601</v>
      </c>
      <c r="L962" s="3">
        <v>28961</v>
      </c>
      <c r="M962" s="3">
        <v>29141</v>
      </c>
      <c r="N962" s="3">
        <v>29509.66</v>
      </c>
      <c r="O962" s="3">
        <v>29361.65</v>
      </c>
      <c r="P962" s="4">
        <v>29559.254241177299</v>
      </c>
    </row>
    <row r="963" spans="1:16" x14ac:dyDescent="0.15">
      <c r="A963">
        <v>962</v>
      </c>
      <c r="B963" s="1">
        <v>44027.15625</v>
      </c>
      <c r="C963" s="3">
        <v>29700.03068</v>
      </c>
      <c r="D963" s="3">
        <v>29484</v>
      </c>
      <c r="E963" s="3">
        <v>28668</v>
      </c>
      <c r="F963" s="3">
        <v>25792</v>
      </c>
      <c r="G963" s="4">
        <v>30060.307297386102</v>
      </c>
      <c r="H963" s="4">
        <v>30048.6379822702</v>
      </c>
      <c r="I963" s="4">
        <v>30039.591460204902</v>
      </c>
      <c r="J963" s="4">
        <v>29734.494764839801</v>
      </c>
      <c r="K963" s="4">
        <v>29290.246303628799</v>
      </c>
      <c r="L963" s="3">
        <v>29029</v>
      </c>
      <c r="M963" s="3">
        <v>29036</v>
      </c>
      <c r="N963" s="3">
        <v>29311.63</v>
      </c>
      <c r="O963" s="3">
        <v>29076.17</v>
      </c>
      <c r="P963" s="4">
        <v>29518.806742107601</v>
      </c>
    </row>
    <row r="964" spans="1:16" x14ac:dyDescent="0.15">
      <c r="A964">
        <v>963</v>
      </c>
      <c r="B964" s="1">
        <v>44027.166666666701</v>
      </c>
      <c r="C964" s="3">
        <v>29706.016759999999</v>
      </c>
      <c r="D964" s="3">
        <v>28923</v>
      </c>
      <c r="E964" s="3">
        <v>32873</v>
      </c>
      <c r="F964" s="3">
        <v>48319</v>
      </c>
      <c r="G964" s="4">
        <v>30089.8789728025</v>
      </c>
      <c r="H964" s="4">
        <v>30076.550733177901</v>
      </c>
      <c r="I964" s="4">
        <v>30065.275598301199</v>
      </c>
      <c r="J964" s="4">
        <v>29690.727991289899</v>
      </c>
      <c r="K964" s="4">
        <v>29247.367188969401</v>
      </c>
      <c r="L964" s="3">
        <v>29177</v>
      </c>
      <c r="M964" s="3">
        <v>29438</v>
      </c>
      <c r="N964" s="3">
        <v>29197.360000000001</v>
      </c>
      <c r="O964" s="3">
        <v>29036.48</v>
      </c>
      <c r="P964" s="4">
        <v>29517.0694677719</v>
      </c>
    </row>
    <row r="965" spans="1:16" x14ac:dyDescent="0.15">
      <c r="A965">
        <v>964</v>
      </c>
      <c r="B965" s="1">
        <v>44027.177083333299</v>
      </c>
      <c r="C965" s="3">
        <v>29708.848310000001</v>
      </c>
      <c r="D965" s="3">
        <v>29857</v>
      </c>
      <c r="E965" s="3">
        <v>28961</v>
      </c>
      <c r="F965" s="3">
        <v>25695</v>
      </c>
      <c r="G965" s="4">
        <v>30111.0409982358</v>
      </c>
      <c r="H965" s="4">
        <v>30096.902443877101</v>
      </c>
      <c r="I965" s="4">
        <v>30084.399201796401</v>
      </c>
      <c r="J965" s="4">
        <v>29676.4728841662</v>
      </c>
      <c r="K965" s="4">
        <v>29227.2303889912</v>
      </c>
      <c r="L965" s="3">
        <v>29451</v>
      </c>
      <c r="M965" s="3">
        <v>29561</v>
      </c>
      <c r="N965" s="3">
        <v>29202.92</v>
      </c>
      <c r="O965" s="3">
        <v>29212.54</v>
      </c>
      <c r="P965" s="4">
        <v>29477.197523033599</v>
      </c>
    </row>
    <row r="966" spans="1:16" x14ac:dyDescent="0.15">
      <c r="A966">
        <v>965</v>
      </c>
      <c r="B966" s="1">
        <v>44027.1875</v>
      </c>
      <c r="C966" s="3">
        <v>29708.37011</v>
      </c>
      <c r="D966" s="3">
        <v>30113</v>
      </c>
      <c r="E966" s="3">
        <v>25223</v>
      </c>
      <c r="F966" s="3">
        <v>5519</v>
      </c>
      <c r="G966" s="4">
        <v>30123.734586487801</v>
      </c>
      <c r="H966" s="4">
        <v>30109.561089715498</v>
      </c>
      <c r="I966" s="4">
        <v>30098.200842770599</v>
      </c>
      <c r="J966" s="4">
        <v>29663.3462148086</v>
      </c>
      <c r="K966" s="4">
        <v>29296.003618920298</v>
      </c>
      <c r="L966" s="3">
        <v>29343</v>
      </c>
      <c r="M966" s="3">
        <v>29237</v>
      </c>
      <c r="N966" s="3">
        <v>29270.49</v>
      </c>
      <c r="O966" s="3">
        <v>29455.43</v>
      </c>
      <c r="P966" s="4">
        <v>29379.491530093899</v>
      </c>
    </row>
    <row r="967" spans="1:16" x14ac:dyDescent="0.15">
      <c r="A967">
        <v>966</v>
      </c>
      <c r="B967" s="1">
        <v>44027.197916666701</v>
      </c>
      <c r="C967" s="3">
        <v>29704.322199999999</v>
      </c>
      <c r="D967" s="3">
        <v>29000</v>
      </c>
      <c r="E967" s="3">
        <v>31010</v>
      </c>
      <c r="F967" s="3">
        <v>38536</v>
      </c>
      <c r="G967" s="4">
        <v>30128.203602029302</v>
      </c>
      <c r="H967" s="4">
        <v>30115.248048553902</v>
      </c>
      <c r="I967" s="4">
        <v>30110.4189180758</v>
      </c>
      <c r="J967" s="4">
        <v>29669.905880844901</v>
      </c>
      <c r="K967" s="4">
        <v>29340.403192230599</v>
      </c>
      <c r="L967" s="3">
        <v>29548</v>
      </c>
      <c r="M967" s="3">
        <v>29255</v>
      </c>
      <c r="N967" s="3">
        <v>29201.89</v>
      </c>
      <c r="O967" s="3">
        <v>29315.24</v>
      </c>
      <c r="P967" s="4">
        <v>29265.219232522501</v>
      </c>
    </row>
    <row r="968" spans="1:16" x14ac:dyDescent="0.15">
      <c r="A968">
        <v>967</v>
      </c>
      <c r="B968" s="1">
        <v>44027.208333333299</v>
      </c>
      <c r="C968" s="3">
        <v>29696.449329999999</v>
      </c>
      <c r="D968" s="3">
        <v>30417</v>
      </c>
      <c r="E968" s="3">
        <v>28781</v>
      </c>
      <c r="F968" s="3">
        <v>23118</v>
      </c>
      <c r="G968" s="4">
        <v>30124.4330696978</v>
      </c>
      <c r="H968" s="4">
        <v>30113.864592094</v>
      </c>
      <c r="I968" s="4">
        <v>30120.614660409799</v>
      </c>
      <c r="J968" s="4">
        <v>29727.5278896362</v>
      </c>
      <c r="K968" s="4">
        <v>29304.4951126624</v>
      </c>
      <c r="L968" s="3">
        <v>29565</v>
      </c>
      <c r="M968" s="3">
        <v>29240</v>
      </c>
      <c r="N968" s="3">
        <v>29177.86</v>
      </c>
      <c r="O968" s="3">
        <v>29547.64</v>
      </c>
      <c r="P968" s="4">
        <v>29119.247874630299</v>
      </c>
    </row>
    <row r="969" spans="1:16" x14ac:dyDescent="0.15">
      <c r="A969">
        <v>968</v>
      </c>
      <c r="B969" s="1">
        <v>44027.21875</v>
      </c>
      <c r="C969" s="3">
        <v>29684.721890000001</v>
      </c>
      <c r="D969" s="3">
        <v>28683</v>
      </c>
      <c r="E969" s="3">
        <v>32867</v>
      </c>
      <c r="F969" s="3">
        <v>49978</v>
      </c>
      <c r="G969" s="4">
        <v>30112.7044821083</v>
      </c>
      <c r="H969" s="4">
        <v>30105.602176602399</v>
      </c>
      <c r="I969" s="4">
        <v>30128.614379924202</v>
      </c>
      <c r="J969" s="4">
        <v>29699.4517973437</v>
      </c>
      <c r="K969" s="4">
        <v>29291.8876590486</v>
      </c>
      <c r="L969" s="3">
        <v>29456</v>
      </c>
      <c r="M969" s="3">
        <v>29683</v>
      </c>
      <c r="N969" s="3">
        <v>29167.98</v>
      </c>
      <c r="O969" s="3">
        <v>29562.36</v>
      </c>
      <c r="P969" s="4">
        <v>28997.357371631399</v>
      </c>
    </row>
    <row r="970" spans="1:16" x14ac:dyDescent="0.15">
      <c r="A970">
        <v>969</v>
      </c>
      <c r="B970" s="1">
        <v>44027.229166666701</v>
      </c>
      <c r="C970" s="3">
        <v>29668.89069</v>
      </c>
      <c r="D970" s="3">
        <v>29685</v>
      </c>
      <c r="E970" s="3">
        <v>29681</v>
      </c>
      <c r="F970" s="3">
        <v>29677</v>
      </c>
      <c r="G970" s="4">
        <v>30093.0446290728</v>
      </c>
      <c r="H970" s="4">
        <v>30089.278267152298</v>
      </c>
      <c r="I970" s="4">
        <v>30129.5055070747</v>
      </c>
      <c r="J970" s="4">
        <v>29613.924919723398</v>
      </c>
      <c r="K970" s="4">
        <v>29487.7933083678</v>
      </c>
      <c r="L970" s="3">
        <v>29358</v>
      </c>
      <c r="M970" s="3">
        <v>29413</v>
      </c>
      <c r="N970" s="3">
        <v>29334.34</v>
      </c>
      <c r="O970" s="3">
        <v>29513.3</v>
      </c>
      <c r="P970" s="4">
        <v>28907.326129089699</v>
      </c>
    </row>
    <row r="971" spans="1:16" x14ac:dyDescent="0.15">
      <c r="A971">
        <v>970</v>
      </c>
      <c r="B971" s="1">
        <v>44027.239583333299</v>
      </c>
      <c r="C971" s="3">
        <v>29648.70895</v>
      </c>
      <c r="D971" s="3">
        <v>28068</v>
      </c>
      <c r="E971" s="3">
        <v>25089</v>
      </c>
      <c r="F971" s="3">
        <v>13431</v>
      </c>
      <c r="G971" s="4">
        <v>30065.2353518446</v>
      </c>
      <c r="H971" s="4">
        <v>30064.567617206201</v>
      </c>
      <c r="I971" s="3">
        <v>30122.531445730001</v>
      </c>
      <c r="J971" s="4">
        <v>29556.205009594702</v>
      </c>
      <c r="K971" s="4">
        <v>29682.7013200812</v>
      </c>
      <c r="L971" s="3">
        <v>29174</v>
      </c>
      <c r="M971" s="3">
        <v>29174</v>
      </c>
      <c r="N971" s="3">
        <v>29506.25</v>
      </c>
      <c r="O971" s="3">
        <v>29373.62</v>
      </c>
      <c r="P971" s="4">
        <v>28810.310143639901</v>
      </c>
    </row>
    <row r="972" spans="1:16" x14ac:dyDescent="0.15">
      <c r="A972">
        <v>971</v>
      </c>
      <c r="B972" s="1">
        <v>44027.25</v>
      </c>
      <c r="C972" s="3">
        <v>29624.265940000001</v>
      </c>
      <c r="D972" s="3">
        <v>30202</v>
      </c>
      <c r="E972" s="3">
        <v>28816</v>
      </c>
      <c r="F972" s="3">
        <v>22998</v>
      </c>
      <c r="G972" s="4">
        <v>30029.3842487363</v>
      </c>
      <c r="H972" s="4">
        <v>30031.459330960599</v>
      </c>
      <c r="I972" s="4">
        <v>30107.763167465298</v>
      </c>
      <c r="J972" s="4">
        <v>29525.6531360648</v>
      </c>
      <c r="K972" s="4">
        <v>29601.017014991401</v>
      </c>
      <c r="L972" s="3">
        <v>29231</v>
      </c>
      <c r="M972" s="3">
        <v>29309</v>
      </c>
      <c r="N972" s="3">
        <v>29489.88</v>
      </c>
      <c r="O972" s="3">
        <v>29119.68</v>
      </c>
      <c r="P972" s="4">
        <v>28745.379979707701</v>
      </c>
    </row>
    <row r="973" spans="1:16" x14ac:dyDescent="0.15">
      <c r="A973">
        <v>972</v>
      </c>
      <c r="B973" s="1">
        <v>44027.260416666701</v>
      </c>
      <c r="C973" s="3">
        <v>29595.32113</v>
      </c>
      <c r="D973" s="3">
        <v>28441</v>
      </c>
      <c r="E973" s="3">
        <v>33063</v>
      </c>
      <c r="F973" s="3">
        <v>52122</v>
      </c>
      <c r="G973" s="4">
        <v>29985.388981560402</v>
      </c>
      <c r="H973" s="4">
        <v>29989.719057381899</v>
      </c>
      <c r="I973" s="4">
        <v>30083.888143885699</v>
      </c>
      <c r="J973" s="4">
        <v>29544.771604999201</v>
      </c>
      <c r="K973" s="4">
        <v>29573.992459728401</v>
      </c>
      <c r="L973" s="3">
        <v>29264</v>
      </c>
      <c r="M973" s="3">
        <v>29600</v>
      </c>
      <c r="N973" s="3">
        <v>29483.91</v>
      </c>
      <c r="O973" s="3">
        <v>29138.14</v>
      </c>
      <c r="P973" s="4">
        <v>28716.856444803801</v>
      </c>
    </row>
    <row r="974" spans="1:16" x14ac:dyDescent="0.15">
      <c r="A974">
        <v>973</v>
      </c>
      <c r="B974" s="1">
        <v>44027.270833333299</v>
      </c>
      <c r="C974" s="3">
        <v>29561.861270000001</v>
      </c>
      <c r="D974" s="3">
        <v>29777</v>
      </c>
      <c r="E974" s="3">
        <v>28445</v>
      </c>
      <c r="F974" s="3">
        <v>23451</v>
      </c>
      <c r="G974" s="4">
        <v>29932.9623975127</v>
      </c>
      <c r="H974" s="4">
        <v>29938.356348039099</v>
      </c>
      <c r="I974" s="4">
        <v>30046.004867556199</v>
      </c>
      <c r="J974" s="4">
        <v>29429.4632325516</v>
      </c>
      <c r="K974" s="4">
        <v>29670.145387779001</v>
      </c>
      <c r="L974" s="3">
        <v>29276</v>
      </c>
      <c r="M974" s="3">
        <v>29168</v>
      </c>
      <c r="N974" s="3">
        <v>29512.1</v>
      </c>
      <c r="O974" s="3">
        <v>29161.49</v>
      </c>
      <c r="P974" s="4">
        <v>28705.019538510998</v>
      </c>
    </row>
    <row r="975" spans="1:16" x14ac:dyDescent="0.15">
      <c r="A975">
        <v>974</v>
      </c>
      <c r="B975" s="1">
        <v>44027.28125</v>
      </c>
      <c r="C975" s="3">
        <v>29524.21357</v>
      </c>
      <c r="D975" s="3">
        <v>25517</v>
      </c>
      <c r="E975" s="3">
        <v>25929</v>
      </c>
      <c r="F975" s="3">
        <v>25298</v>
      </c>
      <c r="G975" s="4">
        <v>29871.662462522701</v>
      </c>
      <c r="H975" s="4">
        <v>29877.876224307602</v>
      </c>
      <c r="I975" s="4">
        <v>29997.8749832307</v>
      </c>
      <c r="J975" s="4">
        <v>29234.564646885799</v>
      </c>
      <c r="K975" s="4">
        <v>29605.9553320185</v>
      </c>
      <c r="L975" s="3">
        <v>29211</v>
      </c>
      <c r="M975" s="3">
        <v>29188</v>
      </c>
      <c r="N975" s="3">
        <v>29452.22</v>
      </c>
      <c r="O975" s="3">
        <v>29342.19</v>
      </c>
      <c r="P975" s="4">
        <v>28673.280529912099</v>
      </c>
    </row>
    <row r="976" spans="1:16" x14ac:dyDescent="0.15">
      <c r="A976">
        <v>975</v>
      </c>
      <c r="B976" s="1">
        <v>44027.291666666701</v>
      </c>
      <c r="C976" s="3">
        <v>29482.270479999999</v>
      </c>
      <c r="D976" s="3">
        <v>30042</v>
      </c>
      <c r="E976" s="3">
        <v>28214</v>
      </c>
      <c r="F976" s="3">
        <v>21228</v>
      </c>
      <c r="G976" s="4">
        <v>29801.4827774859</v>
      </c>
      <c r="H976" s="4">
        <v>29808.089393235899</v>
      </c>
      <c r="I976" s="4">
        <v>29938.614633936199</v>
      </c>
      <c r="J976" s="4">
        <v>29173.733252675702</v>
      </c>
      <c r="K976" s="4">
        <v>29403.538755219201</v>
      </c>
      <c r="L976" s="3">
        <v>29213</v>
      </c>
      <c r="M976" s="3">
        <v>29277</v>
      </c>
      <c r="N976" s="3">
        <v>29277.35</v>
      </c>
      <c r="O976" s="3">
        <v>29352.9</v>
      </c>
      <c r="P976" s="4">
        <v>28696.529753261701</v>
      </c>
    </row>
    <row r="977" spans="1:16" x14ac:dyDescent="0.15">
      <c r="A977">
        <v>976</v>
      </c>
      <c r="B977" s="1">
        <v>44027.302083333299</v>
      </c>
      <c r="C977" s="3">
        <v>29435.71529</v>
      </c>
      <c r="D977" s="3">
        <v>29191</v>
      </c>
      <c r="E977" s="3">
        <v>29802</v>
      </c>
      <c r="F977" s="3">
        <v>33860</v>
      </c>
      <c r="G977" s="4">
        <v>29721.780380499</v>
      </c>
      <c r="H977" s="4">
        <v>29728.7067752244</v>
      </c>
      <c r="I977" s="4">
        <v>29869.401788032901</v>
      </c>
      <c r="J977" s="4">
        <v>29179.548117549501</v>
      </c>
      <c r="K977" s="4">
        <v>29343.6174655879</v>
      </c>
      <c r="L977" s="3">
        <v>29072</v>
      </c>
      <c r="M977" s="3">
        <v>29148</v>
      </c>
      <c r="N977" s="3">
        <v>29250.83</v>
      </c>
      <c r="O977" s="3">
        <v>29433.86</v>
      </c>
      <c r="P977" s="4">
        <v>28720.9984316396</v>
      </c>
    </row>
    <row r="978" spans="1:16" x14ac:dyDescent="0.15">
      <c r="A978">
        <v>977</v>
      </c>
      <c r="B978" s="1">
        <v>44027.3125</v>
      </c>
      <c r="C978" s="3">
        <v>29384.581600000001</v>
      </c>
      <c r="D978" s="3">
        <v>30491</v>
      </c>
      <c r="E978" s="3">
        <v>29146</v>
      </c>
      <c r="F978" s="3">
        <v>23335</v>
      </c>
      <c r="G978" s="4">
        <v>29631.875682988299</v>
      </c>
      <c r="H978" s="4">
        <v>29638.8274365039</v>
      </c>
      <c r="I978" s="4">
        <v>29787.405316472901</v>
      </c>
      <c r="J978" s="4">
        <v>29084.810509556199</v>
      </c>
      <c r="K978" s="4">
        <v>29322.797324254501</v>
      </c>
      <c r="L978" s="3">
        <v>28991</v>
      </c>
      <c r="M978" s="3">
        <v>28939</v>
      </c>
      <c r="N978" s="3">
        <v>29216.53</v>
      </c>
      <c r="O978" s="3">
        <v>29141.29</v>
      </c>
      <c r="P978" s="4">
        <v>28688.3939891296</v>
      </c>
    </row>
    <row r="979" spans="1:16" x14ac:dyDescent="0.15">
      <c r="A979">
        <v>978</v>
      </c>
      <c r="B979" s="1">
        <v>44027.322916666701</v>
      </c>
      <c r="C979" s="3">
        <v>29329.035650000002</v>
      </c>
      <c r="D979" s="3">
        <v>24813</v>
      </c>
      <c r="E979" s="3">
        <v>27574</v>
      </c>
      <c r="F979" s="3">
        <v>36706</v>
      </c>
      <c r="G979" s="4">
        <v>29531.657239517699</v>
      </c>
      <c r="H979" s="4">
        <v>29537.543274142001</v>
      </c>
      <c r="I979" s="4">
        <v>29689.724221609202</v>
      </c>
      <c r="J979" s="4">
        <v>28889.1237506256</v>
      </c>
      <c r="K979" s="4">
        <v>29191.510297217501</v>
      </c>
      <c r="L979" s="3">
        <v>29126</v>
      </c>
      <c r="M979" s="3">
        <v>28867</v>
      </c>
      <c r="N979" s="3">
        <v>29114.15</v>
      </c>
      <c r="O979" s="3">
        <v>28881.13</v>
      </c>
      <c r="P979" s="4">
        <v>28660.196016591301</v>
      </c>
    </row>
    <row r="980" spans="1:16" x14ac:dyDescent="0.15">
      <c r="A980">
        <v>979</v>
      </c>
      <c r="B980" s="1">
        <v>44027.333333333299</v>
      </c>
      <c r="C980" s="3">
        <v>29269.603810000001</v>
      </c>
      <c r="D980" s="3">
        <v>31088</v>
      </c>
      <c r="E980" s="3">
        <v>30721</v>
      </c>
      <c r="F980" s="3">
        <v>29839</v>
      </c>
      <c r="G980" s="4">
        <v>29421.079944450899</v>
      </c>
      <c r="H980" s="4">
        <v>29424.549150082901</v>
      </c>
      <c r="I980" s="4">
        <v>29574.5544039509</v>
      </c>
      <c r="J980" s="4">
        <v>28727.021356646099</v>
      </c>
      <c r="K980" s="4">
        <v>29033.112706888001</v>
      </c>
      <c r="L980" s="3">
        <v>29129</v>
      </c>
      <c r="M980" s="3">
        <v>29156</v>
      </c>
      <c r="N980" s="3">
        <v>29033.06</v>
      </c>
      <c r="O980" s="3">
        <v>29154.62</v>
      </c>
      <c r="P980" s="4">
        <v>28701.971452828799</v>
      </c>
    </row>
    <row r="981" spans="1:16" x14ac:dyDescent="0.15">
      <c r="A981">
        <v>980</v>
      </c>
      <c r="B981" s="1">
        <v>44027.34375</v>
      </c>
      <c r="C981" s="3">
        <v>29206.511699999999</v>
      </c>
      <c r="D981" s="3">
        <v>28197</v>
      </c>
      <c r="E981" s="3">
        <v>27089</v>
      </c>
      <c r="F981" s="3">
        <v>23815</v>
      </c>
      <c r="G981" s="4">
        <v>29299.668347659099</v>
      </c>
      <c r="H981" s="4">
        <v>29299.647225301</v>
      </c>
      <c r="I981" s="4">
        <v>29442.919330935802</v>
      </c>
      <c r="J981" s="4">
        <v>28766.8057014929</v>
      </c>
      <c r="K981" s="4">
        <v>29079.385072121298</v>
      </c>
      <c r="L981" s="3">
        <v>29266</v>
      </c>
      <c r="M981" s="3">
        <v>28908</v>
      </c>
      <c r="N981" s="3">
        <v>29082.77</v>
      </c>
      <c r="O981" s="3">
        <v>29079.59</v>
      </c>
      <c r="P981" s="4">
        <v>28767.942563124201</v>
      </c>
    </row>
    <row r="982" spans="1:16" x14ac:dyDescent="0.15">
      <c r="A982">
        <v>981</v>
      </c>
      <c r="B982" s="1">
        <v>44027.354166666701</v>
      </c>
      <c r="C982" s="3">
        <v>29139.69067</v>
      </c>
      <c r="D982" s="3">
        <v>31695</v>
      </c>
      <c r="E982" s="3">
        <v>32311</v>
      </c>
      <c r="F982" s="3">
        <v>34237</v>
      </c>
      <c r="G982" s="4">
        <v>29167.1368053474</v>
      </c>
      <c r="H982" s="4">
        <v>29162.813169409299</v>
      </c>
      <c r="I982" s="4">
        <v>29295.4068659472</v>
      </c>
      <c r="J982" s="4">
        <v>28765.937040246601</v>
      </c>
      <c r="K982" s="4">
        <v>28958.3382479545</v>
      </c>
      <c r="L982" s="3">
        <v>29225</v>
      </c>
      <c r="M982" s="3">
        <v>28652</v>
      </c>
      <c r="N982" s="3">
        <v>28979.599999999999</v>
      </c>
      <c r="O982" s="3">
        <v>29325.48</v>
      </c>
      <c r="P982" s="4">
        <v>28825.47681018</v>
      </c>
    </row>
    <row r="983" spans="1:16" x14ac:dyDescent="0.15">
      <c r="A983">
        <v>982</v>
      </c>
      <c r="B983" s="1">
        <v>44027.364583333299</v>
      </c>
      <c r="C983" s="3">
        <v>29069.340459999999</v>
      </c>
      <c r="D983" s="3">
        <v>27507</v>
      </c>
      <c r="E983" s="3">
        <v>27894</v>
      </c>
      <c r="F983" s="3">
        <v>29223</v>
      </c>
      <c r="G983" s="4">
        <v>29023.459295602399</v>
      </c>
      <c r="H983" s="4">
        <v>29014.2686003247</v>
      </c>
      <c r="I983" s="4">
        <v>29133.361225507499</v>
      </c>
      <c r="J983" s="4">
        <v>28657.4223664206</v>
      </c>
      <c r="K983" s="4">
        <v>28832.990272399798</v>
      </c>
      <c r="L983" s="3">
        <v>29295</v>
      </c>
      <c r="M983" s="3">
        <v>28637</v>
      </c>
      <c r="N983" s="3">
        <v>28827.17</v>
      </c>
      <c r="O983" s="3">
        <v>29109.66</v>
      </c>
      <c r="P983" s="4">
        <v>28854.298564836601</v>
      </c>
    </row>
    <row r="984" spans="1:16" x14ac:dyDescent="0.15">
      <c r="A984">
        <v>983</v>
      </c>
      <c r="B984" s="1">
        <v>44027.375</v>
      </c>
      <c r="C984" s="3">
        <v>28995.60353</v>
      </c>
      <c r="D984" s="3">
        <v>28350</v>
      </c>
      <c r="E984" s="3">
        <v>27963</v>
      </c>
      <c r="F984" s="3">
        <v>26429</v>
      </c>
      <c r="G984" s="4">
        <v>28868.945041825798</v>
      </c>
      <c r="H984" s="4">
        <v>28855.115764517701</v>
      </c>
      <c r="I984" s="4">
        <v>28960.6395984478</v>
      </c>
      <c r="J984" s="4">
        <v>28536.076807361998</v>
      </c>
      <c r="K984" s="4">
        <v>28910.103556323302</v>
      </c>
      <c r="L984" s="3">
        <v>29592</v>
      </c>
      <c r="M984" s="3">
        <v>28957</v>
      </c>
      <c r="N984" s="3">
        <v>28893.5</v>
      </c>
      <c r="O984" s="3">
        <v>29265.18</v>
      </c>
      <c r="P984" s="4">
        <v>28847.3848796825</v>
      </c>
    </row>
    <row r="985" spans="1:16" x14ac:dyDescent="0.15">
      <c r="A985">
        <v>984</v>
      </c>
      <c r="B985" s="1">
        <v>44027.385416666701</v>
      </c>
      <c r="C985" s="3">
        <v>28918.795460000001</v>
      </c>
      <c r="D985" s="3">
        <v>30181</v>
      </c>
      <c r="E985" s="3">
        <v>31201</v>
      </c>
      <c r="F985" s="3">
        <v>35551</v>
      </c>
      <c r="G985" s="4">
        <v>28704.320208254001</v>
      </c>
      <c r="H985" s="4">
        <v>28685.755429827299</v>
      </c>
      <c r="I985" s="4">
        <v>28777.039330184401</v>
      </c>
      <c r="J985" s="4">
        <v>28620.5415794972</v>
      </c>
      <c r="K985" s="4">
        <v>28962.6468371601</v>
      </c>
      <c r="L985" s="3">
        <v>29328</v>
      </c>
      <c r="M985" s="3">
        <v>28659</v>
      </c>
      <c r="N985" s="3">
        <v>28960.68</v>
      </c>
      <c r="O985" s="3">
        <v>29610.87</v>
      </c>
      <c r="P985" s="4">
        <v>28815.4136743073</v>
      </c>
    </row>
    <row r="986" spans="1:16" x14ac:dyDescent="0.15">
      <c r="A986">
        <v>985</v>
      </c>
      <c r="B986" s="1">
        <v>44027.395833333299</v>
      </c>
      <c r="C986" s="3">
        <v>28839.080470000001</v>
      </c>
      <c r="D986" s="3">
        <v>30023</v>
      </c>
      <c r="E986" s="3">
        <v>30082</v>
      </c>
      <c r="F986" s="3">
        <v>28544</v>
      </c>
      <c r="G986" s="4">
        <v>28530.815859047099</v>
      </c>
      <c r="H986" s="4">
        <v>28507.6461201497</v>
      </c>
      <c r="I986" s="4">
        <v>28585.071809358698</v>
      </c>
      <c r="J986" s="4">
        <v>28612.794004631</v>
      </c>
      <c r="K986" s="4">
        <v>28900.748771245599</v>
      </c>
      <c r="L986" s="3">
        <v>28992</v>
      </c>
      <c r="M986" s="3">
        <v>28239</v>
      </c>
      <c r="N986" s="3">
        <v>28950.41</v>
      </c>
      <c r="O986" s="3">
        <v>29427.200000000001</v>
      </c>
      <c r="P986" s="4">
        <v>28795.350606972599</v>
      </c>
    </row>
    <row r="987" spans="1:16" x14ac:dyDescent="0.15">
      <c r="A987">
        <v>986</v>
      </c>
      <c r="B987" s="1">
        <v>44027.40625</v>
      </c>
      <c r="C987" s="3">
        <v>28756.702959999999</v>
      </c>
      <c r="D987" s="3">
        <v>28319</v>
      </c>
      <c r="E987" s="3">
        <v>27553</v>
      </c>
      <c r="F987" s="3">
        <v>26336</v>
      </c>
      <c r="G987" s="4">
        <v>28349.7064371013</v>
      </c>
      <c r="H987" s="4">
        <v>28322.8463318959</v>
      </c>
      <c r="I987" s="4">
        <v>28388.961319954898</v>
      </c>
      <c r="J987" s="4">
        <v>28451.762830705498</v>
      </c>
      <c r="K987" s="4">
        <v>28653.087408760501</v>
      </c>
      <c r="L987" s="3">
        <v>28701</v>
      </c>
      <c r="M987" s="3">
        <v>28257</v>
      </c>
      <c r="N987" s="3">
        <v>28719.57</v>
      </c>
      <c r="O987" s="3">
        <v>29225.77</v>
      </c>
      <c r="P987" s="4">
        <v>28739.743224755101</v>
      </c>
    </row>
    <row r="988" spans="1:16" x14ac:dyDescent="0.15">
      <c r="A988">
        <v>987</v>
      </c>
      <c r="B988" s="1">
        <v>44027.416666666701</v>
      </c>
      <c r="C988" s="3">
        <v>28672.219649999999</v>
      </c>
      <c r="D988" s="3">
        <v>28513</v>
      </c>
      <c r="E988" s="3">
        <v>25701</v>
      </c>
      <c r="F988" s="3">
        <v>14272</v>
      </c>
      <c r="G988" s="4">
        <v>28162.966219710899</v>
      </c>
      <c r="H988" s="4">
        <v>28133.007075953101</v>
      </c>
      <c r="I988" s="4">
        <v>28190.3147797048</v>
      </c>
      <c r="J988" s="4">
        <v>28294.857392355701</v>
      </c>
      <c r="K988" s="4">
        <v>28556.356671931098</v>
      </c>
      <c r="L988" s="3">
        <v>28240</v>
      </c>
      <c r="M988" s="3">
        <v>28476</v>
      </c>
      <c r="N988" s="3">
        <v>28614.46</v>
      </c>
      <c r="O988" s="3">
        <v>28743.040000000001</v>
      </c>
      <c r="P988" s="4">
        <v>28658.020973814298</v>
      </c>
    </row>
    <row r="989" spans="1:16" x14ac:dyDescent="0.15">
      <c r="A989">
        <v>988</v>
      </c>
      <c r="B989" s="1">
        <v>44027.427083333299</v>
      </c>
      <c r="C989" s="3">
        <v>28586.065500000001</v>
      </c>
      <c r="D989" s="3">
        <v>30185</v>
      </c>
      <c r="E989" s="3">
        <v>31762</v>
      </c>
      <c r="F989" s="3">
        <v>37815</v>
      </c>
      <c r="G989" s="4">
        <v>27972.820207753099</v>
      </c>
      <c r="H989" s="4">
        <v>27940.593311280201</v>
      </c>
      <c r="I989" s="4">
        <v>27992.132841411101</v>
      </c>
      <c r="J989" s="4">
        <v>28274.9796967974</v>
      </c>
      <c r="K989" s="4">
        <v>28494.169905950901</v>
      </c>
      <c r="L989" s="3">
        <v>28189</v>
      </c>
      <c r="M989" s="3">
        <v>28211</v>
      </c>
      <c r="N989" s="3">
        <v>28509.53</v>
      </c>
      <c r="O989" s="3">
        <v>28208.74</v>
      </c>
      <c r="P989" s="4">
        <v>28519.378427588599</v>
      </c>
    </row>
    <row r="990" spans="1:16" x14ac:dyDescent="0.15">
      <c r="A990">
        <v>989</v>
      </c>
      <c r="B990" s="1">
        <v>44027.4375</v>
      </c>
      <c r="C990" s="3">
        <v>28498.786789999998</v>
      </c>
      <c r="D990" s="3">
        <v>26942</v>
      </c>
      <c r="E990" s="3">
        <v>27345</v>
      </c>
      <c r="F990" s="3">
        <v>29055</v>
      </c>
      <c r="G990" s="4">
        <v>27782.412371790098</v>
      </c>
      <c r="H990" s="4">
        <v>27748.4431872028</v>
      </c>
      <c r="I990" s="4">
        <v>27794.487618749899</v>
      </c>
      <c r="J990" s="4">
        <v>28150.619959884501</v>
      </c>
      <c r="K990" s="4">
        <v>28316.813819508199</v>
      </c>
      <c r="L990" s="3">
        <v>27843</v>
      </c>
      <c r="M990" s="3">
        <v>27694</v>
      </c>
      <c r="N990" s="3">
        <v>28316.26</v>
      </c>
      <c r="O990" s="3">
        <v>28081.48</v>
      </c>
      <c r="P990" s="4">
        <v>28416.932633079599</v>
      </c>
    </row>
    <row r="991" spans="1:16" x14ac:dyDescent="0.15">
      <c r="A991">
        <v>990</v>
      </c>
      <c r="B991" s="1">
        <v>44027.447916666701</v>
      </c>
      <c r="C991" s="3">
        <v>28411.0524</v>
      </c>
      <c r="D991" s="3">
        <v>28690</v>
      </c>
      <c r="E991" s="3">
        <v>28753</v>
      </c>
      <c r="F991" s="3">
        <v>30137</v>
      </c>
      <c r="G991" s="4">
        <v>27594.811160905301</v>
      </c>
      <c r="H991" s="4">
        <v>27559.331547578298</v>
      </c>
      <c r="I991" s="4">
        <v>27599.6523276937</v>
      </c>
      <c r="J991" s="4">
        <v>27877.4843675915</v>
      </c>
      <c r="K991" s="4">
        <v>28074.136942250301</v>
      </c>
      <c r="L991" s="3">
        <v>27922</v>
      </c>
      <c r="M991" s="3">
        <v>27784</v>
      </c>
      <c r="N991" s="3">
        <v>28036.44</v>
      </c>
      <c r="O991" s="3">
        <v>27667.11</v>
      </c>
      <c r="P991" s="4">
        <v>28369.065462865001</v>
      </c>
    </row>
    <row r="992" spans="1:16" x14ac:dyDescent="0.15">
      <c r="A992">
        <v>991</v>
      </c>
      <c r="B992" s="1">
        <v>44027.458333333299</v>
      </c>
      <c r="C992" s="3">
        <v>28323.332129999999</v>
      </c>
      <c r="D992" s="3">
        <v>28770</v>
      </c>
      <c r="E992" s="3">
        <v>31479</v>
      </c>
      <c r="F992" s="3">
        <v>41774</v>
      </c>
      <c r="G992" s="4">
        <v>27412.574404423201</v>
      </c>
      <c r="H992" s="4">
        <v>27375.5363669217</v>
      </c>
      <c r="I992" s="4">
        <v>27408.339491940798</v>
      </c>
      <c r="J992" s="4">
        <v>27734.1657456389</v>
      </c>
      <c r="K992" s="4">
        <v>27961.0202970186</v>
      </c>
      <c r="L992" s="3">
        <v>27803</v>
      </c>
      <c r="M992" s="3">
        <v>27847</v>
      </c>
      <c r="N992" s="3">
        <v>27865.73</v>
      </c>
      <c r="O992" s="3">
        <v>27662.080000000002</v>
      </c>
      <c r="P992" s="4">
        <v>28244.093044390302</v>
      </c>
    </row>
    <row r="993" spans="1:16" x14ac:dyDescent="0.15">
      <c r="A993">
        <v>992</v>
      </c>
      <c r="B993" s="1">
        <v>44027.46875</v>
      </c>
      <c r="C993" s="3">
        <v>28236.241969999999</v>
      </c>
      <c r="D993" s="3">
        <v>28085</v>
      </c>
      <c r="E993" s="3">
        <v>27449</v>
      </c>
      <c r="F993" s="3">
        <v>25330</v>
      </c>
      <c r="G993" s="4">
        <v>27238.984030761399</v>
      </c>
      <c r="H993" s="4">
        <v>27199.518687498901</v>
      </c>
      <c r="I993" s="4">
        <v>27220.386242839999</v>
      </c>
      <c r="J993" s="4">
        <v>27699.567857254598</v>
      </c>
      <c r="K993" s="4">
        <v>27950.6534031511</v>
      </c>
      <c r="L993" s="3">
        <v>27816</v>
      </c>
      <c r="M993" s="3">
        <v>27875</v>
      </c>
      <c r="N993" s="3">
        <v>27817.53</v>
      </c>
      <c r="O993" s="3">
        <v>27603.24</v>
      </c>
      <c r="P993" s="4">
        <v>28058.345502219199</v>
      </c>
    </row>
    <row r="994" spans="1:16" x14ac:dyDescent="0.15">
      <c r="A994">
        <v>993</v>
      </c>
      <c r="B994" s="1">
        <v>44027.479166666701</v>
      </c>
      <c r="C994" s="3">
        <v>28150.222969999999</v>
      </c>
      <c r="D994" s="3">
        <v>27392</v>
      </c>
      <c r="E994" s="3">
        <v>23709</v>
      </c>
      <c r="F994" s="3">
        <v>9051</v>
      </c>
      <c r="G994" s="4">
        <v>27077.614279567799</v>
      </c>
      <c r="H994" s="4">
        <v>27035.715149147702</v>
      </c>
      <c r="I994" s="4">
        <v>27043.221515929799</v>
      </c>
      <c r="J994" s="4">
        <v>27678.1990168923</v>
      </c>
      <c r="K994" s="4">
        <v>27966.382911712801</v>
      </c>
      <c r="L994" s="3">
        <v>27247</v>
      </c>
      <c r="M994" s="3">
        <v>27584</v>
      </c>
      <c r="N994" s="3">
        <v>27826.93</v>
      </c>
      <c r="O994" s="3">
        <v>27631.05</v>
      </c>
      <c r="P994" s="4">
        <v>27917.438559491398</v>
      </c>
    </row>
    <row r="995" spans="1:16" x14ac:dyDescent="0.15">
      <c r="A995">
        <v>994</v>
      </c>
      <c r="B995" s="1">
        <v>44027.489583333299</v>
      </c>
      <c r="C995" s="3">
        <v>28065.886999999999</v>
      </c>
      <c r="D995" s="3">
        <v>26890</v>
      </c>
      <c r="E995" s="3">
        <v>27845</v>
      </c>
      <c r="F995" s="3">
        <v>32668</v>
      </c>
      <c r="G995" s="4">
        <v>26931.343072223401</v>
      </c>
      <c r="H995" s="4">
        <v>26887.883181537301</v>
      </c>
      <c r="I995" s="4">
        <v>26885.325888911098</v>
      </c>
      <c r="J995" s="4">
        <v>27473.891565936399</v>
      </c>
      <c r="K995" s="4">
        <v>27752.077401747501</v>
      </c>
      <c r="L995" s="3">
        <v>27198</v>
      </c>
      <c r="M995" s="3">
        <v>27506</v>
      </c>
      <c r="N995" s="3">
        <v>27622.12</v>
      </c>
      <c r="O995" s="3">
        <v>27085.98</v>
      </c>
      <c r="P995" s="4">
        <v>27832.523857279801</v>
      </c>
    </row>
    <row r="996" spans="1:16" x14ac:dyDescent="0.15">
      <c r="A996">
        <v>995</v>
      </c>
      <c r="B996" s="1">
        <v>44027.5</v>
      </c>
      <c r="C996" s="3">
        <v>27983.806960000002</v>
      </c>
      <c r="D996" s="3">
        <v>29308</v>
      </c>
      <c r="E996" s="3">
        <v>31833</v>
      </c>
      <c r="F996" s="3">
        <v>41580</v>
      </c>
      <c r="G996" s="4">
        <v>26802.472151882899</v>
      </c>
      <c r="H996" s="4">
        <v>26757.554867540999</v>
      </c>
      <c r="I996" s="4">
        <v>26745.241270101898</v>
      </c>
      <c r="J996" s="4">
        <v>27334.163893669</v>
      </c>
      <c r="K996" s="4">
        <v>27529.745237351599</v>
      </c>
      <c r="L996" s="3">
        <v>27367</v>
      </c>
      <c r="M996" s="3">
        <v>27416</v>
      </c>
      <c r="N996" s="3">
        <v>27428.53</v>
      </c>
      <c r="O996" s="3">
        <v>26870.25</v>
      </c>
      <c r="P996" s="4">
        <v>27775.254124855299</v>
      </c>
    </row>
    <row r="997" spans="1:16" x14ac:dyDescent="0.15">
      <c r="A997">
        <v>996</v>
      </c>
      <c r="B997" s="1">
        <v>44027.510416666701</v>
      </c>
      <c r="C997" s="3">
        <v>27904.751680000001</v>
      </c>
      <c r="D997" s="3">
        <v>26669</v>
      </c>
      <c r="E997" s="3">
        <v>25048</v>
      </c>
      <c r="F997" s="3">
        <v>18681</v>
      </c>
      <c r="G997" s="4">
        <v>26692.8425070755</v>
      </c>
      <c r="H997" s="4">
        <v>26646.376657699901</v>
      </c>
      <c r="I997" s="4">
        <v>26623.3623982237</v>
      </c>
      <c r="J997" s="4">
        <v>27301.640810627901</v>
      </c>
      <c r="K997" s="4">
        <v>27392.591254609801</v>
      </c>
      <c r="L997" s="3">
        <v>27479</v>
      </c>
      <c r="M997" s="3">
        <v>27633</v>
      </c>
      <c r="N997" s="3">
        <v>27261.25</v>
      </c>
      <c r="O997" s="3">
        <v>27035.279999999999</v>
      </c>
      <c r="P997" s="4">
        <v>27720.398493461202</v>
      </c>
    </row>
    <row r="998" spans="1:16" x14ac:dyDescent="0.15">
      <c r="A998">
        <v>997</v>
      </c>
      <c r="B998" s="1">
        <v>44027.520833333299</v>
      </c>
      <c r="C998" s="3">
        <v>27829.36505</v>
      </c>
      <c r="D998" s="3">
        <v>28197</v>
      </c>
      <c r="E998" s="3">
        <v>28887</v>
      </c>
      <c r="F998" s="3">
        <v>32602</v>
      </c>
      <c r="G998" s="4">
        <v>26603.943566261201</v>
      </c>
      <c r="H998" s="4">
        <v>26556.219354692999</v>
      </c>
      <c r="I998" s="4">
        <v>26522.048195589501</v>
      </c>
      <c r="J998" s="4">
        <v>27370.172591715302</v>
      </c>
      <c r="K998" s="4">
        <v>27464.3196193164</v>
      </c>
      <c r="L998" s="3">
        <v>27486</v>
      </c>
      <c r="M998" s="3">
        <v>27582</v>
      </c>
      <c r="N998" s="3">
        <v>27267.27</v>
      </c>
      <c r="O998" s="3">
        <v>27312.41</v>
      </c>
      <c r="P998" s="4">
        <v>27681.973776913899</v>
      </c>
    </row>
    <row r="999" spans="1:16" x14ac:dyDescent="0.15">
      <c r="A999">
        <v>998</v>
      </c>
      <c r="B999" s="1">
        <v>44027.53125</v>
      </c>
      <c r="C999" s="3">
        <v>27758.178500000002</v>
      </c>
      <c r="D999" s="3">
        <v>26658</v>
      </c>
      <c r="E999" s="3">
        <v>26566</v>
      </c>
      <c r="F999" s="3">
        <v>26605</v>
      </c>
      <c r="G999" s="4">
        <v>26536.458805476599</v>
      </c>
      <c r="H999" s="4">
        <v>26488.168599279601</v>
      </c>
      <c r="I999" s="4">
        <v>26444.612912480599</v>
      </c>
      <c r="J999" s="4">
        <v>27352.612081028801</v>
      </c>
      <c r="K999" s="4">
        <v>27557.4771158447</v>
      </c>
      <c r="L999" s="3">
        <v>27186</v>
      </c>
      <c r="M999" s="3">
        <v>27476</v>
      </c>
      <c r="N999" s="3">
        <v>27363.23</v>
      </c>
      <c r="O999" s="3">
        <v>27366.799999999999</v>
      </c>
      <c r="P999" s="4">
        <v>27616.9571949573</v>
      </c>
    </row>
    <row r="1000" spans="1:16" x14ac:dyDescent="0.15">
      <c r="A1000">
        <v>999</v>
      </c>
      <c r="B1000" s="1">
        <v>44027.541666666701</v>
      </c>
      <c r="C1000" s="3">
        <v>27691.956699999999</v>
      </c>
      <c r="D1000" s="3">
        <v>28846</v>
      </c>
      <c r="E1000" s="3">
        <v>29608</v>
      </c>
      <c r="F1000" s="3">
        <v>32055</v>
      </c>
      <c r="G1000" s="4">
        <v>26490.913972978102</v>
      </c>
      <c r="H1000" s="4">
        <v>26443.729361623398</v>
      </c>
      <c r="I1000" s="4">
        <v>26395.419121815001</v>
      </c>
      <c r="J1000" s="4">
        <v>27364.389492234801</v>
      </c>
      <c r="K1000" s="4">
        <v>27414.8455318981</v>
      </c>
      <c r="L1000" s="3">
        <v>26931</v>
      </c>
      <c r="M1000" s="3">
        <v>27357</v>
      </c>
      <c r="N1000" s="3">
        <v>27282.959999999999</v>
      </c>
      <c r="O1000" s="3">
        <v>27083.31</v>
      </c>
      <c r="P1000" s="4">
        <v>27565.838994952399</v>
      </c>
    </row>
    <row r="1001" spans="1:16" x14ac:dyDescent="0.15">
      <c r="A1001">
        <v>1000</v>
      </c>
      <c r="B1001" s="1">
        <v>44027.552083333299</v>
      </c>
      <c r="C1001" s="3">
        <v>27631.376179999999</v>
      </c>
      <c r="D1001" s="3">
        <v>26808</v>
      </c>
      <c r="E1001" s="3">
        <v>26912</v>
      </c>
      <c r="F1001" s="3">
        <v>27696</v>
      </c>
      <c r="G1001" s="4">
        <v>26467.2037702583</v>
      </c>
      <c r="H1001" s="4">
        <v>26422.129230430099</v>
      </c>
      <c r="I1001" s="4">
        <v>26371.0653172659</v>
      </c>
      <c r="J1001" s="4">
        <v>27313.075504785698</v>
      </c>
      <c r="K1001" s="4">
        <v>27289.638598642101</v>
      </c>
      <c r="L1001" s="3">
        <v>26839</v>
      </c>
      <c r="M1001" s="3">
        <v>27485</v>
      </c>
      <c r="N1001" s="3">
        <v>27189.919999999998</v>
      </c>
      <c r="O1001" s="3">
        <v>26926.48</v>
      </c>
      <c r="P1001" s="4">
        <v>27546.562532004798</v>
      </c>
    </row>
    <row r="1002" spans="1:16" x14ac:dyDescent="0.15">
      <c r="A1002">
        <v>1001</v>
      </c>
      <c r="B1002" s="1">
        <v>44027.5625</v>
      </c>
      <c r="C1002" s="3">
        <v>27576.925910000002</v>
      </c>
      <c r="D1002" s="3">
        <v>27889</v>
      </c>
      <c r="E1002" s="3">
        <v>24530</v>
      </c>
      <c r="F1002" s="3">
        <v>11405</v>
      </c>
      <c r="G1002" s="4">
        <v>26464.663543629002</v>
      </c>
      <c r="H1002" s="4">
        <v>26422.612385889501</v>
      </c>
      <c r="I1002" s="4">
        <v>26372.124597671602</v>
      </c>
      <c r="J1002" s="4">
        <v>27337.995618614201</v>
      </c>
      <c r="K1002" s="4">
        <v>27358.817266527702</v>
      </c>
      <c r="L1002" s="3">
        <v>27172</v>
      </c>
      <c r="M1002" s="3">
        <v>27527</v>
      </c>
      <c r="N1002" s="3">
        <v>27252.39</v>
      </c>
      <c r="O1002" s="3">
        <v>26892.86</v>
      </c>
      <c r="P1002" s="4">
        <v>27564.058852397498</v>
      </c>
    </row>
    <row r="1003" spans="1:16" x14ac:dyDescent="0.15">
      <c r="A1003">
        <v>1002</v>
      </c>
      <c r="B1003" s="1">
        <v>44027.572916666701</v>
      </c>
      <c r="C1003" s="3">
        <v>27529.14084</v>
      </c>
      <c r="D1003" s="3">
        <v>27387</v>
      </c>
      <c r="E1003" s="3">
        <v>30393</v>
      </c>
      <c r="F1003" s="3">
        <v>42500</v>
      </c>
      <c r="G1003" s="4">
        <v>26482.129613003301</v>
      </c>
      <c r="H1003" s="4">
        <v>26443.386532251701</v>
      </c>
      <c r="I1003" s="4">
        <v>26395.971542237599</v>
      </c>
      <c r="J1003" s="4">
        <v>27349.238441043399</v>
      </c>
      <c r="K1003" s="4">
        <v>27379.6869413124</v>
      </c>
      <c r="L1003" s="3">
        <v>27194</v>
      </c>
      <c r="M1003" s="3">
        <v>27446</v>
      </c>
      <c r="N1003" s="3">
        <v>27297.8</v>
      </c>
      <c r="O1003" s="3">
        <v>27211.09</v>
      </c>
      <c r="P1003" s="4">
        <v>27609.727927293101</v>
      </c>
    </row>
    <row r="1004" spans="1:16" x14ac:dyDescent="0.15">
      <c r="A1004">
        <v>1003</v>
      </c>
      <c r="B1004" s="1">
        <v>44027.583333333299</v>
      </c>
      <c r="C1004" s="3">
        <v>27488.16819</v>
      </c>
      <c r="D1004" s="3">
        <v>28036</v>
      </c>
      <c r="E1004" s="3">
        <v>25309</v>
      </c>
      <c r="F1004" s="3">
        <v>14057</v>
      </c>
      <c r="G1004" s="4">
        <v>26517.988077730301</v>
      </c>
      <c r="H1004" s="4">
        <v>26482.780991546399</v>
      </c>
      <c r="I1004" s="4">
        <v>26439.599728755202</v>
      </c>
      <c r="J1004" s="4">
        <v>27366.952714568099</v>
      </c>
      <c r="K1004" s="4">
        <v>27303.4120052207</v>
      </c>
      <c r="L1004" s="3">
        <v>27246</v>
      </c>
      <c r="M1004" s="3">
        <v>27407</v>
      </c>
      <c r="N1004" s="3">
        <v>27232.54</v>
      </c>
      <c r="O1004" s="3">
        <v>27241.14</v>
      </c>
      <c r="P1004" s="4">
        <v>27652.993056398798</v>
      </c>
    </row>
    <row r="1005" spans="1:16" x14ac:dyDescent="0.15">
      <c r="A1005">
        <v>1004</v>
      </c>
      <c r="B1005" s="1">
        <v>44027.59375</v>
      </c>
      <c r="C1005" s="3">
        <v>27454.110980000001</v>
      </c>
      <c r="D1005" s="3">
        <v>27583</v>
      </c>
      <c r="E1005" s="3">
        <v>27576</v>
      </c>
      <c r="F1005" s="3">
        <v>27906</v>
      </c>
      <c r="G1005" s="4">
        <v>26570.212296237201</v>
      </c>
      <c r="H1005" s="4">
        <v>26539.281447138499</v>
      </c>
      <c r="I1005" s="4">
        <v>26502.982375109499</v>
      </c>
      <c r="J1005" s="4">
        <v>27340.092207735499</v>
      </c>
      <c r="K1005" s="4">
        <v>27272.705435336102</v>
      </c>
      <c r="L1005" s="3">
        <v>27563</v>
      </c>
      <c r="M1005" s="3">
        <v>27417</v>
      </c>
      <c r="N1005" s="3">
        <v>27162.05</v>
      </c>
      <c r="O1005" s="3">
        <v>27354.720000000001</v>
      </c>
      <c r="P1005" s="4">
        <v>27631.412623353801</v>
      </c>
    </row>
    <row r="1006" spans="1:16" x14ac:dyDescent="0.15">
      <c r="A1006">
        <v>1005</v>
      </c>
      <c r="B1006" s="1">
        <v>44027.604166666701</v>
      </c>
      <c r="C1006" s="3">
        <v>27427.25994</v>
      </c>
      <c r="D1006" s="3">
        <v>26863</v>
      </c>
      <c r="E1006" s="3">
        <v>29898</v>
      </c>
      <c r="F1006" s="3">
        <v>42346</v>
      </c>
      <c r="G1006" s="4">
        <v>26636.945129641699</v>
      </c>
      <c r="H1006" s="4">
        <v>26610.4418752333</v>
      </c>
      <c r="I1006" s="4">
        <v>26581.8608265191</v>
      </c>
      <c r="J1006" s="4">
        <v>27325.849428047099</v>
      </c>
      <c r="K1006" s="4">
        <v>27334.735056304002</v>
      </c>
      <c r="L1006" s="3">
        <v>27568</v>
      </c>
      <c r="M1006" s="3">
        <v>27393</v>
      </c>
      <c r="N1006" s="3">
        <v>27247.75</v>
      </c>
      <c r="O1006" s="3">
        <v>27694.73</v>
      </c>
      <c r="P1006" s="4">
        <v>27561.153115085999</v>
      </c>
    </row>
    <row r="1007" spans="1:16" x14ac:dyDescent="0.15">
      <c r="A1007">
        <v>1006</v>
      </c>
      <c r="B1007" s="1">
        <v>44027.614583333299</v>
      </c>
      <c r="C1007" s="3">
        <v>27407.880209999999</v>
      </c>
      <c r="D1007" s="3">
        <v>28183</v>
      </c>
      <c r="E1007" s="3">
        <v>27309</v>
      </c>
      <c r="F1007" s="3">
        <v>23493</v>
      </c>
      <c r="G1007" s="4">
        <v>26716.514861952401</v>
      </c>
      <c r="H1007" s="4">
        <v>26693.4531264492</v>
      </c>
      <c r="I1007" s="4">
        <v>26669.4147944828</v>
      </c>
      <c r="J1007" s="4">
        <v>27293.533806582302</v>
      </c>
      <c r="K1007" s="4">
        <v>27327.511876294499</v>
      </c>
      <c r="L1007" s="3">
        <v>27590</v>
      </c>
      <c r="M1007" s="3">
        <v>27375</v>
      </c>
      <c r="N1007" s="3">
        <v>27282.79</v>
      </c>
      <c r="O1007" s="3">
        <v>27725.87</v>
      </c>
      <c r="P1007" s="4">
        <v>27525.810360895201</v>
      </c>
    </row>
    <row r="1008" spans="1:16" x14ac:dyDescent="0.15">
      <c r="A1008">
        <v>1007</v>
      </c>
      <c r="B1008" s="1">
        <v>44027.625</v>
      </c>
      <c r="C1008" s="3">
        <v>27395.997360000001</v>
      </c>
      <c r="D1008" s="3">
        <v>27020</v>
      </c>
      <c r="E1008" s="3">
        <v>25123</v>
      </c>
      <c r="F1008" s="3">
        <v>18086</v>
      </c>
      <c r="G1008" s="4">
        <v>26806.885409987699</v>
      </c>
      <c r="H1008" s="4">
        <v>26786.2573661196</v>
      </c>
      <c r="I1008" s="4">
        <v>26765.148810782401</v>
      </c>
      <c r="J1008" s="4">
        <v>27292.116412198098</v>
      </c>
      <c r="K1008" s="4">
        <v>27291.9510499963</v>
      </c>
      <c r="L1008" s="3">
        <v>27213</v>
      </c>
      <c r="M1008" s="3">
        <v>27435</v>
      </c>
      <c r="N1008" s="3">
        <v>27276.35</v>
      </c>
      <c r="O1008" s="3">
        <v>27860.71</v>
      </c>
      <c r="P1008" s="4">
        <v>27542.6289410924</v>
      </c>
    </row>
    <row r="1009" spans="1:16" x14ac:dyDescent="0.15">
      <c r="A1009">
        <v>1008</v>
      </c>
      <c r="B1009" s="1">
        <v>44027.635416666701</v>
      </c>
      <c r="C1009" s="3">
        <v>27391.516090000001</v>
      </c>
      <c r="D1009" s="3">
        <v>28466</v>
      </c>
      <c r="E1009" s="3">
        <v>28813</v>
      </c>
      <c r="F1009" s="3">
        <v>29824</v>
      </c>
      <c r="G1009" s="4">
        <v>26905.653129087201</v>
      </c>
      <c r="H1009" s="4">
        <v>26887.542045196398</v>
      </c>
      <c r="I1009" s="4">
        <v>26870.4321370137</v>
      </c>
      <c r="J1009" s="4">
        <v>27314.912601210799</v>
      </c>
      <c r="K1009" s="4">
        <v>27306.484823155199</v>
      </c>
      <c r="L1009" s="3">
        <v>27013</v>
      </c>
      <c r="M1009" s="3">
        <v>27439</v>
      </c>
      <c r="N1009" s="3">
        <v>27265.72</v>
      </c>
      <c r="O1009" s="3">
        <v>27385.71</v>
      </c>
      <c r="P1009" s="4">
        <v>27547.452069932799</v>
      </c>
    </row>
    <row r="1010" spans="1:16" x14ac:dyDescent="0.15">
      <c r="A1010">
        <v>1009</v>
      </c>
      <c r="B1010" s="1">
        <v>44027.645833333299</v>
      </c>
      <c r="C1010" s="3">
        <v>27393.671429999999</v>
      </c>
      <c r="D1010" s="3">
        <v>26922</v>
      </c>
      <c r="E1010" s="3">
        <v>26828</v>
      </c>
      <c r="F1010" s="3">
        <v>26522</v>
      </c>
      <c r="G1010" s="4">
        <v>27010.591153732799</v>
      </c>
      <c r="H1010" s="4">
        <v>26995.058478636802</v>
      </c>
      <c r="I1010" s="4">
        <v>26982.3646575159</v>
      </c>
      <c r="J1010" s="4">
        <v>27344.018634962998</v>
      </c>
      <c r="K1010" s="4">
        <v>27406.372755656801</v>
      </c>
      <c r="L1010" s="3">
        <v>26975</v>
      </c>
      <c r="M1010" s="3">
        <v>27451</v>
      </c>
      <c r="N1010" s="3">
        <v>27358.57</v>
      </c>
      <c r="O1010" s="3">
        <v>27167.11</v>
      </c>
      <c r="P1010" s="4">
        <v>27503.064997827201</v>
      </c>
    </row>
    <row r="1011" spans="1:16" x14ac:dyDescent="0.15">
      <c r="A1011">
        <v>1010</v>
      </c>
      <c r="B1011" s="1">
        <v>44027.65625</v>
      </c>
      <c r="C1011" s="3">
        <v>27402.479350000001</v>
      </c>
      <c r="D1011" s="3">
        <v>27747</v>
      </c>
      <c r="E1011" s="3">
        <v>29652</v>
      </c>
      <c r="F1011" s="3">
        <v>37279</v>
      </c>
      <c r="G1011" s="4">
        <v>27120.186399969301</v>
      </c>
      <c r="H1011" s="4">
        <v>27107.2681818745</v>
      </c>
      <c r="I1011" s="4">
        <v>27098.752402738501</v>
      </c>
      <c r="J1011" s="4">
        <v>27386.920567034002</v>
      </c>
      <c r="K1011" s="4">
        <v>27478.397955115699</v>
      </c>
      <c r="L1011" s="3">
        <v>27174</v>
      </c>
      <c r="M1011" s="3">
        <v>27452</v>
      </c>
      <c r="N1011" s="3">
        <v>27441.88</v>
      </c>
      <c r="O1011" s="3">
        <v>27008.720000000001</v>
      </c>
      <c r="P1011" s="4">
        <v>27510.169244598001</v>
      </c>
    </row>
    <row r="1012" spans="1:16" x14ac:dyDescent="0.15">
      <c r="A1012">
        <v>1011</v>
      </c>
      <c r="B1012" s="1">
        <v>44027.666666666701</v>
      </c>
      <c r="C1012" s="3">
        <v>27417.519749999999</v>
      </c>
      <c r="D1012" s="3">
        <v>26988</v>
      </c>
      <c r="E1012" s="3">
        <v>23634</v>
      </c>
      <c r="F1012" s="3">
        <v>10285</v>
      </c>
      <c r="G1012" s="4">
        <v>27232.5027130776</v>
      </c>
      <c r="H1012" s="4">
        <v>27223.3156904385</v>
      </c>
      <c r="I1012" s="4">
        <v>27222.522195000402</v>
      </c>
      <c r="J1012" s="4">
        <v>27388.438640259799</v>
      </c>
      <c r="K1012" s="4">
        <v>27436.667677467802</v>
      </c>
      <c r="L1012" s="3">
        <v>27469</v>
      </c>
      <c r="M1012" s="3">
        <v>27506</v>
      </c>
      <c r="N1012" s="3">
        <v>27424.7</v>
      </c>
      <c r="O1012" s="3">
        <v>27142.41</v>
      </c>
      <c r="P1012" s="4">
        <v>27552.360748133498</v>
      </c>
    </row>
    <row r="1013" spans="1:16" x14ac:dyDescent="0.15">
      <c r="A1013">
        <v>1012</v>
      </c>
      <c r="B1013" s="1">
        <v>44027.677083333299</v>
      </c>
      <c r="C1013" s="3">
        <v>27438.496709999999</v>
      </c>
      <c r="D1013" s="3">
        <v>28143</v>
      </c>
      <c r="E1013" s="3">
        <v>31215</v>
      </c>
      <c r="F1013" s="3">
        <v>43500</v>
      </c>
      <c r="G1013" s="4">
        <v>27345.705895644202</v>
      </c>
      <c r="H1013" s="4">
        <v>27341.884393987599</v>
      </c>
      <c r="I1013" s="4">
        <v>27354.459654862501</v>
      </c>
      <c r="J1013" s="4">
        <v>27405.385313257098</v>
      </c>
      <c r="K1013" s="4">
        <v>27540.069767865301</v>
      </c>
      <c r="L1013" s="3">
        <v>27336</v>
      </c>
      <c r="M1013" s="3">
        <v>27519</v>
      </c>
      <c r="N1013" s="3">
        <v>27512.36</v>
      </c>
      <c r="O1013" s="3">
        <v>27597.69</v>
      </c>
      <c r="P1013" s="4">
        <v>27604.340544842398</v>
      </c>
    </row>
    <row r="1014" spans="1:16" x14ac:dyDescent="0.15">
      <c r="A1014">
        <v>1013</v>
      </c>
      <c r="B1014" s="1">
        <v>44027.6875</v>
      </c>
      <c r="C1014" s="3">
        <v>27464.797930000001</v>
      </c>
      <c r="D1014" s="3">
        <v>27308</v>
      </c>
      <c r="E1014" s="3">
        <v>24982</v>
      </c>
      <c r="F1014" s="3">
        <v>15297</v>
      </c>
      <c r="G1014" s="4">
        <v>27458.0283305138</v>
      </c>
      <c r="H1014" s="4">
        <v>27460.603341477501</v>
      </c>
      <c r="I1014" s="4">
        <v>27489.276235717902</v>
      </c>
      <c r="J1014" s="4">
        <v>27451.2302243466</v>
      </c>
      <c r="K1014" s="4">
        <v>27631.6634361746</v>
      </c>
      <c r="L1014" s="3">
        <v>27432</v>
      </c>
      <c r="M1014" s="3">
        <v>27551</v>
      </c>
      <c r="N1014" s="3">
        <v>27597.94</v>
      </c>
      <c r="O1014" s="3">
        <v>27372.74</v>
      </c>
      <c r="P1014" s="4">
        <v>27613.536892289201</v>
      </c>
    </row>
    <row r="1015" spans="1:16" x14ac:dyDescent="0.15">
      <c r="A1015">
        <v>1014</v>
      </c>
      <c r="B1015" s="1">
        <v>44027.697916666701</v>
      </c>
      <c r="C1015" s="3">
        <v>27496.053660000001</v>
      </c>
      <c r="D1015" s="3">
        <v>27874</v>
      </c>
      <c r="E1015" s="3">
        <v>27785</v>
      </c>
      <c r="F1015" s="3">
        <v>28039</v>
      </c>
      <c r="G1015" s="4">
        <v>27568.2859594154</v>
      </c>
      <c r="H1015" s="4">
        <v>27577.6732996887</v>
      </c>
      <c r="I1015" s="4">
        <v>27623.342948882</v>
      </c>
      <c r="J1015" s="4">
        <v>27473.354711104599</v>
      </c>
      <c r="K1015" s="4">
        <v>27631.583706328998</v>
      </c>
      <c r="L1015" s="3">
        <v>27392</v>
      </c>
      <c r="M1015" s="3">
        <v>27634</v>
      </c>
      <c r="N1015" s="3">
        <v>27612.69</v>
      </c>
      <c r="O1015" s="3">
        <v>27542.63</v>
      </c>
      <c r="P1015" s="4">
        <v>27610.131040653701</v>
      </c>
    </row>
    <row r="1016" spans="1:16" x14ac:dyDescent="0.15">
      <c r="A1016">
        <v>1015</v>
      </c>
      <c r="B1016" s="1">
        <v>44027.708333333299</v>
      </c>
      <c r="C1016" s="3">
        <v>27532.02823</v>
      </c>
      <c r="D1016" s="3">
        <v>27217</v>
      </c>
      <c r="E1016" s="3">
        <v>28064</v>
      </c>
      <c r="F1016" s="3">
        <v>31381</v>
      </c>
      <c r="G1016" s="4">
        <v>27675.2809893903</v>
      </c>
      <c r="H1016" s="4">
        <v>27691.822351064398</v>
      </c>
      <c r="I1016" s="4">
        <v>27756.862113675899</v>
      </c>
      <c r="J1016" s="4">
        <v>27508.751461379801</v>
      </c>
      <c r="K1016" s="4">
        <v>27625.299836202099</v>
      </c>
      <c r="L1016" s="3">
        <v>27454</v>
      </c>
      <c r="M1016" s="3">
        <v>27679</v>
      </c>
      <c r="N1016" s="3">
        <v>27609.759999999998</v>
      </c>
      <c r="O1016" s="3">
        <v>27425.29</v>
      </c>
      <c r="P1016" s="4">
        <v>27575.897315845199</v>
      </c>
    </row>
    <row r="1017" spans="1:16" x14ac:dyDescent="0.15">
      <c r="A1017">
        <v>1016</v>
      </c>
      <c r="B1017" s="1">
        <v>44027.71875</v>
      </c>
      <c r="C1017" s="3">
        <v>27572.177640000002</v>
      </c>
      <c r="D1017" s="3">
        <v>27673</v>
      </c>
      <c r="E1017" s="3">
        <v>27107</v>
      </c>
      <c r="F1017" s="3">
        <v>24254</v>
      </c>
      <c r="G1017" s="4">
        <v>27778.314324557101</v>
      </c>
      <c r="H1017" s="4">
        <v>27801.703892789101</v>
      </c>
      <c r="I1017" s="4">
        <v>27886.0327200184</v>
      </c>
      <c r="J1017" s="4">
        <v>27584.862818120699</v>
      </c>
      <c r="K1017" s="4">
        <v>27717.0327904718</v>
      </c>
      <c r="L1017" s="3">
        <v>27526</v>
      </c>
      <c r="M1017" s="3">
        <v>27695</v>
      </c>
      <c r="N1017" s="3">
        <v>27725.39</v>
      </c>
      <c r="O1017" s="3">
        <v>27432.21</v>
      </c>
      <c r="P1017" s="4">
        <v>27560.020948446301</v>
      </c>
    </row>
    <row r="1018" spans="1:16" x14ac:dyDescent="0.15">
      <c r="A1018">
        <v>1017</v>
      </c>
      <c r="B1018" s="1">
        <v>44027.729166666701</v>
      </c>
      <c r="C1018" s="3">
        <v>27615.98445</v>
      </c>
      <c r="D1018" s="3">
        <v>27697</v>
      </c>
      <c r="E1018" s="3">
        <v>29179</v>
      </c>
      <c r="F1018" s="3">
        <v>35648</v>
      </c>
      <c r="G1018" s="4">
        <v>27876.585135590401</v>
      </c>
      <c r="H1018" s="4">
        <v>27905.293599555102</v>
      </c>
      <c r="I1018" s="4">
        <v>28002.439817676299</v>
      </c>
      <c r="J1018" s="4">
        <v>27632.639172710198</v>
      </c>
      <c r="K1018" s="4">
        <v>27666.6315095194</v>
      </c>
      <c r="L1018" s="3">
        <v>27690</v>
      </c>
      <c r="M1018" s="3">
        <v>27752</v>
      </c>
      <c r="N1018" s="3">
        <v>27719.96</v>
      </c>
      <c r="O1018" s="3">
        <v>27376.2</v>
      </c>
      <c r="P1018" s="4">
        <v>27549.560028686701</v>
      </c>
    </row>
    <row r="1019" spans="1:16" x14ac:dyDescent="0.15">
      <c r="A1019">
        <v>1018</v>
      </c>
      <c r="B1019" s="1">
        <v>44027.739583333299</v>
      </c>
      <c r="C1019" s="3">
        <v>27662.847600000001</v>
      </c>
      <c r="D1019" s="3">
        <v>27698</v>
      </c>
      <c r="E1019" s="3">
        <v>25106</v>
      </c>
      <c r="F1019" s="3">
        <v>14177</v>
      </c>
      <c r="G1019" s="4">
        <v>27969.701465916001</v>
      </c>
      <c r="H1019" s="4">
        <v>28002.065352906498</v>
      </c>
      <c r="I1019" s="4">
        <v>28106.895689611199</v>
      </c>
      <c r="J1019" s="4">
        <v>27692.140676695199</v>
      </c>
      <c r="K1019" s="4">
        <v>27592.0505307946</v>
      </c>
      <c r="L1019" s="3">
        <v>27781</v>
      </c>
      <c r="M1019" s="3">
        <v>27823</v>
      </c>
      <c r="N1019" s="3">
        <v>27644.720000000001</v>
      </c>
      <c r="O1019" s="3">
        <v>27593.02</v>
      </c>
      <c r="P1019" s="4">
        <v>27583.4039880198</v>
      </c>
    </row>
    <row r="1020" spans="1:16" x14ac:dyDescent="0.15">
      <c r="A1020">
        <v>1019</v>
      </c>
      <c r="B1020" s="1">
        <v>44027.75</v>
      </c>
      <c r="C1020" s="3">
        <v>27712.305100000001</v>
      </c>
      <c r="D1020" s="3">
        <v>27651</v>
      </c>
      <c r="E1020" s="3">
        <v>30141</v>
      </c>
      <c r="F1020" s="3">
        <v>40005</v>
      </c>
      <c r="G1020" s="4">
        <v>28057.079217919301</v>
      </c>
      <c r="H1020" s="4">
        <v>28091.277372383302</v>
      </c>
      <c r="I1020" s="4">
        <v>28198.828754918701</v>
      </c>
      <c r="J1020" s="4">
        <v>27751.268724646099</v>
      </c>
      <c r="K1020" s="4">
        <v>27728.820642927501</v>
      </c>
      <c r="L1020" s="3">
        <v>27795</v>
      </c>
      <c r="M1020" s="3">
        <v>27866</v>
      </c>
      <c r="N1020" s="3">
        <v>27772.81</v>
      </c>
      <c r="O1020" s="3">
        <v>27409.94</v>
      </c>
      <c r="P1020" s="4">
        <v>27618.996395554299</v>
      </c>
    </row>
    <row r="1021" spans="1:16" x14ac:dyDescent="0.15">
      <c r="A1021">
        <v>1020</v>
      </c>
      <c r="B1021" s="1">
        <v>44027.760416666701</v>
      </c>
      <c r="C1021" s="3">
        <v>27763.922989999999</v>
      </c>
      <c r="D1021" s="3">
        <v>27718</v>
      </c>
      <c r="E1021" s="3">
        <v>27684</v>
      </c>
      <c r="F1021" s="3">
        <v>27538</v>
      </c>
      <c r="G1021" s="4">
        <v>28138.453379579601</v>
      </c>
      <c r="H1021" s="4">
        <v>28171.927147971699</v>
      </c>
      <c r="I1021" s="4">
        <v>28275.125210694499</v>
      </c>
      <c r="J1021" s="4">
        <v>27823.7150196316</v>
      </c>
      <c r="K1021" s="4">
        <v>27901.683772791799</v>
      </c>
      <c r="L1021" s="3">
        <v>27715</v>
      </c>
      <c r="M1021" s="3">
        <v>27924</v>
      </c>
      <c r="N1021" s="3">
        <v>27908.21</v>
      </c>
      <c r="O1021" s="3">
        <v>27730.05</v>
      </c>
      <c r="P1021" s="4">
        <v>27644.642320196399</v>
      </c>
    </row>
    <row r="1022" spans="1:16" x14ac:dyDescent="0.15">
      <c r="A1022">
        <v>1021</v>
      </c>
      <c r="B1022" s="1">
        <v>44027.770833333299</v>
      </c>
      <c r="C1022" s="3">
        <v>27817.51715</v>
      </c>
      <c r="D1022" s="3">
        <v>27764</v>
      </c>
      <c r="E1022" s="3">
        <v>29727</v>
      </c>
      <c r="F1022" s="3">
        <v>37303</v>
      </c>
      <c r="G1022" s="4">
        <v>28213.834660888901</v>
      </c>
      <c r="H1022" s="4">
        <v>28244.375873650501</v>
      </c>
      <c r="I1022" s="4">
        <v>28337.868318804602</v>
      </c>
      <c r="J1022" s="4">
        <v>27891.5539621639</v>
      </c>
      <c r="K1022" s="4">
        <v>27997.833031247301</v>
      </c>
      <c r="L1022" s="3">
        <v>27727</v>
      </c>
      <c r="M1022" s="3">
        <v>27994</v>
      </c>
      <c r="N1022" s="3">
        <v>28023.7</v>
      </c>
      <c r="O1022" s="3">
        <v>27680.53</v>
      </c>
      <c r="P1022" s="4">
        <v>27677.228436796599</v>
      </c>
    </row>
    <row r="1023" spans="1:16" x14ac:dyDescent="0.15">
      <c r="A1023">
        <v>1022</v>
      </c>
      <c r="B1023" s="1">
        <v>44027.78125</v>
      </c>
      <c r="C1023" s="3">
        <v>27872.9303</v>
      </c>
      <c r="D1023" s="3">
        <v>27861</v>
      </c>
      <c r="E1023" s="3">
        <v>26847</v>
      </c>
      <c r="F1023" s="3">
        <v>22963</v>
      </c>
      <c r="G1023" s="4">
        <v>28283.467646168701</v>
      </c>
      <c r="H1023" s="4">
        <v>28309.196309018502</v>
      </c>
      <c r="I1023" s="4">
        <v>28389.299326817301</v>
      </c>
      <c r="J1023" s="4">
        <v>27943.640559814099</v>
      </c>
      <c r="K1023" s="4">
        <v>28002.312055999399</v>
      </c>
      <c r="L1023" s="3">
        <v>27867</v>
      </c>
      <c r="M1023" s="3">
        <v>28014</v>
      </c>
      <c r="N1023" s="3">
        <v>28033.33</v>
      </c>
      <c r="O1023" s="3">
        <v>27635.360000000001</v>
      </c>
      <c r="P1023" s="4">
        <v>27764.305883884801</v>
      </c>
    </row>
    <row r="1024" spans="1:16" x14ac:dyDescent="0.15">
      <c r="A1024">
        <v>1023</v>
      </c>
      <c r="B1024" s="1">
        <v>44027.791666666701</v>
      </c>
      <c r="C1024" s="3">
        <v>27930.03095</v>
      </c>
      <c r="D1024" s="3">
        <v>28012</v>
      </c>
      <c r="E1024" s="3">
        <v>28706</v>
      </c>
      <c r="F1024" s="3">
        <v>31415</v>
      </c>
      <c r="G1024" s="4">
        <v>28347.234797731198</v>
      </c>
      <c r="H1024" s="4">
        <v>28367.1351308015</v>
      </c>
      <c r="I1024" s="4">
        <v>28432.3417356727</v>
      </c>
      <c r="J1024" s="4">
        <v>27987.4513793388</v>
      </c>
      <c r="K1024" s="4">
        <v>27983.7157201103</v>
      </c>
      <c r="L1024" s="3">
        <v>28118</v>
      </c>
      <c r="M1024" s="3">
        <v>28091</v>
      </c>
      <c r="N1024" s="3">
        <v>28036.7</v>
      </c>
      <c r="O1024" s="3">
        <v>27619.919999999998</v>
      </c>
      <c r="P1024" s="4">
        <v>27861.785802823299</v>
      </c>
    </row>
    <row r="1025" spans="1:16" x14ac:dyDescent="0.15">
      <c r="A1025">
        <v>1024</v>
      </c>
      <c r="B1025" s="1">
        <v>44027.802083333299</v>
      </c>
      <c r="C1025" s="3">
        <v>27988.711910000002</v>
      </c>
      <c r="D1025" s="3">
        <v>27795</v>
      </c>
      <c r="E1025" s="3">
        <v>26900</v>
      </c>
      <c r="F1025" s="3">
        <v>22751</v>
      </c>
      <c r="G1025" s="4">
        <v>28405.173891687999</v>
      </c>
      <c r="H1025" s="4">
        <v>28418.5221487054</v>
      </c>
      <c r="I1025" s="4">
        <v>28467.238348647999</v>
      </c>
      <c r="J1025" s="4">
        <v>28063.484574162299</v>
      </c>
      <c r="K1025" s="4">
        <v>27940.045188021799</v>
      </c>
      <c r="L1025" s="3">
        <v>28155</v>
      </c>
      <c r="M1025" s="3">
        <v>28165</v>
      </c>
      <c r="N1025" s="3">
        <v>27982.1</v>
      </c>
      <c r="O1025" s="3">
        <v>28024.400000000001</v>
      </c>
      <c r="P1025" s="4">
        <v>27950.906620882801</v>
      </c>
    </row>
    <row r="1026" spans="1:16" x14ac:dyDescent="0.15">
      <c r="A1026">
        <v>1025</v>
      </c>
      <c r="B1026" s="1">
        <v>44027.8125</v>
      </c>
      <c r="C1026" s="3">
        <v>28048.888579999999</v>
      </c>
      <c r="D1026" s="3">
        <v>28103</v>
      </c>
      <c r="E1026" s="3">
        <v>28293</v>
      </c>
      <c r="F1026" s="3">
        <v>29455</v>
      </c>
      <c r="G1026" s="4">
        <v>28457.441670005901</v>
      </c>
      <c r="H1026" s="4">
        <v>28464.3495334935</v>
      </c>
      <c r="I1026" s="4">
        <v>28497.0843945546</v>
      </c>
      <c r="J1026" s="4">
        <v>28113.945766854999</v>
      </c>
      <c r="K1026" s="4">
        <v>27910.2826619388</v>
      </c>
      <c r="L1026" s="3">
        <v>28233</v>
      </c>
      <c r="M1026" s="3">
        <v>28196</v>
      </c>
      <c r="N1026" s="3">
        <v>27952.95</v>
      </c>
      <c r="O1026" s="3">
        <v>28150.57</v>
      </c>
      <c r="P1026" s="4">
        <v>28028.8876823637</v>
      </c>
    </row>
    <row r="1027" spans="1:16" x14ac:dyDescent="0.15">
      <c r="A1027">
        <v>1026</v>
      </c>
      <c r="B1027" s="1">
        <v>44027.822916666701</v>
      </c>
      <c r="C1027" s="3">
        <v>28110.49685</v>
      </c>
      <c r="D1027" s="3">
        <v>27608</v>
      </c>
      <c r="E1027" s="3">
        <v>24901</v>
      </c>
      <c r="F1027" s="3">
        <v>13827</v>
      </c>
      <c r="G1027" s="4">
        <v>28504.279767313499</v>
      </c>
      <c r="H1027" s="4">
        <v>28505.686378381801</v>
      </c>
      <c r="I1027" s="4">
        <v>28525.026930558099</v>
      </c>
      <c r="J1027" s="4">
        <v>28172.7849765467</v>
      </c>
      <c r="K1027" s="4">
        <v>27919.774831106599</v>
      </c>
      <c r="L1027" s="3">
        <v>28315</v>
      </c>
      <c r="M1027" s="3">
        <v>28278</v>
      </c>
      <c r="N1027" s="3">
        <v>28011.52</v>
      </c>
      <c r="O1027" s="3">
        <v>28185.73</v>
      </c>
      <c r="P1027" s="4">
        <v>28099.209655864699</v>
      </c>
    </row>
    <row r="1028" spans="1:16" x14ac:dyDescent="0.15">
      <c r="A1028">
        <v>1027</v>
      </c>
      <c r="B1028" s="1">
        <v>44027.833333333299</v>
      </c>
      <c r="C1028" s="3">
        <v>28173.268550000001</v>
      </c>
      <c r="D1028" s="3">
        <v>28235</v>
      </c>
      <c r="E1028" s="3">
        <v>28091</v>
      </c>
      <c r="F1028" s="3">
        <v>27836</v>
      </c>
      <c r="G1028" s="4">
        <v>28545.983091845999</v>
      </c>
      <c r="H1028" s="4">
        <v>28543.651657252401</v>
      </c>
      <c r="I1028" s="4">
        <v>28554.245994735</v>
      </c>
      <c r="J1028" s="4">
        <v>28244.345564889802</v>
      </c>
      <c r="K1028" s="4">
        <v>27948.0501446987</v>
      </c>
      <c r="L1028" s="3">
        <v>28346</v>
      </c>
      <c r="M1028" s="3">
        <v>28352</v>
      </c>
      <c r="N1028" s="3">
        <v>28080.62</v>
      </c>
      <c r="O1028" s="3">
        <v>28316.18</v>
      </c>
      <c r="P1028" s="4">
        <v>28162.0928958656</v>
      </c>
    </row>
    <row r="1029" spans="1:16" x14ac:dyDescent="0.15">
      <c r="A1029">
        <v>1028</v>
      </c>
      <c r="B1029" s="1">
        <v>44027.84375</v>
      </c>
      <c r="C1029" s="3">
        <v>28236.951079999999</v>
      </c>
      <c r="D1029" s="3">
        <v>27895</v>
      </c>
      <c r="E1029" s="3">
        <v>31542</v>
      </c>
      <c r="F1029" s="3">
        <v>45420</v>
      </c>
      <c r="G1029" s="4">
        <v>28582.870807729301</v>
      </c>
      <c r="H1029" s="4">
        <v>28577.721949879</v>
      </c>
      <c r="I1029" s="4">
        <v>28579.043517267899</v>
      </c>
      <c r="J1029" s="4">
        <v>28334.409835868399</v>
      </c>
      <c r="K1029" s="4">
        <v>28059.627991809499</v>
      </c>
      <c r="L1029" s="3">
        <v>28280</v>
      </c>
      <c r="M1029" s="3">
        <v>28411</v>
      </c>
      <c r="N1029" s="3">
        <v>28146.07</v>
      </c>
      <c r="O1029" s="3">
        <v>28369.83</v>
      </c>
      <c r="P1029" s="4">
        <v>28204.976416964098</v>
      </c>
    </row>
    <row r="1030" spans="1:16" x14ac:dyDescent="0.15">
      <c r="A1030">
        <v>1029</v>
      </c>
      <c r="B1030" s="1">
        <v>44027.854166666701</v>
      </c>
      <c r="C1030" s="3">
        <v>28301.304609999999</v>
      </c>
      <c r="D1030" s="3">
        <v>28325</v>
      </c>
      <c r="E1030" s="3">
        <v>25698</v>
      </c>
      <c r="F1030" s="3">
        <v>15353</v>
      </c>
      <c r="G1030" s="4">
        <v>28615.260046472798</v>
      </c>
      <c r="H1030" s="4">
        <v>28607.931957655401</v>
      </c>
      <c r="I1030" s="4">
        <v>28597.609337720001</v>
      </c>
      <c r="J1030" s="4">
        <v>28409.960344307299</v>
      </c>
      <c r="K1030" s="4">
        <v>28178.831519555701</v>
      </c>
      <c r="L1030" s="3">
        <v>28302</v>
      </c>
      <c r="M1030" s="3">
        <v>28461</v>
      </c>
      <c r="N1030" s="3">
        <v>28309.119999999999</v>
      </c>
      <c r="O1030" s="3">
        <v>28231.61</v>
      </c>
      <c r="P1030" s="4">
        <v>28193.316537182502</v>
      </c>
    </row>
    <row r="1031" spans="1:16" x14ac:dyDescent="0.15">
      <c r="A1031">
        <v>1030</v>
      </c>
      <c r="B1031" s="1">
        <v>44027.864583333299</v>
      </c>
      <c r="C1031" s="3">
        <v>28365.987990000001</v>
      </c>
      <c r="D1031" s="3">
        <v>28096</v>
      </c>
      <c r="E1031" s="3">
        <v>27107</v>
      </c>
      <c r="F1031" s="3">
        <v>22949</v>
      </c>
      <c r="G1031" s="4">
        <v>28643.998301727799</v>
      </c>
      <c r="H1031" s="4">
        <v>28634.854158383299</v>
      </c>
      <c r="I1031" s="4">
        <v>28612.005608537602</v>
      </c>
      <c r="J1031" s="4">
        <v>28463.441780091402</v>
      </c>
      <c r="K1031" s="4">
        <v>28258.6465425963</v>
      </c>
      <c r="L1031" s="3">
        <v>28330</v>
      </c>
      <c r="M1031" s="3">
        <v>28407</v>
      </c>
      <c r="N1031" s="3">
        <v>28446.05</v>
      </c>
      <c r="O1031" s="3">
        <v>28314.16</v>
      </c>
      <c r="P1031" s="4">
        <v>28187.250162982298</v>
      </c>
    </row>
    <row r="1032" spans="1:16" x14ac:dyDescent="0.15">
      <c r="A1032">
        <v>1031</v>
      </c>
      <c r="B1032" s="1">
        <v>44027.875</v>
      </c>
      <c r="C1032" s="3">
        <v>28431.000100000001</v>
      </c>
      <c r="D1032" s="3">
        <v>28457</v>
      </c>
      <c r="E1032" s="3">
        <v>33265</v>
      </c>
      <c r="F1032" s="3">
        <v>52399</v>
      </c>
      <c r="G1032" s="4">
        <v>28669.8871314266</v>
      </c>
      <c r="H1032" s="4">
        <v>28659.025063806199</v>
      </c>
      <c r="I1032" s="4">
        <v>28622.039767009999</v>
      </c>
      <c r="J1032" s="4">
        <v>28513.557281847301</v>
      </c>
      <c r="K1032" s="4">
        <v>28307.699511807699</v>
      </c>
      <c r="L1032" s="3">
        <v>28510</v>
      </c>
      <c r="M1032" s="3">
        <v>28625</v>
      </c>
      <c r="N1032" s="3">
        <v>28467.38</v>
      </c>
      <c r="O1032" s="3">
        <v>28455.71</v>
      </c>
      <c r="P1032" s="4">
        <v>28218.846500343501</v>
      </c>
    </row>
    <row r="1033" spans="1:16" x14ac:dyDescent="0.15">
      <c r="A1033">
        <v>1032</v>
      </c>
      <c r="B1033" s="1">
        <v>44027.885416666701</v>
      </c>
      <c r="C1033" s="3">
        <v>28496.34333</v>
      </c>
      <c r="D1033" s="3">
        <v>28118</v>
      </c>
      <c r="E1033" s="3">
        <v>26553</v>
      </c>
      <c r="F1033" s="3">
        <v>20463</v>
      </c>
      <c r="G1033" s="4">
        <v>28693.664528449601</v>
      </c>
      <c r="H1033" s="4">
        <v>28680.929720792599</v>
      </c>
      <c r="I1033" s="4">
        <v>28629.1448823803</v>
      </c>
      <c r="J1033" s="4">
        <v>28577.285539102701</v>
      </c>
      <c r="K1033" s="4">
        <v>28434.707963897101</v>
      </c>
      <c r="L1033" s="3">
        <v>28813</v>
      </c>
      <c r="M1033" s="3">
        <v>28665</v>
      </c>
      <c r="N1033" s="3">
        <v>28584.11</v>
      </c>
      <c r="O1033" s="3">
        <v>28569.35</v>
      </c>
      <c r="P1033" s="4">
        <v>28295.914159169999</v>
      </c>
    </row>
    <row r="1034" spans="1:16" x14ac:dyDescent="0.15">
      <c r="A1034">
        <v>1033</v>
      </c>
      <c r="B1034" s="1">
        <v>44027.895833333299</v>
      </c>
      <c r="C1034" s="3">
        <v>28561.79808</v>
      </c>
      <c r="D1034" s="3">
        <v>28367</v>
      </c>
      <c r="E1034" s="3">
        <v>29041</v>
      </c>
      <c r="F1034" s="3">
        <v>31931</v>
      </c>
      <c r="G1034" s="4">
        <v>28715.990010584301</v>
      </c>
      <c r="H1034" s="4">
        <v>28701.544170118701</v>
      </c>
      <c r="I1034" s="4">
        <v>28634.703693451698</v>
      </c>
      <c r="J1034" s="4">
        <v>28648.311134352101</v>
      </c>
      <c r="K1034" s="4">
        <v>28590.741664314701</v>
      </c>
      <c r="L1034" s="3">
        <v>28982</v>
      </c>
      <c r="M1034" s="3">
        <v>28553</v>
      </c>
      <c r="N1034" s="3">
        <v>28665.82</v>
      </c>
      <c r="O1034" s="3">
        <v>28860.67</v>
      </c>
      <c r="P1034" s="4">
        <v>28409.772104709999</v>
      </c>
    </row>
    <row r="1035" spans="1:16" x14ac:dyDescent="0.15">
      <c r="A1035">
        <v>1034</v>
      </c>
      <c r="B1035" s="1">
        <v>44027.90625</v>
      </c>
      <c r="C1035" s="3">
        <v>28627.141640000002</v>
      </c>
      <c r="D1035" s="3">
        <v>28608</v>
      </c>
      <c r="E1035" s="3">
        <v>25986</v>
      </c>
      <c r="F1035" s="3">
        <v>14691</v>
      </c>
      <c r="G1035" s="4">
        <v>28737.432067559399</v>
      </c>
      <c r="H1035" s="4">
        <v>28721.212267586099</v>
      </c>
      <c r="I1035" s="4">
        <v>28638.929622739201</v>
      </c>
      <c r="J1035" s="4">
        <v>28731.568420092601</v>
      </c>
      <c r="K1035" s="4">
        <v>28686.136823148201</v>
      </c>
      <c r="L1035" s="3">
        <v>29097</v>
      </c>
      <c r="M1035" s="3">
        <v>28599</v>
      </c>
      <c r="N1035" s="3">
        <v>28692.32</v>
      </c>
      <c r="O1035" s="3">
        <v>29069.73</v>
      </c>
      <c r="P1035" s="4">
        <v>28539.880407654699</v>
      </c>
    </row>
    <row r="1036" spans="1:16" x14ac:dyDescent="0.15">
      <c r="A1036">
        <v>1035</v>
      </c>
      <c r="B1036" s="1">
        <v>44027.916666666701</v>
      </c>
      <c r="C1036" s="3">
        <v>28692.478299999999</v>
      </c>
      <c r="D1036" s="3">
        <v>28324</v>
      </c>
      <c r="E1036" s="3">
        <v>30968</v>
      </c>
      <c r="F1036" s="3">
        <v>41413</v>
      </c>
      <c r="G1036" s="4">
        <v>28758.457641543999</v>
      </c>
      <c r="H1036" s="4">
        <v>28740.1916377241</v>
      </c>
      <c r="I1036" s="4">
        <v>28640.3050227977</v>
      </c>
      <c r="J1036" s="4">
        <v>28788.787826281401</v>
      </c>
      <c r="K1036" s="4">
        <v>28748.4297496367</v>
      </c>
      <c r="L1036" s="3">
        <v>29241</v>
      </c>
      <c r="M1036" s="3">
        <v>28889</v>
      </c>
      <c r="N1036" s="3">
        <v>28703.11</v>
      </c>
      <c r="O1036" s="3">
        <v>28984.7</v>
      </c>
      <c r="P1036" s="4">
        <v>28652.944366680898</v>
      </c>
    </row>
    <row r="1037" spans="1:16" x14ac:dyDescent="0.15">
      <c r="A1037">
        <v>1036</v>
      </c>
      <c r="B1037" s="1">
        <v>44027.927083333299</v>
      </c>
      <c r="C1037" s="3">
        <v>28757.791550000002</v>
      </c>
      <c r="D1037" s="3">
        <v>28724</v>
      </c>
      <c r="E1037" s="3">
        <v>26540</v>
      </c>
      <c r="F1037" s="3">
        <v>18382</v>
      </c>
      <c r="G1037" s="4">
        <v>28779.423361917601</v>
      </c>
      <c r="H1037" s="4">
        <v>28759.201343148001</v>
      </c>
      <c r="I1037" s="4">
        <v>28639.468051893102</v>
      </c>
      <c r="J1037" s="4">
        <v>28890.762321897801</v>
      </c>
      <c r="K1037" s="4">
        <v>28713.565582471601</v>
      </c>
      <c r="L1037" s="3">
        <v>29369</v>
      </c>
      <c r="M1037" s="3">
        <v>28901</v>
      </c>
      <c r="N1037" s="3">
        <v>28675.65</v>
      </c>
      <c r="O1037" s="3">
        <v>29261.06</v>
      </c>
      <c r="P1037" s="4">
        <v>28697.625359146401</v>
      </c>
    </row>
    <row r="1038" spans="1:16" x14ac:dyDescent="0.15">
      <c r="A1038">
        <v>1037</v>
      </c>
      <c r="B1038" s="1">
        <v>44027.9375</v>
      </c>
      <c r="C1038" s="3">
        <v>28823.05198</v>
      </c>
      <c r="D1038" s="3">
        <v>28545</v>
      </c>
      <c r="E1038" s="3">
        <v>29520</v>
      </c>
      <c r="F1038" s="3">
        <v>33248</v>
      </c>
      <c r="G1038" s="4">
        <v>28801.124138118401</v>
      </c>
      <c r="H1038" s="4">
        <v>28778.8597272935</v>
      </c>
      <c r="I1038" s="4">
        <v>28638.100161073198</v>
      </c>
      <c r="J1038" s="4">
        <v>28951.191817410599</v>
      </c>
      <c r="K1038" s="4">
        <v>28750.9976074673</v>
      </c>
      <c r="L1038" s="3">
        <v>29500</v>
      </c>
      <c r="M1038" s="3">
        <v>28809</v>
      </c>
      <c r="N1038" s="3">
        <v>28725.58</v>
      </c>
      <c r="O1038" s="3">
        <v>29366.61</v>
      </c>
      <c r="P1038" s="4">
        <v>28722.2298493827</v>
      </c>
    </row>
    <row r="1039" spans="1:16" x14ac:dyDescent="0.15">
      <c r="A1039">
        <v>1038</v>
      </c>
      <c r="B1039" s="1">
        <v>44027.947916666701</v>
      </c>
      <c r="C1039" s="3">
        <v>28888.547500000001</v>
      </c>
      <c r="D1039" s="3">
        <v>28633</v>
      </c>
      <c r="E1039" s="3">
        <v>28358</v>
      </c>
      <c r="F1039" s="3">
        <v>26911</v>
      </c>
      <c r="G1039" s="4">
        <v>28824.231434313799</v>
      </c>
      <c r="H1039" s="4">
        <v>28800.2353781272</v>
      </c>
      <c r="I1039" s="4">
        <v>28638.928155943198</v>
      </c>
      <c r="J1039" s="4">
        <v>29019.579204390098</v>
      </c>
      <c r="K1039" s="4">
        <v>28852.948457382801</v>
      </c>
      <c r="L1039" s="3">
        <v>29472</v>
      </c>
      <c r="M1039" s="3">
        <v>28970</v>
      </c>
      <c r="N1039" s="3">
        <v>28802.11</v>
      </c>
      <c r="O1039" s="3">
        <v>29525.86</v>
      </c>
      <c r="P1039" s="4">
        <v>28751.4767561435</v>
      </c>
    </row>
    <row r="1040" spans="1:16" x14ac:dyDescent="0.15">
      <c r="A1040">
        <v>1039</v>
      </c>
      <c r="B1040" s="1">
        <v>44027.958333333299</v>
      </c>
      <c r="C1040" s="3">
        <v>28954.658029999999</v>
      </c>
      <c r="D1040" s="3">
        <v>28549</v>
      </c>
      <c r="E1040" s="3">
        <v>30511</v>
      </c>
      <c r="F1040" s="3">
        <v>38675</v>
      </c>
      <c r="G1040" s="4">
        <v>28849.2883300426</v>
      </c>
      <c r="H1040" s="4">
        <v>28823.7317079077</v>
      </c>
      <c r="I1040" s="4">
        <v>28642.949272789199</v>
      </c>
      <c r="J1040" s="4">
        <v>29090.043554228101</v>
      </c>
      <c r="K1040" s="4">
        <v>28949.062294615502</v>
      </c>
      <c r="L1040" s="3">
        <v>29227</v>
      </c>
      <c r="M1040" s="3">
        <v>29092</v>
      </c>
      <c r="N1040" s="3">
        <v>28929.53</v>
      </c>
      <c r="O1040" s="3">
        <v>29719.89</v>
      </c>
      <c r="P1040" s="4">
        <v>28787.9543296027</v>
      </c>
    </row>
    <row r="1041" spans="1:16" x14ac:dyDescent="0.15">
      <c r="A1041">
        <v>1040</v>
      </c>
      <c r="B1041" s="1">
        <v>44027.96875</v>
      </c>
      <c r="C1041" s="3">
        <v>29021.408080000001</v>
      </c>
      <c r="D1041" s="3">
        <v>28835</v>
      </c>
      <c r="E1041" s="3">
        <v>24475</v>
      </c>
      <c r="F1041" s="3">
        <v>6748</v>
      </c>
      <c r="G1041" s="4">
        <v>28876.705198066498</v>
      </c>
      <c r="H1041" s="4">
        <v>28850.1954194153</v>
      </c>
      <c r="I1041" s="4">
        <v>28652.215801845301</v>
      </c>
      <c r="J1041" s="4">
        <v>29161.833301549301</v>
      </c>
      <c r="K1041" s="4">
        <v>29071.531872580199</v>
      </c>
      <c r="L1041" s="3">
        <v>28890</v>
      </c>
      <c r="M1041" s="3">
        <v>29235</v>
      </c>
      <c r="N1041" s="3">
        <v>29035.62</v>
      </c>
      <c r="O1041" s="3">
        <v>29634.57</v>
      </c>
      <c r="P1041" s="4">
        <v>28812.075516370001</v>
      </c>
    </row>
    <row r="1042" spans="1:16" x14ac:dyDescent="0.15">
      <c r="A1042">
        <v>1041</v>
      </c>
      <c r="B1042" s="1">
        <v>44027.979166666701</v>
      </c>
      <c r="C1042" s="3">
        <v>29089.1306</v>
      </c>
      <c r="D1042" s="3">
        <v>28660</v>
      </c>
      <c r="E1042" s="3">
        <v>30987</v>
      </c>
      <c r="F1042" s="3">
        <v>39823</v>
      </c>
      <c r="G1042" s="4">
        <v>28906.7557282856</v>
      </c>
      <c r="H1042" s="4">
        <v>28880.913626280901</v>
      </c>
      <c r="I1042" s="4">
        <v>28671.5083203785</v>
      </c>
      <c r="J1042" s="4">
        <v>29217.214797233399</v>
      </c>
      <c r="K1042" s="4">
        <v>29192.4787642476</v>
      </c>
      <c r="L1042" s="3">
        <v>28747</v>
      </c>
      <c r="M1042" s="3">
        <v>29231</v>
      </c>
      <c r="N1042" s="3">
        <v>29172.93</v>
      </c>
      <c r="O1042" s="3">
        <v>29114.07</v>
      </c>
      <c r="P1042" s="4">
        <v>28779.957006544199</v>
      </c>
    </row>
    <row r="1043" spans="1:16" x14ac:dyDescent="0.15">
      <c r="A1043">
        <v>1042</v>
      </c>
      <c r="B1043" s="1">
        <v>44027.989583333299</v>
      </c>
      <c r="C1043" s="3">
        <v>29158.130929999999</v>
      </c>
      <c r="D1043" s="3">
        <v>28852</v>
      </c>
      <c r="E1043" s="3">
        <v>27327</v>
      </c>
      <c r="F1043" s="3">
        <v>21729</v>
      </c>
      <c r="G1043" s="4">
        <v>28940.1289270952</v>
      </c>
      <c r="H1043" s="4">
        <v>28915.387507777999</v>
      </c>
      <c r="I1043" s="4">
        <v>28697.223850955899</v>
      </c>
      <c r="J1043" s="4">
        <v>29265.6703483335</v>
      </c>
      <c r="K1043" s="4">
        <v>29256.901032075999</v>
      </c>
      <c r="L1043" s="3">
        <v>28639</v>
      </c>
      <c r="M1043" s="3">
        <v>29247</v>
      </c>
      <c r="N1043" s="3">
        <v>29284.5</v>
      </c>
      <c r="O1043" s="3">
        <v>28875.19</v>
      </c>
      <c r="P1043" s="4">
        <v>28744.666465599501</v>
      </c>
    </row>
    <row r="1044" spans="1:16" x14ac:dyDescent="0.15">
      <c r="A1044">
        <v>1043</v>
      </c>
      <c r="B1044" s="1">
        <v>44028</v>
      </c>
      <c r="C1044" s="3">
        <v>29228.906370000001</v>
      </c>
      <c r="D1044" s="3">
        <v>29038</v>
      </c>
      <c r="E1044" s="3">
        <v>27592</v>
      </c>
      <c r="F1044" s="3">
        <v>21455</v>
      </c>
      <c r="G1044" s="4">
        <v>28977.369457924498</v>
      </c>
      <c r="H1044" s="4">
        <v>28954.107661775</v>
      </c>
      <c r="I1044" s="4">
        <v>28730.7178019739</v>
      </c>
      <c r="J1044" s="4">
        <v>29345.402458079101</v>
      </c>
      <c r="K1044" s="4">
        <v>29288.0180137102</v>
      </c>
      <c r="L1044" s="3">
        <v>28690</v>
      </c>
      <c r="M1044" s="3">
        <v>29275</v>
      </c>
      <c r="N1044" s="3">
        <v>29327.65</v>
      </c>
      <c r="O1044" s="3">
        <v>28687.51</v>
      </c>
      <c r="P1044" s="4">
        <v>28735.483044693799</v>
      </c>
    </row>
    <row r="1045" spans="1:16" x14ac:dyDescent="0.15">
      <c r="A1045">
        <v>1044</v>
      </c>
      <c r="B1045" s="1">
        <v>44028.010416666701</v>
      </c>
      <c r="C1045" s="3">
        <v>29302.032650000001</v>
      </c>
      <c r="D1045" s="3">
        <v>28903</v>
      </c>
      <c r="E1045" s="3">
        <v>32755</v>
      </c>
      <c r="F1045" s="3">
        <v>48412</v>
      </c>
      <c r="G1045" s="4">
        <v>29018.8734844668</v>
      </c>
      <c r="H1045" s="4">
        <v>28996.882211427001</v>
      </c>
      <c r="I1045" s="4">
        <v>28771.078559129601</v>
      </c>
      <c r="J1045" s="4">
        <v>29407.354438847098</v>
      </c>
      <c r="K1045" s="4">
        <v>29318.293873504899</v>
      </c>
      <c r="L1045" s="3">
        <v>28734</v>
      </c>
      <c r="M1045" s="3">
        <v>29597</v>
      </c>
      <c r="N1045" s="3">
        <v>29346.7</v>
      </c>
      <c r="O1045" s="3">
        <v>28704.9</v>
      </c>
      <c r="P1045" s="4">
        <v>28760.1336709221</v>
      </c>
    </row>
    <row r="1046" spans="1:16" x14ac:dyDescent="0.15">
      <c r="A1046">
        <v>1045</v>
      </c>
      <c r="B1046" s="1">
        <v>44028.020833333299</v>
      </c>
      <c r="C1046" s="3">
        <v>29377.939200000001</v>
      </c>
      <c r="D1046" s="3">
        <v>29195</v>
      </c>
      <c r="E1046" s="3">
        <v>31130</v>
      </c>
      <c r="F1046" s="3">
        <v>39029</v>
      </c>
      <c r="G1046" s="4">
        <v>29064.8839202122</v>
      </c>
      <c r="H1046" s="4">
        <v>29043.3874005572</v>
      </c>
      <c r="I1046" s="4">
        <v>28816.793086052301</v>
      </c>
      <c r="J1046" s="4">
        <v>29482.990473324098</v>
      </c>
      <c r="K1046" s="4">
        <v>29424.482056199398</v>
      </c>
      <c r="L1046" s="3">
        <v>29034</v>
      </c>
      <c r="M1046" s="3">
        <v>29735</v>
      </c>
      <c r="N1046" s="3">
        <v>29429.98</v>
      </c>
      <c r="O1046" s="3">
        <v>28555.63</v>
      </c>
      <c r="P1046" s="4">
        <v>28804.011937146301</v>
      </c>
    </row>
    <row r="1047" spans="1:16" x14ac:dyDescent="0.15">
      <c r="A1047">
        <v>1046</v>
      </c>
      <c r="B1047" s="1">
        <v>44028.03125</v>
      </c>
      <c r="C1047" s="3">
        <v>29457.017980000001</v>
      </c>
      <c r="D1047" s="3">
        <v>29019</v>
      </c>
      <c r="E1047" s="3">
        <v>23635</v>
      </c>
      <c r="F1047" s="3">
        <v>1734</v>
      </c>
      <c r="G1047" s="4">
        <v>29115.484900451102</v>
      </c>
      <c r="H1047" s="4">
        <v>29094.273256829802</v>
      </c>
      <c r="I1047" s="4">
        <v>28869.077746616102</v>
      </c>
      <c r="J1047" s="4">
        <v>29567.5312453478</v>
      </c>
      <c r="K1047" s="4">
        <v>29428.021185384099</v>
      </c>
      <c r="L1047" s="3">
        <v>29342</v>
      </c>
      <c r="M1047" s="3">
        <v>29688</v>
      </c>
      <c r="N1047" s="3">
        <v>29420.76</v>
      </c>
      <c r="O1047" s="3">
        <v>28776.66</v>
      </c>
      <c r="P1047" s="4">
        <v>28826.293277499401</v>
      </c>
    </row>
    <row r="1048" spans="1:16" x14ac:dyDescent="0.15">
      <c r="A1048">
        <v>1047</v>
      </c>
      <c r="B1048" s="1">
        <v>44028.041666666701</v>
      </c>
      <c r="C1048" s="3">
        <v>29539.843410000001</v>
      </c>
      <c r="D1048" s="3">
        <v>29247</v>
      </c>
      <c r="E1048" s="3">
        <v>30721</v>
      </c>
      <c r="F1048" s="3">
        <v>36932</v>
      </c>
      <c r="G1048" s="4">
        <v>29171.151208535299</v>
      </c>
      <c r="H1048" s="4">
        <v>29150.601140164701</v>
      </c>
      <c r="I1048" s="4">
        <v>28931.316092978701</v>
      </c>
      <c r="J1048" s="4">
        <v>29629.349393012399</v>
      </c>
      <c r="K1048" s="4">
        <v>29472.125342404899</v>
      </c>
      <c r="L1048" s="3">
        <v>29827</v>
      </c>
      <c r="M1048" s="3">
        <v>29784</v>
      </c>
      <c r="N1048" s="3">
        <v>29476.59</v>
      </c>
      <c r="O1048" s="3">
        <v>28962.36</v>
      </c>
      <c r="P1048" s="4">
        <v>28878.6959333798</v>
      </c>
    </row>
    <row r="1049" spans="1:16" x14ac:dyDescent="0.15">
      <c r="A1049">
        <v>1048</v>
      </c>
      <c r="B1049" s="1">
        <v>44028.052083333299</v>
      </c>
      <c r="C1049" s="3">
        <v>29626.947889999999</v>
      </c>
      <c r="D1049" s="3">
        <v>29214</v>
      </c>
      <c r="E1049" s="3">
        <v>29240</v>
      </c>
      <c r="F1049" s="3">
        <v>29149</v>
      </c>
      <c r="G1049" s="4">
        <v>29232.185139951602</v>
      </c>
      <c r="H1049" s="4">
        <v>29212.168680833001</v>
      </c>
      <c r="I1049" s="4">
        <v>29000.712341471099</v>
      </c>
      <c r="J1049" s="4">
        <v>29738.044021111698</v>
      </c>
      <c r="K1049" s="4">
        <v>29512.342921337498</v>
      </c>
      <c r="L1049" s="3">
        <v>30294</v>
      </c>
      <c r="M1049" s="3">
        <v>29815</v>
      </c>
      <c r="N1049" s="3">
        <v>29510.61</v>
      </c>
      <c r="O1049" s="3">
        <v>29513.22</v>
      </c>
      <c r="P1049" s="4">
        <v>28981.512361137098</v>
      </c>
    </row>
    <row r="1050" spans="1:16" x14ac:dyDescent="0.15">
      <c r="A1050">
        <v>1049</v>
      </c>
      <c r="B1050" s="1">
        <v>44028.0625</v>
      </c>
      <c r="C1050" s="3">
        <v>29718.708429999999</v>
      </c>
      <c r="D1050" s="3">
        <v>29613</v>
      </c>
      <c r="E1050" s="3">
        <v>31394</v>
      </c>
      <c r="F1050" s="3">
        <v>39352</v>
      </c>
      <c r="G1050" s="4">
        <v>29298.708099875101</v>
      </c>
      <c r="H1050" s="4">
        <v>29279.1685259775</v>
      </c>
      <c r="I1050" s="4">
        <v>29077.1723582224</v>
      </c>
      <c r="J1050" s="4">
        <v>29777.208889522899</v>
      </c>
      <c r="K1050" s="4">
        <v>29689.397068115501</v>
      </c>
      <c r="L1050" s="3">
        <v>30474</v>
      </c>
      <c r="M1050" s="3">
        <v>29735</v>
      </c>
      <c r="N1050" s="3">
        <v>29659.58</v>
      </c>
      <c r="O1050" s="3">
        <v>29969.61</v>
      </c>
      <c r="P1050" s="4">
        <v>29121.733309673898</v>
      </c>
    </row>
    <row r="1051" spans="1:16" x14ac:dyDescent="0.15">
      <c r="A1051">
        <v>1050</v>
      </c>
      <c r="B1051" s="1">
        <v>44028.072916666701</v>
      </c>
      <c r="C1051" s="3">
        <v>29815.78887</v>
      </c>
      <c r="D1051" s="3">
        <v>26878</v>
      </c>
      <c r="E1051" s="3">
        <v>26344</v>
      </c>
      <c r="F1051" s="3">
        <v>22281</v>
      </c>
      <c r="G1051" s="4">
        <v>29370.650989127698</v>
      </c>
      <c r="H1051" s="4">
        <v>29352.178228405799</v>
      </c>
      <c r="I1051" s="4">
        <v>29162.177062357001</v>
      </c>
      <c r="J1051" s="4">
        <v>29777.697349253602</v>
      </c>
      <c r="K1051" s="4">
        <v>29777.9875328901</v>
      </c>
      <c r="L1051" s="3">
        <v>30451</v>
      </c>
      <c r="M1051" s="3">
        <v>30057</v>
      </c>
      <c r="N1051" s="3">
        <v>29774.69</v>
      </c>
      <c r="O1051" s="3">
        <v>30249.69</v>
      </c>
      <c r="P1051" s="4">
        <v>29247.4961999468</v>
      </c>
    </row>
    <row r="1052" spans="1:16" x14ac:dyDescent="0.15">
      <c r="A1052">
        <v>1051</v>
      </c>
      <c r="B1052" s="1">
        <v>44028.083333333299</v>
      </c>
      <c r="C1052" s="3">
        <v>29918.915430000001</v>
      </c>
      <c r="D1052" s="3">
        <v>29925</v>
      </c>
      <c r="E1052" s="3">
        <v>27577</v>
      </c>
      <c r="F1052" s="3">
        <v>18839</v>
      </c>
      <c r="G1052" s="4">
        <v>29448.299197909899</v>
      </c>
      <c r="H1052" s="4">
        <v>29431.5928687901</v>
      </c>
      <c r="I1052" s="4">
        <v>29256.541266721899</v>
      </c>
      <c r="J1052" s="4">
        <v>29885.790476092701</v>
      </c>
      <c r="K1052" s="4">
        <v>29962.422879245001</v>
      </c>
      <c r="L1052" s="3">
        <v>30403</v>
      </c>
      <c r="M1052" s="3">
        <v>30271</v>
      </c>
      <c r="N1052" s="3">
        <v>29999.09</v>
      </c>
      <c r="O1052" s="3">
        <v>30632.560000000001</v>
      </c>
      <c r="P1052" s="4">
        <v>29383.5023304432</v>
      </c>
    </row>
    <row r="1053" spans="1:16" x14ac:dyDescent="0.15">
      <c r="A1053">
        <v>1052</v>
      </c>
      <c r="B1053" s="1">
        <v>44028.09375</v>
      </c>
      <c r="C1053" s="3">
        <v>30028.652109999999</v>
      </c>
      <c r="D1053" s="3">
        <v>29242</v>
      </c>
      <c r="E1053" s="3">
        <v>27956</v>
      </c>
      <c r="F1053" s="3">
        <v>22973</v>
      </c>
      <c r="G1053" s="4">
        <v>29531.724794693098</v>
      </c>
      <c r="H1053" s="4">
        <v>29518.167652325199</v>
      </c>
      <c r="I1053" s="4">
        <v>29362.615475961298</v>
      </c>
      <c r="J1053" s="4">
        <v>30055.635902958998</v>
      </c>
      <c r="K1053" s="4">
        <v>30135.965595709698</v>
      </c>
      <c r="L1053" s="3">
        <v>30439</v>
      </c>
      <c r="M1053" s="3">
        <v>30295</v>
      </c>
      <c r="N1053" s="3">
        <v>30193.35</v>
      </c>
      <c r="O1053" s="3">
        <v>30420.51</v>
      </c>
      <c r="P1053" s="4">
        <v>29502.4323446583</v>
      </c>
    </row>
    <row r="1054" spans="1:16" x14ac:dyDescent="0.15">
      <c r="A1054">
        <v>1053</v>
      </c>
      <c r="B1054" s="1">
        <v>44028.104166666701</v>
      </c>
      <c r="C1054" s="3">
        <v>30145.287179999999</v>
      </c>
      <c r="D1054" s="3">
        <v>30683</v>
      </c>
      <c r="E1054" s="3">
        <v>34786</v>
      </c>
      <c r="F1054" s="3">
        <v>50262</v>
      </c>
      <c r="G1054" s="4">
        <v>29621.329160853998</v>
      </c>
      <c r="H1054" s="4">
        <v>29611.891153659999</v>
      </c>
      <c r="I1054" s="4">
        <v>29479.258225166501</v>
      </c>
      <c r="J1054" s="4">
        <v>30198.9111428209</v>
      </c>
      <c r="K1054" s="4">
        <v>30190.291924486501</v>
      </c>
      <c r="L1054" s="3">
        <v>30653</v>
      </c>
      <c r="M1054" s="3">
        <v>30486</v>
      </c>
      <c r="N1054" s="3">
        <v>30273.74</v>
      </c>
      <c r="O1054" s="3">
        <v>30564.21</v>
      </c>
      <c r="P1054" s="4">
        <v>29643.099735962402</v>
      </c>
    </row>
    <row r="1055" spans="1:16" x14ac:dyDescent="0.15">
      <c r="A1055">
        <v>1054</v>
      </c>
      <c r="B1055" s="1">
        <v>44028.114583333299</v>
      </c>
      <c r="C1055" s="3">
        <v>30269.608560000001</v>
      </c>
      <c r="D1055" s="3">
        <v>29515</v>
      </c>
      <c r="E1055" s="3">
        <v>29788</v>
      </c>
      <c r="F1055" s="3">
        <v>30613</v>
      </c>
      <c r="G1055" s="4">
        <v>29717.272765947298</v>
      </c>
      <c r="H1055" s="4">
        <v>29711.9683259868</v>
      </c>
      <c r="I1055" s="4">
        <v>29602.363016216201</v>
      </c>
      <c r="J1055" s="4">
        <v>30345.016010384901</v>
      </c>
      <c r="K1055" s="4">
        <v>30317.149535018401</v>
      </c>
      <c r="L1055" s="3">
        <v>30750</v>
      </c>
      <c r="M1055" s="3">
        <v>30477</v>
      </c>
      <c r="N1055" s="3">
        <v>30425.22</v>
      </c>
      <c r="O1055" s="3">
        <v>30752.47</v>
      </c>
      <c r="P1055" s="4">
        <v>29784.355900541399</v>
      </c>
    </row>
    <row r="1056" spans="1:16" x14ac:dyDescent="0.15">
      <c r="A1056">
        <v>1055</v>
      </c>
      <c r="B1056" s="1">
        <v>44028.125</v>
      </c>
      <c r="C1056" s="3">
        <v>30402.45667</v>
      </c>
      <c r="D1056" s="3">
        <v>30748</v>
      </c>
      <c r="E1056" s="3">
        <v>23610</v>
      </c>
      <c r="F1056" s="3">
        <v>-4110</v>
      </c>
      <c r="G1056" s="4">
        <v>29820.0152859638</v>
      </c>
      <c r="H1056" s="4">
        <v>29819.0250044934</v>
      </c>
      <c r="I1056" s="4">
        <v>29734.275667398098</v>
      </c>
      <c r="J1056" s="4">
        <v>30424.559757398099</v>
      </c>
      <c r="K1056" s="4">
        <v>30460.472769124099</v>
      </c>
      <c r="L1056" s="3">
        <v>30908</v>
      </c>
      <c r="M1056" s="3">
        <v>30679</v>
      </c>
      <c r="N1056" s="3">
        <v>30534.15</v>
      </c>
      <c r="O1056" s="3">
        <v>30803.75</v>
      </c>
      <c r="P1056" s="4">
        <v>29964.3009981871</v>
      </c>
    </row>
    <row r="1057" spans="1:16" x14ac:dyDescent="0.15">
      <c r="A1057">
        <v>1056</v>
      </c>
      <c r="B1057" s="1">
        <v>44028.135416666701</v>
      </c>
      <c r="C1057" s="3">
        <v>30544.499380000001</v>
      </c>
      <c r="D1057" s="3">
        <v>29674</v>
      </c>
      <c r="E1057" s="3">
        <v>36308</v>
      </c>
      <c r="F1057" s="3">
        <v>63319</v>
      </c>
      <c r="G1057" s="4">
        <v>29929.742722765001</v>
      </c>
      <c r="H1057" s="4">
        <v>29933.420200098</v>
      </c>
      <c r="I1057" s="4">
        <v>29875.979661296202</v>
      </c>
      <c r="J1057" s="4">
        <v>30556.635081325501</v>
      </c>
      <c r="K1057" s="4">
        <v>30479.7203939592</v>
      </c>
      <c r="L1057" s="3">
        <v>31046</v>
      </c>
      <c r="M1057" s="3">
        <v>30889</v>
      </c>
      <c r="N1057" s="3">
        <v>30565.34</v>
      </c>
      <c r="O1057" s="3">
        <v>30987.58</v>
      </c>
      <c r="P1057" s="4">
        <v>30153.580069334501</v>
      </c>
    </row>
    <row r="1058" spans="1:16" x14ac:dyDescent="0.15">
      <c r="A1058">
        <v>1057</v>
      </c>
      <c r="B1058" s="1">
        <v>44028.145833333299</v>
      </c>
      <c r="C1058" s="3">
        <v>30696.451239999999</v>
      </c>
      <c r="D1058" s="3">
        <v>30520</v>
      </c>
      <c r="E1058" s="3">
        <v>28542</v>
      </c>
      <c r="F1058" s="3">
        <v>19963</v>
      </c>
      <c r="G1058" s="4">
        <v>30046.9047027056</v>
      </c>
      <c r="H1058" s="4">
        <v>30054.112612700901</v>
      </c>
      <c r="I1058" s="4">
        <v>30020.391377166099</v>
      </c>
      <c r="J1058" s="4">
        <v>30755.479643588998</v>
      </c>
      <c r="K1058" s="4">
        <v>30628.4376319529</v>
      </c>
      <c r="L1058" s="3">
        <v>31286</v>
      </c>
      <c r="M1058" s="3">
        <v>30988</v>
      </c>
      <c r="N1058" s="3">
        <v>30720.66</v>
      </c>
      <c r="O1058" s="3">
        <v>30833.19</v>
      </c>
      <c r="P1058" s="4">
        <v>30372.6426313353</v>
      </c>
    </row>
    <row r="1059" spans="1:16" x14ac:dyDescent="0.15">
      <c r="A1059">
        <v>1058</v>
      </c>
      <c r="B1059" s="1">
        <v>44028.15625</v>
      </c>
      <c r="C1059" s="3">
        <v>30858.625639999998</v>
      </c>
      <c r="D1059" s="3">
        <v>30961</v>
      </c>
      <c r="E1059" s="3">
        <v>32212</v>
      </c>
      <c r="F1059" s="3">
        <v>38051</v>
      </c>
      <c r="G1059" s="4">
        <v>30171.638601634</v>
      </c>
      <c r="H1059" s="4">
        <v>30181.972378192298</v>
      </c>
      <c r="I1059" s="4">
        <v>30169.555016767401</v>
      </c>
      <c r="J1059" s="4">
        <v>30935.6592467521</v>
      </c>
      <c r="K1059" s="4">
        <v>30797.3180045222</v>
      </c>
      <c r="L1059" s="3">
        <v>31474</v>
      </c>
      <c r="M1059" s="3">
        <v>31183</v>
      </c>
      <c r="N1059" s="3">
        <v>30932.83</v>
      </c>
      <c r="O1059" s="3">
        <v>30985.14</v>
      </c>
      <c r="P1059" s="4">
        <v>30562.301216723801</v>
      </c>
    </row>
    <row r="1060" spans="1:16" x14ac:dyDescent="0.15">
      <c r="A1060">
        <v>1059</v>
      </c>
      <c r="B1060" s="1">
        <v>44028.166666666701</v>
      </c>
      <c r="C1060" s="3">
        <v>31031.48674</v>
      </c>
      <c r="D1060" s="3">
        <v>29197</v>
      </c>
      <c r="E1060" s="3">
        <v>30063</v>
      </c>
      <c r="F1060" s="3">
        <v>33766</v>
      </c>
      <c r="G1060" s="4">
        <v>30304.303677643598</v>
      </c>
      <c r="H1060" s="4">
        <v>30316.977543197201</v>
      </c>
      <c r="I1060" s="4">
        <v>30322.379396844099</v>
      </c>
      <c r="J1060" s="4">
        <v>31141.301178642399</v>
      </c>
      <c r="K1060" s="4">
        <v>30947.2339521309</v>
      </c>
      <c r="L1060" s="3">
        <v>31659</v>
      </c>
      <c r="M1060" s="3">
        <v>31537</v>
      </c>
      <c r="N1060" s="3">
        <v>31089.43</v>
      </c>
      <c r="O1060" s="3">
        <v>31240.81</v>
      </c>
      <c r="P1060" s="4">
        <v>30698.0281805431</v>
      </c>
    </row>
    <row r="1061" spans="1:16" x14ac:dyDescent="0.15">
      <c r="A1061">
        <v>1060</v>
      </c>
      <c r="B1061" s="1">
        <v>44028.177083333299</v>
      </c>
      <c r="C1061" s="3">
        <v>31215.534370000001</v>
      </c>
      <c r="D1061" s="3">
        <v>32217</v>
      </c>
      <c r="E1061" s="3">
        <v>31433</v>
      </c>
      <c r="F1061" s="3">
        <v>28364</v>
      </c>
      <c r="G1061" s="4">
        <v>30445.457711388</v>
      </c>
      <c r="H1061" s="4">
        <v>30459.856037438902</v>
      </c>
      <c r="I1061" s="4">
        <v>30479.605924329499</v>
      </c>
      <c r="J1061" s="4">
        <v>31339.423151868999</v>
      </c>
      <c r="K1061" s="4">
        <v>31097.549373953301</v>
      </c>
      <c r="L1061" s="3">
        <v>31987</v>
      </c>
      <c r="M1061" s="3">
        <v>31678</v>
      </c>
      <c r="N1061" s="3">
        <v>31240.880000000001</v>
      </c>
      <c r="O1061" s="3">
        <v>31302.93</v>
      </c>
      <c r="P1061" s="4">
        <v>30781.291695260799</v>
      </c>
    </row>
    <row r="1062" spans="1:16" x14ac:dyDescent="0.15">
      <c r="A1062">
        <v>1061</v>
      </c>
      <c r="B1062" s="1">
        <v>44028.1875</v>
      </c>
      <c r="C1062" s="3">
        <v>31411.077280000001</v>
      </c>
      <c r="D1062" s="3">
        <v>30801</v>
      </c>
      <c r="E1062" s="3">
        <v>29016</v>
      </c>
      <c r="F1062" s="3">
        <v>21364</v>
      </c>
      <c r="G1062" s="4">
        <v>30595.8318713433</v>
      </c>
      <c r="H1062" s="4">
        <v>30612.059079915602</v>
      </c>
      <c r="I1062" s="4">
        <v>30645.9983583498</v>
      </c>
      <c r="J1062" s="4">
        <v>31554.8331977095</v>
      </c>
      <c r="K1062" s="4">
        <v>31295.768494039999</v>
      </c>
      <c r="L1062" s="3">
        <v>32267</v>
      </c>
      <c r="M1062" s="3">
        <v>31791</v>
      </c>
      <c r="N1062" s="3">
        <v>31446.2</v>
      </c>
      <c r="O1062" s="3">
        <v>31410.38</v>
      </c>
      <c r="P1062" s="4">
        <v>30828.708481889302</v>
      </c>
    </row>
    <row r="1063" spans="1:16" x14ac:dyDescent="0.15">
      <c r="A1063">
        <v>1062</v>
      </c>
      <c r="B1063" s="1">
        <v>44028.197916666701</v>
      </c>
      <c r="C1063" s="3">
        <v>31618.783940000001</v>
      </c>
      <c r="D1063" s="3">
        <v>30197</v>
      </c>
      <c r="E1063" s="3">
        <v>32421</v>
      </c>
      <c r="F1063" s="3">
        <v>41440</v>
      </c>
      <c r="G1063" s="4">
        <v>30756.303859679701</v>
      </c>
      <c r="H1063" s="4">
        <v>30774.065748794001</v>
      </c>
      <c r="I1063" s="4">
        <v>30820.860728457901</v>
      </c>
      <c r="J1063" s="4">
        <v>31746.609957226101</v>
      </c>
      <c r="K1063" s="4">
        <v>31576.5524962905</v>
      </c>
      <c r="L1063" s="3">
        <v>32491</v>
      </c>
      <c r="M1063" s="3">
        <v>32097</v>
      </c>
      <c r="N1063" s="3">
        <v>31641.42</v>
      </c>
      <c r="O1063" s="3">
        <v>31534.45</v>
      </c>
      <c r="P1063" s="4">
        <v>30864.403638286301</v>
      </c>
    </row>
    <row r="1064" spans="1:16" x14ac:dyDescent="0.15">
      <c r="A1064">
        <v>1063</v>
      </c>
      <c r="B1064" s="1">
        <v>44028.208333333299</v>
      </c>
      <c r="C1064" s="3">
        <v>31838.899310000001</v>
      </c>
      <c r="D1064" s="3">
        <v>31353</v>
      </c>
      <c r="E1064" s="3">
        <v>30044</v>
      </c>
      <c r="F1064" s="3">
        <v>24791</v>
      </c>
      <c r="G1064" s="4">
        <v>30927.8692992057</v>
      </c>
      <c r="H1064" s="4">
        <v>30947.020861432</v>
      </c>
      <c r="I1064" s="4">
        <v>31006.340843312199</v>
      </c>
      <c r="J1064" s="4">
        <v>32017.6337290786</v>
      </c>
      <c r="K1064" s="4">
        <v>31732.045863553802</v>
      </c>
      <c r="L1064" s="3">
        <v>32555</v>
      </c>
      <c r="M1064" s="3">
        <v>32334</v>
      </c>
      <c r="N1064" s="3">
        <v>31791.13</v>
      </c>
      <c r="O1064" s="3">
        <v>31700.34</v>
      </c>
      <c r="P1064" s="4">
        <v>30917.446162303699</v>
      </c>
    </row>
    <row r="1065" spans="1:16" x14ac:dyDescent="0.15">
      <c r="A1065">
        <v>1064</v>
      </c>
      <c r="B1065" s="1">
        <v>44028.21875</v>
      </c>
      <c r="C1065" s="3">
        <v>32071.794559999998</v>
      </c>
      <c r="D1065" s="3">
        <v>30817</v>
      </c>
      <c r="E1065" s="3">
        <v>28033</v>
      </c>
      <c r="F1065" s="3">
        <v>17207</v>
      </c>
      <c r="G1065" s="4">
        <v>31111.6112387252</v>
      </c>
      <c r="H1065" s="4">
        <v>31132.703792297001</v>
      </c>
      <c r="I1065" s="4">
        <v>31206.8403843948</v>
      </c>
      <c r="J1065" s="4">
        <v>32283.998315974801</v>
      </c>
      <c r="K1065" s="4">
        <v>31947.936547486501</v>
      </c>
      <c r="L1065" s="3">
        <v>32200</v>
      </c>
      <c r="M1065" s="3">
        <v>32465</v>
      </c>
      <c r="N1065" s="3">
        <v>32052.25</v>
      </c>
      <c r="O1065" s="3">
        <v>32265.37</v>
      </c>
      <c r="P1065" s="4">
        <v>31025.412587665302</v>
      </c>
    </row>
    <row r="1066" spans="1:16" x14ac:dyDescent="0.15">
      <c r="A1066">
        <v>1065</v>
      </c>
      <c r="B1066" s="1">
        <v>44028.229166666701</v>
      </c>
      <c r="C1066" s="3">
        <v>32317.738399999998</v>
      </c>
      <c r="D1066" s="3">
        <v>30036</v>
      </c>
      <c r="E1066" s="3">
        <v>32848</v>
      </c>
      <c r="F1066" s="3">
        <v>43443</v>
      </c>
      <c r="G1066" s="4">
        <v>31308.667584144001</v>
      </c>
      <c r="H1066" s="4">
        <v>31331.8280209408</v>
      </c>
      <c r="I1066" s="4">
        <v>31422.309783151301</v>
      </c>
      <c r="J1066" s="4">
        <v>32485.6023152743</v>
      </c>
      <c r="K1066" s="4">
        <v>32230.531860180101</v>
      </c>
      <c r="L1066" s="3">
        <v>32442</v>
      </c>
      <c r="M1066" s="3">
        <v>32669</v>
      </c>
      <c r="N1066" s="3">
        <v>32367.09</v>
      </c>
      <c r="O1066" s="3">
        <v>32506.61</v>
      </c>
      <c r="P1066" s="4">
        <v>31246.2473663075</v>
      </c>
    </row>
    <row r="1067" spans="1:16" x14ac:dyDescent="0.15">
      <c r="A1067">
        <v>1066</v>
      </c>
      <c r="B1067" s="1">
        <v>44028.239583333299</v>
      </c>
      <c r="C1067" s="3">
        <v>32576.667710000002</v>
      </c>
      <c r="D1067" s="3">
        <v>32500</v>
      </c>
      <c r="E1067" s="3">
        <v>32968</v>
      </c>
      <c r="F1067" s="3">
        <v>35312</v>
      </c>
      <c r="G1067" s="4">
        <v>31519.6400950682</v>
      </c>
      <c r="H1067" s="4">
        <v>31544.561435437299</v>
      </c>
      <c r="I1067" s="4">
        <v>31649.876906065601</v>
      </c>
      <c r="J1067" s="4">
        <v>32657.017972477301</v>
      </c>
      <c r="K1067" s="4">
        <v>32473.1010016414</v>
      </c>
      <c r="L1067" s="3">
        <v>33074</v>
      </c>
      <c r="M1067" s="3">
        <v>33024</v>
      </c>
      <c r="N1067" s="3">
        <v>32654.5</v>
      </c>
      <c r="O1067" s="3">
        <v>32325.77</v>
      </c>
      <c r="P1067" s="4">
        <v>31544.984619245399</v>
      </c>
    </row>
    <row r="1068" spans="1:16" x14ac:dyDescent="0.15">
      <c r="A1068">
        <v>1067</v>
      </c>
      <c r="B1068" s="1">
        <v>44028.25</v>
      </c>
      <c r="C1068" s="3">
        <v>32848.068740000002</v>
      </c>
      <c r="D1068" s="3">
        <v>32430</v>
      </c>
      <c r="E1068" s="3">
        <v>32943</v>
      </c>
      <c r="F1068" s="3">
        <v>35196</v>
      </c>
      <c r="G1068" s="4">
        <v>31744.5560457215</v>
      </c>
      <c r="H1068" s="4">
        <v>31770.4879408825</v>
      </c>
      <c r="I1068" s="4">
        <v>31887.695520801801</v>
      </c>
      <c r="J1068" s="4">
        <v>32845.210587798902</v>
      </c>
      <c r="K1068" s="4">
        <v>32729.6352629455</v>
      </c>
      <c r="L1068" s="3">
        <v>33580</v>
      </c>
      <c r="M1068" s="3">
        <v>33221</v>
      </c>
      <c r="N1068" s="3">
        <v>32955.199999999997</v>
      </c>
      <c r="O1068" s="3">
        <v>32192.51</v>
      </c>
      <c r="P1068" s="4">
        <v>31792.441593510801</v>
      </c>
    </row>
    <row r="1069" spans="1:16" x14ac:dyDescent="0.15">
      <c r="A1069">
        <v>1068</v>
      </c>
      <c r="B1069" s="1">
        <v>44028.260416666701</v>
      </c>
      <c r="C1069" s="3">
        <v>33131.968800000002</v>
      </c>
      <c r="D1069" s="3">
        <v>31683</v>
      </c>
      <c r="E1069" s="3">
        <v>31561</v>
      </c>
      <c r="F1069" s="3">
        <v>30887</v>
      </c>
      <c r="G1069" s="4">
        <v>31983.938068303702</v>
      </c>
      <c r="H1069" s="4">
        <v>32010.233408956501</v>
      </c>
      <c r="I1069" s="4">
        <v>32136.567596124802</v>
      </c>
      <c r="J1069" s="4">
        <v>33143.359921901698</v>
      </c>
      <c r="K1069" s="4">
        <v>33019.174307775902</v>
      </c>
      <c r="L1069" s="3">
        <v>33899</v>
      </c>
      <c r="M1069" s="3">
        <v>33721</v>
      </c>
      <c r="N1069" s="3">
        <v>33205.64</v>
      </c>
      <c r="O1069" s="3">
        <v>32630.66</v>
      </c>
      <c r="P1069" s="4">
        <v>32001.5425031706</v>
      </c>
    </row>
    <row r="1070" spans="1:16" x14ac:dyDescent="0.15">
      <c r="A1070">
        <v>1069</v>
      </c>
      <c r="B1070" s="1">
        <v>44028.270833333299</v>
      </c>
      <c r="C1070" s="3">
        <v>33428.14935</v>
      </c>
      <c r="D1070" s="3">
        <v>32930</v>
      </c>
      <c r="E1070" s="3">
        <v>35498</v>
      </c>
      <c r="F1070" s="3">
        <v>45763</v>
      </c>
      <c r="G1070" s="4">
        <v>32238.2029658512</v>
      </c>
      <c r="H1070" s="4">
        <v>32264.309282464899</v>
      </c>
      <c r="I1070" s="4">
        <v>32396.561029034099</v>
      </c>
      <c r="J1070" s="4">
        <v>33463.929911556901</v>
      </c>
      <c r="K1070" s="4">
        <v>33341.190287309</v>
      </c>
      <c r="L1070" s="3">
        <v>34291</v>
      </c>
      <c r="M1070" s="3">
        <v>34251</v>
      </c>
      <c r="N1070" s="3">
        <v>33494.239999999998</v>
      </c>
      <c r="O1070" s="3">
        <v>32579.15</v>
      </c>
      <c r="P1070" s="4">
        <v>32197.436074318201</v>
      </c>
    </row>
    <row r="1071" spans="1:16" x14ac:dyDescent="0.15">
      <c r="A1071">
        <v>1070</v>
      </c>
      <c r="B1071" s="1">
        <v>44028.28125</v>
      </c>
      <c r="C1071" s="3">
        <v>33736.247450000003</v>
      </c>
      <c r="D1071" s="3">
        <v>31436</v>
      </c>
      <c r="E1071" s="3">
        <v>28561</v>
      </c>
      <c r="F1071" s="3">
        <v>17562</v>
      </c>
      <c r="G1071" s="4">
        <v>32507.6125153373</v>
      </c>
      <c r="H1071" s="4">
        <v>32533.064113668799</v>
      </c>
      <c r="I1071" s="4">
        <v>32668.626952471099</v>
      </c>
      <c r="J1071" s="4">
        <v>33804.392302938897</v>
      </c>
      <c r="K1071" s="4">
        <v>33598.686306145501</v>
      </c>
      <c r="L1071" s="3">
        <v>34667</v>
      </c>
      <c r="M1071" s="3">
        <v>34493</v>
      </c>
      <c r="N1071" s="3">
        <v>33792.79</v>
      </c>
      <c r="O1071" s="3">
        <v>32983.300000000003</v>
      </c>
      <c r="P1071" s="4">
        <v>32413.398195585702</v>
      </c>
    </row>
    <row r="1072" spans="1:16" x14ac:dyDescent="0.15">
      <c r="A1072">
        <v>1071</v>
      </c>
      <c r="B1072" s="1">
        <v>44028.291666666701</v>
      </c>
      <c r="C1072" s="3">
        <v>34056.078719999998</v>
      </c>
      <c r="D1072" s="3">
        <v>32752</v>
      </c>
      <c r="E1072" s="3">
        <v>31609</v>
      </c>
      <c r="F1072" s="3">
        <v>27367</v>
      </c>
      <c r="G1072" s="4">
        <v>32792.220144687897</v>
      </c>
      <c r="H1072" s="4">
        <v>32817.1869627013</v>
      </c>
      <c r="I1072" s="4">
        <v>32955.658628744401</v>
      </c>
      <c r="J1072" s="4">
        <v>34098.172982722601</v>
      </c>
      <c r="K1072" s="4">
        <v>33957.818600079598</v>
      </c>
      <c r="L1072" s="3">
        <v>34976</v>
      </c>
      <c r="M1072" s="3">
        <v>34659</v>
      </c>
      <c r="N1072" s="3">
        <v>34075.620000000003</v>
      </c>
      <c r="O1072" s="3">
        <v>33600.339999999997</v>
      </c>
      <c r="P1072" s="4">
        <v>32686.294842290401</v>
      </c>
    </row>
    <row r="1073" spans="1:16" x14ac:dyDescent="0.15">
      <c r="A1073">
        <v>1072</v>
      </c>
      <c r="B1073" s="1">
        <v>44028.302083333299</v>
      </c>
      <c r="C1073" s="3">
        <v>34387.626380000002</v>
      </c>
      <c r="D1073" s="3">
        <v>32888</v>
      </c>
      <c r="E1073" s="3">
        <v>32491</v>
      </c>
      <c r="F1073" s="3">
        <v>30683</v>
      </c>
      <c r="G1073" s="4">
        <v>33091.8132523936</v>
      </c>
      <c r="H1073" s="4">
        <v>33116.538860667803</v>
      </c>
      <c r="I1073" s="4">
        <v>33259.656251541499</v>
      </c>
      <c r="J1073" s="4">
        <v>34387.560968663602</v>
      </c>
      <c r="K1073" s="4">
        <v>34213.7851259401</v>
      </c>
      <c r="L1073" s="3">
        <v>35245</v>
      </c>
      <c r="M1073" s="3">
        <v>35069</v>
      </c>
      <c r="N1073" s="3">
        <v>34380</v>
      </c>
      <c r="O1073" s="3">
        <v>34107.71</v>
      </c>
      <c r="P1073" s="4">
        <v>33048.247422106499</v>
      </c>
    </row>
    <row r="1074" spans="1:16" x14ac:dyDescent="0.15">
      <c r="A1074">
        <v>1073</v>
      </c>
      <c r="B1074" s="1">
        <v>44028.3125</v>
      </c>
      <c r="C1074" s="3">
        <v>34730.696089999998</v>
      </c>
      <c r="D1074" s="3">
        <v>33632</v>
      </c>
      <c r="E1074" s="3">
        <v>32846</v>
      </c>
      <c r="F1074" s="3">
        <v>30840</v>
      </c>
      <c r="G1074" s="4">
        <v>33405.2951791136</v>
      </c>
      <c r="H1074" s="4">
        <v>33430.0911208096</v>
      </c>
      <c r="I1074" s="4">
        <v>33577.776263655403</v>
      </c>
      <c r="J1074" s="4">
        <v>34753.670587753601</v>
      </c>
      <c r="K1074" s="4">
        <v>34650.578581001799</v>
      </c>
      <c r="L1074" s="3">
        <v>35506</v>
      </c>
      <c r="M1074" s="3">
        <v>35471</v>
      </c>
      <c r="N1074" s="3">
        <v>34809.97</v>
      </c>
      <c r="O1074" s="3">
        <v>34417.67</v>
      </c>
      <c r="P1074" s="4">
        <v>33387.356747198799</v>
      </c>
    </row>
    <row r="1075" spans="1:16" x14ac:dyDescent="0.15">
      <c r="A1075">
        <v>1074</v>
      </c>
      <c r="B1075" s="1">
        <v>44028.322916666701</v>
      </c>
      <c r="C1075" s="3">
        <v>35085.014660000001</v>
      </c>
      <c r="D1075" s="3">
        <v>33615</v>
      </c>
      <c r="E1075" s="3">
        <v>34022</v>
      </c>
      <c r="F1075" s="3">
        <v>34512</v>
      </c>
      <c r="G1075" s="4">
        <v>33731.730106092698</v>
      </c>
      <c r="H1075" s="4">
        <v>33756.970213574699</v>
      </c>
      <c r="I1075" s="4">
        <v>33908.380324501799</v>
      </c>
      <c r="J1075" s="4">
        <v>35148.407096507901</v>
      </c>
      <c r="K1075" s="4">
        <v>35078.183611386601</v>
      </c>
      <c r="L1075" s="3">
        <v>35815</v>
      </c>
      <c r="M1075" s="3">
        <v>35935</v>
      </c>
      <c r="N1075" s="3">
        <v>35228.480000000003</v>
      </c>
      <c r="O1075" s="3">
        <v>34610.28</v>
      </c>
      <c r="P1075" s="4">
        <v>33667.782776277199</v>
      </c>
    </row>
    <row r="1076" spans="1:16" x14ac:dyDescent="0.15">
      <c r="A1076">
        <v>1075</v>
      </c>
      <c r="B1076" s="1">
        <v>44028.333333333299</v>
      </c>
      <c r="C1076" s="3">
        <v>35450.439120000003</v>
      </c>
      <c r="D1076" s="3">
        <v>34412</v>
      </c>
      <c r="E1076" s="3">
        <v>38354</v>
      </c>
      <c r="F1076" s="3">
        <v>53891</v>
      </c>
      <c r="G1076" s="4">
        <v>34070.272055538197</v>
      </c>
      <c r="H1076" s="4">
        <v>34095.2746005886</v>
      </c>
      <c r="I1076" s="4">
        <v>34245.407270317002</v>
      </c>
      <c r="J1076" s="4">
        <v>35525.900644023</v>
      </c>
      <c r="K1076" s="4">
        <v>35436.966623139699</v>
      </c>
      <c r="L1076" s="3">
        <v>36174</v>
      </c>
      <c r="M1076" s="3">
        <v>36299</v>
      </c>
      <c r="N1076" s="3">
        <v>35612.22</v>
      </c>
      <c r="O1076" s="3">
        <v>34899.199999999997</v>
      </c>
      <c r="P1076" s="4">
        <v>33903.239792034401</v>
      </c>
    </row>
    <row r="1077" spans="1:16" x14ac:dyDescent="0.15">
      <c r="A1077">
        <v>1076</v>
      </c>
      <c r="B1077" s="1">
        <v>44028.34375</v>
      </c>
      <c r="C1077" s="3">
        <v>35826.387130000003</v>
      </c>
      <c r="D1077" s="3">
        <v>34036</v>
      </c>
      <c r="E1077" s="3">
        <v>34534</v>
      </c>
      <c r="F1077" s="3">
        <v>36799</v>
      </c>
      <c r="G1077" s="4">
        <v>34420.089874411096</v>
      </c>
      <c r="H1077" s="4">
        <v>34443.666296198098</v>
      </c>
      <c r="I1077" s="4">
        <v>34587.192159372498</v>
      </c>
      <c r="J1077" s="4">
        <v>35885.548081375797</v>
      </c>
      <c r="K1077" s="4">
        <v>35757.229685245497</v>
      </c>
      <c r="L1077" s="3">
        <v>36520</v>
      </c>
      <c r="M1077" s="3">
        <v>36626</v>
      </c>
      <c r="N1077" s="3">
        <v>36024.639999999999</v>
      </c>
      <c r="O1077" s="3">
        <v>35378.9</v>
      </c>
      <c r="P1077" s="4">
        <v>34131.195584814799</v>
      </c>
    </row>
    <row r="1078" spans="1:16" x14ac:dyDescent="0.15">
      <c r="A1078">
        <v>1077</v>
      </c>
      <c r="B1078" s="1">
        <v>44028.354166666701</v>
      </c>
      <c r="C1078" s="3">
        <v>36212.377840000001</v>
      </c>
      <c r="D1078" s="3">
        <v>34242</v>
      </c>
      <c r="E1078" s="3">
        <v>32845</v>
      </c>
      <c r="F1078" s="3">
        <v>27925</v>
      </c>
      <c r="G1078" s="4">
        <v>34780.288594339399</v>
      </c>
      <c r="H1078" s="4">
        <v>34801.291211707903</v>
      </c>
      <c r="I1078" s="4">
        <v>34933.610858780601</v>
      </c>
      <c r="J1078" s="4">
        <v>36257.651676458103</v>
      </c>
      <c r="K1078" s="4">
        <v>36240.896087424699</v>
      </c>
      <c r="L1078" s="3">
        <v>36838</v>
      </c>
      <c r="M1078" s="3">
        <v>36982</v>
      </c>
      <c r="N1078" s="3">
        <v>36424.910000000003</v>
      </c>
      <c r="O1078" s="3">
        <v>35974.53</v>
      </c>
      <c r="P1078" s="4">
        <v>34392.768554290204</v>
      </c>
    </row>
    <row r="1079" spans="1:16" x14ac:dyDescent="0.15">
      <c r="A1079">
        <v>1078</v>
      </c>
      <c r="B1079" s="1">
        <v>44028.364583333299</v>
      </c>
      <c r="C1079" s="3">
        <v>36607.571880000003</v>
      </c>
      <c r="D1079" s="3">
        <v>35110</v>
      </c>
      <c r="E1079" s="3">
        <v>34555</v>
      </c>
      <c r="F1079" s="3">
        <v>32321</v>
      </c>
      <c r="G1079" s="4">
        <v>35149.8274895871</v>
      </c>
      <c r="H1079" s="4">
        <v>35167.696155985497</v>
      </c>
      <c r="I1079" s="4">
        <v>35287.113315926697</v>
      </c>
      <c r="J1079" s="4">
        <v>36704.295287954497</v>
      </c>
      <c r="K1079" s="4">
        <v>36593.330811943597</v>
      </c>
      <c r="L1079" s="3">
        <v>37181</v>
      </c>
      <c r="M1079" s="3">
        <v>37445</v>
      </c>
      <c r="N1079" s="3">
        <v>36771.54</v>
      </c>
      <c r="O1079" s="3">
        <v>36369.980000000003</v>
      </c>
      <c r="P1079" s="4">
        <v>34717.096448999902</v>
      </c>
    </row>
    <row r="1080" spans="1:16" x14ac:dyDescent="0.15">
      <c r="A1080">
        <v>1079</v>
      </c>
      <c r="B1080" s="1">
        <v>44028.375</v>
      </c>
      <c r="C1080" s="3">
        <v>37011.19945</v>
      </c>
      <c r="D1080" s="3">
        <v>35342</v>
      </c>
      <c r="E1080" s="3">
        <v>36490</v>
      </c>
      <c r="F1080" s="3">
        <v>41374</v>
      </c>
      <c r="G1080" s="4">
        <v>35527.435114593703</v>
      </c>
      <c r="H1080" s="4">
        <v>35541.631157769298</v>
      </c>
      <c r="I1080" s="4">
        <v>35647.6408574456</v>
      </c>
      <c r="J1080" s="4">
        <v>37016.135511950997</v>
      </c>
      <c r="K1080" s="4">
        <v>37016.610661332998</v>
      </c>
      <c r="L1080" s="3">
        <v>37623</v>
      </c>
      <c r="M1080" s="3">
        <v>37903</v>
      </c>
      <c r="N1080" s="3">
        <v>37232.769999999997</v>
      </c>
      <c r="O1080" s="3">
        <v>36484.35</v>
      </c>
      <c r="P1080" s="4">
        <v>35105.235746070903</v>
      </c>
    </row>
    <row r="1081" spans="1:16" x14ac:dyDescent="0.15">
      <c r="A1081">
        <v>1080</v>
      </c>
      <c r="B1081" s="1">
        <v>44028.385416666701</v>
      </c>
      <c r="C1081" s="3">
        <v>37421.987580000001</v>
      </c>
      <c r="D1081" s="3">
        <v>35954</v>
      </c>
      <c r="E1081" s="3">
        <v>32780</v>
      </c>
      <c r="F1081" s="3">
        <v>19931</v>
      </c>
      <c r="G1081" s="4">
        <v>35911.5215932383</v>
      </c>
      <c r="H1081" s="4">
        <v>35922.0724335493</v>
      </c>
      <c r="I1081" s="4">
        <v>36014.766763422798</v>
      </c>
      <c r="J1081" s="4">
        <v>37508.0697546464</v>
      </c>
      <c r="K1081" s="4">
        <v>37477.228400407301</v>
      </c>
      <c r="L1081" s="3">
        <v>38130</v>
      </c>
      <c r="M1081" s="3">
        <v>38261</v>
      </c>
      <c r="N1081" s="3">
        <v>37670.28</v>
      </c>
      <c r="O1081" s="3">
        <v>36754.47</v>
      </c>
      <c r="P1081" s="4">
        <v>35506.287637298898</v>
      </c>
    </row>
    <row r="1082" spans="1:16" x14ac:dyDescent="0.15">
      <c r="A1082">
        <v>1081</v>
      </c>
      <c r="B1082" s="1">
        <v>44028.395833333299</v>
      </c>
      <c r="C1082" s="3">
        <v>37838.364520000003</v>
      </c>
      <c r="D1082" s="3">
        <v>36074</v>
      </c>
      <c r="E1082" s="3">
        <v>37124</v>
      </c>
      <c r="F1082" s="3">
        <v>41306</v>
      </c>
      <c r="G1082" s="4">
        <v>36300.644566223396</v>
      </c>
      <c r="H1082" s="4">
        <v>36307.575791445102</v>
      </c>
      <c r="I1082" s="4">
        <v>36387.611065879697</v>
      </c>
      <c r="J1082" s="4">
        <v>37730.585659332297</v>
      </c>
      <c r="K1082" s="4">
        <v>37890.8265591011</v>
      </c>
      <c r="L1082" s="3">
        <v>38600</v>
      </c>
      <c r="M1082" s="3">
        <v>38720</v>
      </c>
      <c r="N1082" s="3">
        <v>38153.46</v>
      </c>
      <c r="O1082" s="3">
        <v>37387.93</v>
      </c>
      <c r="P1082" s="4">
        <v>35914.487609287098</v>
      </c>
    </row>
    <row r="1083" spans="1:16" x14ac:dyDescent="0.15">
      <c r="A1083">
        <v>1082</v>
      </c>
      <c r="B1083" s="1">
        <v>44028.40625</v>
      </c>
      <c r="C1083" s="3">
        <v>38259.107799999998</v>
      </c>
      <c r="D1083" s="3">
        <v>36628</v>
      </c>
      <c r="E1083" s="3">
        <v>33612</v>
      </c>
      <c r="F1083" s="3">
        <v>21494</v>
      </c>
      <c r="G1083" s="4">
        <v>36693.417757980198</v>
      </c>
      <c r="H1083" s="4">
        <v>36696.184208978797</v>
      </c>
      <c r="I1083" s="4">
        <v>36762.5303146609</v>
      </c>
      <c r="J1083" s="4">
        <v>38404.627266063901</v>
      </c>
      <c r="K1083" s="4">
        <v>38284.257764264497</v>
      </c>
      <c r="L1083" s="3">
        <v>38997</v>
      </c>
      <c r="M1083" s="3">
        <v>39148</v>
      </c>
      <c r="N1083" s="3">
        <v>38587.96</v>
      </c>
      <c r="O1083" s="3">
        <v>37952.199999999997</v>
      </c>
      <c r="P1083" s="4">
        <v>36346.869041209902</v>
      </c>
    </row>
    <row r="1084" spans="1:16" x14ac:dyDescent="0.15">
      <c r="A1084">
        <v>1083</v>
      </c>
      <c r="B1084" s="1">
        <v>44028.416666666701</v>
      </c>
      <c r="C1084" s="3">
        <v>38682.880620000004</v>
      </c>
      <c r="D1084" s="3">
        <v>36336</v>
      </c>
      <c r="E1084" s="3">
        <v>41582</v>
      </c>
      <c r="F1084" s="3">
        <v>63420</v>
      </c>
      <c r="G1084" s="4">
        <v>37088.418435915097</v>
      </c>
      <c r="H1084" s="4">
        <v>37086.446192086099</v>
      </c>
      <c r="I1084" s="4">
        <v>37139.143711622797</v>
      </c>
      <c r="J1084" s="4">
        <v>38394.0501852733</v>
      </c>
      <c r="K1084" s="4">
        <v>38650.526574869997</v>
      </c>
      <c r="L1084" s="3">
        <v>39411</v>
      </c>
      <c r="M1084" s="3">
        <v>39495</v>
      </c>
      <c r="N1084" s="3">
        <v>38998.639999999999</v>
      </c>
      <c r="O1084" s="3">
        <v>38535.379999999997</v>
      </c>
      <c r="P1084" s="4">
        <v>36820.940424787397</v>
      </c>
    </row>
    <row r="1085" spans="1:16" x14ac:dyDescent="0.15">
      <c r="A1085">
        <v>1084</v>
      </c>
      <c r="B1085" s="1">
        <v>44028.427083333299</v>
      </c>
      <c r="C1085" s="3">
        <v>39108.100899999998</v>
      </c>
      <c r="D1085" s="3">
        <v>36989</v>
      </c>
      <c r="E1085" s="3">
        <v>35425</v>
      </c>
      <c r="F1085" s="3">
        <v>27807</v>
      </c>
      <c r="G1085" s="4">
        <v>37484.094324051497</v>
      </c>
      <c r="H1085" s="4">
        <v>37476.210815165497</v>
      </c>
      <c r="I1085" s="4">
        <v>37510.796026240503</v>
      </c>
      <c r="J1085" s="4">
        <v>39188.835452280699</v>
      </c>
      <c r="K1085" s="4">
        <v>38985.460167388403</v>
      </c>
      <c r="L1085" s="3">
        <v>39799</v>
      </c>
      <c r="M1085" s="3">
        <v>39957</v>
      </c>
      <c r="N1085" s="3">
        <v>39367.42</v>
      </c>
      <c r="O1085" s="3">
        <v>39156.97</v>
      </c>
      <c r="P1085" s="4">
        <v>37332.838750521099</v>
      </c>
    </row>
    <row r="1086" spans="1:16" x14ac:dyDescent="0.15">
      <c r="A1086">
        <v>1085</v>
      </c>
      <c r="B1086" s="1">
        <v>44028.4375</v>
      </c>
      <c r="C1086" s="3">
        <v>39533.143360000002</v>
      </c>
      <c r="D1086" s="3">
        <v>37885</v>
      </c>
      <c r="E1086" s="3">
        <v>38389</v>
      </c>
      <c r="F1086" s="3">
        <v>40865</v>
      </c>
      <c r="G1086" s="4">
        <v>37878.670412113097</v>
      </c>
      <c r="H1086" s="4">
        <v>37864.758283348601</v>
      </c>
      <c r="I1086" s="4">
        <v>37880.588995247897</v>
      </c>
      <c r="J1086" s="4">
        <v>39661.229949955203</v>
      </c>
      <c r="K1086" s="4">
        <v>39391.810192387697</v>
      </c>
      <c r="L1086" s="3">
        <v>40170</v>
      </c>
      <c r="M1086" s="3">
        <v>40482</v>
      </c>
      <c r="N1086" s="3">
        <v>39778.449999999997</v>
      </c>
      <c r="O1086" s="3">
        <v>39738.25</v>
      </c>
      <c r="P1086" s="4">
        <v>37828.929860110598</v>
      </c>
    </row>
    <row r="1087" spans="1:16" x14ac:dyDescent="0.15">
      <c r="A1087">
        <v>1086</v>
      </c>
      <c r="B1087" s="1">
        <v>44028.447916666701</v>
      </c>
      <c r="C1087" s="3">
        <v>39956.096680000002</v>
      </c>
      <c r="D1087" s="3">
        <v>38595</v>
      </c>
      <c r="E1087" s="3">
        <v>38047</v>
      </c>
      <c r="F1087" s="3">
        <v>36700</v>
      </c>
      <c r="G1087" s="4">
        <v>38270.612125911503</v>
      </c>
      <c r="H1087" s="4">
        <v>38251.596996680397</v>
      </c>
      <c r="I1087" s="4">
        <v>38252.403362485697</v>
      </c>
      <c r="J1087" s="4">
        <v>40212.340229000503</v>
      </c>
      <c r="K1087" s="4">
        <v>39798.463161289597</v>
      </c>
      <c r="L1087" s="3">
        <v>40562</v>
      </c>
      <c r="M1087" s="3">
        <v>40853</v>
      </c>
      <c r="N1087" s="3">
        <v>40142.85</v>
      </c>
      <c r="O1087" s="3">
        <v>40190.720000000001</v>
      </c>
      <c r="P1087" s="4">
        <v>38294.905928686901</v>
      </c>
    </row>
    <row r="1088" spans="1:16" x14ac:dyDescent="0.15">
      <c r="A1088">
        <v>1087</v>
      </c>
      <c r="B1088" s="1">
        <v>44028.458333333299</v>
      </c>
      <c r="C1088" s="3">
        <v>40375.187140000002</v>
      </c>
      <c r="D1088" s="3">
        <v>38745</v>
      </c>
      <c r="E1088" s="3">
        <v>36678</v>
      </c>
      <c r="F1088" s="3">
        <v>28494</v>
      </c>
      <c r="G1088" s="4">
        <v>38658.534050258699</v>
      </c>
      <c r="H1088" s="4">
        <v>38635.262217695803</v>
      </c>
      <c r="I1088" s="4">
        <v>38624.701458395903</v>
      </c>
      <c r="J1088" s="4">
        <v>40671.662357905501</v>
      </c>
      <c r="K1088" s="4">
        <v>40285.912751504598</v>
      </c>
      <c r="L1088" s="3">
        <v>40899</v>
      </c>
      <c r="M1088" s="3">
        <v>41246</v>
      </c>
      <c r="N1088" s="3">
        <v>40553.58</v>
      </c>
      <c r="O1088" s="3">
        <v>40730.31</v>
      </c>
      <c r="P1088" s="4">
        <v>38726.45696861</v>
      </c>
    </row>
    <row r="1089" spans="1:16" x14ac:dyDescent="0.15">
      <c r="A1089">
        <v>1088</v>
      </c>
      <c r="B1089" s="1">
        <v>44028.46875</v>
      </c>
      <c r="C1089" s="3">
        <v>40788.646500000003</v>
      </c>
      <c r="D1089" s="3">
        <v>39039</v>
      </c>
      <c r="E1089" s="3">
        <v>41806</v>
      </c>
      <c r="F1089" s="3">
        <v>52359</v>
      </c>
      <c r="G1089" s="4">
        <v>39041.110599813001</v>
      </c>
      <c r="H1089" s="4">
        <v>39014.895597528302</v>
      </c>
      <c r="I1089" s="4">
        <v>38997.112973637297</v>
      </c>
      <c r="J1089" s="4">
        <v>41100.569315663903</v>
      </c>
      <c r="K1089" s="4">
        <v>40786.723416291003</v>
      </c>
      <c r="L1089" s="3">
        <v>41280</v>
      </c>
      <c r="M1089" s="3">
        <v>41590</v>
      </c>
      <c r="N1089" s="3">
        <v>40993.660000000003</v>
      </c>
      <c r="O1089" s="3">
        <v>41012.06</v>
      </c>
      <c r="P1089" s="4">
        <v>39102.611789908202</v>
      </c>
    </row>
    <row r="1090" spans="1:16" x14ac:dyDescent="0.15">
      <c r="A1090">
        <v>1089</v>
      </c>
      <c r="B1090" s="1">
        <v>44028.479166666701</v>
      </c>
      <c r="C1090" s="3">
        <v>41194.691059999997</v>
      </c>
      <c r="D1090" s="3">
        <v>38779</v>
      </c>
      <c r="E1090" s="3">
        <v>38192</v>
      </c>
      <c r="F1090" s="3">
        <v>35594</v>
      </c>
      <c r="G1090" s="4">
        <v>39417.545048740903</v>
      </c>
      <c r="H1090" s="4">
        <v>39389.047889838403</v>
      </c>
      <c r="I1090" s="4">
        <v>39364.792700599297</v>
      </c>
      <c r="J1090" s="4">
        <v>41493.933730406199</v>
      </c>
      <c r="K1090" s="4">
        <v>41225.8121015375</v>
      </c>
      <c r="L1090" s="3">
        <v>41666</v>
      </c>
      <c r="M1090" s="3">
        <v>41910</v>
      </c>
      <c r="N1090" s="3">
        <v>41500.69</v>
      </c>
      <c r="O1090" s="3">
        <v>41378.49</v>
      </c>
      <c r="P1090" s="4">
        <v>39486.313739669298</v>
      </c>
    </row>
    <row r="1091" spans="1:16" x14ac:dyDescent="0.15">
      <c r="A1091">
        <v>1090</v>
      </c>
      <c r="B1091" s="1">
        <v>44028.489583333299</v>
      </c>
      <c r="C1091" s="3">
        <v>41591.94526</v>
      </c>
      <c r="D1091" s="3">
        <v>39686</v>
      </c>
      <c r="E1091" s="3">
        <v>39643</v>
      </c>
      <c r="F1091" s="3">
        <v>40025</v>
      </c>
      <c r="G1091" s="4">
        <v>39786.930044367698</v>
      </c>
      <c r="H1091" s="4">
        <v>39756.707792040099</v>
      </c>
      <c r="I1091" s="4">
        <v>39727.786295732898</v>
      </c>
      <c r="J1091" s="4">
        <v>41868.224424173699</v>
      </c>
      <c r="K1091" s="4">
        <v>41693.4911405729</v>
      </c>
      <c r="L1091" s="3">
        <v>42054</v>
      </c>
      <c r="M1091" s="3">
        <v>42361</v>
      </c>
      <c r="N1091" s="3">
        <v>41902.910000000003</v>
      </c>
      <c r="O1091" s="3">
        <v>41663.86</v>
      </c>
      <c r="P1091" s="4">
        <v>39889.067389545999</v>
      </c>
    </row>
    <row r="1092" spans="1:16" x14ac:dyDescent="0.15">
      <c r="A1092">
        <v>1091</v>
      </c>
      <c r="B1092" s="1">
        <v>44028.5</v>
      </c>
      <c r="C1092" s="3">
        <v>41978.976589999998</v>
      </c>
      <c r="D1092" s="3">
        <v>39835</v>
      </c>
      <c r="E1092" s="3">
        <v>36631</v>
      </c>
      <c r="F1092" s="3">
        <v>23412</v>
      </c>
      <c r="G1092" s="4">
        <v>40148.167254510103</v>
      </c>
      <c r="H1092" s="4">
        <v>40117.222434507101</v>
      </c>
      <c r="I1092" s="4">
        <v>40085.391290883403</v>
      </c>
      <c r="J1092" s="4">
        <v>42280.848471221601</v>
      </c>
      <c r="K1092" s="4">
        <v>42144.435729375</v>
      </c>
      <c r="L1092" s="3">
        <v>42437</v>
      </c>
      <c r="M1092" s="3">
        <v>42735</v>
      </c>
      <c r="N1092" s="3">
        <v>42289.36</v>
      </c>
      <c r="O1092" s="3">
        <v>42052.56</v>
      </c>
      <c r="P1092" s="4">
        <v>40257.868801106</v>
      </c>
    </row>
    <row r="1093" spans="1:16" x14ac:dyDescent="0.15">
      <c r="A1093">
        <v>1092</v>
      </c>
      <c r="B1093" s="1">
        <v>44028.510416666701</v>
      </c>
      <c r="C1093" s="3">
        <v>42354.497609999999</v>
      </c>
      <c r="D1093" s="3">
        <v>40679</v>
      </c>
      <c r="E1093" s="3">
        <v>44526</v>
      </c>
      <c r="F1093" s="3">
        <v>59998</v>
      </c>
      <c r="G1093" s="4">
        <v>40500.446407896103</v>
      </c>
      <c r="H1093" s="4">
        <v>40469.665707729699</v>
      </c>
      <c r="I1093" s="4">
        <v>40436.079589289599</v>
      </c>
      <c r="J1093" s="4">
        <v>42630.403166874501</v>
      </c>
      <c r="K1093" s="4">
        <v>42586.103644807801</v>
      </c>
      <c r="L1093" s="3">
        <v>42826</v>
      </c>
      <c r="M1093" s="3">
        <v>43051</v>
      </c>
      <c r="N1093" s="3">
        <v>42767.66</v>
      </c>
      <c r="O1093" s="3">
        <v>42645.88</v>
      </c>
      <c r="P1093" s="4">
        <v>40580.8727650859</v>
      </c>
    </row>
    <row r="1094" spans="1:16" x14ac:dyDescent="0.15">
      <c r="A1094">
        <v>1093</v>
      </c>
      <c r="B1094" s="1">
        <v>44028.520833333299</v>
      </c>
      <c r="C1094" s="3">
        <v>42717.346140000001</v>
      </c>
      <c r="D1094" s="3">
        <v>40531</v>
      </c>
      <c r="E1094" s="3">
        <v>38540</v>
      </c>
      <c r="F1094" s="3">
        <v>30739</v>
      </c>
      <c r="G1094" s="4">
        <v>40843.172459125199</v>
      </c>
      <c r="H1094" s="4">
        <v>40812.766314212298</v>
      </c>
      <c r="I1094" s="4">
        <v>40776.311979657999</v>
      </c>
      <c r="J1094" s="4">
        <v>42944.985306929797</v>
      </c>
      <c r="K1094" s="4">
        <v>42974.142121808902</v>
      </c>
      <c r="L1094" s="3">
        <v>43187</v>
      </c>
      <c r="M1094" s="3">
        <v>43426</v>
      </c>
      <c r="N1094" s="3">
        <v>43099.43</v>
      </c>
      <c r="O1094" s="3">
        <v>43120.91</v>
      </c>
      <c r="P1094" s="4">
        <v>40870.513686944199</v>
      </c>
    </row>
    <row r="1095" spans="1:16" x14ac:dyDescent="0.15">
      <c r="A1095">
        <v>1094</v>
      </c>
      <c r="B1095" s="1">
        <v>44028.53125</v>
      </c>
      <c r="C1095" s="3">
        <v>43066.243739999998</v>
      </c>
      <c r="D1095" s="3">
        <v>41446</v>
      </c>
      <c r="E1095" s="3">
        <v>43896</v>
      </c>
      <c r="F1095" s="3">
        <v>53005</v>
      </c>
      <c r="G1095" s="4">
        <v>41175.896998395801</v>
      </c>
      <c r="H1095" s="4">
        <v>41145.951766532897</v>
      </c>
      <c r="I1095" s="4">
        <v>41104.915927898801</v>
      </c>
      <c r="J1095" s="4">
        <v>43334.106651815498</v>
      </c>
      <c r="K1095" s="4">
        <v>43288.717336571099</v>
      </c>
      <c r="L1095" s="3">
        <v>42991</v>
      </c>
      <c r="M1095" s="3">
        <v>43768</v>
      </c>
      <c r="N1095" s="3">
        <v>43250.78</v>
      </c>
      <c r="O1095" s="3">
        <v>43551.96</v>
      </c>
      <c r="P1095" s="4">
        <v>41149.724274197099</v>
      </c>
    </row>
    <row r="1096" spans="1:16" x14ac:dyDescent="0.15">
      <c r="A1096">
        <v>1095</v>
      </c>
      <c r="B1096" s="1">
        <v>44028.541666666701</v>
      </c>
      <c r="C1096" s="3">
        <v>43399.777110000003</v>
      </c>
      <c r="D1096" s="3">
        <v>41872</v>
      </c>
      <c r="E1096" s="3">
        <v>39839</v>
      </c>
      <c r="F1096" s="3">
        <v>31885</v>
      </c>
      <c r="G1096" s="4">
        <v>41498.254106904897</v>
      </c>
      <c r="H1096" s="4">
        <v>41468.729467299003</v>
      </c>
      <c r="I1096" s="4">
        <v>41421.355317068803</v>
      </c>
      <c r="J1096" s="4">
        <v>43600.599629998404</v>
      </c>
      <c r="K1096" s="4">
        <v>43558.482174866003</v>
      </c>
      <c r="L1096" s="3">
        <v>43545</v>
      </c>
      <c r="M1096" s="3">
        <v>43962</v>
      </c>
      <c r="N1096" s="3">
        <v>43407.75</v>
      </c>
      <c r="O1096" s="3">
        <v>44057.93</v>
      </c>
      <c r="P1096" s="4">
        <v>41441.089278309802</v>
      </c>
    </row>
    <row r="1097" spans="1:16" x14ac:dyDescent="0.15">
      <c r="A1097">
        <v>1096</v>
      </c>
      <c r="B1097" s="1">
        <v>44028.552083333299</v>
      </c>
      <c r="C1097" s="3">
        <v>43717.269099999998</v>
      </c>
      <c r="D1097" s="3">
        <v>41307</v>
      </c>
      <c r="E1097" s="3">
        <v>42263</v>
      </c>
      <c r="F1097" s="3">
        <v>45950</v>
      </c>
      <c r="G1097" s="4">
        <v>41809.900796981798</v>
      </c>
      <c r="H1097" s="4">
        <v>41781.184279850597</v>
      </c>
      <c r="I1097" s="4">
        <v>41728.453529170998</v>
      </c>
      <c r="J1097" s="4">
        <v>43979.008829671497</v>
      </c>
      <c r="K1097" s="4">
        <v>43792.728245163598</v>
      </c>
      <c r="L1097" s="3">
        <v>43510</v>
      </c>
      <c r="M1097" s="3">
        <v>44262</v>
      </c>
      <c r="N1097" s="3">
        <v>43538.09</v>
      </c>
      <c r="O1097" s="3">
        <v>44309.68</v>
      </c>
      <c r="P1097" s="4">
        <v>41757.371317846497</v>
      </c>
    </row>
    <row r="1098" spans="1:16" x14ac:dyDescent="0.15">
      <c r="A1098">
        <v>1097</v>
      </c>
      <c r="B1098" s="1">
        <v>44028.5625</v>
      </c>
      <c r="C1098" s="3">
        <v>44017.761630000001</v>
      </c>
      <c r="D1098" s="3">
        <v>42451</v>
      </c>
      <c r="E1098" s="3">
        <v>41501</v>
      </c>
      <c r="F1098" s="3">
        <v>37418</v>
      </c>
      <c r="G1098" s="4">
        <v>42110.462136433896</v>
      </c>
      <c r="H1098" s="4">
        <v>42082.813623730799</v>
      </c>
      <c r="I1098" s="4">
        <v>42025.673995771998</v>
      </c>
      <c r="J1098" s="4">
        <v>44196.8347157506</v>
      </c>
      <c r="K1098" s="4">
        <v>44060.081406790101</v>
      </c>
      <c r="L1098" s="3">
        <v>43686</v>
      </c>
      <c r="M1098" s="3">
        <v>44570</v>
      </c>
      <c r="N1098" s="3">
        <v>43787.77</v>
      </c>
      <c r="O1098" s="3">
        <v>44603.51</v>
      </c>
      <c r="P1098" s="4">
        <v>42091.440676041202</v>
      </c>
    </row>
    <row r="1099" spans="1:16" x14ac:dyDescent="0.15">
      <c r="A1099">
        <v>1098</v>
      </c>
      <c r="B1099" s="1">
        <v>44028.572916666701</v>
      </c>
      <c r="C1099" s="3">
        <v>44300.777220000004</v>
      </c>
      <c r="D1099" s="3">
        <v>42717</v>
      </c>
      <c r="E1099" s="3">
        <v>42264</v>
      </c>
      <c r="F1099" s="3">
        <v>40229</v>
      </c>
      <c r="G1099" s="4">
        <v>42399.481137235198</v>
      </c>
      <c r="H1099" s="4">
        <v>42373.0349984282</v>
      </c>
      <c r="I1099" s="4">
        <v>42312.410943029798</v>
      </c>
      <c r="J1099" s="4">
        <v>44652.390475516098</v>
      </c>
      <c r="K1099" s="4">
        <v>44345.381474878501</v>
      </c>
      <c r="L1099" s="3">
        <v>44104</v>
      </c>
      <c r="M1099" s="3">
        <v>44771</v>
      </c>
      <c r="N1099" s="3">
        <v>44180.38</v>
      </c>
      <c r="O1099" s="3">
        <v>45093.02</v>
      </c>
      <c r="P1099" s="4">
        <v>42404.747649663601</v>
      </c>
    </row>
    <row r="1100" spans="1:16" x14ac:dyDescent="0.15">
      <c r="A1100">
        <v>1099</v>
      </c>
      <c r="B1100" s="1">
        <v>44028.583333333299</v>
      </c>
      <c r="C1100" s="3">
        <v>44565.637119999999</v>
      </c>
      <c r="D1100" s="3">
        <v>42394</v>
      </c>
      <c r="E1100" s="3">
        <v>41258</v>
      </c>
      <c r="F1100" s="3">
        <v>36771</v>
      </c>
      <c r="G1100" s="4">
        <v>42676.929321193304</v>
      </c>
      <c r="H1100" s="4">
        <v>42651.698334184402</v>
      </c>
      <c r="I1100" s="4">
        <v>42589.061657309598</v>
      </c>
      <c r="J1100" s="4">
        <v>44736.807014214799</v>
      </c>
      <c r="K1100" s="4">
        <v>44646.9618660946</v>
      </c>
      <c r="L1100" s="3">
        <v>44186</v>
      </c>
      <c r="M1100" s="3">
        <v>44925</v>
      </c>
      <c r="N1100" s="3">
        <v>44613.39</v>
      </c>
      <c r="O1100" s="3">
        <v>45337.49</v>
      </c>
      <c r="P1100" s="4">
        <v>42739.157993265901</v>
      </c>
    </row>
    <row r="1101" spans="1:16" x14ac:dyDescent="0.15">
      <c r="A1101">
        <v>1100</v>
      </c>
      <c r="B1101" s="1">
        <v>44028.59375</v>
      </c>
      <c r="C1101" s="3">
        <v>44812.002619999999</v>
      </c>
      <c r="D1101" s="3">
        <v>43289</v>
      </c>
      <c r="E1101" s="3">
        <v>42951</v>
      </c>
      <c r="F1101" s="3">
        <v>41452</v>
      </c>
      <c r="G1101" s="4">
        <v>42942.610556434098</v>
      </c>
      <c r="H1101" s="4">
        <v>42918.491413902499</v>
      </c>
      <c r="I1101" s="4">
        <v>42856.436054328798</v>
      </c>
      <c r="J1101" s="4">
        <v>45090.494897737502</v>
      </c>
      <c r="K1101" s="4">
        <v>45013.666641185999</v>
      </c>
      <c r="L1101" s="3">
        <v>44424</v>
      </c>
      <c r="M1101" s="3">
        <v>45151</v>
      </c>
      <c r="N1101" s="3">
        <v>45144.73</v>
      </c>
      <c r="O1101" s="3">
        <v>45419.9</v>
      </c>
      <c r="P1101" s="4">
        <v>43086.487545492302</v>
      </c>
    </row>
    <row r="1102" spans="1:16" x14ac:dyDescent="0.15">
      <c r="A1102">
        <v>1101</v>
      </c>
      <c r="B1102" s="1">
        <v>44028.604166666701</v>
      </c>
      <c r="C1102" s="3">
        <v>45039.861850000001</v>
      </c>
      <c r="D1102" s="3">
        <v>43721</v>
      </c>
      <c r="E1102" s="3">
        <v>46507</v>
      </c>
      <c r="F1102" s="3">
        <v>58212</v>
      </c>
      <c r="G1102" s="4">
        <v>43196.125510619</v>
      </c>
      <c r="H1102" s="4">
        <v>43172.905524216301</v>
      </c>
      <c r="I1102" s="4">
        <v>43112.391019712297</v>
      </c>
      <c r="J1102" s="4">
        <v>45235.447036874299</v>
      </c>
      <c r="K1102" s="4">
        <v>45252.905815204896</v>
      </c>
      <c r="L1102" s="3">
        <v>44963</v>
      </c>
      <c r="M1102" s="3">
        <v>45430</v>
      </c>
      <c r="N1102" s="3">
        <v>45534.57</v>
      </c>
      <c r="O1102" s="3">
        <v>45618.39</v>
      </c>
      <c r="P1102" s="4">
        <v>43381.531179023703</v>
      </c>
    </row>
    <row r="1103" spans="1:16" x14ac:dyDescent="0.15">
      <c r="A1103">
        <v>1102</v>
      </c>
      <c r="B1103" s="1">
        <v>44028.614583333299</v>
      </c>
      <c r="C1103" s="3">
        <v>45249.184269999998</v>
      </c>
      <c r="D1103" s="3">
        <v>43321</v>
      </c>
      <c r="E1103" s="3">
        <v>43876</v>
      </c>
      <c r="F1103" s="3">
        <v>46334</v>
      </c>
      <c r="G1103" s="4">
        <v>43437.396607194998</v>
      </c>
      <c r="H1103" s="4">
        <v>43414.205473627197</v>
      </c>
      <c r="I1103" s="4">
        <v>43354.582297516201</v>
      </c>
      <c r="J1103" s="4">
        <v>45579.409776371998</v>
      </c>
      <c r="K1103" s="4">
        <v>45370.3623519967</v>
      </c>
      <c r="L1103" s="3">
        <v>45149</v>
      </c>
      <c r="M1103" s="3">
        <v>45720</v>
      </c>
      <c r="N1103" s="3">
        <v>45817.86</v>
      </c>
      <c r="O1103" s="3">
        <v>45997.86</v>
      </c>
      <c r="P1103" s="4">
        <v>43618.846443492301</v>
      </c>
    </row>
    <row r="1104" spans="1:16" x14ac:dyDescent="0.15">
      <c r="A1104">
        <v>1103</v>
      </c>
      <c r="B1104" s="1">
        <v>44028.625</v>
      </c>
      <c r="C1104" s="3">
        <v>45439.909610000002</v>
      </c>
      <c r="D1104" s="3">
        <v>43898</v>
      </c>
      <c r="E1104" s="3">
        <v>45898</v>
      </c>
      <c r="F1104" s="3">
        <v>53995</v>
      </c>
      <c r="G1104" s="4">
        <v>43666.641754702003</v>
      </c>
      <c r="H1104" s="4">
        <v>43642.5156610169</v>
      </c>
      <c r="I1104" s="4">
        <v>43582.664513688404</v>
      </c>
      <c r="J1104" s="4">
        <v>45718.786509379497</v>
      </c>
      <c r="K1104" s="4">
        <v>45459.537732234297</v>
      </c>
      <c r="L1104" s="3">
        <v>45647</v>
      </c>
      <c r="M1104" s="3">
        <v>45907</v>
      </c>
      <c r="N1104" s="3">
        <v>46016.69</v>
      </c>
      <c r="O1104" s="3">
        <v>46386.92</v>
      </c>
      <c r="P1104" s="4">
        <v>43851.198868479602</v>
      </c>
    </row>
    <row r="1105" spans="1:16" x14ac:dyDescent="0.15">
      <c r="A1105">
        <v>1104</v>
      </c>
      <c r="B1105" s="1">
        <v>44028.635416666701</v>
      </c>
      <c r="C1105" s="3">
        <v>45612.382369999999</v>
      </c>
      <c r="D1105" s="3">
        <v>43830</v>
      </c>
      <c r="E1105" s="3">
        <v>40724</v>
      </c>
      <c r="F1105" s="3">
        <v>27940</v>
      </c>
      <c r="G1105" s="4">
        <v>43883.796566051496</v>
      </c>
      <c r="H1105" s="4">
        <v>43858.243096075697</v>
      </c>
      <c r="I1105" s="4">
        <v>43798.2727422057</v>
      </c>
      <c r="J1105" s="4">
        <v>45959.963223974599</v>
      </c>
      <c r="K1105" s="4">
        <v>45701.071267970103</v>
      </c>
      <c r="L1105" s="3">
        <v>45953</v>
      </c>
      <c r="M1105" s="3">
        <v>45965</v>
      </c>
      <c r="N1105" s="3">
        <v>46308.15</v>
      </c>
      <c r="O1105" s="3">
        <v>46731.64</v>
      </c>
      <c r="P1105" s="4">
        <v>44064.995313987201</v>
      </c>
    </row>
    <row r="1106" spans="1:16" x14ac:dyDescent="0.15">
      <c r="A1106">
        <v>1105</v>
      </c>
      <c r="B1106" s="1">
        <v>44028.645833333299</v>
      </c>
      <c r="C1106" s="3">
        <v>45766.565009999998</v>
      </c>
      <c r="D1106" s="3">
        <v>44151</v>
      </c>
      <c r="E1106" s="3">
        <v>46425</v>
      </c>
      <c r="F1106" s="3">
        <v>55658</v>
      </c>
      <c r="G1106" s="4">
        <v>44089.052348591002</v>
      </c>
      <c r="H1106" s="4">
        <v>44062.0605543372</v>
      </c>
      <c r="I1106" s="4">
        <v>44003.897400232199</v>
      </c>
      <c r="J1106" s="4">
        <v>46136.684285115603</v>
      </c>
      <c r="K1106" s="4">
        <v>45870.022152190002</v>
      </c>
      <c r="L1106" s="3">
        <v>46104</v>
      </c>
      <c r="M1106" s="3">
        <v>46000</v>
      </c>
      <c r="N1106" s="3">
        <v>46439.32</v>
      </c>
      <c r="O1106" s="3">
        <v>47020.22</v>
      </c>
      <c r="P1106" s="4">
        <v>44302.015661145102</v>
      </c>
    </row>
    <row r="1107" spans="1:16" x14ac:dyDescent="0.15">
      <c r="A1107">
        <v>1106</v>
      </c>
      <c r="B1107" s="1">
        <v>44028.65625</v>
      </c>
      <c r="C1107" s="3">
        <v>45903.030229999997</v>
      </c>
      <c r="D1107" s="3">
        <v>44756</v>
      </c>
      <c r="E1107" s="3">
        <v>41745</v>
      </c>
      <c r="F1107" s="3">
        <v>29508</v>
      </c>
      <c r="G1107" s="4">
        <v>44282.286378698402</v>
      </c>
      <c r="H1107" s="4">
        <v>44254.337832369201</v>
      </c>
      <c r="I1107" s="4">
        <v>44200.650970524803</v>
      </c>
      <c r="J1107" s="4">
        <v>46246.020535299103</v>
      </c>
      <c r="K1107" s="4">
        <v>46084.323463580498</v>
      </c>
      <c r="L1107" s="3">
        <v>46258</v>
      </c>
      <c r="M1107" s="3">
        <v>46114</v>
      </c>
      <c r="N1107" s="3">
        <v>46617.26</v>
      </c>
      <c r="O1107" s="3">
        <v>47107.199999999997</v>
      </c>
      <c r="P1107" s="4">
        <v>44535.869397449998</v>
      </c>
    </row>
    <row r="1108" spans="1:16" x14ac:dyDescent="0.15">
      <c r="A1108">
        <v>1107</v>
      </c>
      <c r="B1108" s="1">
        <v>44028.666666666701</v>
      </c>
      <c r="C1108" s="3">
        <v>46022.398520000002</v>
      </c>
      <c r="D1108" s="3">
        <v>44976</v>
      </c>
      <c r="E1108" s="3">
        <v>44209</v>
      </c>
      <c r="F1108" s="3">
        <v>41128</v>
      </c>
      <c r="G1108" s="4">
        <v>44463.607433400401</v>
      </c>
      <c r="H1108" s="4">
        <v>44436.244132886197</v>
      </c>
      <c r="I1108" s="4">
        <v>44393.818987022103</v>
      </c>
      <c r="J1108" s="4">
        <v>46332.888338000601</v>
      </c>
      <c r="K1108" s="4">
        <v>46230.015488070298</v>
      </c>
      <c r="L1108" s="3">
        <v>46402</v>
      </c>
      <c r="M1108" s="3">
        <v>46218</v>
      </c>
      <c r="N1108" s="3">
        <v>46745.09</v>
      </c>
      <c r="O1108" s="3">
        <v>47339.42</v>
      </c>
      <c r="P1108" s="4">
        <v>44788.790123484898</v>
      </c>
    </row>
    <row r="1109" spans="1:16" x14ac:dyDescent="0.15">
      <c r="A1109">
        <v>1108</v>
      </c>
      <c r="B1109" s="1">
        <v>44028.677083333299</v>
      </c>
      <c r="C1109" s="3">
        <v>46125.332390000003</v>
      </c>
      <c r="D1109" s="3">
        <v>45113</v>
      </c>
      <c r="E1109" s="3">
        <v>48733</v>
      </c>
      <c r="F1109" s="3">
        <v>62979</v>
      </c>
      <c r="G1109" s="4">
        <v>44632.793231077798</v>
      </c>
      <c r="H1109" s="4">
        <v>44607.518559639502</v>
      </c>
      <c r="I1109" s="4">
        <v>44582.2933102518</v>
      </c>
      <c r="J1109" s="4">
        <v>46412.319816651499</v>
      </c>
      <c r="K1109" s="4">
        <v>46383.737303123897</v>
      </c>
      <c r="L1109" s="3">
        <v>46392</v>
      </c>
      <c r="M1109" s="3">
        <v>46272</v>
      </c>
      <c r="N1109" s="3">
        <v>46873.599999999999</v>
      </c>
      <c r="O1109" s="3">
        <v>47535</v>
      </c>
      <c r="P1109" s="4">
        <v>45003.169759040196</v>
      </c>
    </row>
    <row r="1110" spans="1:16" x14ac:dyDescent="0.15">
      <c r="A1110">
        <v>1109</v>
      </c>
      <c r="B1110" s="1">
        <v>44028.6875</v>
      </c>
      <c r="C1110" s="3">
        <v>46212.753779999999</v>
      </c>
      <c r="D1110" s="3">
        <v>45250</v>
      </c>
      <c r="E1110" s="3">
        <v>43166</v>
      </c>
      <c r="F1110" s="3">
        <v>34978</v>
      </c>
      <c r="G1110" s="4">
        <v>44789.842891118999</v>
      </c>
      <c r="H1110" s="4">
        <v>44767.022155179002</v>
      </c>
      <c r="I1110" s="4">
        <v>44760.788827099001</v>
      </c>
      <c r="J1110" s="4">
        <v>46493.679060696399</v>
      </c>
      <c r="K1110" s="4">
        <v>46475.504067596899</v>
      </c>
      <c r="L1110" s="3">
        <v>46603</v>
      </c>
      <c r="M1110" s="3">
        <v>46375</v>
      </c>
      <c r="N1110" s="3">
        <v>46996.32</v>
      </c>
      <c r="O1110" s="3">
        <v>47470.04</v>
      </c>
      <c r="P1110" s="4">
        <v>45159.627197052301</v>
      </c>
    </row>
    <row r="1111" spans="1:16" x14ac:dyDescent="0.15">
      <c r="A1111">
        <v>1110</v>
      </c>
      <c r="B1111" s="1">
        <v>44028.697916666701</v>
      </c>
      <c r="C1111" s="3">
        <v>46285.284549999997</v>
      </c>
      <c r="D1111" s="3">
        <v>45352</v>
      </c>
      <c r="E1111" s="3">
        <v>44227</v>
      </c>
      <c r="F1111" s="3">
        <v>40054</v>
      </c>
      <c r="G1111" s="4">
        <v>44934.976753303898</v>
      </c>
      <c r="H1111" s="4">
        <v>44916.071360993403</v>
      </c>
      <c r="I1111" s="4">
        <v>44934.288352489602</v>
      </c>
      <c r="J1111" s="4">
        <v>46542.4207289728</v>
      </c>
      <c r="K1111" s="4">
        <v>46442.776106815902</v>
      </c>
      <c r="L1111" s="3">
        <v>46784</v>
      </c>
      <c r="M1111" s="3">
        <v>46434</v>
      </c>
      <c r="N1111" s="3">
        <v>46974.63</v>
      </c>
      <c r="O1111" s="3">
        <v>47688.47</v>
      </c>
      <c r="P1111" s="4">
        <v>45272.741839611299</v>
      </c>
    </row>
    <row r="1112" spans="1:16" x14ac:dyDescent="0.15">
      <c r="A1112">
        <v>1111</v>
      </c>
      <c r="B1112" s="1">
        <v>44028.708333333299</v>
      </c>
      <c r="C1112" s="3">
        <v>46344.132389999999</v>
      </c>
      <c r="D1112" s="3">
        <v>45117</v>
      </c>
      <c r="E1112" s="3">
        <v>44531</v>
      </c>
      <c r="F1112" s="3">
        <v>42480</v>
      </c>
      <c r="G1112" s="4">
        <v>45068.639292670603</v>
      </c>
      <c r="H1112" s="4">
        <v>45054.5481095949</v>
      </c>
      <c r="I1112" s="4">
        <v>45101.362756670402</v>
      </c>
      <c r="J1112" s="4">
        <v>46580.228996986603</v>
      </c>
      <c r="K1112" s="4">
        <v>46524.530784491501</v>
      </c>
      <c r="L1112" s="3">
        <v>46777</v>
      </c>
      <c r="M1112" s="3">
        <v>46432</v>
      </c>
      <c r="N1112" s="3">
        <v>47033.07</v>
      </c>
      <c r="O1112" s="3">
        <v>47887.99</v>
      </c>
      <c r="P1112" s="4">
        <v>45392.705778014497</v>
      </c>
    </row>
    <row r="1113" spans="1:16" x14ac:dyDescent="0.15">
      <c r="A1113">
        <v>1112</v>
      </c>
      <c r="B1113" s="1">
        <v>44028.71875</v>
      </c>
      <c r="C1113" s="3">
        <v>46390.42181</v>
      </c>
      <c r="D1113" s="3">
        <v>45558</v>
      </c>
      <c r="E1113" s="3">
        <v>45763</v>
      </c>
      <c r="F1113" s="3">
        <v>46469</v>
      </c>
      <c r="G1113" s="4">
        <v>45190.948976258704</v>
      </c>
      <c r="H1113" s="4">
        <v>45182.5701457998</v>
      </c>
      <c r="I1113" s="4">
        <v>45261.947558630898</v>
      </c>
      <c r="J1113" s="4">
        <v>46588.990020345504</v>
      </c>
      <c r="K1113" s="4">
        <v>46644.3280669003</v>
      </c>
      <c r="L1113" s="3">
        <v>46806</v>
      </c>
      <c r="M1113" s="3">
        <v>46448</v>
      </c>
      <c r="N1113" s="3">
        <v>47093.919999999998</v>
      </c>
      <c r="O1113" s="3">
        <v>47605.37</v>
      </c>
      <c r="P1113" s="4">
        <v>45484.249221983097</v>
      </c>
    </row>
    <row r="1114" spans="1:16" x14ac:dyDescent="0.15">
      <c r="A1114">
        <v>1113</v>
      </c>
      <c r="B1114" s="1">
        <v>44028.729166666701</v>
      </c>
      <c r="C1114" s="3">
        <v>46425.303679999997</v>
      </c>
      <c r="D1114" s="3">
        <v>45580</v>
      </c>
      <c r="E1114" s="3">
        <v>42763</v>
      </c>
      <c r="F1114" s="3">
        <v>31603</v>
      </c>
      <c r="G1114" s="4">
        <v>45302.262290810999</v>
      </c>
      <c r="H1114" s="4">
        <v>45299.384102263903</v>
      </c>
      <c r="I1114" s="4">
        <v>45410.668064032398</v>
      </c>
      <c r="J1114" s="4">
        <v>46573.792273172301</v>
      </c>
      <c r="K1114" s="4">
        <v>46602.8270203301</v>
      </c>
      <c r="L1114" s="3">
        <v>47014</v>
      </c>
      <c r="M1114" s="3">
        <v>46474</v>
      </c>
      <c r="N1114" s="3">
        <v>47001.99</v>
      </c>
      <c r="O1114" s="3">
        <v>47367.25</v>
      </c>
      <c r="P1114" s="4">
        <v>45551.496835255297</v>
      </c>
    </row>
    <row r="1115" spans="1:16" x14ac:dyDescent="0.15">
      <c r="A1115">
        <v>1114</v>
      </c>
      <c r="B1115" s="1">
        <v>44028.739583333299</v>
      </c>
      <c r="C1115" s="3">
        <v>46450.065390000003</v>
      </c>
      <c r="D1115" s="3">
        <v>45721</v>
      </c>
      <c r="E1115" s="3">
        <v>51035</v>
      </c>
      <c r="F1115" s="3">
        <v>72168</v>
      </c>
      <c r="G1115" s="4">
        <v>45403.184210854502</v>
      </c>
      <c r="H1115" s="4">
        <v>45404.483616862999</v>
      </c>
      <c r="I1115" s="4">
        <v>45542.392385345003</v>
      </c>
      <c r="J1115" s="4">
        <v>46606.843031898301</v>
      </c>
      <c r="K1115" s="4">
        <v>46574.671559739203</v>
      </c>
      <c r="L1115" s="3">
        <v>46939</v>
      </c>
      <c r="M1115" s="3">
        <v>46359</v>
      </c>
      <c r="N1115" s="3">
        <v>46915.95</v>
      </c>
      <c r="O1115" s="3">
        <v>47505.8</v>
      </c>
      <c r="P1115" s="4">
        <v>45639.918795841797</v>
      </c>
    </row>
    <row r="1116" spans="1:16" x14ac:dyDescent="0.15">
      <c r="A1116">
        <v>1115</v>
      </c>
      <c r="B1116" s="1">
        <v>44028.75</v>
      </c>
      <c r="C1116" s="3">
        <v>46465.908130000003</v>
      </c>
      <c r="D1116" s="3">
        <v>45802</v>
      </c>
      <c r="E1116" s="3">
        <v>46298</v>
      </c>
      <c r="F1116" s="3">
        <v>48280</v>
      </c>
      <c r="G1116" s="4">
        <v>45494.024909189597</v>
      </c>
      <c r="H1116" s="4">
        <v>45497.6178638985</v>
      </c>
      <c r="I1116" s="4">
        <v>45653.895581590099</v>
      </c>
      <c r="J1116" s="4">
        <v>46626.230873222899</v>
      </c>
      <c r="K1116" s="4">
        <v>46596.761558035701</v>
      </c>
      <c r="L1116" s="3">
        <v>47021</v>
      </c>
      <c r="M1116" s="3">
        <v>46459</v>
      </c>
      <c r="N1116" s="3">
        <v>46857.56</v>
      </c>
      <c r="O1116" s="3">
        <v>47259.5</v>
      </c>
      <c r="P1116" s="4">
        <v>45719.630837412602</v>
      </c>
    </row>
    <row r="1117" spans="1:16" x14ac:dyDescent="0.15">
      <c r="A1117">
        <v>1116</v>
      </c>
      <c r="B1117" s="1">
        <v>44028.760416666701</v>
      </c>
      <c r="C1117" s="3">
        <v>46474.169099999999</v>
      </c>
      <c r="D1117" s="3">
        <v>45916</v>
      </c>
      <c r="E1117" s="3">
        <v>42778</v>
      </c>
      <c r="F1117" s="3">
        <v>30186</v>
      </c>
      <c r="G1117" s="4">
        <v>45575.3697568227</v>
      </c>
      <c r="H1117" s="4">
        <v>45579.358117176504</v>
      </c>
      <c r="I1117" s="4">
        <v>45746.639565076497</v>
      </c>
      <c r="J1117" s="4">
        <v>46613.971096546797</v>
      </c>
      <c r="K1117" s="4">
        <v>46626.442655993204</v>
      </c>
      <c r="L1117" s="3">
        <v>47036</v>
      </c>
      <c r="M1117" s="3">
        <v>46460</v>
      </c>
      <c r="N1117" s="3">
        <v>46829.33</v>
      </c>
      <c r="O1117" s="3">
        <v>47046.93</v>
      </c>
      <c r="P1117" s="4">
        <v>45812.975814257901</v>
      </c>
    </row>
    <row r="1118" spans="1:16" x14ac:dyDescent="0.15">
      <c r="A1118">
        <v>1117</v>
      </c>
      <c r="B1118" s="1">
        <v>44028.770833333299</v>
      </c>
      <c r="C1118" s="3">
        <v>46475.766130000004</v>
      </c>
      <c r="D1118" s="3">
        <v>45751</v>
      </c>
      <c r="E1118" s="3">
        <v>46802</v>
      </c>
      <c r="F1118" s="3">
        <v>51531</v>
      </c>
      <c r="G1118" s="4">
        <v>45647.539115474799</v>
      </c>
      <c r="H1118" s="4">
        <v>45650.554699021697</v>
      </c>
      <c r="I1118" s="4">
        <v>45822.8878753799</v>
      </c>
      <c r="J1118" s="4">
        <v>46597.020018255302</v>
      </c>
      <c r="K1118" s="4">
        <v>46661.199501194198</v>
      </c>
      <c r="L1118" s="3">
        <v>46830</v>
      </c>
      <c r="M1118" s="3">
        <v>46298</v>
      </c>
      <c r="N1118" s="3">
        <v>46826.46</v>
      </c>
      <c r="O1118" s="3">
        <v>47071.83</v>
      </c>
      <c r="P1118" s="4">
        <v>45879.194120523098</v>
      </c>
    </row>
    <row r="1119" spans="1:16" x14ac:dyDescent="0.15">
      <c r="A1119">
        <v>1118</v>
      </c>
      <c r="B1119" s="1">
        <v>44028.78125</v>
      </c>
      <c r="C1119" s="3">
        <v>46471.75374</v>
      </c>
      <c r="D1119" s="3">
        <v>46037</v>
      </c>
      <c r="E1119" s="3">
        <v>47603</v>
      </c>
      <c r="F1119" s="3">
        <v>53543</v>
      </c>
      <c r="G1119" s="4">
        <v>45711.160817116601</v>
      </c>
      <c r="H1119" s="4">
        <v>45711.7958428559</v>
      </c>
      <c r="I1119" s="4">
        <v>45884.6041557477</v>
      </c>
      <c r="J1119" s="4">
        <v>46571.924901739301</v>
      </c>
      <c r="K1119" s="4">
        <v>46635.386394172398</v>
      </c>
      <c r="L1119" s="3">
        <v>46685</v>
      </c>
      <c r="M1119" s="3">
        <v>46229</v>
      </c>
      <c r="N1119" s="3">
        <v>46775.8</v>
      </c>
      <c r="O1119" s="3">
        <v>46850.37</v>
      </c>
      <c r="P1119" s="4">
        <v>45942.115280399797</v>
      </c>
    </row>
    <row r="1120" spans="1:16" x14ac:dyDescent="0.15">
      <c r="A1120">
        <v>1119</v>
      </c>
      <c r="B1120" s="1">
        <v>44028.791666666701</v>
      </c>
      <c r="C1120" s="3">
        <v>46462.990330000001</v>
      </c>
      <c r="D1120" s="3">
        <v>46071</v>
      </c>
      <c r="E1120" s="3">
        <v>46155</v>
      </c>
      <c r="F1120" s="3">
        <v>47245</v>
      </c>
      <c r="G1120" s="4">
        <v>45766.631825977202</v>
      </c>
      <c r="H1120" s="4">
        <v>45762.868048896198</v>
      </c>
      <c r="I1120" s="4">
        <v>45928.463722771899</v>
      </c>
      <c r="J1120" s="4">
        <v>46564.1797823862</v>
      </c>
      <c r="K1120" s="4">
        <v>46609.8545399215</v>
      </c>
      <c r="L1120" s="3">
        <v>46643</v>
      </c>
      <c r="M1120" s="3">
        <v>46368</v>
      </c>
      <c r="N1120" s="3">
        <v>46709.45</v>
      </c>
      <c r="O1120" s="3">
        <v>46503.66</v>
      </c>
      <c r="P1120" s="4">
        <v>45970.950730347402</v>
      </c>
    </row>
    <row r="1121" spans="1:16" x14ac:dyDescent="0.15">
      <c r="A1121">
        <v>1120</v>
      </c>
      <c r="B1121" s="1">
        <v>44028.802083333299</v>
      </c>
      <c r="C1121" s="3">
        <v>46450.250010000003</v>
      </c>
      <c r="D1121" s="3">
        <v>45908</v>
      </c>
      <c r="E1121" s="3">
        <v>46729</v>
      </c>
      <c r="F1121" s="3">
        <v>49995</v>
      </c>
      <c r="G1121" s="4">
        <v>45814.692226052197</v>
      </c>
      <c r="H1121" s="4">
        <v>45804.996667091204</v>
      </c>
      <c r="I1121" s="4">
        <v>45958.654291016202</v>
      </c>
      <c r="J1121" s="4">
        <v>46520.453042390298</v>
      </c>
      <c r="K1121" s="4">
        <v>46612.345658131599</v>
      </c>
      <c r="L1121" s="3">
        <v>46628</v>
      </c>
      <c r="M1121" s="3">
        <v>46406</v>
      </c>
      <c r="N1121" s="3">
        <v>46680.43</v>
      </c>
      <c r="O1121" s="3">
        <v>46394.65</v>
      </c>
      <c r="P1121" s="4">
        <v>46009.892297977902</v>
      </c>
    </row>
    <row r="1122" spans="1:16" x14ac:dyDescent="0.15">
      <c r="A1122">
        <v>1121</v>
      </c>
      <c r="B1122" s="1">
        <v>44028.8125</v>
      </c>
      <c r="C1122" s="3">
        <v>46433.889860000003</v>
      </c>
      <c r="D1122" s="3">
        <v>45984</v>
      </c>
      <c r="E1122" s="3">
        <v>45729</v>
      </c>
      <c r="F1122" s="3">
        <v>44947</v>
      </c>
      <c r="G1122" s="4">
        <v>45855.8879781301</v>
      </c>
      <c r="H1122" s="4">
        <v>45838.641249942302</v>
      </c>
      <c r="I1122" s="4">
        <v>45975.224947719202</v>
      </c>
      <c r="J1122" s="4">
        <v>46512.868344651099</v>
      </c>
      <c r="K1122" s="4">
        <v>46531.553845501898</v>
      </c>
      <c r="L1122" s="3">
        <v>46583</v>
      </c>
      <c r="M1122" s="3">
        <v>46254</v>
      </c>
      <c r="N1122" s="3">
        <v>46618.51</v>
      </c>
      <c r="O1122" s="3">
        <v>46243.199999999997</v>
      </c>
      <c r="P1122" s="4">
        <v>46062.753390149002</v>
      </c>
    </row>
    <row r="1123" spans="1:16" x14ac:dyDescent="0.15">
      <c r="A1123">
        <v>1122</v>
      </c>
      <c r="B1123" s="1">
        <v>44028.822916666701</v>
      </c>
      <c r="C1123" s="3">
        <v>46414.517260000001</v>
      </c>
      <c r="D1123" s="3">
        <v>45833</v>
      </c>
      <c r="E1123" s="3">
        <v>43938</v>
      </c>
      <c r="F1123" s="3">
        <v>37307</v>
      </c>
      <c r="G1123" s="4">
        <v>45890.58968261</v>
      </c>
      <c r="H1123" s="4">
        <v>45865.182687448403</v>
      </c>
      <c r="I1123" s="4">
        <v>45984.116083372799</v>
      </c>
      <c r="J1123" s="4">
        <v>46477.403879082703</v>
      </c>
      <c r="K1123" s="4">
        <v>46432.291730026198</v>
      </c>
      <c r="L1123" s="3">
        <v>46543</v>
      </c>
      <c r="M1123" s="3">
        <v>46229</v>
      </c>
      <c r="N1123" s="3">
        <v>46485.8</v>
      </c>
      <c r="O1123" s="3">
        <v>46187.76</v>
      </c>
      <c r="P1123" s="4">
        <v>46100.979322453597</v>
      </c>
    </row>
    <row r="1124" spans="1:16" x14ac:dyDescent="0.15">
      <c r="A1124">
        <v>1123</v>
      </c>
      <c r="B1124" s="1">
        <v>44028.833333333299</v>
      </c>
      <c r="C1124" s="3">
        <v>46392.990510000003</v>
      </c>
      <c r="D1124" s="3">
        <v>45860</v>
      </c>
      <c r="E1124" s="3">
        <v>45731</v>
      </c>
      <c r="F1124" s="3">
        <v>45271</v>
      </c>
      <c r="G1124" s="4">
        <v>45919.011197359803</v>
      </c>
      <c r="H1124" s="4">
        <v>45885.832144310203</v>
      </c>
      <c r="I1124" s="4">
        <v>45988.294600971603</v>
      </c>
      <c r="J1124" s="4">
        <v>46464.126594827903</v>
      </c>
      <c r="K1124" s="4">
        <v>46367.671873615502</v>
      </c>
      <c r="L1124" s="3">
        <v>46426</v>
      </c>
      <c r="M1124" s="3">
        <v>46245</v>
      </c>
      <c r="N1124" s="3">
        <v>46365.71</v>
      </c>
      <c r="O1124" s="3">
        <v>46047.71</v>
      </c>
      <c r="P1124" s="4">
        <v>46066.926851444099</v>
      </c>
    </row>
    <row r="1125" spans="1:16" x14ac:dyDescent="0.15">
      <c r="A1125">
        <v>1124</v>
      </c>
      <c r="B1125" s="1">
        <v>44028.84375</v>
      </c>
      <c r="C1125" s="3">
        <v>46369.752610000003</v>
      </c>
      <c r="D1125" s="3">
        <v>45956</v>
      </c>
      <c r="E1125" s="3">
        <v>46332</v>
      </c>
      <c r="F1125" s="3">
        <v>47625</v>
      </c>
      <c r="G1125" s="4">
        <v>45941.783841063603</v>
      </c>
      <c r="H1125" s="4">
        <v>45901.652043919603</v>
      </c>
      <c r="I1125" s="4">
        <v>45990.562866379601</v>
      </c>
      <c r="J1125" s="4">
        <v>46461.4973854407</v>
      </c>
      <c r="K1125" s="4">
        <v>46361.854468467398</v>
      </c>
      <c r="L1125" s="3">
        <v>46357</v>
      </c>
      <c r="M1125" s="3">
        <v>46331</v>
      </c>
      <c r="N1125" s="3">
        <v>46353.87</v>
      </c>
      <c r="O1125" s="3">
        <v>45943.33</v>
      </c>
      <c r="P1125" s="4">
        <v>46001.485123448103</v>
      </c>
    </row>
    <row r="1126" spans="1:16" x14ac:dyDescent="0.15">
      <c r="A1126">
        <v>1125</v>
      </c>
      <c r="B1126" s="1">
        <v>44028.854166666701</v>
      </c>
      <c r="C1126" s="3">
        <v>46345.165000000001</v>
      </c>
      <c r="D1126" s="3">
        <v>46230</v>
      </c>
      <c r="E1126" s="3">
        <v>44625</v>
      </c>
      <c r="F1126" s="3">
        <v>38639</v>
      </c>
      <c r="G1126" s="4">
        <v>45959.418504077097</v>
      </c>
      <c r="H1126" s="4">
        <v>45912.465108172997</v>
      </c>
      <c r="I1126" s="4">
        <v>45989.141460872401</v>
      </c>
      <c r="J1126" s="4">
        <v>46417.253843828497</v>
      </c>
      <c r="K1126" s="4">
        <v>46409.0267997021</v>
      </c>
      <c r="L1126" s="3">
        <v>46337</v>
      </c>
      <c r="M1126" s="3">
        <v>46292</v>
      </c>
      <c r="N1126" s="3">
        <v>46390.13</v>
      </c>
      <c r="O1126" s="3">
        <v>45874.879999999997</v>
      </c>
      <c r="P1126" s="4">
        <v>45927.331912413298</v>
      </c>
    </row>
    <row r="1127" spans="1:16" x14ac:dyDescent="0.15">
      <c r="A1127">
        <v>1126</v>
      </c>
      <c r="B1127" s="1">
        <v>44028.864583333299</v>
      </c>
      <c r="C1127" s="3">
        <v>46319.841209999999</v>
      </c>
      <c r="D1127" s="3">
        <v>46152</v>
      </c>
      <c r="E1127" s="3">
        <v>48743</v>
      </c>
      <c r="F1127" s="3">
        <v>59403</v>
      </c>
      <c r="G1127" s="4">
        <v>45972.322904673798</v>
      </c>
      <c r="H1127" s="4">
        <v>45919.097662926499</v>
      </c>
      <c r="I1127" s="4">
        <v>45986.034346485001</v>
      </c>
      <c r="J1127" s="4">
        <v>46403.402825097401</v>
      </c>
      <c r="K1127" s="4">
        <v>46409.989501237404</v>
      </c>
      <c r="L1127" s="3">
        <v>46373</v>
      </c>
      <c r="M1127" s="3">
        <v>46332</v>
      </c>
      <c r="N1127" s="3">
        <v>46365.56</v>
      </c>
      <c r="O1127" s="3">
        <v>45804.17</v>
      </c>
      <c r="P1127" s="4">
        <v>45854.378111770398</v>
      </c>
    </row>
    <row r="1128" spans="1:16" x14ac:dyDescent="0.15">
      <c r="A1128">
        <v>1127</v>
      </c>
      <c r="B1128" s="1">
        <v>44028.875</v>
      </c>
      <c r="C1128" s="3">
        <v>46294.313580000002</v>
      </c>
      <c r="D1128" s="3">
        <v>45895</v>
      </c>
      <c r="E1128" s="3">
        <v>44014</v>
      </c>
      <c r="F1128" s="3">
        <v>36822</v>
      </c>
      <c r="G1128" s="4">
        <v>45980.818077718097</v>
      </c>
      <c r="H1128" s="4">
        <v>45921.175548189603</v>
      </c>
      <c r="I1128" s="4">
        <v>45978.161624601998</v>
      </c>
      <c r="J1128" s="4">
        <v>46380.297152747902</v>
      </c>
      <c r="K1128" s="4">
        <v>46403.236998413202</v>
      </c>
      <c r="L1128" s="3">
        <v>46478</v>
      </c>
      <c r="M1128" s="3">
        <v>46247</v>
      </c>
      <c r="N1128" s="3">
        <v>46339.01</v>
      </c>
      <c r="O1128" s="3">
        <v>45894.96</v>
      </c>
      <c r="P1128" s="4">
        <v>45786.8181090055</v>
      </c>
    </row>
    <row r="1129" spans="1:16" x14ac:dyDescent="0.15">
      <c r="A1129">
        <v>1128</v>
      </c>
      <c r="B1129" s="1">
        <v>44028.885416666701</v>
      </c>
      <c r="C1129" s="3">
        <v>46269.033179999999</v>
      </c>
      <c r="D1129" s="3">
        <v>45812</v>
      </c>
      <c r="E1129" s="3">
        <v>47955</v>
      </c>
      <c r="F1129" s="3">
        <v>57425</v>
      </c>
      <c r="G1129" s="4">
        <v>45985.153911622998</v>
      </c>
      <c r="H1129" s="4">
        <v>45919.365596712698</v>
      </c>
      <c r="I1129" s="4">
        <v>45967.944428467999</v>
      </c>
      <c r="J1129" s="4">
        <v>46335.214310895499</v>
      </c>
      <c r="K1129" s="4">
        <v>46293.932558365297</v>
      </c>
      <c r="L1129" s="3">
        <v>46571</v>
      </c>
      <c r="M1129" s="3">
        <v>46176</v>
      </c>
      <c r="N1129" s="3">
        <v>46242.49</v>
      </c>
      <c r="O1129" s="3">
        <v>46125.440000000002</v>
      </c>
      <c r="P1129" s="4">
        <v>45726.789942056101</v>
      </c>
    </row>
    <row r="1130" spans="1:16" x14ac:dyDescent="0.15">
      <c r="A1130">
        <v>1129</v>
      </c>
      <c r="B1130" s="1">
        <v>44028.895833333299</v>
      </c>
      <c r="C1130" s="3">
        <v>46244.369559999999</v>
      </c>
      <c r="D1130" s="3">
        <v>45756</v>
      </c>
      <c r="E1130" s="3">
        <v>45874</v>
      </c>
      <c r="F1130" s="3">
        <v>46600</v>
      </c>
      <c r="G1130" s="4">
        <v>45985.523714005503</v>
      </c>
      <c r="H1130" s="4">
        <v>45914.2810844665</v>
      </c>
      <c r="I1130" s="4">
        <v>45957.769693460999</v>
      </c>
      <c r="J1130" s="4">
        <v>46296.546536979004</v>
      </c>
      <c r="K1130" s="4">
        <v>46316.404683715198</v>
      </c>
      <c r="L1130" s="3">
        <v>46522</v>
      </c>
      <c r="M1130" s="3">
        <v>46307</v>
      </c>
      <c r="N1130" s="3">
        <v>46242.04</v>
      </c>
      <c r="O1130" s="3">
        <v>46374.39</v>
      </c>
      <c r="P1130" s="4">
        <v>45674.578071009302</v>
      </c>
    </row>
    <row r="1131" spans="1:16" x14ac:dyDescent="0.15">
      <c r="A1131">
        <v>1130</v>
      </c>
      <c r="B1131" s="1">
        <v>44028.90625</v>
      </c>
      <c r="C1131" s="3">
        <v>46219.943480000002</v>
      </c>
      <c r="D1131" s="3">
        <v>45907</v>
      </c>
      <c r="E1131" s="3">
        <v>43609</v>
      </c>
      <c r="F1131" s="3">
        <v>34636</v>
      </c>
      <c r="G1131" s="4">
        <v>45982.077942627999</v>
      </c>
      <c r="H1131" s="4">
        <v>45906.497770695903</v>
      </c>
      <c r="I1131" s="4">
        <v>45948.8996563662</v>
      </c>
      <c r="J1131" s="4">
        <v>46275.093050243901</v>
      </c>
      <c r="K1131" s="4">
        <v>46258.744519621599</v>
      </c>
      <c r="L1131" s="3">
        <v>46341</v>
      </c>
      <c r="M1131" s="3">
        <v>46226</v>
      </c>
      <c r="N1131" s="3">
        <v>46198.07</v>
      </c>
      <c r="O1131" s="3">
        <v>46434.720000000001</v>
      </c>
      <c r="P1131" s="4">
        <v>45630.224840894603</v>
      </c>
    </row>
    <row r="1132" spans="1:16" x14ac:dyDescent="0.15">
      <c r="A1132">
        <v>1131</v>
      </c>
      <c r="B1132" s="1">
        <v>44028.916666666701</v>
      </c>
      <c r="C1132" s="3">
        <v>46196.07086</v>
      </c>
      <c r="D1132" s="3">
        <v>45731</v>
      </c>
      <c r="E1132" s="3">
        <v>45380</v>
      </c>
      <c r="F1132" s="3">
        <v>43761</v>
      </c>
      <c r="G1132" s="4">
        <v>45974.937108904902</v>
      </c>
      <c r="H1132" s="4">
        <v>45896.568679065502</v>
      </c>
      <c r="I1132" s="4">
        <v>45943.157456234898</v>
      </c>
      <c r="J1132" s="4">
        <v>46260.970932846598</v>
      </c>
      <c r="K1132" s="4">
        <v>46113.550776850003</v>
      </c>
      <c r="L1132" s="3">
        <v>46176</v>
      </c>
      <c r="M1132" s="3">
        <v>46167</v>
      </c>
      <c r="N1132" s="3">
        <v>46142.76</v>
      </c>
      <c r="O1132" s="3">
        <v>46423.21</v>
      </c>
      <c r="P1132" s="4">
        <v>45593.477769339501</v>
      </c>
    </row>
    <row r="1133" spans="1:16" x14ac:dyDescent="0.15">
      <c r="A1133">
        <v>1132</v>
      </c>
      <c r="B1133" s="1">
        <v>44028.927083333299</v>
      </c>
      <c r="C1133" s="3">
        <v>46172.65062</v>
      </c>
      <c r="D1133" s="3">
        <v>45847</v>
      </c>
      <c r="E1133" s="3">
        <v>43960</v>
      </c>
      <c r="F1133" s="3">
        <v>36723</v>
      </c>
      <c r="G1133" s="4">
        <v>45964.204002817503</v>
      </c>
      <c r="H1133" s="4">
        <v>45884.481743024997</v>
      </c>
      <c r="I1133" s="4">
        <v>45939.607001158598</v>
      </c>
      <c r="J1133" s="4">
        <v>46223.067453682197</v>
      </c>
      <c r="K1133" s="4">
        <v>46084.985597165702</v>
      </c>
      <c r="L1133" s="3">
        <v>46113</v>
      </c>
      <c r="M1133" s="3">
        <v>46162</v>
      </c>
      <c r="N1133" s="3">
        <v>46146.11</v>
      </c>
      <c r="O1133" s="3">
        <v>46333.93</v>
      </c>
      <c r="P1133" s="4">
        <v>45565.281786976899</v>
      </c>
    </row>
    <row r="1134" spans="1:16" x14ac:dyDescent="0.15">
      <c r="A1134">
        <v>1133</v>
      </c>
      <c r="B1134" s="1">
        <v>44028.9375</v>
      </c>
      <c r="C1134" s="3">
        <v>46150.052730000003</v>
      </c>
      <c r="D1134" s="3">
        <v>45898</v>
      </c>
      <c r="E1134" s="3">
        <v>46738</v>
      </c>
      <c r="F1134" s="3">
        <v>50303</v>
      </c>
      <c r="G1134" s="4">
        <v>45949.975245228001</v>
      </c>
      <c r="H1134" s="4">
        <v>45870.227624536703</v>
      </c>
      <c r="I1134" s="4">
        <v>45936.787328299397</v>
      </c>
      <c r="J1134" s="4">
        <v>46189.112491666703</v>
      </c>
      <c r="K1134" s="4">
        <v>46113.2943073407</v>
      </c>
      <c r="L1134" s="3">
        <v>46160</v>
      </c>
      <c r="M1134" s="3">
        <v>46107</v>
      </c>
      <c r="N1134" s="3">
        <v>46183.57</v>
      </c>
      <c r="O1134" s="3">
        <v>46314.59</v>
      </c>
      <c r="P1134" s="4">
        <v>45547.281108872798</v>
      </c>
    </row>
    <row r="1135" spans="1:16" x14ac:dyDescent="0.15">
      <c r="A1135">
        <v>1134</v>
      </c>
      <c r="B1135" s="1">
        <v>44028.947916666701</v>
      </c>
      <c r="C1135" s="3">
        <v>46128.339169999999</v>
      </c>
      <c r="D1135" s="3">
        <v>43636</v>
      </c>
      <c r="E1135" s="3">
        <v>43647</v>
      </c>
      <c r="F1135" s="3">
        <v>42483</v>
      </c>
      <c r="G1135" s="4">
        <v>45932.352302445899</v>
      </c>
      <c r="H1135" s="4">
        <v>45853.254582297603</v>
      </c>
      <c r="I1135" s="4">
        <v>45931.609007801599</v>
      </c>
      <c r="J1135" s="4">
        <v>46081.361718570697</v>
      </c>
      <c r="K1135" s="4">
        <v>46043.865218692401</v>
      </c>
      <c r="L1135" s="3">
        <v>45991</v>
      </c>
      <c r="M1135" s="3">
        <v>46057</v>
      </c>
      <c r="N1135" s="3">
        <v>46107.39</v>
      </c>
      <c r="O1135" s="3">
        <v>46431.18</v>
      </c>
      <c r="P1135" s="4">
        <v>45542.657841359702</v>
      </c>
    </row>
    <row r="1136" spans="1:16" x14ac:dyDescent="0.15">
      <c r="A1136">
        <v>1135</v>
      </c>
      <c r="B1136" s="1">
        <v>44028.958333333299</v>
      </c>
      <c r="C1136" s="3">
        <v>46107.70723</v>
      </c>
      <c r="D1136" s="3">
        <v>46368</v>
      </c>
      <c r="E1136" s="3">
        <v>49601</v>
      </c>
      <c r="F1136" s="3">
        <v>63459</v>
      </c>
      <c r="G1136" s="4">
        <v>45911.451942993699</v>
      </c>
      <c r="H1136" s="4">
        <v>45834.1454394674</v>
      </c>
      <c r="I1136" s="4">
        <v>45925.473575498298</v>
      </c>
      <c r="J1136" s="4">
        <v>45997.704437300097</v>
      </c>
      <c r="K1136" s="4">
        <v>46055.6358674281</v>
      </c>
      <c r="L1136" s="3">
        <v>45866</v>
      </c>
      <c r="M1136" s="3">
        <v>46092</v>
      </c>
      <c r="N1136" s="3">
        <v>46072.99</v>
      </c>
      <c r="O1136" s="3">
        <v>46404.52</v>
      </c>
      <c r="P1136" s="4">
        <v>45554.163971562899</v>
      </c>
    </row>
    <row r="1137" spans="1:16" x14ac:dyDescent="0.15">
      <c r="A1137">
        <v>1136</v>
      </c>
      <c r="B1137" s="1">
        <v>44028.96875</v>
      </c>
      <c r="C1137" s="3">
        <v>46088.265950000001</v>
      </c>
      <c r="D1137" s="3">
        <v>45734</v>
      </c>
      <c r="E1137" s="3">
        <v>41718</v>
      </c>
      <c r="F1137" s="3">
        <v>26652</v>
      </c>
      <c r="G1137" s="4">
        <v>45887.416233895798</v>
      </c>
      <c r="H1137" s="4">
        <v>45812.402921893401</v>
      </c>
      <c r="I1137" s="4">
        <v>45915.939841380597</v>
      </c>
      <c r="J1137" s="4">
        <v>46016.271323788002</v>
      </c>
      <c r="K1137" s="4">
        <v>46158.201915272999</v>
      </c>
      <c r="L1137" s="3">
        <v>45860</v>
      </c>
      <c r="M1137" s="3">
        <v>46026</v>
      </c>
      <c r="N1137" s="3">
        <v>46139.11</v>
      </c>
      <c r="O1137" s="3">
        <v>46065.87</v>
      </c>
      <c r="P1137" s="4">
        <v>45580.302025488301</v>
      </c>
    </row>
    <row r="1138" spans="1:16" x14ac:dyDescent="0.15">
      <c r="A1138">
        <v>1137</v>
      </c>
      <c r="B1138" s="1">
        <v>44028.979166666701</v>
      </c>
      <c r="C1138" s="3">
        <v>46070.145920000003</v>
      </c>
      <c r="D1138" s="3">
        <v>46847</v>
      </c>
      <c r="E1138" s="3">
        <v>50524</v>
      </c>
      <c r="F1138" s="3">
        <v>65606</v>
      </c>
      <c r="G1138" s="4">
        <v>45860.422286087101</v>
      </c>
      <c r="H1138" s="4">
        <v>45787.569192784198</v>
      </c>
      <c r="I1138" s="4">
        <v>45900.616296064203</v>
      </c>
      <c r="J1138" s="4">
        <v>46025.695443753</v>
      </c>
      <c r="K1138" s="4">
        <v>46161.247810647299</v>
      </c>
      <c r="L1138" s="3">
        <v>45917</v>
      </c>
      <c r="M1138" s="3">
        <v>46057</v>
      </c>
      <c r="N1138" s="3">
        <v>46139.41</v>
      </c>
      <c r="O1138" s="3">
        <v>45834.91</v>
      </c>
      <c r="P1138" s="4">
        <v>45615.378591987101</v>
      </c>
    </row>
    <row r="1139" spans="1:16" x14ac:dyDescent="0.15">
      <c r="A1139">
        <v>1138</v>
      </c>
      <c r="B1139" s="1">
        <v>44028.989583333299</v>
      </c>
      <c r="C1139" s="3">
        <v>46053.275529999999</v>
      </c>
      <c r="D1139" s="3">
        <v>45665</v>
      </c>
      <c r="E1139" s="3">
        <v>47560</v>
      </c>
      <c r="F1139" s="3">
        <v>55300</v>
      </c>
      <c r="G1139" s="4">
        <v>45830.691787962503</v>
      </c>
      <c r="H1139" s="4">
        <v>45759.233288966301</v>
      </c>
      <c r="I1139" s="4">
        <v>45877.1616917477</v>
      </c>
      <c r="J1139" s="4">
        <v>45998.6683697884</v>
      </c>
      <c r="K1139" s="4">
        <v>46043.3459825217</v>
      </c>
      <c r="L1139" s="3">
        <v>45963</v>
      </c>
      <c r="M1139" s="3">
        <v>45953</v>
      </c>
      <c r="N1139" s="3">
        <v>46055.48</v>
      </c>
      <c r="O1139" s="3">
        <v>45891.06</v>
      </c>
      <c r="P1139" s="4">
        <v>45650.675444868801</v>
      </c>
    </row>
    <row r="1140" spans="1:16" x14ac:dyDescent="0.15">
      <c r="A1140">
        <v>1139</v>
      </c>
      <c r="B1140" s="1">
        <v>44029</v>
      </c>
      <c r="C1140" s="3">
        <v>46037.601860000002</v>
      </c>
      <c r="D1140" s="3">
        <v>46378</v>
      </c>
      <c r="E1140" s="3">
        <v>43556</v>
      </c>
      <c r="F1140" s="3">
        <v>32602</v>
      </c>
      <c r="G1140" s="4">
        <v>45798.500468900304</v>
      </c>
      <c r="H1140" s="4">
        <v>45728.150266362602</v>
      </c>
      <c r="I1140" s="4">
        <v>45848.288742923498</v>
      </c>
      <c r="J1140" s="4">
        <v>45966.779694236</v>
      </c>
      <c r="K1140" s="4">
        <v>46037.351061315399</v>
      </c>
      <c r="L1140" s="3">
        <v>46025</v>
      </c>
      <c r="M1140" s="3">
        <v>45899</v>
      </c>
      <c r="N1140" s="3">
        <v>46032.26</v>
      </c>
      <c r="O1140" s="3">
        <v>45831.19</v>
      </c>
      <c r="P1140" s="4">
        <v>45679.232876940099</v>
      </c>
    </row>
    <row r="1141" spans="1:16" x14ac:dyDescent="0.15">
      <c r="A1141">
        <v>1140</v>
      </c>
      <c r="B1141" s="1">
        <v>44029.010416666701</v>
      </c>
      <c r="C1141" s="3">
        <v>46023.533710000003</v>
      </c>
      <c r="D1141" s="3">
        <v>45404</v>
      </c>
      <c r="E1141" s="3">
        <v>44387</v>
      </c>
      <c r="F1141" s="3">
        <v>40403</v>
      </c>
      <c r="G1141" s="4">
        <v>45764.1874551898</v>
      </c>
      <c r="H1141" s="4">
        <v>45695.137347254102</v>
      </c>
      <c r="I1141" s="4">
        <v>45817.320414173402</v>
      </c>
      <c r="J1141" s="4">
        <v>45938.447702437203</v>
      </c>
      <c r="K1141" s="4">
        <v>46059.118769414803</v>
      </c>
      <c r="L1141" s="3">
        <v>46062</v>
      </c>
      <c r="M1141" s="3">
        <v>45978</v>
      </c>
      <c r="N1141" s="3">
        <v>46064.02</v>
      </c>
      <c r="O1141" s="3">
        <v>45987.28</v>
      </c>
      <c r="P1141" s="4">
        <v>45698.386524743597</v>
      </c>
    </row>
    <row r="1142" spans="1:16" x14ac:dyDescent="0.15">
      <c r="A1142">
        <v>1141</v>
      </c>
      <c r="B1142" s="1">
        <v>44029.020833333299</v>
      </c>
      <c r="C1142" s="3">
        <v>46011.495779999997</v>
      </c>
      <c r="D1142" s="3">
        <v>45960</v>
      </c>
      <c r="E1142" s="3">
        <v>47565</v>
      </c>
      <c r="F1142" s="3">
        <v>53969</v>
      </c>
      <c r="G1142" s="4">
        <v>45728.164575315197</v>
      </c>
      <c r="H1142" s="4">
        <v>45660.526068935302</v>
      </c>
      <c r="I1142" s="4">
        <v>45784.858628440401</v>
      </c>
      <c r="J1142" s="4">
        <v>45955.053083667997</v>
      </c>
      <c r="K1142" s="4">
        <v>45978.884824078501</v>
      </c>
      <c r="L1142" s="3">
        <v>46061</v>
      </c>
      <c r="M1142" s="3">
        <v>45924</v>
      </c>
      <c r="N1142" s="3">
        <v>46043.14</v>
      </c>
      <c r="O1142" s="3">
        <v>46057.75</v>
      </c>
      <c r="P1142" s="4">
        <v>45709.120516923103</v>
      </c>
    </row>
    <row r="1143" spans="1:16" x14ac:dyDescent="0.15">
      <c r="A1143">
        <v>1142</v>
      </c>
      <c r="B1143" s="1">
        <v>44029.03125</v>
      </c>
      <c r="C1143" s="3">
        <v>46001.705049999997</v>
      </c>
      <c r="D1143" s="3">
        <v>45772</v>
      </c>
      <c r="E1143" s="3">
        <v>42076</v>
      </c>
      <c r="F1143" s="3">
        <v>27387</v>
      </c>
      <c r="G1143" s="4">
        <v>45690.925762342602</v>
      </c>
      <c r="H1143" s="4">
        <v>45624.726469492998</v>
      </c>
      <c r="I1143" s="4">
        <v>45751.567812995403</v>
      </c>
      <c r="J1143" s="4">
        <v>45984.813330225603</v>
      </c>
      <c r="K1143" s="4">
        <v>45955.413367355097</v>
      </c>
      <c r="L1143" s="3">
        <v>46017</v>
      </c>
      <c r="M1143" s="3">
        <v>45970</v>
      </c>
      <c r="N1143" s="3">
        <v>46021.9</v>
      </c>
      <c r="O1143" s="3">
        <v>46052.06</v>
      </c>
      <c r="P1143" s="4">
        <v>45716.325405279102</v>
      </c>
    </row>
    <row r="1144" spans="1:16" x14ac:dyDescent="0.15">
      <c r="A1144">
        <v>1143</v>
      </c>
      <c r="B1144" s="1">
        <v>44029.041666666701</v>
      </c>
      <c r="C1144" s="3">
        <v>45994.391839999997</v>
      </c>
      <c r="D1144" s="3">
        <v>44565</v>
      </c>
      <c r="E1144" s="3">
        <v>45459</v>
      </c>
      <c r="F1144" s="3">
        <v>50159</v>
      </c>
      <c r="G1144" s="4">
        <v>45653.056510281698</v>
      </c>
      <c r="H1144" s="4">
        <v>45589.347490643297</v>
      </c>
      <c r="I1144" s="4">
        <v>45722.070782757801</v>
      </c>
      <c r="J1144" s="4">
        <v>45999.942969191899</v>
      </c>
      <c r="K1144" s="4">
        <v>46036.3009651947</v>
      </c>
      <c r="L1144" s="3">
        <v>46015</v>
      </c>
      <c r="M1144" s="3">
        <v>46098</v>
      </c>
      <c r="N1144" s="3">
        <v>46082.9</v>
      </c>
      <c r="O1144" s="3">
        <v>45964.88</v>
      </c>
      <c r="P1144" s="4">
        <v>45725.850593297997</v>
      </c>
    </row>
    <row r="1145" spans="1:16" x14ac:dyDescent="0.15">
      <c r="A1145">
        <v>1144</v>
      </c>
      <c r="B1145" s="1">
        <v>44029.052083333299</v>
      </c>
      <c r="C1145" s="3">
        <v>45990.243040000001</v>
      </c>
      <c r="D1145" s="3">
        <v>47002</v>
      </c>
      <c r="E1145" s="3">
        <v>47826</v>
      </c>
      <c r="F1145" s="3">
        <v>50924</v>
      </c>
      <c r="G1145" s="4">
        <v>45615.243425103399</v>
      </c>
      <c r="H1145" s="4">
        <v>45554.426751565101</v>
      </c>
      <c r="I1145" s="4">
        <v>45692.725375595801</v>
      </c>
      <c r="J1145" s="4">
        <v>46033.4977052014</v>
      </c>
      <c r="K1145" s="4">
        <v>46016.735241055801</v>
      </c>
      <c r="L1145" s="3">
        <v>45807</v>
      </c>
      <c r="M1145" s="3">
        <v>46044</v>
      </c>
      <c r="N1145" s="3">
        <v>46055.08</v>
      </c>
      <c r="O1145" s="3">
        <v>46196.82</v>
      </c>
      <c r="P1145" s="4">
        <v>45739.129578607397</v>
      </c>
    </row>
    <row r="1146" spans="1:16" x14ac:dyDescent="0.15">
      <c r="A1146">
        <v>1145</v>
      </c>
      <c r="B1146" s="1">
        <v>44029.0625</v>
      </c>
      <c r="C1146" s="3">
        <v>45989.511989999999</v>
      </c>
      <c r="D1146" s="3">
        <v>45738</v>
      </c>
      <c r="E1146" s="3">
        <v>49072</v>
      </c>
      <c r="F1146" s="3">
        <v>62837</v>
      </c>
      <c r="G1146" s="4">
        <v>45578.283991791199</v>
      </c>
      <c r="H1146" s="4">
        <v>45520.662656368397</v>
      </c>
      <c r="I1146" s="4">
        <v>45663.855909163598</v>
      </c>
      <c r="J1146" s="4">
        <v>46047.805708890199</v>
      </c>
      <c r="K1146" s="4">
        <v>46056.531622276503</v>
      </c>
      <c r="L1146" s="3">
        <v>45591</v>
      </c>
      <c r="M1146" s="3">
        <v>45972</v>
      </c>
      <c r="N1146" s="3">
        <v>46108.800000000003</v>
      </c>
      <c r="O1146" s="3">
        <v>46105.13</v>
      </c>
      <c r="P1146" s="4">
        <v>45750.8743856078</v>
      </c>
    </row>
    <row r="1147" spans="1:16" x14ac:dyDescent="0.15">
      <c r="A1147">
        <v>1146</v>
      </c>
      <c r="B1147" s="1">
        <v>44029.072916666701</v>
      </c>
      <c r="C1147" s="3">
        <v>45992.461929999998</v>
      </c>
      <c r="D1147" s="3">
        <v>45380</v>
      </c>
      <c r="E1147" s="3">
        <v>40863</v>
      </c>
      <c r="F1147" s="3">
        <v>23867</v>
      </c>
      <c r="G1147" s="4">
        <v>45543.096478657302</v>
      </c>
      <c r="H1147" s="4">
        <v>45488.867430827202</v>
      </c>
      <c r="I1147" s="4">
        <v>45635.309710780602</v>
      </c>
      <c r="J1147" s="4">
        <v>46037.618021208204</v>
      </c>
      <c r="K1147" s="4">
        <v>46082.030523094298</v>
      </c>
      <c r="L1147" s="3">
        <v>45478</v>
      </c>
      <c r="M1147" s="3">
        <v>46012</v>
      </c>
      <c r="N1147" s="3">
        <v>46104.89</v>
      </c>
      <c r="O1147" s="3">
        <v>45854.18</v>
      </c>
      <c r="P1147" s="4">
        <v>45747.008810701103</v>
      </c>
    </row>
    <row r="1148" spans="1:16" x14ac:dyDescent="0.15">
      <c r="A1148">
        <v>1147</v>
      </c>
      <c r="B1148" s="1">
        <v>44029.083333333299</v>
      </c>
      <c r="C1148" s="3">
        <v>45999.58713</v>
      </c>
      <c r="D1148" s="3">
        <v>46089</v>
      </c>
      <c r="E1148" s="3">
        <v>47585</v>
      </c>
      <c r="F1148" s="3">
        <v>53411</v>
      </c>
      <c r="G1148" s="4">
        <v>45510.729975775401</v>
      </c>
      <c r="H1148" s="4">
        <v>45460.531987811199</v>
      </c>
      <c r="I1148" s="4">
        <v>45609.795743839502</v>
      </c>
      <c r="J1148" s="4">
        <v>46029.947470076397</v>
      </c>
      <c r="K1148" s="4">
        <v>46138.558673592597</v>
      </c>
      <c r="L1148" s="3">
        <v>45611</v>
      </c>
      <c r="M1148" s="3">
        <v>46046</v>
      </c>
      <c r="N1148" s="3">
        <v>46122.17</v>
      </c>
      <c r="O1148" s="3">
        <v>45416.51</v>
      </c>
      <c r="P1148" s="4">
        <v>45706.418744402501</v>
      </c>
    </row>
    <row r="1149" spans="1:16" x14ac:dyDescent="0.15">
      <c r="A1149">
        <v>1148</v>
      </c>
      <c r="B1149" s="1">
        <v>44029.09375</v>
      </c>
      <c r="C1149" s="3">
        <v>46011.500849999997</v>
      </c>
      <c r="D1149" s="3">
        <v>45195</v>
      </c>
      <c r="E1149" s="3">
        <v>44170</v>
      </c>
      <c r="F1149" s="3">
        <v>40707</v>
      </c>
      <c r="G1149" s="4">
        <v>45482.374359916597</v>
      </c>
      <c r="H1149" s="4">
        <v>45436.723318436198</v>
      </c>
      <c r="I1149" s="4">
        <v>45587.3304927016</v>
      </c>
      <c r="J1149" s="4">
        <v>46053.060516971404</v>
      </c>
      <c r="K1149" s="4">
        <v>46131.131496781003</v>
      </c>
      <c r="L1149" s="3">
        <v>45807</v>
      </c>
      <c r="M1149" s="3">
        <v>45966</v>
      </c>
      <c r="N1149" s="3">
        <v>46115.89</v>
      </c>
      <c r="O1149" s="3">
        <v>45190.400000000001</v>
      </c>
      <c r="P1149" s="4">
        <v>45604.464126756902</v>
      </c>
    </row>
    <row r="1150" spans="1:16" x14ac:dyDescent="0.15">
      <c r="A1150">
        <v>1149</v>
      </c>
      <c r="B1150" s="1">
        <v>44029.104166666701</v>
      </c>
      <c r="C1150" s="3">
        <v>46028.712099999997</v>
      </c>
      <c r="D1150" s="3">
        <v>44562</v>
      </c>
      <c r="E1150" s="3">
        <v>46576</v>
      </c>
      <c r="F1150" s="3">
        <v>55205</v>
      </c>
      <c r="G1150" s="4">
        <v>45459.925883875898</v>
      </c>
      <c r="H1150" s="4">
        <v>45419.204905164203</v>
      </c>
      <c r="I1150" s="4">
        <v>45569.689150411199</v>
      </c>
      <c r="J1150" s="4">
        <v>46022.050711587697</v>
      </c>
      <c r="K1150" s="4">
        <v>46036.378436721003</v>
      </c>
      <c r="L1150" s="3">
        <v>45970</v>
      </c>
      <c r="M1150" s="3">
        <v>45927</v>
      </c>
      <c r="N1150" s="3">
        <v>46061.1</v>
      </c>
      <c r="O1150" s="3">
        <v>45281.9</v>
      </c>
      <c r="P1150" s="4">
        <v>45548.055282227397</v>
      </c>
    </row>
    <row r="1151" spans="1:16" x14ac:dyDescent="0.15">
      <c r="A1151">
        <v>1150</v>
      </c>
      <c r="B1151" s="1">
        <v>44029.114583333299</v>
      </c>
      <c r="C1151" s="3">
        <v>46051.958100000003</v>
      </c>
      <c r="D1151" s="3">
        <v>46526</v>
      </c>
      <c r="E1151" s="3">
        <v>44889</v>
      </c>
      <c r="F1151" s="3">
        <v>38370</v>
      </c>
      <c r="G1151" s="4">
        <v>45444.884713259002</v>
      </c>
      <c r="H1151" s="4">
        <v>45408.221558286299</v>
      </c>
      <c r="I1151" s="4">
        <v>45553.740798273502</v>
      </c>
      <c r="J1151" s="4">
        <v>45967.155314083699</v>
      </c>
      <c r="K1151" s="4">
        <v>45926.484326327198</v>
      </c>
      <c r="L1151" s="3">
        <v>46294</v>
      </c>
      <c r="M1151" s="3">
        <v>45972</v>
      </c>
      <c r="N1151" s="3">
        <v>45961.71</v>
      </c>
      <c r="O1151" s="3">
        <v>45632.39</v>
      </c>
      <c r="P1151" s="4">
        <v>45549.953676828103</v>
      </c>
    </row>
    <row r="1152" spans="1:16" x14ac:dyDescent="0.15">
      <c r="A1152">
        <v>1151</v>
      </c>
      <c r="B1152" s="1">
        <v>44029.125</v>
      </c>
      <c r="C1152" s="3">
        <v>46082.203320000001</v>
      </c>
      <c r="D1152" s="3">
        <v>45907</v>
      </c>
      <c r="E1152" s="3">
        <v>48015</v>
      </c>
      <c r="F1152" s="3">
        <v>57107</v>
      </c>
      <c r="G1152" s="4">
        <v>45438.362748705003</v>
      </c>
      <c r="H1152" s="4">
        <v>45405.285430921598</v>
      </c>
      <c r="I1152" s="4">
        <v>45543.681656415902</v>
      </c>
      <c r="J1152" s="4">
        <v>45946.077634127098</v>
      </c>
      <c r="K1152" s="4">
        <v>45909.534863650602</v>
      </c>
      <c r="L1152" s="3">
        <v>46404</v>
      </c>
      <c r="M1152" s="3">
        <v>46092</v>
      </c>
      <c r="N1152" s="3">
        <v>45902.25</v>
      </c>
      <c r="O1152" s="3">
        <v>45964.04</v>
      </c>
      <c r="P1152" s="4">
        <v>45542.001566142702</v>
      </c>
    </row>
    <row r="1153" spans="1:16" x14ac:dyDescent="0.15">
      <c r="A1153">
        <v>1152</v>
      </c>
      <c r="B1153" s="1">
        <v>44029.135416666701</v>
      </c>
      <c r="C1153" s="3">
        <v>46120.63852</v>
      </c>
      <c r="D1153" s="3">
        <v>45755</v>
      </c>
      <c r="E1153" s="3">
        <v>43244</v>
      </c>
      <c r="F1153" s="3">
        <v>32929</v>
      </c>
      <c r="G1153" s="4">
        <v>45441.645417739397</v>
      </c>
      <c r="H1153" s="4">
        <v>45411.513924893501</v>
      </c>
      <c r="I1153" s="4">
        <v>45541.591960134698</v>
      </c>
      <c r="J1153" s="4">
        <v>45977.890456119902</v>
      </c>
      <c r="K1153" s="4">
        <v>45943.854845662601</v>
      </c>
      <c r="L1153" s="3">
        <v>46524</v>
      </c>
      <c r="M1153" s="3">
        <v>46257</v>
      </c>
      <c r="N1153" s="3">
        <v>45917.56</v>
      </c>
      <c r="O1153" s="3">
        <v>46277.91</v>
      </c>
      <c r="P1153" s="4">
        <v>45506.141151601398</v>
      </c>
    </row>
    <row r="1154" spans="1:16" x14ac:dyDescent="0.15">
      <c r="A1154">
        <v>1153</v>
      </c>
      <c r="B1154" s="1">
        <v>44029.145833333299</v>
      </c>
      <c r="C1154" s="3">
        <v>46168.124069999998</v>
      </c>
      <c r="D1154" s="3">
        <v>46149</v>
      </c>
      <c r="E1154" s="3">
        <v>47656</v>
      </c>
      <c r="F1154" s="3">
        <v>53919</v>
      </c>
      <c r="G1154" s="4">
        <v>45456.195356069002</v>
      </c>
      <c r="H1154" s="4">
        <v>45429.300553206398</v>
      </c>
      <c r="I1154" s="4">
        <v>45553.555747858598</v>
      </c>
      <c r="J1154" s="4">
        <v>46082.968310292898</v>
      </c>
      <c r="K1154" s="4">
        <v>46031.5149299232</v>
      </c>
      <c r="L1154" s="3">
        <v>46388</v>
      </c>
      <c r="M1154" s="3">
        <v>46364</v>
      </c>
      <c r="N1154" s="3">
        <v>45990.62</v>
      </c>
      <c r="O1154" s="3">
        <v>46495.14</v>
      </c>
      <c r="P1154" s="4">
        <v>45483.4224738993</v>
      </c>
    </row>
    <row r="1155" spans="1:16" x14ac:dyDescent="0.15">
      <c r="A1155">
        <v>1154</v>
      </c>
      <c r="B1155" s="1">
        <v>44029.15625</v>
      </c>
      <c r="C1155" s="3">
        <v>46225.633070000003</v>
      </c>
      <c r="D1155" s="3">
        <v>44656</v>
      </c>
      <c r="E1155" s="3">
        <v>45253</v>
      </c>
      <c r="F1155" s="3">
        <v>47445</v>
      </c>
      <c r="G1155" s="4">
        <v>45483.097356959101</v>
      </c>
      <c r="H1155" s="4">
        <v>45459.536559728898</v>
      </c>
      <c r="I1155" s="4">
        <v>45579.659877740298</v>
      </c>
      <c r="J1155" s="4">
        <v>46199.294654942001</v>
      </c>
      <c r="K1155" s="4">
        <v>46129.314489238699</v>
      </c>
      <c r="L1155" s="3">
        <v>46109</v>
      </c>
      <c r="M1155" s="3">
        <v>46422</v>
      </c>
      <c r="N1155" s="3">
        <v>46103.93</v>
      </c>
      <c r="O1155" s="3">
        <v>46633.75</v>
      </c>
      <c r="P1155" s="4">
        <v>45458.436549702899</v>
      </c>
    </row>
    <row r="1156" spans="1:16" x14ac:dyDescent="0.15">
      <c r="A1156">
        <v>1155</v>
      </c>
      <c r="B1156" s="1">
        <v>44029.166666666701</v>
      </c>
      <c r="C1156" s="3">
        <v>46294.249909999999</v>
      </c>
      <c r="D1156" s="3">
        <v>45626</v>
      </c>
      <c r="E1156" s="3">
        <v>43732</v>
      </c>
      <c r="F1156" s="3">
        <v>36271</v>
      </c>
      <c r="G1156" s="4">
        <v>45523.611539182799</v>
      </c>
      <c r="H1156" s="4">
        <v>45503.831451435603</v>
      </c>
      <c r="I1156" s="4">
        <v>45622.331208449497</v>
      </c>
      <c r="J1156" s="4">
        <v>46296.192387562602</v>
      </c>
      <c r="K1156" s="4">
        <v>46160.145261996702</v>
      </c>
      <c r="L1156" s="3">
        <v>46162</v>
      </c>
      <c r="M1156" s="3">
        <v>46462</v>
      </c>
      <c r="N1156" s="3">
        <v>46119.77</v>
      </c>
      <c r="O1156" s="3">
        <v>46217.46</v>
      </c>
      <c r="P1156" s="4">
        <v>45489.712912876203</v>
      </c>
    </row>
    <row r="1157" spans="1:16" x14ac:dyDescent="0.15">
      <c r="A1157">
        <v>1156</v>
      </c>
      <c r="B1157" s="1">
        <v>44029.177083333299</v>
      </c>
      <c r="C1157" s="3">
        <v>46374.946080000002</v>
      </c>
      <c r="D1157" s="3">
        <v>45443</v>
      </c>
      <c r="E1157" s="3">
        <v>44394</v>
      </c>
      <c r="F1157" s="3">
        <v>40703</v>
      </c>
      <c r="G1157" s="4">
        <v>45578.610923924301</v>
      </c>
      <c r="H1157" s="4">
        <v>45562.838725346097</v>
      </c>
      <c r="I1157" s="4">
        <v>45682.440691750497</v>
      </c>
      <c r="J1157" s="4">
        <v>46379.127195025299</v>
      </c>
      <c r="K1157" s="4">
        <v>46242.108344053799</v>
      </c>
      <c r="L1157" s="3">
        <v>46496</v>
      </c>
      <c r="M1157" s="3">
        <v>46537</v>
      </c>
      <c r="N1157" s="3">
        <v>46180.1</v>
      </c>
      <c r="O1157" s="3">
        <v>45888.5</v>
      </c>
      <c r="P1157" s="4">
        <v>45594.164535206401</v>
      </c>
    </row>
    <row r="1158" spans="1:16" x14ac:dyDescent="0.15">
      <c r="A1158">
        <v>1157</v>
      </c>
      <c r="B1158" s="1">
        <v>44029.1875</v>
      </c>
      <c r="C1158" s="3">
        <v>46468.68907</v>
      </c>
      <c r="D1158" s="3">
        <v>45817</v>
      </c>
      <c r="E1158" s="3">
        <v>47956</v>
      </c>
      <c r="F1158" s="3">
        <v>57294</v>
      </c>
      <c r="G1158" s="4">
        <v>45648.570245371098</v>
      </c>
      <c r="H1158" s="4">
        <v>45636.800098737003</v>
      </c>
      <c r="I1158" s="4">
        <v>45759.292407389898</v>
      </c>
      <c r="J1158" s="4">
        <v>46468.249941323797</v>
      </c>
      <c r="K1158" s="4">
        <v>46427.712220324</v>
      </c>
      <c r="L1158" s="3">
        <v>46907</v>
      </c>
      <c r="M1158" s="3">
        <v>46689</v>
      </c>
      <c r="N1158" s="3">
        <v>46375.18</v>
      </c>
      <c r="O1158" s="3">
        <v>46213.83</v>
      </c>
      <c r="P1158" s="4">
        <v>45745.241718632402</v>
      </c>
    </row>
    <row r="1159" spans="1:16" x14ac:dyDescent="0.15">
      <c r="A1159">
        <v>1158</v>
      </c>
      <c r="B1159" s="1">
        <v>44029.197916666701</v>
      </c>
      <c r="C1159" s="3">
        <v>46576.32847</v>
      </c>
      <c r="D1159" s="3">
        <v>46246</v>
      </c>
      <c r="E1159" s="3">
        <v>44305</v>
      </c>
      <c r="F1159" s="3">
        <v>37097</v>
      </c>
      <c r="G1159" s="4">
        <v>45733.549847210503</v>
      </c>
      <c r="H1159" s="4">
        <v>45725.5288554539</v>
      </c>
      <c r="I1159" s="4">
        <v>45851.162619995397</v>
      </c>
      <c r="J1159" s="4">
        <v>46600.321639939197</v>
      </c>
      <c r="K1159" s="4">
        <v>46593.834302570598</v>
      </c>
      <c r="L1159" s="3">
        <v>47175</v>
      </c>
      <c r="M1159" s="3">
        <v>46798</v>
      </c>
      <c r="N1159" s="3">
        <v>46519.34</v>
      </c>
      <c r="O1159" s="3">
        <v>46651.21</v>
      </c>
      <c r="P1159" s="4">
        <v>45864.404739968501</v>
      </c>
    </row>
    <row r="1160" spans="1:16" x14ac:dyDescent="0.15">
      <c r="A1160">
        <v>1159</v>
      </c>
      <c r="B1160" s="1">
        <v>44029.208333333299</v>
      </c>
      <c r="C1160" s="3">
        <v>46698.814890000001</v>
      </c>
      <c r="D1160" s="3">
        <v>46218</v>
      </c>
      <c r="E1160" s="3">
        <v>44622</v>
      </c>
      <c r="F1160" s="3">
        <v>39369</v>
      </c>
      <c r="G1160" s="4">
        <v>45833.7302743662</v>
      </c>
      <c r="H1160" s="4">
        <v>45829.499679246597</v>
      </c>
      <c r="I1160" s="4">
        <v>45959.1682195217</v>
      </c>
      <c r="J1160" s="4">
        <v>46734.540017382402</v>
      </c>
      <c r="K1160" s="4">
        <v>46728.557982769104</v>
      </c>
      <c r="L1160" s="3">
        <v>47466</v>
      </c>
      <c r="M1160" s="3">
        <v>46912</v>
      </c>
      <c r="N1160" s="3">
        <v>46644.07</v>
      </c>
      <c r="O1160" s="3">
        <v>46887.62</v>
      </c>
      <c r="P1160" s="4">
        <v>45932.545757326698</v>
      </c>
    </row>
    <row r="1161" spans="1:16" x14ac:dyDescent="0.15">
      <c r="A1161">
        <v>1160</v>
      </c>
      <c r="B1161" s="1">
        <v>44029.21875</v>
      </c>
      <c r="C1161" s="3">
        <v>46836.418210000003</v>
      </c>
      <c r="D1161" s="3">
        <v>45697</v>
      </c>
      <c r="E1161" s="3">
        <v>49099</v>
      </c>
      <c r="F1161" s="3">
        <v>62875</v>
      </c>
      <c r="G1161" s="4">
        <v>45949.3857675002</v>
      </c>
      <c r="H1161" s="4">
        <v>45948.154109264397</v>
      </c>
      <c r="I1161" s="4">
        <v>46080.013467988902</v>
      </c>
      <c r="J1161" s="4">
        <v>46854.2717176449</v>
      </c>
      <c r="K1161" s="4">
        <v>46781.743357170701</v>
      </c>
      <c r="L1161" s="3">
        <v>47648</v>
      </c>
      <c r="M1161" s="3">
        <v>47080</v>
      </c>
      <c r="N1161" s="3">
        <v>46731.88</v>
      </c>
      <c r="O1161" s="3">
        <v>47087.040000000001</v>
      </c>
      <c r="P1161" s="4">
        <v>45978.046780992503</v>
      </c>
    </row>
    <row r="1162" spans="1:16" x14ac:dyDescent="0.15">
      <c r="A1162">
        <v>1161</v>
      </c>
      <c r="B1162" s="1">
        <v>44029.229166666701</v>
      </c>
      <c r="C1162" s="3">
        <v>46989.834130000003</v>
      </c>
      <c r="D1162" s="3">
        <v>46035</v>
      </c>
      <c r="E1162" s="3">
        <v>46311</v>
      </c>
      <c r="F1162" s="3">
        <v>47082</v>
      </c>
      <c r="G1162" s="4">
        <v>46080.852477209497</v>
      </c>
      <c r="H1162" s="4">
        <v>46080.423919811998</v>
      </c>
      <c r="I1162" s="4">
        <v>46208.736335861802</v>
      </c>
      <c r="J1162" s="4">
        <v>47006.177998437903</v>
      </c>
      <c r="K1162" s="4">
        <v>46892.476715168203</v>
      </c>
      <c r="L1162" s="3">
        <v>47800</v>
      </c>
      <c r="M1162" s="3">
        <v>47241</v>
      </c>
      <c r="N1162" s="3">
        <v>46854.54</v>
      </c>
      <c r="O1162" s="3">
        <v>47308.01</v>
      </c>
      <c r="P1162" s="4">
        <v>46069.463884667202</v>
      </c>
    </row>
    <row r="1163" spans="1:16" x14ac:dyDescent="0.15">
      <c r="A1163">
        <v>1162</v>
      </c>
      <c r="B1163" s="1">
        <v>44029.239583333299</v>
      </c>
      <c r="C1163" s="3">
        <v>47159.623209999998</v>
      </c>
      <c r="D1163" s="3">
        <v>46322</v>
      </c>
      <c r="E1163" s="3">
        <v>45987</v>
      </c>
      <c r="F1163" s="3">
        <v>45186</v>
      </c>
      <c r="G1163" s="4">
        <v>46227.935390853803</v>
      </c>
      <c r="H1163" s="4">
        <v>46226.916791778502</v>
      </c>
      <c r="I1163" s="4">
        <v>46348.120571025902</v>
      </c>
      <c r="J1163" s="4">
        <v>47173.719534929798</v>
      </c>
      <c r="K1163" s="4">
        <v>46970.354319056802</v>
      </c>
      <c r="L1163" s="3">
        <v>47943</v>
      </c>
      <c r="M1163" s="3">
        <v>47425</v>
      </c>
      <c r="N1163" s="3">
        <v>46979.86</v>
      </c>
      <c r="O1163" s="3">
        <v>47531.05</v>
      </c>
      <c r="P1163" s="4">
        <v>46182.571512659801</v>
      </c>
    </row>
    <row r="1164" spans="1:16" x14ac:dyDescent="0.15">
      <c r="A1164">
        <v>1163</v>
      </c>
      <c r="B1164" s="1">
        <v>44029.25</v>
      </c>
      <c r="C1164" s="3">
        <v>47345.87141</v>
      </c>
      <c r="D1164" s="3">
        <v>46257</v>
      </c>
      <c r="E1164" s="3">
        <v>45183</v>
      </c>
      <c r="F1164" s="3">
        <v>41289</v>
      </c>
      <c r="G1164" s="4">
        <v>46390.421434044802</v>
      </c>
      <c r="H1164" s="4">
        <v>46388.206556610603</v>
      </c>
      <c r="I1164" s="4">
        <v>46500.874795334799</v>
      </c>
      <c r="J1164" s="4">
        <v>47336.015285431997</v>
      </c>
      <c r="K1164" s="4">
        <v>47070.635883085299</v>
      </c>
      <c r="L1164" s="3">
        <v>48110</v>
      </c>
      <c r="M1164" s="3">
        <v>47615</v>
      </c>
      <c r="N1164" s="3">
        <v>47084.17</v>
      </c>
      <c r="O1164" s="3">
        <v>47659.96</v>
      </c>
      <c r="P1164" s="4">
        <v>46308.688227172999</v>
      </c>
    </row>
    <row r="1165" spans="1:16" x14ac:dyDescent="0.15">
      <c r="A1165">
        <v>1164</v>
      </c>
      <c r="B1165" s="1">
        <v>44029.260416666701</v>
      </c>
      <c r="C1165" s="3">
        <v>47548.960950000001</v>
      </c>
      <c r="D1165" s="3">
        <v>46996</v>
      </c>
      <c r="E1165" s="3">
        <v>45070</v>
      </c>
      <c r="F1165" s="3">
        <v>37559</v>
      </c>
      <c r="G1165" s="4">
        <v>46568.0313590359</v>
      </c>
      <c r="H1165" s="4">
        <v>46563.674615330499</v>
      </c>
      <c r="I1165" s="4">
        <v>46666.255103477801</v>
      </c>
      <c r="J1165" s="4">
        <v>47526.309644543799</v>
      </c>
      <c r="K1165" s="4">
        <v>47296.378421867099</v>
      </c>
      <c r="L1165" s="3">
        <v>48295</v>
      </c>
      <c r="M1165" s="3">
        <v>47886</v>
      </c>
      <c r="N1165" s="3">
        <v>47275.66</v>
      </c>
      <c r="O1165" s="3">
        <v>47616.79</v>
      </c>
      <c r="P1165" s="4">
        <v>46435.20352666</v>
      </c>
    </row>
    <row r="1166" spans="1:16" x14ac:dyDescent="0.15">
      <c r="A1166">
        <v>1165</v>
      </c>
      <c r="B1166" s="1">
        <v>44029.270833333299</v>
      </c>
      <c r="C1166" s="3">
        <v>47769.006970000002</v>
      </c>
      <c r="D1166" s="3">
        <v>46469</v>
      </c>
      <c r="E1166" s="3">
        <v>49279</v>
      </c>
      <c r="F1166" s="3">
        <v>61209</v>
      </c>
      <c r="G1166" s="4">
        <v>46760.366535130801</v>
      </c>
      <c r="H1166" s="4">
        <v>46753.1254164321</v>
      </c>
      <c r="I1166" s="4">
        <v>46845.576155051298</v>
      </c>
      <c r="J1166" s="4">
        <v>47726.4247948802</v>
      </c>
      <c r="K1166" s="4">
        <v>47532.8886997179</v>
      </c>
      <c r="L1166" s="3">
        <v>48500</v>
      </c>
      <c r="M1166" s="3">
        <v>48085</v>
      </c>
      <c r="N1166" s="3">
        <v>47535.11</v>
      </c>
      <c r="O1166" s="3">
        <v>47737.67</v>
      </c>
      <c r="P1166" s="4">
        <v>46529.417343151697</v>
      </c>
    </row>
    <row r="1167" spans="1:16" x14ac:dyDescent="0.15">
      <c r="A1167">
        <v>1166</v>
      </c>
      <c r="B1167" s="1">
        <v>44029.28125</v>
      </c>
      <c r="C1167" s="3">
        <v>48005.626510000002</v>
      </c>
      <c r="D1167" s="3">
        <v>46748</v>
      </c>
      <c r="E1167" s="3">
        <v>46384</v>
      </c>
      <c r="F1167" s="3">
        <v>45559</v>
      </c>
      <c r="G1167" s="4">
        <v>46967.406666928</v>
      </c>
      <c r="H1167" s="4">
        <v>46955.617955333197</v>
      </c>
      <c r="I1167" s="4">
        <v>47034.934007080003</v>
      </c>
      <c r="J1167" s="4">
        <v>47941.104505271898</v>
      </c>
      <c r="K1167" s="4">
        <v>47763.331099274103</v>
      </c>
      <c r="L1167" s="3">
        <v>48702</v>
      </c>
      <c r="M1167" s="3">
        <v>48330</v>
      </c>
      <c r="N1167" s="3">
        <v>47752.91</v>
      </c>
      <c r="O1167" s="3">
        <v>47993.24</v>
      </c>
      <c r="P1167" s="4">
        <v>46651.499425668</v>
      </c>
    </row>
    <row r="1168" spans="1:16" x14ac:dyDescent="0.15">
      <c r="A1168">
        <v>1167</v>
      </c>
      <c r="B1168" s="1">
        <v>44029.291666666701</v>
      </c>
      <c r="C1168" s="3">
        <v>48258.818039999998</v>
      </c>
      <c r="D1168" s="3">
        <v>46785</v>
      </c>
      <c r="E1168" s="3">
        <v>44812</v>
      </c>
      <c r="F1168" s="3">
        <v>37092</v>
      </c>
      <c r="G1168" s="4">
        <v>47188.891064589203</v>
      </c>
      <c r="H1168" s="4">
        <v>47171.071862206198</v>
      </c>
      <c r="I1168" s="4">
        <v>47234.043336196999</v>
      </c>
      <c r="J1168" s="4">
        <v>48243.471116898902</v>
      </c>
      <c r="K1168" s="4">
        <v>47981.804821274003</v>
      </c>
      <c r="L1168" s="3">
        <v>48972</v>
      </c>
      <c r="M1168" s="3">
        <v>48642</v>
      </c>
      <c r="N1168" s="3">
        <v>47990.09</v>
      </c>
      <c r="O1168" s="3">
        <v>47956.74</v>
      </c>
      <c r="P1168" s="4">
        <v>46824.506714189498</v>
      </c>
    </row>
    <row r="1169" spans="1:16" x14ac:dyDescent="0.15">
      <c r="A1169">
        <v>1168</v>
      </c>
      <c r="B1169" s="1">
        <v>44029.302083333299</v>
      </c>
      <c r="C1169" s="3">
        <v>48528.06192</v>
      </c>
      <c r="D1169" s="3">
        <v>47205</v>
      </c>
      <c r="E1169" s="3">
        <v>48733</v>
      </c>
      <c r="F1169" s="3">
        <v>54665</v>
      </c>
      <c r="G1169" s="4">
        <v>47424.251046732803</v>
      </c>
      <c r="H1169" s="4">
        <v>47399.090212180803</v>
      </c>
      <c r="I1169" s="4">
        <v>47442.843043612098</v>
      </c>
      <c r="J1169" s="4">
        <v>48521.759992737301</v>
      </c>
      <c r="K1169" s="4">
        <v>48199.148253934902</v>
      </c>
      <c r="L1169" s="3">
        <v>49244</v>
      </c>
      <c r="M1169" s="3">
        <v>48923</v>
      </c>
      <c r="N1169" s="3">
        <v>48249.99</v>
      </c>
      <c r="O1169" s="3">
        <v>48133.06</v>
      </c>
      <c r="P1169" s="4">
        <v>47026.8541679337</v>
      </c>
    </row>
    <row r="1170" spans="1:16" x14ac:dyDescent="0.15">
      <c r="A1170">
        <v>1169</v>
      </c>
      <c r="B1170" s="1">
        <v>44029.3125</v>
      </c>
      <c r="C1170" s="3">
        <v>48813.19814</v>
      </c>
      <c r="D1170" s="3">
        <v>47445</v>
      </c>
      <c r="E1170" s="3">
        <v>46488</v>
      </c>
      <c r="F1170" s="3">
        <v>43237</v>
      </c>
      <c r="G1170" s="4">
        <v>47673.093536973502</v>
      </c>
      <c r="H1170" s="4">
        <v>47638.890066663698</v>
      </c>
      <c r="I1170" s="4">
        <v>47659.211180404702</v>
      </c>
      <c r="J1170" s="4">
        <v>48836.643013641602</v>
      </c>
      <c r="K1170" s="4">
        <v>48436.191898546502</v>
      </c>
      <c r="L1170" s="3">
        <v>49519</v>
      </c>
      <c r="M1170" s="3">
        <v>49265</v>
      </c>
      <c r="N1170" s="3">
        <v>48477.88</v>
      </c>
      <c r="O1170" s="3">
        <v>48344.94</v>
      </c>
      <c r="P1170" s="4">
        <v>47299.418411638799</v>
      </c>
    </row>
    <row r="1171" spans="1:16" x14ac:dyDescent="0.15">
      <c r="A1171">
        <v>1170</v>
      </c>
      <c r="B1171" s="1">
        <v>44029.322916666701</v>
      </c>
      <c r="C1171" s="3">
        <v>49113.525079999999</v>
      </c>
      <c r="D1171" s="3">
        <v>47804</v>
      </c>
      <c r="E1171" s="3">
        <v>52664</v>
      </c>
      <c r="F1171" s="3">
        <v>72486</v>
      </c>
      <c r="G1171" s="4">
        <v>47934.568700420503</v>
      </c>
      <c r="H1171" s="4">
        <v>47890.340930830302</v>
      </c>
      <c r="I1171" s="4">
        <v>47884.459308875499</v>
      </c>
      <c r="J1171" s="4">
        <v>49090.916372410902</v>
      </c>
      <c r="K1171" s="4">
        <v>48732.279091226403</v>
      </c>
      <c r="L1171" s="3">
        <v>49772</v>
      </c>
      <c r="M1171" s="3">
        <v>49631</v>
      </c>
      <c r="N1171" s="3">
        <v>48801.46</v>
      </c>
      <c r="O1171" s="3">
        <v>48632.21</v>
      </c>
      <c r="P1171" s="4">
        <v>47600.1048955347</v>
      </c>
    </row>
    <row r="1172" spans="1:16" x14ac:dyDescent="0.15">
      <c r="A1172">
        <v>1171</v>
      </c>
      <c r="B1172" s="1">
        <v>44029.333333333299</v>
      </c>
      <c r="C1172" s="3">
        <v>49428.675470000002</v>
      </c>
      <c r="D1172" s="3">
        <v>48032</v>
      </c>
      <c r="E1172" s="3">
        <v>48546</v>
      </c>
      <c r="F1172" s="3">
        <v>50742</v>
      </c>
      <c r="G1172" s="4">
        <v>48207.845337186503</v>
      </c>
      <c r="H1172" s="4">
        <v>48153.332461899001</v>
      </c>
      <c r="I1172" s="4">
        <v>48119.932283050999</v>
      </c>
      <c r="J1172" s="4">
        <v>49447.462089396198</v>
      </c>
      <c r="K1172" s="4">
        <v>49046.7529656361</v>
      </c>
      <c r="L1172" s="3">
        <v>50045</v>
      </c>
      <c r="M1172" s="3">
        <v>49884</v>
      </c>
      <c r="N1172" s="3">
        <v>49106.1</v>
      </c>
      <c r="O1172" s="3">
        <v>48826.64</v>
      </c>
      <c r="P1172" s="4">
        <v>47901.487261927097</v>
      </c>
    </row>
    <row r="1173" spans="1:16" x14ac:dyDescent="0.15">
      <c r="A1173">
        <v>1172</v>
      </c>
      <c r="B1173" s="1">
        <v>44029.34375</v>
      </c>
      <c r="C1173" s="3">
        <v>49758.158029999999</v>
      </c>
      <c r="D1173" s="3">
        <v>48173</v>
      </c>
      <c r="E1173" s="3">
        <v>44088</v>
      </c>
      <c r="F1173" s="3">
        <v>28012</v>
      </c>
      <c r="G1173" s="4">
        <v>48492.026982646697</v>
      </c>
      <c r="H1173" s="4">
        <v>48428.806443542497</v>
      </c>
      <c r="I1173" s="4">
        <v>48371.943391717599</v>
      </c>
      <c r="J1173" s="4">
        <v>49713.060486588802</v>
      </c>
      <c r="K1173" s="4">
        <v>49358.733113802402</v>
      </c>
      <c r="L1173" s="3">
        <v>50376</v>
      </c>
      <c r="M1173" s="3">
        <v>50225</v>
      </c>
      <c r="N1173" s="3">
        <v>49407.25</v>
      </c>
      <c r="O1173" s="3">
        <v>48875.92</v>
      </c>
      <c r="P1173" s="4">
        <v>48163.741811088199</v>
      </c>
    </row>
    <row r="1174" spans="1:16" x14ac:dyDescent="0.15">
      <c r="A1174">
        <v>1173</v>
      </c>
      <c r="B1174" s="1">
        <v>44029.354166666701</v>
      </c>
      <c r="C1174" s="3">
        <v>50100.898309999997</v>
      </c>
      <c r="D1174" s="3">
        <v>48707</v>
      </c>
      <c r="E1174" s="3">
        <v>48461</v>
      </c>
      <c r="F1174" s="3">
        <v>47382</v>
      </c>
      <c r="G1174" s="4">
        <v>48786.620930700599</v>
      </c>
      <c r="H1174" s="4">
        <v>48716.450638920898</v>
      </c>
      <c r="I1174" s="4">
        <v>48641.699054386801</v>
      </c>
      <c r="J1174" s="4">
        <v>50047.701033164602</v>
      </c>
      <c r="K1174" s="4">
        <v>49791.852201237998</v>
      </c>
      <c r="L1174" s="3">
        <v>50709</v>
      </c>
      <c r="M1174" s="3">
        <v>50647</v>
      </c>
      <c r="N1174" s="3">
        <v>49720.93</v>
      </c>
      <c r="O1174" s="3">
        <v>49161.73</v>
      </c>
      <c r="P1174" s="4">
        <v>48436.123403138503</v>
      </c>
    </row>
    <row r="1175" spans="1:16" x14ac:dyDescent="0.15">
      <c r="A1175">
        <v>1174</v>
      </c>
      <c r="B1175" s="1">
        <v>44029.364583333299</v>
      </c>
      <c r="C1175" s="3">
        <v>50455.445419999996</v>
      </c>
      <c r="D1175" s="3">
        <v>48769</v>
      </c>
      <c r="E1175" s="3">
        <v>46528</v>
      </c>
      <c r="F1175" s="3">
        <v>38331</v>
      </c>
      <c r="G1175" s="4">
        <v>49090.893083443902</v>
      </c>
      <c r="H1175" s="4">
        <v>49015.168379221999</v>
      </c>
      <c r="I1175" s="4">
        <v>48926.890721521901</v>
      </c>
      <c r="J1175" s="4">
        <v>50395.939784633498</v>
      </c>
      <c r="K1175" s="4">
        <v>50238.116367199</v>
      </c>
      <c r="L1175" s="3">
        <v>51066</v>
      </c>
      <c r="M1175" s="3">
        <v>51008</v>
      </c>
      <c r="N1175" s="3">
        <v>50138.82</v>
      </c>
      <c r="O1175" s="3">
        <v>49472.25</v>
      </c>
      <c r="P1175" s="4">
        <v>48716.028568351801</v>
      </c>
    </row>
    <row r="1176" spans="1:16" x14ac:dyDescent="0.15">
      <c r="A1176">
        <v>1175</v>
      </c>
      <c r="B1176" s="1">
        <v>44029.375</v>
      </c>
      <c r="C1176" s="3">
        <v>50820.400430000002</v>
      </c>
      <c r="D1176" s="3">
        <v>49085</v>
      </c>
      <c r="E1176" s="3">
        <v>47211</v>
      </c>
      <c r="F1176" s="3">
        <v>40531</v>
      </c>
      <c r="G1176" s="4">
        <v>49404.332254127701</v>
      </c>
      <c r="H1176" s="4">
        <v>49324.100962430603</v>
      </c>
      <c r="I1176" s="4">
        <v>49227.728156362202</v>
      </c>
      <c r="J1176" s="4">
        <v>50797.417187719198</v>
      </c>
      <c r="K1176" s="4">
        <v>50531.854238795597</v>
      </c>
      <c r="L1176" s="3">
        <v>51420</v>
      </c>
      <c r="M1176" s="3">
        <v>51395</v>
      </c>
      <c r="N1176" s="3">
        <v>50537.55</v>
      </c>
      <c r="O1176" s="3">
        <v>49883.05</v>
      </c>
      <c r="P1176" s="4">
        <v>49053.901379971598</v>
      </c>
    </row>
    <row r="1177" spans="1:16" x14ac:dyDescent="0.15">
      <c r="A1177">
        <v>1176</v>
      </c>
      <c r="B1177" s="1">
        <v>44029.385416666701</v>
      </c>
      <c r="C1177" s="3">
        <v>51194.955099999999</v>
      </c>
      <c r="D1177" s="3">
        <v>49260</v>
      </c>
      <c r="E1177" s="3">
        <v>49940</v>
      </c>
      <c r="F1177" s="3">
        <v>52345</v>
      </c>
      <c r="G1177" s="4">
        <v>49726.001085016003</v>
      </c>
      <c r="H1177" s="4">
        <v>49642.535968058597</v>
      </c>
      <c r="I1177" s="4">
        <v>49543.519279989298</v>
      </c>
      <c r="J1177" s="4">
        <v>51037.808579285702</v>
      </c>
      <c r="K1177" s="4">
        <v>50839.609026452403</v>
      </c>
      <c r="L1177" s="3">
        <v>51783</v>
      </c>
      <c r="M1177" s="3">
        <v>51737</v>
      </c>
      <c r="N1177" s="3">
        <v>51031.32</v>
      </c>
      <c r="O1177" s="3">
        <v>50310.05</v>
      </c>
      <c r="P1177" s="4">
        <v>49414.725264494002</v>
      </c>
    </row>
    <row r="1178" spans="1:16" x14ac:dyDescent="0.15">
      <c r="A1178">
        <v>1177</v>
      </c>
      <c r="B1178" s="1">
        <v>44029.395833333299</v>
      </c>
      <c r="C1178" s="3">
        <v>51577.874539999997</v>
      </c>
      <c r="D1178" s="3">
        <v>49626</v>
      </c>
      <c r="E1178" s="3">
        <v>52351</v>
      </c>
      <c r="F1178" s="3">
        <v>63747</v>
      </c>
      <c r="G1178" s="4">
        <v>50054.997092306898</v>
      </c>
      <c r="H1178" s="4">
        <v>49968.7020486287</v>
      </c>
      <c r="I1178" s="4">
        <v>49869.246135294401</v>
      </c>
      <c r="J1178" s="4">
        <v>51441.729546651703</v>
      </c>
      <c r="K1178" s="4">
        <v>51131.278773232603</v>
      </c>
      <c r="L1178" s="3">
        <v>52195</v>
      </c>
      <c r="M1178" s="3">
        <v>52099</v>
      </c>
      <c r="N1178" s="3">
        <v>51458.91</v>
      </c>
      <c r="O1178" s="3">
        <v>50679.49</v>
      </c>
      <c r="P1178" s="4">
        <v>49778.826444333201</v>
      </c>
    </row>
    <row r="1179" spans="1:16" x14ac:dyDescent="0.15">
      <c r="A1179">
        <v>1178</v>
      </c>
      <c r="B1179" s="1">
        <v>44029.40625</v>
      </c>
      <c r="C1179" s="3">
        <v>51968.257270000002</v>
      </c>
      <c r="D1179" s="3">
        <v>50164</v>
      </c>
      <c r="E1179" s="3">
        <v>50307</v>
      </c>
      <c r="F1179" s="3">
        <v>51063</v>
      </c>
      <c r="G1179" s="4">
        <v>50390.356791407801</v>
      </c>
      <c r="H1179" s="4">
        <v>50301.341305231901</v>
      </c>
      <c r="I1179" s="4">
        <v>50202.142037971797</v>
      </c>
      <c r="J1179" s="4">
        <v>51716.6224764582</v>
      </c>
      <c r="K1179" s="4">
        <v>51496.885882056202</v>
      </c>
      <c r="L1179" s="3">
        <v>52584</v>
      </c>
      <c r="M1179" s="3">
        <v>52498</v>
      </c>
      <c r="N1179" s="3">
        <v>51908.61</v>
      </c>
      <c r="O1179" s="3">
        <v>51330.16</v>
      </c>
      <c r="P1179" s="4">
        <v>50113.227076966403</v>
      </c>
    </row>
    <row r="1180" spans="1:16" x14ac:dyDescent="0.15">
      <c r="A1180">
        <v>1179</v>
      </c>
      <c r="B1180" s="1">
        <v>44029.416666666701</v>
      </c>
      <c r="C1180" s="3">
        <v>52365.294880000001</v>
      </c>
      <c r="D1180" s="3">
        <v>50751</v>
      </c>
      <c r="E1180" s="3">
        <v>50750</v>
      </c>
      <c r="F1180" s="3">
        <v>50479</v>
      </c>
      <c r="G1180" s="4">
        <v>50731.515057738201</v>
      </c>
      <c r="H1180" s="4">
        <v>50639.613435498599</v>
      </c>
      <c r="I1180" s="4">
        <v>50539.929414143597</v>
      </c>
      <c r="J1180" s="4">
        <v>52174.317198181903</v>
      </c>
      <c r="K1180" s="4">
        <v>51917.7056197805</v>
      </c>
      <c r="L1180" s="3">
        <v>52944</v>
      </c>
      <c r="M1180" s="3">
        <v>52911</v>
      </c>
      <c r="N1180" s="3">
        <v>52243.17</v>
      </c>
      <c r="O1180" s="3">
        <v>51896.45</v>
      </c>
      <c r="P1180" s="4">
        <v>50463.222522915799</v>
      </c>
    </row>
    <row r="1181" spans="1:16" x14ac:dyDescent="0.15">
      <c r="A1181">
        <v>1180</v>
      </c>
      <c r="B1181" s="1">
        <v>44029.427083333299</v>
      </c>
      <c r="C1181" s="3">
        <v>52767.920080000004</v>
      </c>
      <c r="D1181" s="3">
        <v>50604</v>
      </c>
      <c r="E1181" s="3">
        <v>49405</v>
      </c>
      <c r="F1181" s="3">
        <v>44821</v>
      </c>
      <c r="G1181" s="4">
        <v>51077.652782826299</v>
      </c>
      <c r="H1181" s="4">
        <v>50982.999796483498</v>
      </c>
      <c r="I1181" s="4">
        <v>50882.392026743997</v>
      </c>
      <c r="J1181" s="4">
        <v>52465.830330434299</v>
      </c>
      <c r="K1181" s="4">
        <v>52322.418379541901</v>
      </c>
      <c r="L1181" s="3">
        <v>53360</v>
      </c>
      <c r="M1181" s="3">
        <v>53343</v>
      </c>
      <c r="N1181" s="3">
        <v>52667.86</v>
      </c>
      <c r="O1181" s="3">
        <v>52248.63</v>
      </c>
      <c r="P1181" s="4">
        <v>50801.080896059902</v>
      </c>
    </row>
    <row r="1182" spans="1:16" x14ac:dyDescent="0.15">
      <c r="A1182">
        <v>1181</v>
      </c>
      <c r="B1182" s="1">
        <v>44029.4375</v>
      </c>
      <c r="C1182" s="3">
        <v>53175.23244</v>
      </c>
      <c r="D1182" s="3">
        <v>50912</v>
      </c>
      <c r="E1182" s="3">
        <v>49439</v>
      </c>
      <c r="F1182" s="3">
        <v>44408</v>
      </c>
      <c r="G1182" s="4">
        <v>51428.156551025102</v>
      </c>
      <c r="H1182" s="4">
        <v>51330.651736217304</v>
      </c>
      <c r="I1182" s="4">
        <v>51228.500632028903</v>
      </c>
      <c r="J1182" s="4">
        <v>53071.032876813697</v>
      </c>
      <c r="K1182" s="4">
        <v>52763.189117929302</v>
      </c>
      <c r="L1182" s="3">
        <v>53793</v>
      </c>
      <c r="M1182" s="3">
        <v>53753</v>
      </c>
      <c r="N1182" s="3">
        <v>53073.94</v>
      </c>
      <c r="O1182" s="3">
        <v>52807.42</v>
      </c>
      <c r="P1182" s="4">
        <v>51127.643880817297</v>
      </c>
    </row>
    <row r="1183" spans="1:16" x14ac:dyDescent="0.15">
      <c r="A1183">
        <v>1182</v>
      </c>
      <c r="B1183" s="1">
        <v>44029.447916666701</v>
      </c>
      <c r="C1183" s="3">
        <v>53585.923699999999</v>
      </c>
      <c r="D1183" s="3">
        <v>51474</v>
      </c>
      <c r="E1183" s="3">
        <v>58137</v>
      </c>
      <c r="F1183" s="3">
        <v>85251</v>
      </c>
      <c r="G1183" s="4">
        <v>51782.523096136298</v>
      </c>
      <c r="H1183" s="4">
        <v>51682.406853313099</v>
      </c>
      <c r="I1183" s="4">
        <v>51577.985381902603</v>
      </c>
      <c r="J1183" s="4">
        <v>53208.582349101103</v>
      </c>
      <c r="K1183" s="4">
        <v>53194.206676424503</v>
      </c>
      <c r="L1183" s="3">
        <v>54214</v>
      </c>
      <c r="M1183" s="3">
        <v>54213</v>
      </c>
      <c r="N1183" s="3">
        <v>53507.03</v>
      </c>
      <c r="O1183" s="3">
        <v>53406.41</v>
      </c>
      <c r="P1183" s="4">
        <v>51455.760467378102</v>
      </c>
    </row>
    <row r="1184" spans="1:16" x14ac:dyDescent="0.15">
      <c r="A1184">
        <v>1183</v>
      </c>
      <c r="B1184" s="1">
        <v>44029.458333333299</v>
      </c>
      <c r="C1184" s="3">
        <v>53999.480819999997</v>
      </c>
      <c r="D1184" s="3">
        <v>51711</v>
      </c>
      <c r="E1184" s="3">
        <v>44195</v>
      </c>
      <c r="F1184" s="3">
        <v>13932</v>
      </c>
      <c r="G1184" s="4">
        <v>52140.2645359335</v>
      </c>
      <c r="H1184" s="4">
        <v>52038.1386843297</v>
      </c>
      <c r="I1184" s="4">
        <v>51931.241760148601</v>
      </c>
      <c r="J1184" s="4">
        <v>53871.798932346501</v>
      </c>
      <c r="K1184" s="4">
        <v>53703.805082242601</v>
      </c>
      <c r="L1184" s="3">
        <v>54631</v>
      </c>
      <c r="M1184" s="3">
        <v>54585</v>
      </c>
      <c r="N1184" s="3">
        <v>53998.23</v>
      </c>
      <c r="O1184" s="3">
        <v>53931.78</v>
      </c>
      <c r="P1184" s="4">
        <v>51796.783415136</v>
      </c>
    </row>
    <row r="1185" spans="1:16" x14ac:dyDescent="0.15">
      <c r="A1185">
        <v>1184</v>
      </c>
      <c r="B1185" s="1">
        <v>44029.46875</v>
      </c>
      <c r="C1185" s="3">
        <v>54414.499759999999</v>
      </c>
      <c r="D1185" s="3">
        <v>52270</v>
      </c>
      <c r="E1185" s="3">
        <v>54598</v>
      </c>
      <c r="F1185" s="3">
        <v>64311</v>
      </c>
      <c r="G1185" s="4">
        <v>52500.814490020603</v>
      </c>
      <c r="H1185" s="4">
        <v>52398.774697697598</v>
      </c>
      <c r="I1185" s="4">
        <v>52294.239799952498</v>
      </c>
      <c r="J1185" s="4">
        <v>53992.1344342144</v>
      </c>
      <c r="K1185" s="4">
        <v>54096.663249245597</v>
      </c>
      <c r="L1185" s="3">
        <v>55010</v>
      </c>
      <c r="M1185" s="3">
        <v>55001</v>
      </c>
      <c r="N1185" s="3">
        <v>54416.99</v>
      </c>
      <c r="O1185" s="3">
        <v>54523.54</v>
      </c>
      <c r="P1185" s="4">
        <v>52146.842066975099</v>
      </c>
    </row>
    <row r="1186" spans="1:16" x14ac:dyDescent="0.15">
      <c r="A1186">
        <v>1185</v>
      </c>
      <c r="B1186" s="1">
        <v>44029.479166666701</v>
      </c>
      <c r="C1186" s="3">
        <v>54829.777159999998</v>
      </c>
      <c r="D1186" s="3">
        <v>52760</v>
      </c>
      <c r="E1186" s="3">
        <v>51890</v>
      </c>
      <c r="F1186" s="3">
        <v>48268</v>
      </c>
      <c r="G1186" s="4">
        <v>52863.435162858303</v>
      </c>
      <c r="H1186" s="4">
        <v>52762.8685513038</v>
      </c>
      <c r="I1186" s="4">
        <v>52662.867927694599</v>
      </c>
      <c r="J1186" s="4">
        <v>54699.654861552503</v>
      </c>
      <c r="K1186" s="4">
        <v>54427.823095826599</v>
      </c>
      <c r="L1186" s="3">
        <v>55408</v>
      </c>
      <c r="M1186" s="3">
        <v>55401</v>
      </c>
      <c r="N1186" s="3">
        <v>54754.87</v>
      </c>
      <c r="O1186" s="3">
        <v>55098.73</v>
      </c>
      <c r="P1186" s="4">
        <v>52468.959320827496</v>
      </c>
    </row>
    <row r="1187" spans="1:16" x14ac:dyDescent="0.15">
      <c r="A1187">
        <v>1186</v>
      </c>
      <c r="B1187" s="1">
        <v>44029.489583333299</v>
      </c>
      <c r="C1187" s="3">
        <v>55244.735280000001</v>
      </c>
      <c r="D1187" s="3">
        <v>52875</v>
      </c>
      <c r="E1187" s="3">
        <v>54227</v>
      </c>
      <c r="F1187" s="3">
        <v>59478</v>
      </c>
      <c r="G1187" s="4">
        <v>53227.681318805597</v>
      </c>
      <c r="H1187" s="4">
        <v>53129.842857095296</v>
      </c>
      <c r="I1187" s="4">
        <v>53037.290271263999</v>
      </c>
      <c r="J1187" s="4">
        <v>54738.150981959203</v>
      </c>
      <c r="K1187" s="4">
        <v>54732.240073720197</v>
      </c>
      <c r="L1187" s="3">
        <v>55813</v>
      </c>
      <c r="M1187" s="3">
        <v>55800</v>
      </c>
      <c r="N1187" s="3">
        <v>55042.07</v>
      </c>
      <c r="O1187" s="3">
        <v>55427.53</v>
      </c>
      <c r="P1187" s="4">
        <v>52790.617529313997</v>
      </c>
    </row>
    <row r="1188" spans="1:16" x14ac:dyDescent="0.15">
      <c r="A1188">
        <v>1187</v>
      </c>
      <c r="B1188" s="1">
        <v>44029.5</v>
      </c>
      <c r="C1188" s="3">
        <v>55658.51341</v>
      </c>
      <c r="D1188" s="3">
        <v>53027</v>
      </c>
      <c r="E1188" s="3">
        <v>53040</v>
      </c>
      <c r="F1188" s="3">
        <v>53568</v>
      </c>
      <c r="G1188" s="4">
        <v>53593.309899803098</v>
      </c>
      <c r="H1188" s="4">
        <v>53498.786230633297</v>
      </c>
      <c r="I1188" s="4">
        <v>53415.7379281213</v>
      </c>
      <c r="J1188" s="4">
        <v>55453.754456096598</v>
      </c>
      <c r="K1188" s="4">
        <v>55211.623791399899</v>
      </c>
      <c r="L1188" s="3">
        <v>56189</v>
      </c>
      <c r="M1188" s="3">
        <v>56259</v>
      </c>
      <c r="N1188" s="3">
        <v>55405.02</v>
      </c>
      <c r="O1188" s="3">
        <v>56051.72</v>
      </c>
      <c r="P1188" s="4">
        <v>53180.958015805998</v>
      </c>
    </row>
    <row r="1189" spans="1:16" x14ac:dyDescent="0.15">
      <c r="A1189">
        <v>1188</v>
      </c>
      <c r="B1189" s="1">
        <v>44029.510416666701</v>
      </c>
      <c r="C1189" s="3">
        <v>56070.059580000001</v>
      </c>
      <c r="D1189" s="3">
        <v>53988</v>
      </c>
      <c r="E1189" s="3">
        <v>53592</v>
      </c>
      <c r="F1189" s="3">
        <v>52057</v>
      </c>
      <c r="G1189" s="4">
        <v>53959.635505452199</v>
      </c>
      <c r="H1189" s="4">
        <v>53868.919036711297</v>
      </c>
      <c r="I1189" s="4">
        <v>53797.192810772198</v>
      </c>
      <c r="J1189" s="4">
        <v>55487.000534143299</v>
      </c>
      <c r="K1189" s="4">
        <v>55752.608730077598</v>
      </c>
      <c r="L1189" s="3">
        <v>56513</v>
      </c>
      <c r="M1189" s="3">
        <v>56649</v>
      </c>
      <c r="N1189" s="3">
        <v>55915</v>
      </c>
      <c r="O1189" s="3">
        <v>56780.3</v>
      </c>
      <c r="P1189" s="4">
        <v>53609.056863573198</v>
      </c>
    </row>
    <row r="1190" spans="1:16" x14ac:dyDescent="0.15">
      <c r="A1190">
        <v>1189</v>
      </c>
      <c r="B1190" s="1">
        <v>44029.520833333299</v>
      </c>
      <c r="C1190" s="3">
        <v>56478.666669999999</v>
      </c>
      <c r="D1190" s="3">
        <v>54441</v>
      </c>
      <c r="E1190" s="3">
        <v>54254</v>
      </c>
      <c r="F1190" s="3">
        <v>53797</v>
      </c>
      <c r="G1190" s="4">
        <v>54325.999291294698</v>
      </c>
      <c r="H1190" s="4">
        <v>54240.060680816903</v>
      </c>
      <c r="I1190" s="4">
        <v>54183.516097669002</v>
      </c>
      <c r="J1190" s="4">
        <v>56285.411332451098</v>
      </c>
      <c r="K1190" s="4">
        <v>56216.019936375298</v>
      </c>
      <c r="L1190" s="3">
        <v>56804</v>
      </c>
      <c r="M1190" s="3">
        <v>57053</v>
      </c>
      <c r="N1190" s="3">
        <v>56453.72</v>
      </c>
      <c r="O1190" s="3">
        <v>57142.49</v>
      </c>
      <c r="P1190" s="4">
        <v>54047.664602131503</v>
      </c>
    </row>
    <row r="1191" spans="1:16" x14ac:dyDescent="0.15">
      <c r="A1191">
        <v>1190</v>
      </c>
      <c r="B1191" s="1">
        <v>44029.53125</v>
      </c>
      <c r="C1191" s="3">
        <v>56883.953170000001</v>
      </c>
      <c r="D1191" s="3">
        <v>54430</v>
      </c>
      <c r="E1191" s="3">
        <v>55351</v>
      </c>
      <c r="F1191" s="3">
        <v>59561</v>
      </c>
      <c r="G1191" s="4">
        <v>54691.683986495802</v>
      </c>
      <c r="H1191" s="4">
        <v>54611.986992071601</v>
      </c>
      <c r="I1191" s="4">
        <v>54576.019272502403</v>
      </c>
      <c r="J1191" s="4">
        <v>56253.024584053303</v>
      </c>
      <c r="K1191" s="4">
        <v>56631.944002561097</v>
      </c>
      <c r="L1191" s="3">
        <v>57098</v>
      </c>
      <c r="M1191" s="3">
        <v>57441</v>
      </c>
      <c r="N1191" s="3">
        <v>56982.23</v>
      </c>
      <c r="O1191" s="3">
        <v>57543</v>
      </c>
      <c r="P1191" s="4">
        <v>54453.906554590503</v>
      </c>
    </row>
    <row r="1192" spans="1:16" x14ac:dyDescent="0.15">
      <c r="A1192">
        <v>1191</v>
      </c>
      <c r="B1192" s="1">
        <v>44029.541666666701</v>
      </c>
      <c r="C1192" s="3">
        <v>57285.066169999998</v>
      </c>
      <c r="D1192" s="3">
        <v>54677</v>
      </c>
      <c r="E1192" s="3">
        <v>53891</v>
      </c>
      <c r="F1192" s="3">
        <v>50364</v>
      </c>
      <c r="G1192" s="4">
        <v>55056.386799444699</v>
      </c>
      <c r="H1192" s="4">
        <v>54983.233360260303</v>
      </c>
      <c r="I1192" s="4">
        <v>54970.3675588568</v>
      </c>
      <c r="J1192" s="4">
        <v>57107.959417379199</v>
      </c>
      <c r="K1192" s="4">
        <v>57072.773644696499</v>
      </c>
      <c r="L1192" s="3">
        <v>57417</v>
      </c>
      <c r="M1192" s="3">
        <v>57822</v>
      </c>
      <c r="N1192" s="3">
        <v>57419.22</v>
      </c>
      <c r="O1192" s="3">
        <v>57806.76</v>
      </c>
      <c r="P1192" s="4">
        <v>54871.066549835901</v>
      </c>
    </row>
    <row r="1193" spans="1:16" x14ac:dyDescent="0.15">
      <c r="A1193">
        <v>1192</v>
      </c>
      <c r="B1193" s="1">
        <v>44029.552083333299</v>
      </c>
      <c r="C1193" s="3">
        <v>57680.884599999998</v>
      </c>
      <c r="D1193" s="3">
        <v>55435</v>
      </c>
      <c r="E1193" s="3">
        <v>51084</v>
      </c>
      <c r="F1193" s="3">
        <v>34248</v>
      </c>
      <c r="G1193" s="4">
        <v>55419.583021183302</v>
      </c>
      <c r="H1193" s="4">
        <v>55353.234494501601</v>
      </c>
      <c r="I1193" s="4">
        <v>55364.266584768098</v>
      </c>
      <c r="J1193" s="4">
        <v>57677.979740782997</v>
      </c>
      <c r="K1193" s="4">
        <v>57493.1732573314</v>
      </c>
      <c r="L1193" s="3">
        <v>57715</v>
      </c>
      <c r="M1193" s="3">
        <v>58155</v>
      </c>
      <c r="N1193" s="3">
        <v>57914.03</v>
      </c>
      <c r="O1193" s="3">
        <v>58101.78</v>
      </c>
      <c r="P1193" s="4">
        <v>55288.692633808903</v>
      </c>
    </row>
    <row r="1194" spans="1:16" x14ac:dyDescent="0.15">
      <c r="A1194">
        <v>1193</v>
      </c>
      <c r="B1194" s="1">
        <v>44029.5625</v>
      </c>
      <c r="C1194" s="3">
        <v>58070.333839999999</v>
      </c>
      <c r="D1194" s="3">
        <v>55542</v>
      </c>
      <c r="E1194" s="3">
        <v>58474</v>
      </c>
      <c r="F1194" s="3">
        <v>71004</v>
      </c>
      <c r="G1194" s="4">
        <v>55781.003653467298</v>
      </c>
      <c r="H1194" s="4">
        <v>55721.131348031398</v>
      </c>
      <c r="I1194" s="4">
        <v>55756.812776422899</v>
      </c>
      <c r="J1194" s="4">
        <v>58162.975297640201</v>
      </c>
      <c r="K1194" s="4">
        <v>58027.814468313598</v>
      </c>
      <c r="L1194" s="3">
        <v>58006</v>
      </c>
      <c r="M1194" s="3">
        <v>58511</v>
      </c>
      <c r="N1194" s="3">
        <v>58314.27</v>
      </c>
      <c r="O1194" s="3">
        <v>58392.19</v>
      </c>
      <c r="P1194" s="3">
        <v>55747.393916100002</v>
      </c>
    </row>
    <row r="1195" spans="1:16" x14ac:dyDescent="0.15">
      <c r="A1195">
        <v>1194</v>
      </c>
      <c r="B1195" s="1">
        <v>44029.572916666701</v>
      </c>
      <c r="C1195" s="3">
        <v>58452.81164</v>
      </c>
      <c r="D1195" s="3">
        <v>55904</v>
      </c>
      <c r="E1195" s="3">
        <v>58451</v>
      </c>
      <c r="F1195" s="3">
        <v>67956</v>
      </c>
      <c r="G1195" s="4">
        <v>56140.003987943601</v>
      </c>
      <c r="H1195" s="4">
        <v>56085.136298164398</v>
      </c>
      <c r="I1195" s="4">
        <v>56141.732135173697</v>
      </c>
      <c r="J1195" s="4">
        <v>58553.1455424874</v>
      </c>
      <c r="K1195" s="4">
        <v>58368.175099628497</v>
      </c>
      <c r="L1195" s="3">
        <v>58313</v>
      </c>
      <c r="M1195" s="3">
        <v>58879</v>
      </c>
      <c r="N1195" s="3">
        <v>58723.82</v>
      </c>
      <c r="O1195" s="3">
        <v>58536.03</v>
      </c>
      <c r="P1195" s="4">
        <v>56200.860679073099</v>
      </c>
    </row>
    <row r="1196" spans="1:16" x14ac:dyDescent="0.15">
      <c r="A1196">
        <v>1195</v>
      </c>
      <c r="B1196" s="1">
        <v>44029.583333333299</v>
      </c>
      <c r="C1196" s="3">
        <v>58827.947610000003</v>
      </c>
      <c r="D1196" s="3">
        <v>56714</v>
      </c>
      <c r="E1196" s="3">
        <v>55058</v>
      </c>
      <c r="F1196" s="3">
        <v>48868</v>
      </c>
      <c r="G1196" s="4">
        <v>56496.046469752298</v>
      </c>
      <c r="H1196" s="4">
        <v>56445.236019254902</v>
      </c>
      <c r="I1196" s="4">
        <v>56519.520686182099</v>
      </c>
      <c r="J1196" s="4">
        <v>58972.001399071603</v>
      </c>
      <c r="K1196" s="4">
        <v>58671.992038343298</v>
      </c>
      <c r="L1196" s="3">
        <v>58645</v>
      </c>
      <c r="M1196" s="3">
        <v>59234</v>
      </c>
      <c r="N1196" s="3">
        <v>59065.24</v>
      </c>
      <c r="O1196" s="3">
        <v>58742</v>
      </c>
      <c r="P1196" s="4">
        <v>56624.182880885899</v>
      </c>
    </row>
    <row r="1197" spans="1:16" x14ac:dyDescent="0.15">
      <c r="A1197">
        <v>1196</v>
      </c>
      <c r="B1197" s="1">
        <v>44029.59375</v>
      </c>
      <c r="C1197" s="3">
        <v>59195.585440000003</v>
      </c>
      <c r="D1197" s="3">
        <v>57143</v>
      </c>
      <c r="E1197" s="3">
        <v>56971</v>
      </c>
      <c r="F1197" s="3">
        <v>56495</v>
      </c>
      <c r="G1197" s="4">
        <v>56848.630388181104</v>
      </c>
      <c r="H1197" s="4">
        <v>56800.3393053408</v>
      </c>
      <c r="I1197" s="4">
        <v>56887.3565893341</v>
      </c>
      <c r="J1197" s="4">
        <v>59276.341559839202</v>
      </c>
      <c r="K1197" s="4">
        <v>58964.461112764999</v>
      </c>
      <c r="L1197" s="3">
        <v>58981</v>
      </c>
      <c r="M1197" s="3">
        <v>59553</v>
      </c>
      <c r="N1197" s="3">
        <v>59444.56</v>
      </c>
      <c r="O1197" s="3">
        <v>59005.18</v>
      </c>
      <c r="P1197" s="4">
        <v>56997.560330891698</v>
      </c>
    </row>
    <row r="1198" spans="1:16" x14ac:dyDescent="0.15">
      <c r="A1198">
        <v>1197</v>
      </c>
      <c r="B1198" s="1">
        <v>44029.604166666701</v>
      </c>
      <c r="C1198" s="3">
        <v>59555.320760000002</v>
      </c>
      <c r="D1198" s="3">
        <v>57237</v>
      </c>
      <c r="E1198" s="3">
        <v>57617</v>
      </c>
      <c r="F1198" s="3">
        <v>59525</v>
      </c>
      <c r="G1198" s="4">
        <v>57197.224339674001</v>
      </c>
      <c r="H1198" s="4">
        <v>57149.874673404498</v>
      </c>
      <c r="I1198" s="4">
        <v>57244.024003320701</v>
      </c>
      <c r="J1198" s="4">
        <v>59596.810994115003</v>
      </c>
      <c r="K1198" s="4">
        <v>59317.596333370901</v>
      </c>
      <c r="L1198" s="3">
        <v>59330</v>
      </c>
      <c r="M1198" s="3">
        <v>59900</v>
      </c>
      <c r="N1198" s="3">
        <v>59835.45</v>
      </c>
      <c r="O1198" s="3">
        <v>59011.78</v>
      </c>
      <c r="P1198" s="4">
        <v>57293.448293861999</v>
      </c>
    </row>
    <row r="1199" spans="1:16" x14ac:dyDescent="0.15">
      <c r="A1199">
        <v>1198</v>
      </c>
      <c r="B1199" s="1">
        <v>44029.614583333299</v>
      </c>
      <c r="C1199" s="3">
        <v>59906.595139999998</v>
      </c>
      <c r="D1199" s="3">
        <v>57481</v>
      </c>
      <c r="E1199" s="3">
        <v>57579</v>
      </c>
      <c r="F1199" s="3">
        <v>58565</v>
      </c>
      <c r="G1199" s="4">
        <v>57541.757223070403</v>
      </c>
      <c r="H1199" s="4">
        <v>57493.724059485197</v>
      </c>
      <c r="I1199" s="4">
        <v>57589.284727750797</v>
      </c>
      <c r="J1199" s="4">
        <v>59894.737520501199</v>
      </c>
      <c r="K1199" s="4">
        <v>59653.036901072999</v>
      </c>
      <c r="L1199" s="3">
        <v>59721</v>
      </c>
      <c r="M1199" s="3">
        <v>60286</v>
      </c>
      <c r="N1199" s="3">
        <v>60187.360000000001</v>
      </c>
      <c r="O1199" s="3">
        <v>59226.44</v>
      </c>
      <c r="P1199" s="4">
        <v>57587.346675705499</v>
      </c>
    </row>
    <row r="1200" spans="1:16" x14ac:dyDescent="0.15">
      <c r="A1200">
        <v>1199</v>
      </c>
      <c r="B1200" s="1">
        <v>44029.625</v>
      </c>
      <c r="C1200" s="3">
        <v>60249.345880000001</v>
      </c>
      <c r="D1200" s="3">
        <v>57815</v>
      </c>
      <c r="E1200" s="3">
        <v>56930</v>
      </c>
      <c r="F1200" s="3">
        <v>53187</v>
      </c>
      <c r="G1200" s="4">
        <v>57882.000308280003</v>
      </c>
      <c r="H1200" s="4">
        <v>57832.1601516546</v>
      </c>
      <c r="I1200" s="4">
        <v>57925.479348852801</v>
      </c>
      <c r="J1200" s="4">
        <v>60213.5808463945</v>
      </c>
      <c r="K1200" s="4">
        <v>59907.622649281599</v>
      </c>
      <c r="L1200" s="3">
        <v>60091</v>
      </c>
      <c r="M1200" s="3">
        <v>60608</v>
      </c>
      <c r="N1200" s="3">
        <v>60517</v>
      </c>
      <c r="O1200" s="3">
        <v>59559.25</v>
      </c>
      <c r="P1200" s="4">
        <v>57924.423275939604</v>
      </c>
    </row>
    <row r="1201" spans="1:16" x14ac:dyDescent="0.15">
      <c r="A1201">
        <v>1200</v>
      </c>
      <c r="B1201" s="1">
        <v>44029.635416666701</v>
      </c>
      <c r="C1201" s="3">
        <v>60583.544999999998</v>
      </c>
      <c r="D1201" s="3">
        <v>58249</v>
      </c>
      <c r="E1201" s="3">
        <v>63644</v>
      </c>
      <c r="F1201" s="3">
        <v>86005</v>
      </c>
      <c r="G1201" s="4">
        <v>58217.507779077903</v>
      </c>
      <c r="H1201" s="4">
        <v>58164.6756000838</v>
      </c>
      <c r="I1201" s="4">
        <v>58251.908663413204</v>
      </c>
      <c r="J1201" s="4">
        <v>60511.099368439602</v>
      </c>
      <c r="K1201" s="4">
        <v>60186.478107295203</v>
      </c>
      <c r="L1201" s="3">
        <v>59528</v>
      </c>
      <c r="M1201" s="3">
        <v>60914</v>
      </c>
      <c r="N1201" s="3">
        <v>60777.440000000002</v>
      </c>
      <c r="O1201" s="3">
        <v>59786.33</v>
      </c>
      <c r="P1201" s="4">
        <v>58307.222378662504</v>
      </c>
    </row>
    <row r="1202" spans="1:16" x14ac:dyDescent="0.15">
      <c r="A1202">
        <v>1201</v>
      </c>
      <c r="B1202" s="1">
        <v>44029.645833333299</v>
      </c>
      <c r="C1202" s="3">
        <v>60908.849670000003</v>
      </c>
      <c r="D1202" s="3">
        <v>58461</v>
      </c>
      <c r="E1202" s="3">
        <v>53544</v>
      </c>
      <c r="F1202" s="3">
        <v>34442</v>
      </c>
      <c r="G1202" s="4">
        <v>58547.5599736816</v>
      </c>
      <c r="H1202" s="4">
        <v>58491.038617964899</v>
      </c>
      <c r="I1202" s="4">
        <v>58568.113014053903</v>
      </c>
      <c r="J1202" s="4">
        <v>60862.510183823601</v>
      </c>
      <c r="K1202" s="4">
        <v>60399.439523542998</v>
      </c>
      <c r="L1202" s="3">
        <v>60198</v>
      </c>
      <c r="M1202" s="3">
        <v>61227</v>
      </c>
      <c r="N1202" s="3">
        <v>60970.81</v>
      </c>
      <c r="O1202" s="3">
        <v>60050.73</v>
      </c>
      <c r="P1202" s="4">
        <v>58682.441249768599</v>
      </c>
    </row>
    <row r="1203" spans="1:16" x14ac:dyDescent="0.15">
      <c r="A1203">
        <v>1202</v>
      </c>
      <c r="B1203" s="1">
        <v>44029.65625</v>
      </c>
      <c r="C1203" s="3">
        <v>61225.586389999997</v>
      </c>
      <c r="D1203" s="3">
        <v>58934</v>
      </c>
      <c r="E1203" s="3">
        <v>60314</v>
      </c>
      <c r="F1203" s="3">
        <v>65735</v>
      </c>
      <c r="G1203" s="4">
        <v>58871.6651117777</v>
      </c>
      <c r="H1203" s="4">
        <v>58812.907444501703</v>
      </c>
      <c r="I1203" s="4">
        <v>58884.937928041101</v>
      </c>
      <c r="J1203" s="4">
        <v>61094.323483578199</v>
      </c>
      <c r="K1203" s="4">
        <v>60714.803217578199</v>
      </c>
      <c r="L1203" s="3">
        <v>60852</v>
      </c>
      <c r="M1203" s="3">
        <v>61511</v>
      </c>
      <c r="N1203" s="3">
        <v>61156.76</v>
      </c>
      <c r="O1203" s="3">
        <v>60411.24</v>
      </c>
      <c r="P1203" s="4">
        <v>59045.7345312178</v>
      </c>
    </row>
    <row r="1204" spans="1:16" x14ac:dyDescent="0.15">
      <c r="A1204">
        <v>1203</v>
      </c>
      <c r="B1204" s="1">
        <v>44029.666666666701</v>
      </c>
      <c r="C1204" s="3">
        <v>61533.846420000002</v>
      </c>
      <c r="D1204" s="3">
        <v>59605</v>
      </c>
      <c r="E1204" s="3">
        <v>58247</v>
      </c>
      <c r="F1204" s="3">
        <v>52863</v>
      </c>
      <c r="G1204" s="4">
        <v>59189.507990227801</v>
      </c>
      <c r="H1204" s="4">
        <v>59129.889393411599</v>
      </c>
      <c r="I1204" s="4">
        <v>59201.142442218603</v>
      </c>
      <c r="J1204" s="4">
        <v>61461.713528823297</v>
      </c>
      <c r="K1204" s="4">
        <v>60991.156294042798</v>
      </c>
      <c r="L1204" s="3">
        <v>61423</v>
      </c>
      <c r="M1204" s="3">
        <v>61796</v>
      </c>
      <c r="N1204" s="3">
        <v>61387.33</v>
      </c>
      <c r="O1204" s="3">
        <v>60760.47</v>
      </c>
      <c r="P1204" s="4">
        <v>59422.069523970502</v>
      </c>
    </row>
    <row r="1205" spans="1:16" x14ac:dyDescent="0.15">
      <c r="A1205">
        <v>1204</v>
      </c>
      <c r="B1205" s="1">
        <v>44029.677083333299</v>
      </c>
      <c r="C1205" s="3">
        <v>61833.470439999997</v>
      </c>
      <c r="D1205" s="3">
        <v>59891</v>
      </c>
      <c r="E1205" s="3">
        <v>57421</v>
      </c>
      <c r="F1205" s="3">
        <v>47983</v>
      </c>
      <c r="G1205" s="4">
        <v>59500.345729499502</v>
      </c>
      <c r="H1205" s="4">
        <v>59441.716261425099</v>
      </c>
      <c r="I1205" s="4">
        <v>59518.359814744901</v>
      </c>
      <c r="J1205" s="4">
        <v>61724.912938941998</v>
      </c>
      <c r="K1205" s="4">
        <v>61384.952354875699</v>
      </c>
      <c r="L1205" s="3">
        <v>62056</v>
      </c>
      <c r="M1205" s="3">
        <v>62074</v>
      </c>
      <c r="N1205" s="3">
        <v>61632.23</v>
      </c>
      <c r="O1205" s="3">
        <v>61250.75</v>
      </c>
      <c r="P1205" s="4">
        <v>59723.202195479098</v>
      </c>
    </row>
    <row r="1206" spans="1:16" x14ac:dyDescent="0.15">
      <c r="A1206">
        <v>1205</v>
      </c>
      <c r="B1206" s="1">
        <v>44029.6875</v>
      </c>
      <c r="C1206" s="3">
        <v>62123.922350000001</v>
      </c>
      <c r="D1206" s="3">
        <v>60236</v>
      </c>
      <c r="E1206" s="3">
        <v>61762</v>
      </c>
      <c r="F1206" s="3">
        <v>68392</v>
      </c>
      <c r="G1206" s="4">
        <v>59804.073935027998</v>
      </c>
      <c r="H1206" s="4">
        <v>59748.754484730998</v>
      </c>
      <c r="I1206" s="4">
        <v>59838.828048494397</v>
      </c>
      <c r="J1206" s="4">
        <v>62169.442383306399</v>
      </c>
      <c r="K1206" s="4">
        <v>61761.824505028402</v>
      </c>
      <c r="L1206" s="3">
        <v>62425</v>
      </c>
      <c r="M1206" s="3">
        <v>62327</v>
      </c>
      <c r="N1206" s="3">
        <v>61909.8</v>
      </c>
      <c r="O1206" s="3">
        <v>61822.16</v>
      </c>
      <c r="P1206" s="4">
        <v>59976.659752205203</v>
      </c>
    </row>
    <row r="1207" spans="1:16" x14ac:dyDescent="0.15">
      <c r="A1207">
        <v>1206</v>
      </c>
      <c r="B1207" s="1">
        <v>44029.697916666701</v>
      </c>
      <c r="C1207" s="3">
        <v>62404.829989999998</v>
      </c>
      <c r="D1207" s="3">
        <v>60450</v>
      </c>
      <c r="E1207" s="3">
        <v>62215</v>
      </c>
      <c r="F1207" s="3">
        <v>69062</v>
      </c>
      <c r="G1207" s="4">
        <v>60100.628543709303</v>
      </c>
      <c r="H1207" s="4">
        <v>60049.7383977356</v>
      </c>
      <c r="I1207" s="4">
        <v>60157.561540540701</v>
      </c>
      <c r="J1207" s="4">
        <v>62324.814664888901</v>
      </c>
      <c r="K1207" s="4">
        <v>62173.404303107098</v>
      </c>
      <c r="L1207" s="3">
        <v>62733</v>
      </c>
      <c r="M1207" s="3">
        <v>62617</v>
      </c>
      <c r="N1207" s="3">
        <v>62267.51</v>
      </c>
      <c r="O1207" s="3">
        <v>62268.18</v>
      </c>
      <c r="P1207" s="4">
        <v>60200.817545976097</v>
      </c>
    </row>
    <row r="1208" spans="1:16" x14ac:dyDescent="0.15">
      <c r="A1208">
        <v>1207</v>
      </c>
      <c r="B1208" s="1">
        <v>44029.708333333299</v>
      </c>
      <c r="C1208" s="3">
        <v>62675.859400000001</v>
      </c>
      <c r="D1208" s="3">
        <v>60326</v>
      </c>
      <c r="E1208" s="3">
        <v>58377</v>
      </c>
      <c r="F1208" s="3">
        <v>51501</v>
      </c>
      <c r="G1208" s="4">
        <v>60389.9463798574</v>
      </c>
      <c r="H1208" s="4">
        <v>60343.396038473496</v>
      </c>
      <c r="I1208" s="4">
        <v>60468.972393955497</v>
      </c>
      <c r="J1208" s="4">
        <v>62636.832429612303</v>
      </c>
      <c r="K1208" s="4">
        <v>62546.848062247402</v>
      </c>
      <c r="L1208" s="3">
        <v>63011</v>
      </c>
      <c r="M1208" s="3">
        <v>62856</v>
      </c>
      <c r="N1208" s="3">
        <v>62624.46</v>
      </c>
      <c r="O1208" s="3">
        <v>62841.43</v>
      </c>
      <c r="P1208" s="4">
        <v>60410.730852954301</v>
      </c>
    </row>
    <row r="1209" spans="1:16" x14ac:dyDescent="0.15">
      <c r="A1209">
        <v>1208</v>
      </c>
      <c r="B1209" s="1">
        <v>44029.71875</v>
      </c>
      <c r="C1209" s="3">
        <v>62936.700510000002</v>
      </c>
      <c r="D1209" s="3">
        <v>60571</v>
      </c>
      <c r="E1209" s="3">
        <v>63866</v>
      </c>
      <c r="F1209" s="3">
        <v>76946</v>
      </c>
      <c r="G1209" s="4">
        <v>60671.928264604197</v>
      </c>
      <c r="H1209" s="4">
        <v>60630.076932474498</v>
      </c>
      <c r="I1209" s="4">
        <v>60775.7149331447</v>
      </c>
      <c r="J1209" s="4">
        <v>62835.822058233003</v>
      </c>
      <c r="K1209" s="4">
        <v>62746.724466530497</v>
      </c>
      <c r="L1209" s="3">
        <v>63240</v>
      </c>
      <c r="M1209" s="3">
        <v>63042</v>
      </c>
      <c r="N1209" s="3">
        <v>62920.5</v>
      </c>
      <c r="O1209" s="3">
        <v>63365.29</v>
      </c>
      <c r="P1209" s="4">
        <v>60623.916186142502</v>
      </c>
    </row>
    <row r="1210" spans="1:16" x14ac:dyDescent="0.15">
      <c r="A1210">
        <v>1209</v>
      </c>
      <c r="B1210" s="1">
        <v>44029.729166666701</v>
      </c>
      <c r="C1210" s="3">
        <v>63187.275350000004</v>
      </c>
      <c r="D1210" s="3">
        <v>60786</v>
      </c>
      <c r="E1210" s="3">
        <v>57134</v>
      </c>
      <c r="F1210" s="3">
        <v>43150</v>
      </c>
      <c r="G1210" s="4">
        <v>60946.404353350299</v>
      </c>
      <c r="H1210" s="4">
        <v>60908.935731663099</v>
      </c>
      <c r="I1210" s="4">
        <v>61073.632261516097</v>
      </c>
      <c r="J1210" s="4">
        <v>63169.408528538399</v>
      </c>
      <c r="K1210" s="4">
        <v>62987.731847307601</v>
      </c>
      <c r="L1210" s="3">
        <v>63427</v>
      </c>
      <c r="M1210" s="3">
        <v>63244</v>
      </c>
      <c r="N1210" s="3">
        <v>63176.03</v>
      </c>
      <c r="O1210" s="3">
        <v>63890.68</v>
      </c>
      <c r="P1210" s="4">
        <v>60858.475499397697</v>
      </c>
    </row>
    <row r="1211" spans="1:16" x14ac:dyDescent="0.15">
      <c r="A1211">
        <v>1210</v>
      </c>
      <c r="B1211" s="1">
        <v>44029.739583333299</v>
      </c>
      <c r="C1211" s="3">
        <v>63427.613259999998</v>
      </c>
      <c r="D1211" s="3">
        <v>61479</v>
      </c>
      <c r="E1211" s="3">
        <v>61362</v>
      </c>
      <c r="F1211" s="3">
        <v>61534</v>
      </c>
      <c r="G1211" s="4">
        <v>61213.101660164401</v>
      </c>
      <c r="H1211" s="4">
        <v>61180.120597961803</v>
      </c>
      <c r="I1211" s="4">
        <v>61365.051805540403</v>
      </c>
      <c r="J1211" s="4">
        <v>63346.533192994997</v>
      </c>
      <c r="K1211" s="4">
        <v>63242.373844276997</v>
      </c>
      <c r="L1211" s="3">
        <v>63311</v>
      </c>
      <c r="M1211" s="3">
        <v>63409</v>
      </c>
      <c r="N1211" s="3">
        <v>63501.96</v>
      </c>
      <c r="O1211" s="3">
        <v>64200.74</v>
      </c>
      <c r="P1211" s="4">
        <v>61127.465421229201</v>
      </c>
    </row>
    <row r="1212" spans="1:16" x14ac:dyDescent="0.15">
      <c r="A1212">
        <v>1211</v>
      </c>
      <c r="B1212" s="1">
        <v>44029.75</v>
      </c>
      <c r="C1212" s="3">
        <v>63657.837509999998</v>
      </c>
      <c r="D1212" s="3">
        <v>61443</v>
      </c>
      <c r="E1212" s="3">
        <v>58257</v>
      </c>
      <c r="F1212" s="3">
        <v>45698</v>
      </c>
      <c r="G1212" s="4">
        <v>61471.613742590998</v>
      </c>
      <c r="H1212" s="4">
        <v>61442.517180850198</v>
      </c>
      <c r="I1212" s="4">
        <v>61646.515422330798</v>
      </c>
      <c r="J1212" s="4">
        <v>63605.331350862602</v>
      </c>
      <c r="K1212" s="4">
        <v>63481.394808447301</v>
      </c>
      <c r="L1212" s="3">
        <v>63590</v>
      </c>
      <c r="M1212" s="3">
        <v>63595</v>
      </c>
      <c r="N1212" s="3">
        <v>63805.84</v>
      </c>
      <c r="O1212" s="3">
        <v>64383.21</v>
      </c>
      <c r="P1212" s="4">
        <v>61431.320171929001</v>
      </c>
    </row>
    <row r="1213" spans="1:16" x14ac:dyDescent="0.15">
      <c r="A1213">
        <v>1212</v>
      </c>
      <c r="B1213" s="1">
        <v>44029.760416666701</v>
      </c>
      <c r="C1213" s="3">
        <v>63877.374479999999</v>
      </c>
      <c r="D1213" s="3">
        <v>61696</v>
      </c>
      <c r="E1213" s="3">
        <v>63093</v>
      </c>
      <c r="F1213" s="3">
        <v>68936</v>
      </c>
      <c r="G1213" s="4">
        <v>61721.372542516197</v>
      </c>
      <c r="H1213" s="4">
        <v>61694.829625767197</v>
      </c>
      <c r="I1213" s="4">
        <v>61914.298615437197</v>
      </c>
      <c r="J1213" s="4">
        <v>63784.289535346499</v>
      </c>
      <c r="K1213" s="4">
        <v>63705.214752173597</v>
      </c>
      <c r="L1213" s="3">
        <v>63518</v>
      </c>
      <c r="M1213" s="3">
        <v>63915</v>
      </c>
      <c r="N1213" s="3">
        <v>64117.16</v>
      </c>
      <c r="O1213" s="3">
        <v>64668.94</v>
      </c>
      <c r="P1213" s="4">
        <v>61748.713021272597</v>
      </c>
    </row>
    <row r="1214" spans="1:16" x14ac:dyDescent="0.15">
      <c r="A1214">
        <v>1213</v>
      </c>
      <c r="B1214" s="1">
        <v>44029.770833333299</v>
      </c>
      <c r="C1214" s="3">
        <v>64085.941019999998</v>
      </c>
      <c r="D1214" s="3">
        <v>62497</v>
      </c>
      <c r="E1214" s="3">
        <v>65946</v>
      </c>
      <c r="F1214" s="3">
        <v>80338</v>
      </c>
      <c r="G1214" s="4">
        <v>61961.622407356102</v>
      </c>
      <c r="H1214" s="4">
        <v>61934.996471919498</v>
      </c>
      <c r="I1214" s="4">
        <v>62161.595953607</v>
      </c>
      <c r="J1214" s="4">
        <v>64028.547137252703</v>
      </c>
      <c r="K1214" s="4">
        <v>63886.293513212499</v>
      </c>
      <c r="L1214" s="3">
        <v>63661</v>
      </c>
      <c r="M1214" s="3">
        <v>64072</v>
      </c>
      <c r="N1214" s="3">
        <v>64356.2</v>
      </c>
      <c r="O1214" s="3">
        <v>64817.78</v>
      </c>
      <c r="P1214" s="4">
        <v>62025.511242407702</v>
      </c>
    </row>
    <row r="1215" spans="1:16" x14ac:dyDescent="0.15">
      <c r="A1215">
        <v>1214</v>
      </c>
      <c r="B1215" s="1">
        <v>44029.78125</v>
      </c>
      <c r="C1215" s="3">
        <v>64283.309939999999</v>
      </c>
      <c r="D1215" s="3">
        <v>62688</v>
      </c>
      <c r="E1215" s="3">
        <v>64159</v>
      </c>
      <c r="F1215" s="3">
        <v>70904</v>
      </c>
      <c r="G1215" s="4">
        <v>62191.952183963003</v>
      </c>
      <c r="H1215" s="4">
        <v>62161.832676064201</v>
      </c>
      <c r="I1215" s="4">
        <v>62384.6045945921</v>
      </c>
      <c r="J1215" s="4">
        <v>64210.658608616199</v>
      </c>
      <c r="K1215" s="4">
        <v>64018.727601895</v>
      </c>
      <c r="L1215" s="3">
        <v>63973</v>
      </c>
      <c r="M1215" s="3">
        <v>64127</v>
      </c>
      <c r="N1215" s="3">
        <v>64537.07</v>
      </c>
      <c r="O1215" s="3">
        <v>64779.35</v>
      </c>
      <c r="P1215" s="4">
        <v>62285.242860054801</v>
      </c>
    </row>
    <row r="1216" spans="1:16" x14ac:dyDescent="0.15">
      <c r="A1216">
        <v>1215</v>
      </c>
      <c r="B1216" s="1">
        <v>44029.791666666701</v>
      </c>
      <c r="C1216" s="3">
        <v>64468.742469999997</v>
      </c>
      <c r="D1216" s="3">
        <v>62535</v>
      </c>
      <c r="E1216" s="3">
        <v>63468</v>
      </c>
      <c r="F1216" s="3">
        <v>67370</v>
      </c>
      <c r="G1216" s="4">
        <v>62411.717983191498</v>
      </c>
      <c r="H1216" s="4">
        <v>62375.007656841</v>
      </c>
      <c r="I1216" s="4">
        <v>62582.500947102897</v>
      </c>
      <c r="J1216" s="4">
        <v>64385.605110158998</v>
      </c>
      <c r="K1216" s="4">
        <v>64203.304278243297</v>
      </c>
      <c r="L1216" s="3">
        <v>64385</v>
      </c>
      <c r="M1216" s="3">
        <v>64263</v>
      </c>
      <c r="N1216" s="3">
        <v>64674.93</v>
      </c>
      <c r="O1216" s="3">
        <v>64595.86</v>
      </c>
      <c r="P1216" s="4">
        <v>62491.899426592099</v>
      </c>
    </row>
    <row r="1217" spans="1:16" x14ac:dyDescent="0.15">
      <c r="A1217">
        <v>1216</v>
      </c>
      <c r="B1217" s="1">
        <v>44029.802083333299</v>
      </c>
      <c r="C1217" s="3">
        <v>64641.643609999999</v>
      </c>
      <c r="D1217" s="3">
        <v>62381</v>
      </c>
      <c r="E1217" s="3">
        <v>58556</v>
      </c>
      <c r="F1217" s="3">
        <v>43559</v>
      </c>
      <c r="G1217" s="4">
        <v>62620.580090902302</v>
      </c>
      <c r="H1217" s="4">
        <v>62575.027086364498</v>
      </c>
      <c r="I1217" s="4">
        <v>62759.649208013703</v>
      </c>
      <c r="J1217" s="4">
        <v>64560.559113285701</v>
      </c>
      <c r="K1217" s="4">
        <v>64337.496891448602</v>
      </c>
      <c r="L1217" s="3">
        <v>64389</v>
      </c>
      <c r="M1217" s="3">
        <v>64495</v>
      </c>
      <c r="N1217" s="3">
        <v>64767.27</v>
      </c>
      <c r="O1217" s="3">
        <v>64782.36</v>
      </c>
      <c r="P1217" s="4">
        <v>62662.224115688499</v>
      </c>
    </row>
    <row r="1218" spans="1:16" x14ac:dyDescent="0.15">
      <c r="A1218">
        <v>1217</v>
      </c>
      <c r="B1218" s="1">
        <v>44029.8125</v>
      </c>
      <c r="C1218" s="3">
        <v>64801.884590000001</v>
      </c>
      <c r="D1218" s="3">
        <v>62803</v>
      </c>
      <c r="E1218" s="3">
        <v>61812</v>
      </c>
      <c r="F1218" s="3">
        <v>58172</v>
      </c>
      <c r="G1218" s="4">
        <v>62818.486713504899</v>
      </c>
      <c r="H1218" s="4">
        <v>62763.218434707502</v>
      </c>
      <c r="I1218" s="4">
        <v>62923.372266221901</v>
      </c>
      <c r="J1218" s="4">
        <v>64717.457342845497</v>
      </c>
      <c r="K1218" s="4">
        <v>64454.919439349098</v>
      </c>
      <c r="L1218" s="3">
        <v>64770</v>
      </c>
      <c r="M1218" s="3">
        <v>64612</v>
      </c>
      <c r="N1218" s="3">
        <v>64872.71</v>
      </c>
      <c r="O1218" s="3">
        <v>64845.65</v>
      </c>
      <c r="P1218" s="4">
        <v>62863.843797427398</v>
      </c>
    </row>
    <row r="1219" spans="1:16" x14ac:dyDescent="0.15">
      <c r="A1219">
        <v>1218</v>
      </c>
      <c r="B1219" s="1">
        <v>44029.822916666701</v>
      </c>
      <c r="C1219" s="3">
        <v>64948.792509999999</v>
      </c>
      <c r="D1219" s="3">
        <v>63539</v>
      </c>
      <c r="E1219" s="3">
        <v>64849</v>
      </c>
      <c r="F1219" s="3">
        <v>71064</v>
      </c>
      <c r="G1219" s="4">
        <v>63005.104517277803</v>
      </c>
      <c r="H1219" s="4">
        <v>62939.496720446703</v>
      </c>
      <c r="I1219" s="4">
        <v>63074.503889135398</v>
      </c>
      <c r="J1219" s="4">
        <v>64855.903794343401</v>
      </c>
      <c r="K1219" s="4">
        <v>64603.102929562403</v>
      </c>
      <c r="L1219" s="3">
        <v>64961</v>
      </c>
      <c r="M1219" s="3">
        <v>64692</v>
      </c>
      <c r="N1219" s="3">
        <v>65014.97</v>
      </c>
      <c r="O1219" s="3">
        <v>65016.82</v>
      </c>
      <c r="P1219" s="4">
        <v>63096.4159008848</v>
      </c>
    </row>
    <row r="1220" spans="1:16" x14ac:dyDescent="0.15">
      <c r="A1220">
        <v>1219</v>
      </c>
      <c r="B1220" s="1">
        <v>44029.833333333299</v>
      </c>
      <c r="C1220" s="3">
        <v>65082.02968</v>
      </c>
      <c r="D1220" s="3">
        <v>63398</v>
      </c>
      <c r="E1220" s="3">
        <v>61836</v>
      </c>
      <c r="F1220" s="3">
        <v>56023</v>
      </c>
      <c r="G1220" s="4">
        <v>63179.807359316597</v>
      </c>
      <c r="H1220" s="4">
        <v>63102.912259640601</v>
      </c>
      <c r="I1220" s="4">
        <v>63210.173424568697</v>
      </c>
      <c r="J1220" s="4">
        <v>64993.320494752901</v>
      </c>
      <c r="K1220" s="4">
        <v>64852.339685803301</v>
      </c>
      <c r="L1220" s="3">
        <v>65114</v>
      </c>
      <c r="M1220" s="3">
        <v>64770</v>
      </c>
      <c r="N1220" s="3">
        <v>65163.5</v>
      </c>
      <c r="O1220" s="3">
        <v>65193.13</v>
      </c>
      <c r="P1220" s="4">
        <v>63289.633598947097</v>
      </c>
    </row>
    <row r="1221" spans="1:16" x14ac:dyDescent="0.15">
      <c r="A1221">
        <v>1220</v>
      </c>
      <c r="B1221" s="1">
        <v>44029.84375</v>
      </c>
      <c r="C1221" s="3">
        <v>65201.140319999999</v>
      </c>
      <c r="D1221" s="3">
        <v>63591</v>
      </c>
      <c r="E1221" s="3">
        <v>66833</v>
      </c>
      <c r="F1221" s="3">
        <v>80747</v>
      </c>
      <c r="G1221" s="4">
        <v>63342.223268922797</v>
      </c>
      <c r="H1221" s="4">
        <v>63253.868653048303</v>
      </c>
      <c r="I1221" s="4">
        <v>63331.596553746502</v>
      </c>
      <c r="J1221" s="4">
        <v>65101.444303811397</v>
      </c>
      <c r="K1221" s="4">
        <v>65030.820887849397</v>
      </c>
      <c r="L1221" s="3">
        <v>65180</v>
      </c>
      <c r="M1221" s="3">
        <v>65008</v>
      </c>
      <c r="N1221" s="3">
        <v>65310.69</v>
      </c>
      <c r="O1221" s="3">
        <v>65409.31</v>
      </c>
      <c r="P1221" s="4">
        <v>63420.640186771503</v>
      </c>
    </row>
    <row r="1222" spans="1:16" x14ac:dyDescent="0.15">
      <c r="A1222">
        <v>1221</v>
      </c>
      <c r="B1222" s="1">
        <v>44029.854166666701</v>
      </c>
      <c r="C1222" s="3">
        <v>65305.986929999999</v>
      </c>
      <c r="D1222" s="3">
        <v>63498</v>
      </c>
      <c r="E1222" s="3">
        <v>63903</v>
      </c>
      <c r="F1222" s="3">
        <v>65785</v>
      </c>
      <c r="G1222" s="4">
        <v>63492.228120457301</v>
      </c>
      <c r="H1222" s="4">
        <v>63392.452919262498</v>
      </c>
      <c r="I1222" s="4">
        <v>63439.086820468299</v>
      </c>
      <c r="J1222" s="4">
        <v>65177.343006745999</v>
      </c>
      <c r="K1222" s="4">
        <v>65126.133862713701</v>
      </c>
      <c r="L1222" s="3">
        <v>65169</v>
      </c>
      <c r="M1222" s="3">
        <v>65075</v>
      </c>
      <c r="N1222" s="3">
        <v>65385.91</v>
      </c>
      <c r="O1222" s="3">
        <v>65729</v>
      </c>
      <c r="P1222" s="4">
        <v>63508.074775208202</v>
      </c>
    </row>
    <row r="1223" spans="1:16" x14ac:dyDescent="0.15">
      <c r="A1223">
        <v>1222</v>
      </c>
      <c r="B1223" s="1">
        <v>44029.864583333299</v>
      </c>
      <c r="C1223" s="3">
        <v>65396.965429999997</v>
      </c>
      <c r="D1223" s="3">
        <v>63614</v>
      </c>
      <c r="E1223" s="3">
        <v>59590</v>
      </c>
      <c r="F1223" s="3">
        <v>43686</v>
      </c>
      <c r="G1223" s="4">
        <v>63629.941986668899</v>
      </c>
      <c r="H1223" s="4">
        <v>63518.991683191198</v>
      </c>
      <c r="I1223" s="4">
        <v>63534.853296491099</v>
      </c>
      <c r="J1223" s="4">
        <v>65247.529082773101</v>
      </c>
      <c r="K1223" s="4">
        <v>65180.995640659901</v>
      </c>
      <c r="L1223" s="3">
        <v>65138</v>
      </c>
      <c r="M1223" s="3">
        <v>65170</v>
      </c>
      <c r="N1223" s="3">
        <v>65395.44</v>
      </c>
      <c r="O1223" s="3">
        <v>65938.87</v>
      </c>
      <c r="P1223" s="4">
        <v>63612.3109042125</v>
      </c>
    </row>
    <row r="1224" spans="1:16" x14ac:dyDescent="0.15">
      <c r="A1224">
        <v>1223</v>
      </c>
      <c r="B1224" s="1">
        <v>44029.875</v>
      </c>
      <c r="C1224" s="3">
        <v>65474.665520000002</v>
      </c>
      <c r="D1224" s="3">
        <v>63866</v>
      </c>
      <c r="E1224" s="3">
        <v>64186</v>
      </c>
      <c r="F1224" s="3">
        <v>65886</v>
      </c>
      <c r="G1224" s="4">
        <v>63755.172261935899</v>
      </c>
      <c r="H1224" s="4">
        <v>63634.054044736396</v>
      </c>
      <c r="I1224" s="4">
        <v>63623.022853319097</v>
      </c>
      <c r="J1224" s="4">
        <v>65299.6939672234</v>
      </c>
      <c r="K1224" s="4">
        <v>65182.907895408702</v>
      </c>
      <c r="L1224" s="3">
        <v>65097</v>
      </c>
      <c r="M1224" s="3">
        <v>65067</v>
      </c>
      <c r="N1224" s="3">
        <v>65381.120000000003</v>
      </c>
      <c r="O1224" s="3">
        <v>65956.75</v>
      </c>
      <c r="P1224" s="4">
        <v>63713.754344736903</v>
      </c>
    </row>
    <row r="1225" spans="1:16" x14ac:dyDescent="0.15">
      <c r="A1225">
        <v>1224</v>
      </c>
      <c r="B1225" s="1">
        <v>44029.885416666701</v>
      </c>
      <c r="C1225" s="3">
        <v>65539.976500000004</v>
      </c>
      <c r="D1225" s="3">
        <v>63933</v>
      </c>
      <c r="E1225" s="3">
        <v>65581</v>
      </c>
      <c r="F1225" s="3">
        <v>72829</v>
      </c>
      <c r="G1225" s="4">
        <v>63867.971021003301</v>
      </c>
      <c r="H1225" s="4">
        <v>63737.345132678303</v>
      </c>
      <c r="I1225" s="4">
        <v>63702.9950076444</v>
      </c>
      <c r="J1225" s="4">
        <v>65339.8921354454</v>
      </c>
      <c r="K1225" s="4">
        <v>65180.705428951602</v>
      </c>
      <c r="L1225" s="3">
        <v>65107</v>
      </c>
      <c r="M1225" s="3">
        <v>65107</v>
      </c>
      <c r="N1225" s="3">
        <v>65345.41</v>
      </c>
      <c r="O1225" s="3">
        <v>65650.58</v>
      </c>
      <c r="P1225" s="4">
        <v>63838.1305037036</v>
      </c>
    </row>
    <row r="1226" spans="1:16" x14ac:dyDescent="0.15">
      <c r="A1226">
        <v>1225</v>
      </c>
      <c r="B1226" s="1">
        <v>44029.895833333299</v>
      </c>
      <c r="C1226" s="3">
        <v>65593.193889999995</v>
      </c>
      <c r="D1226" s="3">
        <v>64526</v>
      </c>
      <c r="E1226" s="3">
        <v>62508</v>
      </c>
      <c r="F1226" s="3">
        <v>54757</v>
      </c>
      <c r="G1226" s="4">
        <v>63968.083282688101</v>
      </c>
      <c r="H1226" s="4">
        <v>63828.825223499101</v>
      </c>
      <c r="I1226" s="4">
        <v>63776.137629301003</v>
      </c>
      <c r="J1226" s="4">
        <v>65377.198722909998</v>
      </c>
      <c r="K1226" s="4">
        <v>65245.623759754199</v>
      </c>
      <c r="L1226" s="3">
        <v>65101</v>
      </c>
      <c r="M1226" s="3">
        <v>65359</v>
      </c>
      <c r="N1226" s="3">
        <v>65388.67</v>
      </c>
      <c r="O1226" s="3">
        <v>65560.800000000003</v>
      </c>
      <c r="P1226" s="4">
        <v>63936.864829425998</v>
      </c>
    </row>
    <row r="1227" spans="1:16" x14ac:dyDescent="0.15">
      <c r="A1227">
        <v>1226</v>
      </c>
      <c r="B1227" s="1">
        <v>44029.90625</v>
      </c>
      <c r="C1227" s="3">
        <v>65634.793690000006</v>
      </c>
      <c r="D1227" s="3">
        <v>64689</v>
      </c>
      <c r="E1227" s="3">
        <v>65056</v>
      </c>
      <c r="F1227" s="3">
        <v>67283</v>
      </c>
      <c r="G1227" s="4">
        <v>64055.509271053699</v>
      </c>
      <c r="H1227" s="4">
        <v>63908.719337147697</v>
      </c>
      <c r="I1227" s="4">
        <v>63843.0340373953</v>
      </c>
      <c r="J1227" s="4">
        <v>65413.3451767515</v>
      </c>
      <c r="K1227" s="4">
        <v>65340.446506504399</v>
      </c>
      <c r="L1227" s="3">
        <v>65064</v>
      </c>
      <c r="M1227" s="3">
        <v>65326</v>
      </c>
      <c r="N1227" s="3">
        <v>65450.36</v>
      </c>
      <c r="O1227" s="3">
        <v>65664.12</v>
      </c>
      <c r="P1227" s="4">
        <v>64006.997851991502</v>
      </c>
    </row>
    <row r="1228" spans="1:16" x14ac:dyDescent="0.15">
      <c r="A1228">
        <v>1227</v>
      </c>
      <c r="B1228" s="1">
        <v>44029.916666666701</v>
      </c>
      <c r="C1228" s="3">
        <v>65664.9853</v>
      </c>
      <c r="D1228" s="3">
        <v>64014</v>
      </c>
      <c r="E1228" s="3">
        <v>63931</v>
      </c>
      <c r="F1228" s="3">
        <v>63897</v>
      </c>
      <c r="G1228" s="4">
        <v>64130.513237555802</v>
      </c>
      <c r="H1228" s="4">
        <v>63976.417248789701</v>
      </c>
      <c r="I1228" s="4">
        <v>63899.061747893</v>
      </c>
      <c r="J1228" s="4">
        <v>65425.388514834303</v>
      </c>
      <c r="K1228" s="4">
        <v>65383.842071210398</v>
      </c>
      <c r="L1228" s="3">
        <v>65011</v>
      </c>
      <c r="M1228" s="3">
        <v>65298</v>
      </c>
      <c r="N1228" s="3">
        <v>65440.66</v>
      </c>
      <c r="O1228" s="3">
        <v>65764.92</v>
      </c>
      <c r="P1228" s="4">
        <v>64085.4473491034</v>
      </c>
    </row>
    <row r="1229" spans="1:16" x14ac:dyDescent="0.15">
      <c r="A1229">
        <v>1228</v>
      </c>
      <c r="B1229" s="1">
        <v>44029.927083333299</v>
      </c>
      <c r="C1229" s="3">
        <v>65684.487460000004</v>
      </c>
      <c r="D1229" s="3">
        <v>64270</v>
      </c>
      <c r="E1229" s="3">
        <v>66677</v>
      </c>
      <c r="F1229" s="3">
        <v>77215</v>
      </c>
      <c r="G1229" s="4">
        <v>64193.078928910698</v>
      </c>
      <c r="H1229" s="4">
        <v>64032.7105415244</v>
      </c>
      <c r="I1229" s="4">
        <v>63946.645077477799</v>
      </c>
      <c r="J1229" s="4">
        <v>65434.732618439601</v>
      </c>
      <c r="K1229" s="4">
        <v>65327.768480565101</v>
      </c>
      <c r="L1229" s="3">
        <v>64971</v>
      </c>
      <c r="M1229" s="3">
        <v>65297</v>
      </c>
      <c r="N1229" s="3">
        <v>65386.43</v>
      </c>
      <c r="O1229" s="3">
        <v>65594.070000000007</v>
      </c>
      <c r="P1229" s="4">
        <v>64123.652847905803</v>
      </c>
    </row>
    <row r="1230" spans="1:16" x14ac:dyDescent="0.15">
      <c r="A1230">
        <v>1229</v>
      </c>
      <c r="B1230" s="1">
        <v>44029.9375</v>
      </c>
      <c r="C1230" s="3">
        <v>65694.860750000007</v>
      </c>
      <c r="D1230" s="3">
        <v>64942</v>
      </c>
      <c r="E1230" s="3">
        <v>65943</v>
      </c>
      <c r="F1230" s="3">
        <v>70579</v>
      </c>
      <c r="G1230" s="4">
        <v>64243.4790210637</v>
      </c>
      <c r="H1230" s="4">
        <v>64078.141109299002</v>
      </c>
      <c r="I1230" s="4">
        <v>63986.387386434799</v>
      </c>
      <c r="J1230" s="4">
        <v>65427.923544348901</v>
      </c>
      <c r="K1230" s="4">
        <v>65348.1304553476</v>
      </c>
      <c r="L1230" s="3">
        <v>64945</v>
      </c>
      <c r="M1230" s="3">
        <v>65125</v>
      </c>
      <c r="N1230" s="3">
        <v>65403.63</v>
      </c>
      <c r="O1230" s="3">
        <v>65433.18</v>
      </c>
      <c r="P1230" s="4">
        <v>64107.1306230966</v>
      </c>
    </row>
    <row r="1231" spans="1:16" x14ac:dyDescent="0.15">
      <c r="A1231">
        <v>1230</v>
      </c>
      <c r="B1231" s="1">
        <v>44029.947916666701</v>
      </c>
      <c r="C1231" s="3">
        <v>65697.062879999998</v>
      </c>
      <c r="D1231" s="3">
        <v>62107</v>
      </c>
      <c r="E1231" s="3">
        <v>58578</v>
      </c>
      <c r="F1231" s="3">
        <v>43938</v>
      </c>
      <c r="G1231" s="4">
        <v>64282.291121863898</v>
      </c>
      <c r="H1231" s="4">
        <v>64113.574965788001</v>
      </c>
      <c r="I1231" s="4">
        <v>64020.987332073899</v>
      </c>
      <c r="J1231" s="4">
        <v>65351.195436246897</v>
      </c>
      <c r="K1231" s="4">
        <v>65380.5049910534</v>
      </c>
      <c r="L1231" s="3">
        <v>64989</v>
      </c>
      <c r="M1231" s="3">
        <v>65050</v>
      </c>
      <c r="N1231" s="3">
        <v>65445.26</v>
      </c>
      <c r="O1231" s="3">
        <v>65152.04</v>
      </c>
      <c r="P1231" s="4">
        <v>64059.445468430698</v>
      </c>
    </row>
    <row r="1232" spans="1:16" x14ac:dyDescent="0.15">
      <c r="A1232">
        <v>1231</v>
      </c>
      <c r="B1232" s="1">
        <v>44029.958333333299</v>
      </c>
      <c r="C1232" s="3">
        <v>65691.782739999995</v>
      </c>
      <c r="D1232" s="3">
        <v>63944</v>
      </c>
      <c r="E1232" s="3">
        <v>62316</v>
      </c>
      <c r="F1232" s="3">
        <v>57157</v>
      </c>
      <c r="G1232" s="4">
        <v>64310.415996706703</v>
      </c>
      <c r="H1232" s="4">
        <v>64140.777701982901</v>
      </c>
      <c r="I1232" s="4">
        <v>64056.375386713102</v>
      </c>
      <c r="J1232" s="4">
        <v>65288.819823378399</v>
      </c>
      <c r="K1232" s="4">
        <v>65400.8915046662</v>
      </c>
      <c r="L1232" s="3">
        <v>65142</v>
      </c>
      <c r="M1232" s="3">
        <v>65262</v>
      </c>
      <c r="N1232" s="3">
        <v>65444.4</v>
      </c>
      <c r="O1232" s="3">
        <v>64758.38</v>
      </c>
      <c r="P1232" s="4">
        <v>64052.789316828799</v>
      </c>
    </row>
    <row r="1233" spans="1:16" x14ac:dyDescent="0.15">
      <c r="A1233">
        <v>1232</v>
      </c>
      <c r="B1233" s="1">
        <v>44029.96875</v>
      </c>
      <c r="C1233" s="3">
        <v>65680.330650000004</v>
      </c>
      <c r="D1233" s="3">
        <v>63943</v>
      </c>
      <c r="E1233" s="3">
        <v>63218</v>
      </c>
      <c r="F1233" s="3">
        <v>61611</v>
      </c>
      <c r="G1233" s="4">
        <v>64328.541990122103</v>
      </c>
      <c r="H1233" s="4">
        <v>64159.656245921498</v>
      </c>
      <c r="I1233" s="4">
        <v>64089.508754224502</v>
      </c>
      <c r="J1233" s="4">
        <v>65300.3666806416</v>
      </c>
      <c r="K1233" s="4">
        <v>65414.837583376102</v>
      </c>
      <c r="L1233" s="3">
        <v>65326</v>
      </c>
      <c r="M1233" s="3">
        <v>65234</v>
      </c>
      <c r="N1233" s="3">
        <v>65459.82</v>
      </c>
      <c r="O1233" s="3">
        <v>64823.76</v>
      </c>
      <c r="P1233" s="4">
        <v>64102.113266883003</v>
      </c>
    </row>
    <row r="1234" spans="1:16" x14ac:dyDescent="0.15">
      <c r="A1234">
        <v>1233</v>
      </c>
      <c r="B1234" s="1">
        <v>44029.979166666701</v>
      </c>
      <c r="C1234" s="3">
        <v>65663.529169999994</v>
      </c>
      <c r="D1234" s="3">
        <v>65363</v>
      </c>
      <c r="E1234" s="3">
        <v>67894</v>
      </c>
      <c r="F1234" s="3">
        <v>77104</v>
      </c>
      <c r="G1234" s="4">
        <v>64337.166813322903</v>
      </c>
      <c r="H1234" s="4">
        <v>64169.947935479198</v>
      </c>
      <c r="I1234" s="4">
        <v>64116.172750516198</v>
      </c>
      <c r="J1234" s="4">
        <v>65290.453718951998</v>
      </c>
      <c r="K1234" s="4">
        <v>65340.067807558597</v>
      </c>
      <c r="L1234" s="3">
        <v>65415</v>
      </c>
      <c r="M1234" s="3">
        <v>65259</v>
      </c>
      <c r="N1234" s="3">
        <v>65371</v>
      </c>
      <c r="O1234" s="3">
        <v>65178</v>
      </c>
      <c r="P1234" s="4">
        <v>64176.616141436898</v>
      </c>
    </row>
    <row r="1235" spans="1:16" x14ac:dyDescent="0.15">
      <c r="A1235">
        <v>1234</v>
      </c>
      <c r="B1235" s="1">
        <v>44029.989583333299</v>
      </c>
      <c r="C1235" s="3">
        <v>65642.16</v>
      </c>
      <c r="D1235" s="3">
        <v>65152</v>
      </c>
      <c r="E1235" s="3">
        <v>63809</v>
      </c>
      <c r="F1235" s="3">
        <v>59405</v>
      </c>
      <c r="G1235" s="4">
        <v>64336.620608318299</v>
      </c>
      <c r="H1235" s="4">
        <v>64171.242866527798</v>
      </c>
      <c r="I1235" s="4">
        <v>64133.777721913699</v>
      </c>
      <c r="J1235" s="4">
        <v>65281.692609235201</v>
      </c>
      <c r="K1235" s="4">
        <v>65282.781919745503</v>
      </c>
      <c r="L1235" s="3">
        <v>65470</v>
      </c>
      <c r="M1235" s="3">
        <v>65181</v>
      </c>
      <c r="N1235" s="3">
        <v>65326.99</v>
      </c>
      <c r="O1235" s="3">
        <v>65271.25</v>
      </c>
      <c r="P1235" s="4">
        <v>64203.196982704998</v>
      </c>
    </row>
    <row r="1236" spans="1:16" x14ac:dyDescent="0.15">
      <c r="A1236">
        <v>1235</v>
      </c>
      <c r="B1236" s="1">
        <v>44030</v>
      </c>
      <c r="C1236" s="3">
        <v>65617.411529999998</v>
      </c>
      <c r="D1236" s="3">
        <v>64288</v>
      </c>
      <c r="E1236" s="3">
        <v>66755</v>
      </c>
      <c r="F1236" s="3">
        <v>77583</v>
      </c>
      <c r="G1236" s="4">
        <v>64327.646095080803</v>
      </c>
      <c r="H1236" s="4">
        <v>64164.674867692302</v>
      </c>
      <c r="I1236" s="4">
        <v>64144.712148131301</v>
      </c>
      <c r="J1236" s="4">
        <v>65221.3363305194</v>
      </c>
      <c r="K1236" s="4">
        <v>65261.018552637397</v>
      </c>
      <c r="L1236" s="3">
        <v>65565</v>
      </c>
      <c r="M1236" s="3">
        <v>65026</v>
      </c>
      <c r="N1236" s="3">
        <v>65278</v>
      </c>
      <c r="O1236" s="3">
        <v>65284.29</v>
      </c>
      <c r="P1236" s="4">
        <v>64192.982024965102</v>
      </c>
    </row>
    <row r="1237" spans="1:16" x14ac:dyDescent="0.15">
      <c r="A1237">
        <v>1236</v>
      </c>
      <c r="B1237" s="1">
        <v>44030.010416666701</v>
      </c>
      <c r="C1237" s="3">
        <v>65590.437739999994</v>
      </c>
      <c r="D1237" s="3">
        <v>63748</v>
      </c>
      <c r="E1237" s="3">
        <v>58732</v>
      </c>
      <c r="F1237" s="3">
        <v>39286</v>
      </c>
      <c r="G1237" s="4">
        <v>64311.424046228902</v>
      </c>
      <c r="H1237" s="4">
        <v>64151.278880746097</v>
      </c>
      <c r="I1237" s="4">
        <v>64150.804404397801</v>
      </c>
      <c r="J1237" s="4">
        <v>65143.810992092098</v>
      </c>
      <c r="K1237" s="4">
        <v>65201.881581340902</v>
      </c>
      <c r="L1237" s="3">
        <v>65575</v>
      </c>
      <c r="M1237" s="3">
        <v>65088</v>
      </c>
      <c r="N1237" s="3">
        <v>65215.24</v>
      </c>
      <c r="O1237" s="3">
        <v>65347.08</v>
      </c>
      <c r="P1237" s="4">
        <v>64247.047083363803</v>
      </c>
    </row>
    <row r="1238" spans="1:16" x14ac:dyDescent="0.15">
      <c r="A1238">
        <v>1237</v>
      </c>
      <c r="B1238" s="1">
        <v>44030.020833333299</v>
      </c>
      <c r="C1238" s="3">
        <v>65562.028640000004</v>
      </c>
      <c r="D1238" s="3">
        <v>65133</v>
      </c>
      <c r="E1238" s="3">
        <v>67458</v>
      </c>
      <c r="F1238" s="3">
        <v>76673</v>
      </c>
      <c r="G1238" s="4">
        <v>64288.488093013599</v>
      </c>
      <c r="H1238" s="4">
        <v>64132.572722723999</v>
      </c>
      <c r="I1238" s="4">
        <v>64156.678316870697</v>
      </c>
      <c r="J1238" s="4">
        <v>65116.303075538803</v>
      </c>
      <c r="K1238" s="4">
        <v>65245.367547158203</v>
      </c>
      <c r="L1238" s="3">
        <v>65806</v>
      </c>
      <c r="M1238" s="3">
        <v>65045</v>
      </c>
      <c r="N1238" s="3">
        <v>65242.52</v>
      </c>
      <c r="O1238" s="3">
        <v>65537.899999999994</v>
      </c>
      <c r="P1238" s="4">
        <v>64316.089856871899</v>
      </c>
    </row>
    <row r="1239" spans="1:16" x14ac:dyDescent="0.15">
      <c r="A1239">
        <v>1238</v>
      </c>
      <c r="B1239" s="1">
        <v>44030.03125</v>
      </c>
      <c r="C1239" s="3">
        <v>65532.947699999997</v>
      </c>
      <c r="D1239" s="3">
        <v>64476</v>
      </c>
      <c r="E1239" s="3">
        <v>63673</v>
      </c>
      <c r="F1239" s="3">
        <v>61957</v>
      </c>
      <c r="G1239" s="4">
        <v>64259.3077803091</v>
      </c>
      <c r="H1239" s="4">
        <v>64107.804440967797</v>
      </c>
      <c r="I1239" s="4">
        <v>64156.433058163399</v>
      </c>
      <c r="J1239" s="4">
        <v>65106.871181782502</v>
      </c>
      <c r="K1239" s="4">
        <v>65272.247431928598</v>
      </c>
      <c r="L1239" s="3">
        <v>65827</v>
      </c>
      <c r="M1239" s="3">
        <v>65014</v>
      </c>
      <c r="N1239" s="3">
        <v>65294.97</v>
      </c>
      <c r="O1239" s="3">
        <v>65691.53</v>
      </c>
      <c r="P1239" s="4">
        <v>64324.873306746202</v>
      </c>
    </row>
    <row r="1240" spans="1:16" x14ac:dyDescent="0.15">
      <c r="A1240">
        <v>1239</v>
      </c>
      <c r="B1240" s="1">
        <v>44030.041666666701</v>
      </c>
      <c r="C1240" s="3">
        <v>65503.491679999999</v>
      </c>
      <c r="D1240" s="3">
        <v>63951</v>
      </c>
      <c r="E1240" s="3">
        <v>64314</v>
      </c>
      <c r="F1240" s="3">
        <v>66308</v>
      </c>
      <c r="G1240" s="4">
        <v>64224.8722987031</v>
      </c>
      <c r="H1240" s="4">
        <v>64077.8697010861</v>
      </c>
      <c r="I1240" s="4">
        <v>64151.446970545898</v>
      </c>
      <c r="J1240" s="4">
        <v>65097.302879209099</v>
      </c>
      <c r="K1240" s="4">
        <v>65232.3455936803</v>
      </c>
      <c r="L1240" s="3">
        <v>65914</v>
      </c>
      <c r="M1240" s="3">
        <v>65123</v>
      </c>
      <c r="N1240" s="3">
        <v>65258.720000000001</v>
      </c>
      <c r="O1240" s="3">
        <v>65991.17</v>
      </c>
      <c r="P1240" s="4">
        <v>64293.552934918502</v>
      </c>
    </row>
    <row r="1241" spans="1:16" x14ac:dyDescent="0.15">
      <c r="A1241">
        <v>1240</v>
      </c>
      <c r="B1241" s="1">
        <v>44030.052083333299</v>
      </c>
      <c r="C1241" s="3">
        <v>65474.161760000003</v>
      </c>
      <c r="D1241" s="3">
        <v>65841</v>
      </c>
      <c r="E1241" s="3">
        <v>65040</v>
      </c>
      <c r="F1241" s="3">
        <v>61710</v>
      </c>
      <c r="G1241" s="4">
        <v>64186.163320518201</v>
      </c>
      <c r="H1241" s="4">
        <v>64043.6712995649</v>
      </c>
      <c r="I1241" s="4">
        <v>64142.612784870602</v>
      </c>
      <c r="J1241" s="4">
        <v>65098.3321669734</v>
      </c>
      <c r="K1241" s="4">
        <v>65199.876947270699</v>
      </c>
      <c r="L1241" s="3">
        <v>65797</v>
      </c>
      <c r="M1241" s="3">
        <v>65056</v>
      </c>
      <c r="N1241" s="3">
        <v>65226.879999999997</v>
      </c>
      <c r="O1241" s="3">
        <v>66054.62</v>
      </c>
      <c r="P1241" s="4">
        <v>64220.120689434902</v>
      </c>
    </row>
    <row r="1242" spans="1:16" x14ac:dyDescent="0.15">
      <c r="A1242">
        <v>1241</v>
      </c>
      <c r="B1242" s="1">
        <v>44030.0625</v>
      </c>
      <c r="C1242" s="3">
        <v>65444.668180000001</v>
      </c>
      <c r="D1242" s="3">
        <v>63507</v>
      </c>
      <c r="E1242" s="3">
        <v>66732</v>
      </c>
      <c r="F1242" s="3">
        <v>81314</v>
      </c>
      <c r="G1242" s="4">
        <v>64144.184130168098</v>
      </c>
      <c r="H1242" s="4">
        <v>64006.146652388998</v>
      </c>
      <c r="I1242" s="4">
        <v>64129.242394216497</v>
      </c>
      <c r="J1242" s="4">
        <v>65072.998489392703</v>
      </c>
      <c r="K1242" s="4">
        <v>65158.120167768997</v>
      </c>
      <c r="L1242" s="3">
        <v>65770</v>
      </c>
      <c r="M1242" s="3">
        <v>64911</v>
      </c>
      <c r="N1242" s="3">
        <v>65186.63</v>
      </c>
      <c r="O1242" s="3">
        <v>66029.58</v>
      </c>
      <c r="P1242" s="4">
        <v>64086.878197213598</v>
      </c>
    </row>
    <row r="1243" spans="1:16" x14ac:dyDescent="0.15">
      <c r="A1243">
        <v>1242</v>
      </c>
      <c r="B1243" s="1">
        <v>44030.072916666701</v>
      </c>
      <c r="C1243" s="3">
        <v>65415.712899999999</v>
      </c>
      <c r="D1243" s="3">
        <v>64060</v>
      </c>
      <c r="E1243" s="3">
        <v>61141</v>
      </c>
      <c r="F1243" s="3">
        <v>50298</v>
      </c>
      <c r="G1243" s="4">
        <v>64100.544878309403</v>
      </c>
      <c r="H1243" s="4">
        <v>63966.295629329303</v>
      </c>
      <c r="I1243" s="4">
        <v>64110.194718485203</v>
      </c>
      <c r="J1243" s="4">
        <v>65052.419640444903</v>
      </c>
      <c r="K1243" s="4">
        <v>65059.049461527997</v>
      </c>
      <c r="L1243" s="3">
        <v>65365</v>
      </c>
      <c r="M1243" s="3">
        <v>64947</v>
      </c>
      <c r="N1243" s="3">
        <v>65080.21</v>
      </c>
      <c r="O1243" s="3">
        <v>65860.509999999995</v>
      </c>
      <c r="P1243" s="4">
        <v>63991.190262160897</v>
      </c>
    </row>
    <row r="1244" spans="1:16" x14ac:dyDescent="0.15">
      <c r="A1244">
        <v>1243</v>
      </c>
      <c r="B1244" s="1">
        <v>44030.083333333299</v>
      </c>
      <c r="C1244" s="3">
        <v>65388.216789999999</v>
      </c>
      <c r="D1244" s="3">
        <v>64666</v>
      </c>
      <c r="E1244" s="3">
        <v>67042</v>
      </c>
      <c r="F1244" s="3">
        <v>77417</v>
      </c>
      <c r="G1244" s="4">
        <v>64056.380582211001</v>
      </c>
      <c r="H1244" s="4">
        <v>63925.208446088</v>
      </c>
      <c r="I1244" s="4">
        <v>64087.227243454203</v>
      </c>
      <c r="J1244" s="4">
        <v>65022.645745480098</v>
      </c>
      <c r="K1244" s="4">
        <v>65047.037172717697</v>
      </c>
      <c r="L1244" s="3">
        <v>65018</v>
      </c>
      <c r="M1244" s="3">
        <v>64923</v>
      </c>
      <c r="N1244" s="3">
        <v>65051.59</v>
      </c>
      <c r="O1244" s="3">
        <v>65474.85</v>
      </c>
      <c r="P1244" s="4">
        <v>63914.383565208504</v>
      </c>
    </row>
    <row r="1245" spans="1:16" x14ac:dyDescent="0.15">
      <c r="A1245">
        <v>1244</v>
      </c>
      <c r="B1245" s="1">
        <v>44030.09375</v>
      </c>
      <c r="C1245" s="3">
        <v>65362.991379999999</v>
      </c>
      <c r="D1245" s="3">
        <v>62879</v>
      </c>
      <c r="E1245" s="3">
        <v>61529</v>
      </c>
      <c r="F1245" s="3">
        <v>56343</v>
      </c>
      <c r="G1245" s="4">
        <v>64012.936388210299</v>
      </c>
      <c r="H1245" s="4">
        <v>63884.093434940798</v>
      </c>
      <c r="I1245" s="4">
        <v>64061.123299716302</v>
      </c>
      <c r="J1245" s="4">
        <v>64965.011178352099</v>
      </c>
      <c r="K1245" s="4">
        <v>65088.424982602097</v>
      </c>
      <c r="L1245" s="3">
        <v>64650</v>
      </c>
      <c r="M1245" s="3">
        <v>64751</v>
      </c>
      <c r="N1245" s="3">
        <v>65104.28</v>
      </c>
      <c r="O1245" s="3">
        <v>65135.59</v>
      </c>
      <c r="P1245" s="4">
        <v>63858.202753840902</v>
      </c>
    </row>
    <row r="1246" spans="1:16" x14ac:dyDescent="0.15">
      <c r="A1246">
        <v>1245</v>
      </c>
      <c r="B1246" s="1">
        <v>44030.104166666701</v>
      </c>
      <c r="C1246" s="3">
        <v>65340.077279999998</v>
      </c>
      <c r="D1246" s="3">
        <v>64074</v>
      </c>
      <c r="E1246" s="3">
        <v>62498</v>
      </c>
      <c r="F1246" s="3">
        <v>57678</v>
      </c>
      <c r="G1246" s="4">
        <v>63971.596658429597</v>
      </c>
      <c r="H1246" s="4">
        <v>63844.8601671367</v>
      </c>
      <c r="I1246" s="4">
        <v>64036.7136284597</v>
      </c>
      <c r="J1246" s="4">
        <v>64885.802449126502</v>
      </c>
      <c r="K1246" s="4">
        <v>65070.479342313898</v>
      </c>
      <c r="L1246" s="3">
        <v>64474</v>
      </c>
      <c r="M1246" s="3">
        <v>64695</v>
      </c>
      <c r="N1246" s="3">
        <v>65077.4</v>
      </c>
      <c r="O1246" s="3">
        <v>64791.91</v>
      </c>
      <c r="P1246" s="4">
        <v>63865.334971518299</v>
      </c>
    </row>
    <row r="1247" spans="1:16" x14ac:dyDescent="0.15">
      <c r="A1247">
        <v>1246</v>
      </c>
      <c r="B1247" s="1">
        <v>44030.114583333299</v>
      </c>
      <c r="C1247" s="3">
        <v>65321.082970000003</v>
      </c>
      <c r="D1247" s="3">
        <v>65037</v>
      </c>
      <c r="E1247" s="3">
        <v>64624</v>
      </c>
      <c r="F1247" s="3">
        <v>63119</v>
      </c>
      <c r="G1247" s="4">
        <v>63933.357313247398</v>
      </c>
      <c r="H1247" s="4">
        <v>63809.034041010003</v>
      </c>
      <c r="I1247" s="4">
        <v>64017.8930748083</v>
      </c>
      <c r="J1247" s="4">
        <v>64806.3174449621</v>
      </c>
      <c r="K1247" s="4">
        <v>65010.080539670496</v>
      </c>
      <c r="L1247" s="3">
        <v>64567</v>
      </c>
      <c r="M1247" s="3">
        <v>64687</v>
      </c>
      <c r="N1247" s="3">
        <v>65008.83</v>
      </c>
      <c r="O1247" s="3">
        <v>64603.46</v>
      </c>
      <c r="P1247" s="4">
        <v>63914.626849407599</v>
      </c>
    </row>
    <row r="1248" spans="1:16" x14ac:dyDescent="0.15">
      <c r="A1248">
        <v>1247</v>
      </c>
      <c r="B1248" s="1">
        <v>44030.125</v>
      </c>
      <c r="C1248" s="3">
        <v>65306.634160000001</v>
      </c>
      <c r="D1248" s="3">
        <v>63938</v>
      </c>
      <c r="E1248" s="3">
        <v>63819</v>
      </c>
      <c r="F1248" s="3">
        <v>64892</v>
      </c>
      <c r="G1248" s="4">
        <v>63898.852608599402</v>
      </c>
      <c r="H1248" s="4">
        <v>63777.225193383201</v>
      </c>
      <c r="I1248" s="4">
        <v>64004.303607561596</v>
      </c>
      <c r="J1248" s="4">
        <v>64740.057760070202</v>
      </c>
      <c r="K1248" s="4">
        <v>64890.181050271902</v>
      </c>
      <c r="L1248" s="3">
        <v>64848</v>
      </c>
      <c r="M1248" s="3">
        <v>64856</v>
      </c>
      <c r="N1248" s="3">
        <v>64876.21</v>
      </c>
      <c r="O1248" s="3">
        <v>64558.35</v>
      </c>
      <c r="P1248" s="4">
        <v>63934.597154676703</v>
      </c>
    </row>
    <row r="1249" spans="1:16" x14ac:dyDescent="0.15">
      <c r="A1249">
        <v>1248</v>
      </c>
      <c r="B1249" s="1">
        <v>44030.135416666701</v>
      </c>
      <c r="C1249" s="3">
        <v>65295.82316</v>
      </c>
      <c r="D1249" s="3">
        <v>64275</v>
      </c>
      <c r="E1249" s="3">
        <v>63934</v>
      </c>
      <c r="F1249" s="3">
        <v>62997</v>
      </c>
      <c r="G1249" s="4">
        <v>63868.935930221298</v>
      </c>
      <c r="H1249" s="4">
        <v>63749.706879723599</v>
      </c>
      <c r="I1249" s="4">
        <v>63994.683816843099</v>
      </c>
      <c r="J1249" s="4">
        <v>64764.854581851403</v>
      </c>
      <c r="K1249" s="4">
        <v>64785.567677184699</v>
      </c>
      <c r="L1249" s="3">
        <v>65067</v>
      </c>
      <c r="M1249" s="3">
        <v>64957</v>
      </c>
      <c r="N1249" s="3">
        <v>64786.5</v>
      </c>
      <c r="O1249" s="3">
        <v>64853.11</v>
      </c>
      <c r="P1249" s="4">
        <v>63935.880038841999</v>
      </c>
    </row>
    <row r="1250" spans="1:16" x14ac:dyDescent="0.15">
      <c r="A1250">
        <v>1249</v>
      </c>
      <c r="B1250" s="1">
        <v>44030.145833333299</v>
      </c>
      <c r="C1250" s="3">
        <v>65288.436150000001</v>
      </c>
      <c r="D1250" s="3">
        <v>63630</v>
      </c>
      <c r="E1250" s="3">
        <v>64514</v>
      </c>
      <c r="F1250" s="3">
        <v>69397</v>
      </c>
      <c r="G1250" s="4">
        <v>63844.146746842598</v>
      </c>
      <c r="H1250" s="4">
        <v>63726.435748679702</v>
      </c>
      <c r="I1250" s="4">
        <v>63985.212878508697</v>
      </c>
      <c r="J1250" s="4">
        <v>64824.464734298701</v>
      </c>
      <c r="K1250" s="4">
        <v>64798.708182111601</v>
      </c>
      <c r="L1250" s="3">
        <v>65028</v>
      </c>
      <c r="M1250" s="3">
        <v>64934</v>
      </c>
      <c r="N1250" s="3">
        <v>64764.37</v>
      </c>
      <c r="O1250" s="3">
        <v>65101.95</v>
      </c>
      <c r="P1250" s="4">
        <v>63894.7844333506</v>
      </c>
    </row>
    <row r="1251" spans="1:16" x14ac:dyDescent="0.15">
      <c r="A1251">
        <v>1250</v>
      </c>
      <c r="B1251" s="1">
        <v>44030.15625</v>
      </c>
      <c r="C1251" s="3">
        <v>65284.068939999997</v>
      </c>
      <c r="D1251" s="3">
        <v>63220</v>
      </c>
      <c r="E1251" s="3">
        <v>61925</v>
      </c>
      <c r="F1251" s="3">
        <v>57260</v>
      </c>
      <c r="G1251" s="4">
        <v>63825.286749728097</v>
      </c>
      <c r="H1251" s="4">
        <v>63707.625654433097</v>
      </c>
      <c r="I1251" s="4">
        <v>63975.077870617402</v>
      </c>
      <c r="J1251" s="4">
        <v>64871.034368938497</v>
      </c>
      <c r="K1251" s="4">
        <v>64817.094512299598</v>
      </c>
      <c r="L1251" s="3">
        <v>64958</v>
      </c>
      <c r="M1251" s="3">
        <v>64898</v>
      </c>
      <c r="N1251" s="3">
        <v>64765.19</v>
      </c>
      <c r="O1251" s="3">
        <v>65126.39</v>
      </c>
      <c r="P1251" s="4">
        <v>63884.710342524697</v>
      </c>
    </row>
    <row r="1252" spans="1:16" x14ac:dyDescent="0.15">
      <c r="A1252">
        <v>1251</v>
      </c>
      <c r="B1252" s="1">
        <v>44030.166666666701</v>
      </c>
      <c r="C1252" s="3">
        <v>65283.242740000002</v>
      </c>
      <c r="D1252" s="3">
        <v>64343</v>
      </c>
      <c r="E1252" s="3">
        <v>62576</v>
      </c>
      <c r="F1252" s="3">
        <v>55921</v>
      </c>
      <c r="G1252" s="4">
        <v>63812.881581291498</v>
      </c>
      <c r="H1252" s="4">
        <v>63693.7633604488</v>
      </c>
      <c r="I1252" s="4">
        <v>63965.370599240799</v>
      </c>
      <c r="J1252" s="4">
        <v>64871.191166849698</v>
      </c>
      <c r="K1252" s="4">
        <v>64743.300250408</v>
      </c>
      <c r="L1252" s="3">
        <v>64656</v>
      </c>
      <c r="M1252" s="3">
        <v>64857</v>
      </c>
      <c r="N1252" s="3">
        <v>64726.02</v>
      </c>
      <c r="O1252" s="3">
        <v>64922.81</v>
      </c>
      <c r="P1252" s="4">
        <v>63964.1423443514</v>
      </c>
    </row>
    <row r="1253" spans="1:16" x14ac:dyDescent="0.15">
      <c r="A1253">
        <v>1252</v>
      </c>
      <c r="B1253" s="1">
        <v>44030.177083333299</v>
      </c>
      <c r="C1253" s="3">
        <v>65285.630830000002</v>
      </c>
      <c r="D1253" s="3">
        <v>64603</v>
      </c>
      <c r="E1253" s="3">
        <v>68397</v>
      </c>
      <c r="F1253" s="3">
        <v>84161</v>
      </c>
      <c r="G1253" s="4">
        <v>63806.6393139918</v>
      </c>
      <c r="H1253" s="4">
        <v>63685.065915321502</v>
      </c>
      <c r="I1253" s="4">
        <v>63956.316814145401</v>
      </c>
      <c r="J1253" s="4">
        <v>64890.559514070301</v>
      </c>
      <c r="K1253" s="4">
        <v>64749.847234269699</v>
      </c>
      <c r="L1253" s="3">
        <v>64808</v>
      </c>
      <c r="M1253" s="3">
        <v>64891</v>
      </c>
      <c r="N1253" s="3">
        <v>64724.72</v>
      </c>
      <c r="O1253" s="3">
        <v>64641.3</v>
      </c>
      <c r="P1253" s="4">
        <v>64055.740979239999</v>
      </c>
    </row>
    <row r="1254" spans="1:16" x14ac:dyDescent="0.15">
      <c r="A1254">
        <v>1253</v>
      </c>
      <c r="B1254" s="1">
        <v>44030.1875</v>
      </c>
      <c r="C1254" s="3">
        <v>65290.951959999999</v>
      </c>
      <c r="D1254" s="3">
        <v>64359</v>
      </c>
      <c r="E1254" s="3">
        <v>65418</v>
      </c>
      <c r="F1254" s="3">
        <v>70783</v>
      </c>
      <c r="G1254" s="4">
        <v>63806.017148412298</v>
      </c>
      <c r="H1254" s="4">
        <v>63680.935348236897</v>
      </c>
      <c r="I1254" s="4">
        <v>63945.616579344503</v>
      </c>
      <c r="J1254" s="4">
        <v>64915.887890981598</v>
      </c>
      <c r="K1254" s="4">
        <v>64764.950969474899</v>
      </c>
      <c r="L1254" s="3">
        <v>64869</v>
      </c>
      <c r="M1254" s="3">
        <v>64964</v>
      </c>
      <c r="N1254" s="3">
        <v>64719.86</v>
      </c>
      <c r="O1254" s="3">
        <v>64787.06</v>
      </c>
      <c r="P1254" s="4">
        <v>64061.750762358999</v>
      </c>
    </row>
    <row r="1255" spans="1:16" x14ac:dyDescent="0.15">
      <c r="A1255">
        <v>1254</v>
      </c>
      <c r="B1255" s="1">
        <v>44030.197916666701</v>
      </c>
      <c r="C1255" s="3">
        <v>65299.197050000002</v>
      </c>
      <c r="D1255" s="3">
        <v>64101</v>
      </c>
      <c r="E1255" s="3">
        <v>62136</v>
      </c>
      <c r="F1255" s="3">
        <v>54740</v>
      </c>
      <c r="G1255" s="4">
        <v>63810.784767894998</v>
      </c>
      <c r="H1255" s="4">
        <v>63681.633861195303</v>
      </c>
      <c r="I1255" s="4">
        <v>63936.232949222103</v>
      </c>
      <c r="J1255" s="4">
        <v>64933.306660164999</v>
      </c>
      <c r="K1255" s="4">
        <v>64766.227368764899</v>
      </c>
      <c r="L1255" s="3">
        <v>64730</v>
      </c>
      <c r="M1255" s="3">
        <v>65019</v>
      </c>
      <c r="N1255" s="3">
        <v>64733.43</v>
      </c>
      <c r="O1255" s="3">
        <v>64947.87</v>
      </c>
      <c r="P1255" s="4">
        <v>63977.461454934797</v>
      </c>
    </row>
    <row r="1256" spans="1:16" x14ac:dyDescent="0.15">
      <c r="A1256">
        <v>1255</v>
      </c>
      <c r="B1256" s="1">
        <v>44030.208333333299</v>
      </c>
      <c r="C1256" s="3">
        <v>65309.855609999999</v>
      </c>
      <c r="D1256" s="3">
        <v>63615</v>
      </c>
      <c r="E1256" s="3">
        <v>64850</v>
      </c>
      <c r="F1256" s="3">
        <v>71107</v>
      </c>
      <c r="G1256" s="4">
        <v>63821.028641232297</v>
      </c>
      <c r="H1256" s="4">
        <v>63687.177163863802</v>
      </c>
      <c r="I1256" s="4">
        <v>63929.172531251003</v>
      </c>
      <c r="J1256" s="4">
        <v>64960.571132981597</v>
      </c>
      <c r="K1256" s="4">
        <v>64860.092820566599</v>
      </c>
      <c r="L1256" s="3">
        <v>64669</v>
      </c>
      <c r="M1256" s="3">
        <v>65088</v>
      </c>
      <c r="N1256" s="3">
        <v>64797.54</v>
      </c>
      <c r="O1256" s="3">
        <v>64732.67</v>
      </c>
      <c r="P1256" s="4">
        <v>63885.3311236804</v>
      </c>
    </row>
    <row r="1257" spans="1:16" x14ac:dyDescent="0.15">
      <c r="A1257">
        <v>1256</v>
      </c>
      <c r="B1257" s="1">
        <v>44030.21875</v>
      </c>
      <c r="C1257" s="3">
        <v>65322.253449999997</v>
      </c>
      <c r="D1257" s="3">
        <v>63533</v>
      </c>
      <c r="E1257" s="3">
        <v>63845</v>
      </c>
      <c r="F1257" s="3">
        <v>66004</v>
      </c>
      <c r="G1257" s="4">
        <v>63836.597416153803</v>
      </c>
      <c r="H1257" s="4">
        <v>63697.892511265403</v>
      </c>
      <c r="I1257" s="4">
        <v>63925.7132404761</v>
      </c>
      <c r="J1257" s="4">
        <v>64994.851717964098</v>
      </c>
      <c r="K1257" s="4">
        <v>64891.549424389101</v>
      </c>
      <c r="L1257" s="3">
        <v>64515</v>
      </c>
      <c r="M1257" s="3">
        <v>65051</v>
      </c>
      <c r="N1257" s="3">
        <v>64817.78</v>
      </c>
      <c r="O1257" s="3">
        <v>64731.22</v>
      </c>
      <c r="P1257" s="4">
        <v>63833.748072301598</v>
      </c>
    </row>
    <row r="1258" spans="1:16" x14ac:dyDescent="0.15">
      <c r="A1258">
        <v>1257</v>
      </c>
      <c r="B1258" s="1">
        <v>44030.229166666701</v>
      </c>
      <c r="C1258" s="3">
        <v>65336.33483</v>
      </c>
      <c r="D1258" s="3">
        <v>64261</v>
      </c>
      <c r="E1258" s="3">
        <v>62303</v>
      </c>
      <c r="F1258" s="3">
        <v>54452</v>
      </c>
      <c r="G1258" s="4">
        <v>63857.099951431002</v>
      </c>
      <c r="H1258" s="4">
        <v>63713.306357412199</v>
      </c>
      <c r="I1258" s="4">
        <v>63925.1831975928</v>
      </c>
      <c r="J1258" s="4">
        <v>65002.613442859903</v>
      </c>
      <c r="K1258" s="4">
        <v>64877.2656342505</v>
      </c>
      <c r="L1258" s="3">
        <v>64582</v>
      </c>
      <c r="M1258" s="3">
        <v>65008</v>
      </c>
      <c r="N1258" s="3">
        <v>64833.66</v>
      </c>
      <c r="O1258" s="3">
        <v>64472.12</v>
      </c>
      <c r="P1258" s="4">
        <v>63836.090744437097</v>
      </c>
    </row>
    <row r="1259" spans="1:16" x14ac:dyDescent="0.15">
      <c r="A1259">
        <v>1258</v>
      </c>
      <c r="B1259" s="1">
        <v>44030.239583333299</v>
      </c>
      <c r="C1259" s="3">
        <v>65352.222289999998</v>
      </c>
      <c r="D1259" s="3">
        <v>63569</v>
      </c>
      <c r="E1259" s="3">
        <v>65306</v>
      </c>
      <c r="F1259" s="3">
        <v>73371</v>
      </c>
      <c r="G1259" s="4">
        <v>63881.9003287749</v>
      </c>
      <c r="H1259" s="4">
        <v>63733.808227198599</v>
      </c>
      <c r="I1259" s="4">
        <v>63931.074770323103</v>
      </c>
      <c r="J1259" s="4">
        <v>65014.494665288003</v>
      </c>
      <c r="K1259" s="4">
        <v>64974.339912951204</v>
      </c>
      <c r="L1259" s="3">
        <v>64772</v>
      </c>
      <c r="M1259" s="3">
        <v>65060</v>
      </c>
      <c r="N1259" s="3">
        <v>64920.26</v>
      </c>
      <c r="O1259" s="3">
        <v>64276.07</v>
      </c>
      <c r="P1259" s="4">
        <v>63867.3979105377</v>
      </c>
    </row>
    <row r="1260" spans="1:16" x14ac:dyDescent="0.15">
      <c r="A1260">
        <v>1259</v>
      </c>
      <c r="B1260" s="1">
        <v>44030.25</v>
      </c>
      <c r="C1260" s="3">
        <v>65369.99884</v>
      </c>
      <c r="D1260" s="3">
        <v>64103</v>
      </c>
      <c r="E1260" s="3">
        <v>63310</v>
      </c>
      <c r="F1260" s="3">
        <v>60845</v>
      </c>
      <c r="G1260" s="4">
        <v>63910.1100355464</v>
      </c>
      <c r="H1260" s="4">
        <v>63758.421315998297</v>
      </c>
      <c r="I1260" s="4">
        <v>63941.038344025903</v>
      </c>
      <c r="J1260" s="4">
        <v>65052.4836062779</v>
      </c>
      <c r="K1260" s="4">
        <v>65060.843631025004</v>
      </c>
      <c r="L1260" s="3">
        <v>64898</v>
      </c>
      <c r="M1260" s="3">
        <v>65162</v>
      </c>
      <c r="N1260" s="3">
        <v>65026.43</v>
      </c>
      <c r="O1260" s="3">
        <v>64414.01</v>
      </c>
      <c r="P1260" s="4">
        <v>63857.812612390298</v>
      </c>
    </row>
    <row r="1261" spans="1:16" x14ac:dyDescent="0.15">
      <c r="A1261">
        <v>1260</v>
      </c>
      <c r="B1261" s="1">
        <v>44030.260416666701</v>
      </c>
      <c r="C1261" s="3">
        <v>65390.045720000002</v>
      </c>
      <c r="D1261" s="3">
        <v>64304</v>
      </c>
      <c r="E1261" s="3">
        <v>62464</v>
      </c>
      <c r="F1261" s="3">
        <v>55585</v>
      </c>
      <c r="G1261" s="4">
        <v>63941.133360752101</v>
      </c>
      <c r="H1261" s="4">
        <v>63787.017017630802</v>
      </c>
      <c r="I1261" s="4">
        <v>63956.327400455702</v>
      </c>
      <c r="J1261" s="4">
        <v>65080.435177860803</v>
      </c>
      <c r="K1261" s="4">
        <v>65126.563140080398</v>
      </c>
      <c r="L1261" s="3">
        <v>64942</v>
      </c>
      <c r="M1261" s="3">
        <v>65109</v>
      </c>
      <c r="N1261" s="3">
        <v>65199.07</v>
      </c>
      <c r="O1261" s="3">
        <v>64725.82</v>
      </c>
      <c r="P1261" s="4">
        <v>63804.024904137797</v>
      </c>
    </row>
    <row r="1262" spans="1:16" x14ac:dyDescent="0.15">
      <c r="A1262">
        <v>1261</v>
      </c>
      <c r="B1262" s="1">
        <v>44030.270833333299</v>
      </c>
      <c r="C1262" s="3">
        <v>65411.491069999996</v>
      </c>
      <c r="D1262" s="3">
        <v>63971</v>
      </c>
      <c r="E1262" s="3">
        <v>64145</v>
      </c>
      <c r="F1262" s="3">
        <v>66438</v>
      </c>
      <c r="G1262" s="4">
        <v>63974.654845410703</v>
      </c>
      <c r="H1262" s="4">
        <v>63818.636434643799</v>
      </c>
      <c r="I1262" s="4">
        <v>63975.122892048297</v>
      </c>
      <c r="J1262" s="4">
        <v>65093.693302914602</v>
      </c>
      <c r="K1262" s="4">
        <v>65189.2020107602</v>
      </c>
      <c r="L1262" s="3">
        <v>64952</v>
      </c>
      <c r="M1262" s="3">
        <v>65147</v>
      </c>
      <c r="N1262" s="3">
        <v>65263.01</v>
      </c>
      <c r="O1262" s="3">
        <v>64769.63</v>
      </c>
      <c r="P1262" s="4">
        <v>63762.482277233001</v>
      </c>
    </row>
    <row r="1263" spans="1:16" x14ac:dyDescent="0.15">
      <c r="A1263">
        <v>1262</v>
      </c>
      <c r="B1263" s="1">
        <v>44030.28125</v>
      </c>
      <c r="C1263" s="3">
        <v>65433.992279999999</v>
      </c>
      <c r="D1263" s="3">
        <v>63898</v>
      </c>
      <c r="E1263" s="3">
        <v>60649</v>
      </c>
      <c r="F1263" s="3">
        <v>47836</v>
      </c>
      <c r="G1263" s="4">
        <v>64010.069041909897</v>
      </c>
      <c r="H1263" s="4">
        <v>63852.588898504197</v>
      </c>
      <c r="I1263" s="4">
        <v>63996.971889581</v>
      </c>
      <c r="J1263" s="4">
        <v>65134.929019685304</v>
      </c>
      <c r="K1263" s="4">
        <v>65206.983470150997</v>
      </c>
      <c r="L1263" s="3">
        <v>64942</v>
      </c>
      <c r="M1263" s="3">
        <v>65100</v>
      </c>
      <c r="N1263" s="3">
        <v>65294.64</v>
      </c>
      <c r="O1263" s="3">
        <v>64741.99</v>
      </c>
      <c r="P1263" s="4">
        <v>63722.154987531903</v>
      </c>
    </row>
    <row r="1264" spans="1:16" x14ac:dyDescent="0.15">
      <c r="A1264">
        <v>1263</v>
      </c>
      <c r="B1264" s="1">
        <v>44030.291666666701</v>
      </c>
      <c r="C1264" s="3">
        <v>65456.629110000002</v>
      </c>
      <c r="D1264" s="3">
        <v>63800</v>
      </c>
      <c r="E1264" s="3">
        <v>66778</v>
      </c>
      <c r="F1264" s="3">
        <v>78111</v>
      </c>
      <c r="G1264" s="4">
        <v>64047.020366730998</v>
      </c>
      <c r="H1264" s="4">
        <v>63888.437277013902</v>
      </c>
      <c r="I1264" s="4">
        <v>64022.222169672998</v>
      </c>
      <c r="J1264" s="4">
        <v>65165.652332177102</v>
      </c>
      <c r="K1264" s="4">
        <v>65133.2821697135</v>
      </c>
      <c r="L1264" s="3">
        <v>65029</v>
      </c>
      <c r="M1264" s="3">
        <v>65104</v>
      </c>
      <c r="N1264" s="3">
        <v>65257.22</v>
      </c>
      <c r="O1264" s="3">
        <v>64815.4</v>
      </c>
      <c r="P1264" s="4">
        <v>63726.4153881456</v>
      </c>
    </row>
    <row r="1265" spans="1:16" x14ac:dyDescent="0.15">
      <c r="A1265">
        <v>1264</v>
      </c>
      <c r="B1265" s="1">
        <v>44030.302083333299</v>
      </c>
      <c r="C1265" s="3">
        <v>65479.463770000002</v>
      </c>
      <c r="D1265" s="3">
        <v>63881</v>
      </c>
      <c r="E1265" s="3">
        <v>62097</v>
      </c>
      <c r="F1265" s="3">
        <v>56209</v>
      </c>
      <c r="G1265" s="4">
        <v>64084.830031246398</v>
      </c>
      <c r="H1265" s="4">
        <v>63925.426269851698</v>
      </c>
      <c r="I1265" s="4">
        <v>64048.676109826098</v>
      </c>
      <c r="J1265" s="4">
        <v>65192.433171773097</v>
      </c>
      <c r="K1265" s="4">
        <v>65084.031199784004</v>
      </c>
      <c r="L1265" s="3">
        <v>65007</v>
      </c>
      <c r="M1265" s="3">
        <v>65234</v>
      </c>
      <c r="N1265" s="3">
        <v>65180.34</v>
      </c>
      <c r="O1265" s="3">
        <v>64907.31</v>
      </c>
      <c r="P1265" s="4">
        <v>63751.397838016899</v>
      </c>
    </row>
    <row r="1266" spans="1:16" x14ac:dyDescent="0.15">
      <c r="A1266">
        <v>1265</v>
      </c>
      <c r="B1266" s="1">
        <v>44030.3125</v>
      </c>
      <c r="C1266" s="3">
        <v>65502.323089999998</v>
      </c>
      <c r="D1266" s="3">
        <v>63962</v>
      </c>
      <c r="E1266" s="3">
        <v>64041</v>
      </c>
      <c r="F1266" s="3">
        <v>65122</v>
      </c>
      <c r="G1266" s="4">
        <v>64123.033465631503</v>
      </c>
      <c r="H1266" s="4">
        <v>63963.021321008302</v>
      </c>
      <c r="I1266" s="4">
        <v>64075.468680936901</v>
      </c>
      <c r="J1266" s="4">
        <v>65236.448751983102</v>
      </c>
      <c r="K1266" s="4">
        <v>65101.163031137701</v>
      </c>
      <c r="L1266" s="3">
        <v>64951</v>
      </c>
      <c r="M1266" s="3">
        <v>65323</v>
      </c>
      <c r="N1266" s="3">
        <v>65185.31</v>
      </c>
      <c r="O1266" s="3">
        <v>64898.52</v>
      </c>
      <c r="P1266" s="4">
        <v>63824.434624075999</v>
      </c>
    </row>
    <row r="1267" spans="1:16" x14ac:dyDescent="0.15">
      <c r="A1267">
        <v>1266</v>
      </c>
      <c r="B1267" s="1">
        <v>44030.322916666701</v>
      </c>
      <c r="C1267" s="3">
        <v>65525.025329999997</v>
      </c>
      <c r="D1267" s="3">
        <v>63872</v>
      </c>
      <c r="E1267" s="3">
        <v>67581</v>
      </c>
      <c r="F1267" s="3">
        <v>83548</v>
      </c>
      <c r="G1267" s="4">
        <v>64160.8053082732</v>
      </c>
      <c r="H1267" s="4">
        <v>64000.334986934497</v>
      </c>
      <c r="I1267" s="4">
        <v>64100.274356251</v>
      </c>
      <c r="J1267" s="4">
        <v>65268.965353294901</v>
      </c>
      <c r="K1267" s="4">
        <v>65172.628108770397</v>
      </c>
      <c r="L1267" s="3">
        <v>65035</v>
      </c>
      <c r="M1267" s="3">
        <v>65177</v>
      </c>
      <c r="N1267" s="3">
        <v>65239.89</v>
      </c>
      <c r="O1267" s="3">
        <v>64744.91</v>
      </c>
      <c r="P1267" s="4">
        <v>63894.164396972803</v>
      </c>
    </row>
    <row r="1268" spans="1:16" x14ac:dyDescent="0.15">
      <c r="A1268">
        <v>1267</v>
      </c>
      <c r="B1268" s="1">
        <v>44030.333333333299</v>
      </c>
      <c r="C1268" s="3">
        <v>65547.718179999996</v>
      </c>
      <c r="D1268" s="3">
        <v>63842</v>
      </c>
      <c r="E1268" s="3">
        <v>59342</v>
      </c>
      <c r="F1268" s="3">
        <v>41391</v>
      </c>
      <c r="G1268" s="4">
        <v>64197.4954767202</v>
      </c>
      <c r="H1268" s="4">
        <v>64036.664317190203</v>
      </c>
      <c r="I1268" s="4">
        <v>64122.627522406103</v>
      </c>
      <c r="J1268" s="4">
        <v>65273.111372505598</v>
      </c>
      <c r="K1268" s="4">
        <v>65207.077597818701</v>
      </c>
      <c r="L1268" s="3">
        <v>65226</v>
      </c>
      <c r="M1268" s="3">
        <v>65105</v>
      </c>
      <c r="N1268" s="3">
        <v>65266.53</v>
      </c>
      <c r="O1268" s="3">
        <v>64789.83</v>
      </c>
      <c r="P1268" s="4">
        <v>63939.923367975804</v>
      </c>
    </row>
    <row r="1269" spans="1:16" x14ac:dyDescent="0.15">
      <c r="A1269">
        <v>1268</v>
      </c>
      <c r="B1269" s="1">
        <v>44030.34375</v>
      </c>
      <c r="C1269" s="3">
        <v>65570.772349999999</v>
      </c>
      <c r="D1269" s="3">
        <v>64125</v>
      </c>
      <c r="E1269" s="3">
        <v>67108</v>
      </c>
      <c r="F1269" s="3">
        <v>80382</v>
      </c>
      <c r="G1269" s="4">
        <v>64232.609341248601</v>
      </c>
      <c r="H1269" s="4">
        <v>64072.5836936622</v>
      </c>
      <c r="I1269" s="4">
        <v>64147.242960955402</v>
      </c>
      <c r="J1269" s="4">
        <v>65288.010618863198</v>
      </c>
      <c r="K1269" s="4">
        <v>65213.7647969791</v>
      </c>
      <c r="L1269" s="3">
        <v>65415</v>
      </c>
      <c r="M1269" s="3">
        <v>65362</v>
      </c>
      <c r="N1269" s="3">
        <v>65212.71</v>
      </c>
      <c r="O1269" s="3">
        <v>65097.61</v>
      </c>
      <c r="P1269" s="4">
        <v>63959.830305348303</v>
      </c>
    </row>
    <row r="1270" spans="1:16" x14ac:dyDescent="0.15">
      <c r="A1270">
        <v>1269</v>
      </c>
      <c r="B1270" s="1">
        <v>44030.354166666701</v>
      </c>
      <c r="C1270" s="3">
        <v>65593.452879999997</v>
      </c>
      <c r="D1270" s="3">
        <v>64249</v>
      </c>
      <c r="E1270" s="3">
        <v>64342</v>
      </c>
      <c r="F1270" s="3">
        <v>64734</v>
      </c>
      <c r="G1270" s="4">
        <v>64265.788146935898</v>
      </c>
      <c r="H1270" s="4">
        <v>64106.590969813202</v>
      </c>
      <c r="I1270" s="4">
        <v>64170.104957326002</v>
      </c>
      <c r="J1270" s="4">
        <v>65322.013061733298</v>
      </c>
      <c r="K1270" s="4">
        <v>65214.682932142801</v>
      </c>
      <c r="L1270" s="3">
        <v>65490</v>
      </c>
      <c r="M1270" s="3">
        <v>65353</v>
      </c>
      <c r="N1270" s="3">
        <v>65199.17</v>
      </c>
      <c r="O1270" s="3">
        <v>65479.35</v>
      </c>
      <c r="P1270" s="4">
        <v>63960.754212598396</v>
      </c>
    </row>
    <row r="1271" spans="1:16" x14ac:dyDescent="0.15">
      <c r="A1271">
        <v>1270</v>
      </c>
      <c r="B1271" s="1">
        <v>44030.364583333299</v>
      </c>
      <c r="C1271" s="3">
        <v>65616.146299999993</v>
      </c>
      <c r="D1271" s="3">
        <v>64416</v>
      </c>
      <c r="E1271" s="3">
        <v>63427</v>
      </c>
      <c r="F1271" s="3">
        <v>60908</v>
      </c>
      <c r="G1271" s="4">
        <v>64296.790073291297</v>
      </c>
      <c r="H1271" s="4">
        <v>64138.979269757401</v>
      </c>
      <c r="I1271" s="4">
        <v>64192.901996123197</v>
      </c>
      <c r="J1271" s="4">
        <v>65352.293800105603</v>
      </c>
      <c r="K1271" s="4">
        <v>65183.650444566098</v>
      </c>
      <c r="L1271" s="3">
        <v>65572</v>
      </c>
      <c r="M1271" s="3">
        <v>65263</v>
      </c>
      <c r="N1271" s="3">
        <v>65189.17</v>
      </c>
      <c r="O1271" s="3">
        <v>65646.16</v>
      </c>
      <c r="P1271" s="4">
        <v>63954.230931199301</v>
      </c>
    </row>
    <row r="1272" spans="1:16" x14ac:dyDescent="0.15">
      <c r="A1272">
        <v>1271</v>
      </c>
      <c r="B1272" s="1">
        <v>44030.375</v>
      </c>
      <c r="C1272" s="3">
        <v>65638.476309999998</v>
      </c>
      <c r="D1272" s="3">
        <v>63899</v>
      </c>
      <c r="E1272" s="3">
        <v>61924</v>
      </c>
      <c r="F1272" s="3">
        <v>53745</v>
      </c>
      <c r="G1272" s="4">
        <v>64325.472126925597</v>
      </c>
      <c r="H1272" s="4">
        <v>64170.151045948602</v>
      </c>
      <c r="I1272" s="4">
        <v>64218.007097286703</v>
      </c>
      <c r="J1272" s="4">
        <v>65371.370654287901</v>
      </c>
      <c r="K1272" s="4">
        <v>65169.151633563801</v>
      </c>
      <c r="L1272" s="3">
        <v>65485</v>
      </c>
      <c r="M1272" s="3">
        <v>65298</v>
      </c>
      <c r="N1272" s="3">
        <v>65185.99</v>
      </c>
      <c r="O1272" s="3">
        <v>65888.42</v>
      </c>
      <c r="P1272" s="4">
        <v>63953.964741012198</v>
      </c>
    </row>
    <row r="1273" spans="1:16" x14ac:dyDescent="0.15">
      <c r="A1273">
        <v>1272</v>
      </c>
      <c r="B1273" s="1">
        <v>44030.385416666701</v>
      </c>
      <c r="C1273" s="3">
        <v>65660.308659999995</v>
      </c>
      <c r="D1273" s="3">
        <v>63582</v>
      </c>
      <c r="E1273" s="3">
        <v>63558</v>
      </c>
      <c r="F1273" s="3">
        <v>65054</v>
      </c>
      <c r="G1273" s="4">
        <v>64351.773155000097</v>
      </c>
      <c r="H1273" s="4">
        <v>64200.044416608202</v>
      </c>
      <c r="I1273" s="4">
        <v>64245.125041688101</v>
      </c>
      <c r="J1273" s="4">
        <v>65395.669212774403</v>
      </c>
      <c r="K1273" s="4">
        <v>65246.134570053997</v>
      </c>
      <c r="L1273" s="3">
        <v>65267</v>
      </c>
      <c r="M1273" s="3">
        <v>65450</v>
      </c>
      <c r="N1273" s="3">
        <v>65272.14</v>
      </c>
      <c r="O1273" s="3">
        <v>66020.460000000006</v>
      </c>
      <c r="P1273" s="4">
        <v>63976.476323260402</v>
      </c>
    </row>
    <row r="1274" spans="1:16" x14ac:dyDescent="0.15">
      <c r="A1274">
        <v>1273</v>
      </c>
      <c r="B1274" s="1">
        <v>44030.395833333299</v>
      </c>
      <c r="C1274" s="3">
        <v>65681.533660000001</v>
      </c>
      <c r="D1274" s="3">
        <v>64154</v>
      </c>
      <c r="E1274" s="3">
        <v>62831</v>
      </c>
      <c r="F1274" s="3">
        <v>57677</v>
      </c>
      <c r="G1274" s="4">
        <v>64375.6980887721</v>
      </c>
      <c r="H1274" s="4">
        <v>64227.559949838498</v>
      </c>
      <c r="I1274" s="4">
        <v>64270.717527899003</v>
      </c>
      <c r="J1274" s="4">
        <v>65408.571192624702</v>
      </c>
      <c r="K1274" s="4">
        <v>65373.664277130803</v>
      </c>
      <c r="L1274" s="3">
        <v>65159</v>
      </c>
      <c r="M1274" s="3">
        <v>65515</v>
      </c>
      <c r="N1274" s="3">
        <v>65401.87</v>
      </c>
      <c r="O1274" s="3">
        <v>65859.34</v>
      </c>
      <c r="P1274" s="4">
        <v>64039.798391856602</v>
      </c>
    </row>
    <row r="1275" spans="1:16" x14ac:dyDescent="0.15">
      <c r="A1275">
        <v>1274</v>
      </c>
      <c r="B1275" s="1">
        <v>44030.40625</v>
      </c>
      <c r="C1275" s="3">
        <v>65702.737649999995</v>
      </c>
      <c r="D1275" s="3">
        <v>64798</v>
      </c>
      <c r="E1275" s="3">
        <v>67418</v>
      </c>
      <c r="F1275" s="3">
        <v>78131</v>
      </c>
      <c r="G1275" s="4">
        <v>64396.747800052101</v>
      </c>
      <c r="H1275" s="4">
        <v>64251.099773061898</v>
      </c>
      <c r="I1275" s="4">
        <v>64289.0951647318</v>
      </c>
      <c r="J1275" s="4">
        <v>65451.168057336297</v>
      </c>
      <c r="K1275" s="4">
        <v>65441.986099845002</v>
      </c>
      <c r="L1275" s="3">
        <v>65200</v>
      </c>
      <c r="M1275" s="3">
        <v>65575</v>
      </c>
      <c r="N1275" s="3">
        <v>65492.69</v>
      </c>
      <c r="O1275" s="3">
        <v>65698.009999999995</v>
      </c>
      <c r="P1275" s="4">
        <v>64039.462669105698</v>
      </c>
    </row>
    <row r="1276" spans="1:16" x14ac:dyDescent="0.15">
      <c r="A1276">
        <v>1275</v>
      </c>
      <c r="B1276" s="1">
        <v>44030.416666666701</v>
      </c>
      <c r="C1276" s="3">
        <v>65724.096600000004</v>
      </c>
      <c r="D1276" s="3">
        <v>64136</v>
      </c>
      <c r="E1276" s="3">
        <v>65044</v>
      </c>
      <c r="F1276" s="3">
        <v>69741</v>
      </c>
      <c r="G1276" s="4">
        <v>64415.017956160897</v>
      </c>
      <c r="H1276" s="4">
        <v>64269.663770937303</v>
      </c>
      <c r="I1276" s="4">
        <v>64296.2897436559</v>
      </c>
      <c r="J1276" s="4">
        <v>65507.894005317801</v>
      </c>
      <c r="K1276" s="4">
        <v>65503.670351485598</v>
      </c>
      <c r="L1276" s="3">
        <v>65296</v>
      </c>
      <c r="M1276" s="3">
        <v>65682</v>
      </c>
      <c r="N1276" s="3">
        <v>65527.55</v>
      </c>
      <c r="O1276" s="3">
        <v>65743.570000000007</v>
      </c>
      <c r="P1276" s="4">
        <v>63992.985907050097</v>
      </c>
    </row>
    <row r="1277" spans="1:16" x14ac:dyDescent="0.15">
      <c r="A1277">
        <v>1276</v>
      </c>
      <c r="B1277" s="1">
        <v>44030.427083333299</v>
      </c>
      <c r="C1277" s="3">
        <v>65745.269669999994</v>
      </c>
      <c r="D1277" s="3">
        <v>64259</v>
      </c>
      <c r="E1277" s="3">
        <v>64275</v>
      </c>
      <c r="F1277" s="3">
        <v>64816</v>
      </c>
      <c r="G1277" s="4">
        <v>64430.6320438943</v>
      </c>
      <c r="H1277" s="4">
        <v>64283.947749007399</v>
      </c>
      <c r="I1277" s="4">
        <v>64295.597837472997</v>
      </c>
      <c r="J1277" s="4">
        <v>65541.347637894301</v>
      </c>
      <c r="K1277" s="4">
        <v>65522.018996815801</v>
      </c>
      <c r="L1277" s="3">
        <v>65377</v>
      </c>
      <c r="M1277" s="3">
        <v>65486</v>
      </c>
      <c r="N1277" s="3">
        <v>65554.23</v>
      </c>
      <c r="O1277" s="3">
        <v>65629.039999999994</v>
      </c>
      <c r="P1277" s="4">
        <v>63917.9888011207</v>
      </c>
    </row>
    <row r="1278" spans="1:16" x14ac:dyDescent="0.15">
      <c r="A1278">
        <v>1277</v>
      </c>
      <c r="B1278" s="1">
        <v>44030.4375</v>
      </c>
      <c r="C1278" s="3">
        <v>65765.848329999993</v>
      </c>
      <c r="D1278" s="3">
        <v>64015</v>
      </c>
      <c r="E1278" s="3">
        <v>61869</v>
      </c>
      <c r="F1278" s="3">
        <v>54533</v>
      </c>
      <c r="G1278" s="4">
        <v>64443.7319145847</v>
      </c>
      <c r="H1278" s="4">
        <v>64294.664948980702</v>
      </c>
      <c r="I1278" s="4">
        <v>64291.457433415198</v>
      </c>
      <c r="J1278" s="4">
        <v>65566.818748413396</v>
      </c>
      <c r="K1278" s="4">
        <v>65474.513722336502</v>
      </c>
      <c r="L1278" s="3">
        <v>65566</v>
      </c>
      <c r="M1278" s="3">
        <v>65653</v>
      </c>
      <c r="N1278" s="3">
        <v>65471.94</v>
      </c>
      <c r="O1278" s="3">
        <v>65357.57</v>
      </c>
      <c r="P1278" s="4">
        <v>63838.399917695097</v>
      </c>
    </row>
    <row r="1279" spans="1:16" x14ac:dyDescent="0.15">
      <c r="A1279">
        <v>1278</v>
      </c>
      <c r="B1279" s="1">
        <v>44030.447916666701</v>
      </c>
      <c r="C1279" s="3">
        <v>65785.694319999995</v>
      </c>
      <c r="D1279" s="3">
        <v>63990</v>
      </c>
      <c r="E1279" s="3">
        <v>65783</v>
      </c>
      <c r="F1279" s="3">
        <v>73355</v>
      </c>
      <c r="G1279" s="4">
        <v>64454.469886594503</v>
      </c>
      <c r="H1279" s="4">
        <v>64302.537429483498</v>
      </c>
      <c r="I1279" s="4">
        <v>64287.219986006399</v>
      </c>
      <c r="J1279" s="4">
        <v>65570.444232426293</v>
      </c>
      <c r="K1279" s="4">
        <v>65483.370333911298</v>
      </c>
      <c r="L1279" s="3">
        <v>65651</v>
      </c>
      <c r="M1279" s="3">
        <v>65643</v>
      </c>
      <c r="N1279" s="3">
        <v>65471.1</v>
      </c>
      <c r="O1279" s="3">
        <v>65399.56</v>
      </c>
      <c r="P1279" s="4">
        <v>63790.018207542598</v>
      </c>
    </row>
    <row r="1280" spans="1:16" x14ac:dyDescent="0.15">
      <c r="A1280">
        <v>1279</v>
      </c>
      <c r="B1280" s="1">
        <v>44030.458333333299</v>
      </c>
      <c r="C1280" s="3">
        <v>65804.833010000002</v>
      </c>
      <c r="D1280" s="3">
        <v>64082</v>
      </c>
      <c r="E1280" s="3">
        <v>58993</v>
      </c>
      <c r="F1280" s="3">
        <v>38458</v>
      </c>
      <c r="G1280" s="4">
        <v>64463.002408578199</v>
      </c>
      <c r="H1280" s="4">
        <v>64307.733956563403</v>
      </c>
      <c r="I1280" s="4">
        <v>64282.925669592099</v>
      </c>
      <c r="J1280" s="4">
        <v>65588.795869979396</v>
      </c>
      <c r="K1280" s="4">
        <v>65552.702718362198</v>
      </c>
      <c r="L1280" s="3">
        <v>65612</v>
      </c>
      <c r="M1280" s="3">
        <v>65672</v>
      </c>
      <c r="N1280" s="3">
        <v>65515.97</v>
      </c>
      <c r="O1280" s="3">
        <v>65698.84</v>
      </c>
      <c r="P1280" s="4">
        <v>63826.862358033301</v>
      </c>
    </row>
    <row r="1281" spans="1:16" x14ac:dyDescent="0.15">
      <c r="A1281">
        <v>1280</v>
      </c>
      <c r="B1281" s="1">
        <v>44030.46875</v>
      </c>
      <c r="C1281" s="3">
        <v>65823.235679999998</v>
      </c>
      <c r="D1281" s="3">
        <v>64477</v>
      </c>
      <c r="E1281" s="3">
        <v>68200</v>
      </c>
      <c r="F1281" s="3">
        <v>84690</v>
      </c>
      <c r="G1281" s="4">
        <v>64468.929312318098</v>
      </c>
      <c r="H1281" s="4">
        <v>64310.977574673801</v>
      </c>
      <c r="I1281" s="4">
        <v>64281.418071768698</v>
      </c>
      <c r="J1281" s="4">
        <v>65616.072704751001</v>
      </c>
      <c r="K1281" s="4">
        <v>65588.743711413001</v>
      </c>
      <c r="L1281" s="3">
        <v>65646</v>
      </c>
      <c r="M1281" s="3">
        <v>65669</v>
      </c>
      <c r="N1281" s="3">
        <v>65536.740000000005</v>
      </c>
      <c r="O1281" s="3">
        <v>65625.5</v>
      </c>
      <c r="P1281" s="4">
        <v>63898.586391880701</v>
      </c>
    </row>
    <row r="1282" spans="1:16" x14ac:dyDescent="0.15">
      <c r="A1282">
        <v>1281</v>
      </c>
      <c r="B1282" s="1">
        <v>44030.479166666701</v>
      </c>
      <c r="C1282" s="3">
        <v>65841.601859999995</v>
      </c>
      <c r="D1282" s="3">
        <v>64026</v>
      </c>
      <c r="E1282" s="3">
        <v>64403</v>
      </c>
      <c r="F1282" s="3">
        <v>66408</v>
      </c>
      <c r="G1282" s="4">
        <v>64471.846157517102</v>
      </c>
      <c r="H1282" s="4">
        <v>64311.320333944801</v>
      </c>
      <c r="I1282" s="4">
        <v>64278.341354975397</v>
      </c>
      <c r="J1282" s="4">
        <v>65631.878922519798</v>
      </c>
      <c r="K1282" s="4">
        <v>65603.065323720497</v>
      </c>
      <c r="L1282" s="3">
        <v>65663</v>
      </c>
      <c r="M1282" s="3">
        <v>65582</v>
      </c>
      <c r="N1282" s="3">
        <v>65517.89</v>
      </c>
      <c r="O1282" s="3">
        <v>65649.39</v>
      </c>
      <c r="P1282" s="4">
        <v>63967.780386998696</v>
      </c>
    </row>
    <row r="1283" spans="1:16" x14ac:dyDescent="0.15">
      <c r="A1283">
        <v>1282</v>
      </c>
      <c r="B1283" s="1">
        <v>44030.489583333299</v>
      </c>
      <c r="C1283" s="3">
        <v>65860.252429999993</v>
      </c>
      <c r="D1283" s="3">
        <v>62116</v>
      </c>
      <c r="E1283" s="3">
        <v>61297</v>
      </c>
      <c r="F1283" s="3">
        <v>56896</v>
      </c>
      <c r="G1283" s="4">
        <v>64471.342312145898</v>
      </c>
      <c r="H1283" s="4">
        <v>64308.922239469197</v>
      </c>
      <c r="I1283" s="4">
        <v>64274.926944289698</v>
      </c>
      <c r="J1283" s="4">
        <v>65571.609993508406</v>
      </c>
      <c r="K1283" s="4">
        <v>65572.135705319393</v>
      </c>
      <c r="L1283" s="3">
        <v>65687</v>
      </c>
      <c r="M1283" s="3">
        <v>65547</v>
      </c>
      <c r="N1283" s="3">
        <v>65521.63</v>
      </c>
      <c r="O1283" s="3">
        <v>65583.88</v>
      </c>
      <c r="P1283" s="4">
        <v>63999.585581093997</v>
      </c>
    </row>
    <row r="1284" spans="1:16" x14ac:dyDescent="0.15">
      <c r="A1284">
        <v>1283</v>
      </c>
      <c r="B1284" s="1">
        <v>44030.5</v>
      </c>
      <c r="C1284" s="3">
        <v>65878.245009999999</v>
      </c>
      <c r="D1284" s="3">
        <v>64466</v>
      </c>
      <c r="E1284" s="3">
        <v>63105</v>
      </c>
      <c r="F1284" s="3">
        <v>58354</v>
      </c>
      <c r="G1284" s="4">
        <v>64467.556723149399</v>
      </c>
      <c r="H1284" s="4">
        <v>64304.497184551401</v>
      </c>
      <c r="I1284" s="4">
        <v>64274.106909971597</v>
      </c>
      <c r="J1284" s="4">
        <v>65544.710428124003</v>
      </c>
      <c r="K1284" s="4">
        <v>65574.656994803998</v>
      </c>
      <c r="L1284" s="3">
        <v>65701</v>
      </c>
      <c r="M1284" s="3">
        <v>65724</v>
      </c>
      <c r="N1284" s="3">
        <v>65564.61</v>
      </c>
      <c r="O1284" s="3">
        <v>65573.16</v>
      </c>
      <c r="P1284" s="4">
        <v>64078.274097374502</v>
      </c>
    </row>
    <row r="1285" spans="1:16" x14ac:dyDescent="0.15">
      <c r="A1285">
        <v>1284</v>
      </c>
      <c r="B1285" s="1">
        <v>44030.510416666701</v>
      </c>
      <c r="C1285" s="3">
        <v>65895.155989999999</v>
      </c>
      <c r="D1285" s="3">
        <v>63967</v>
      </c>
      <c r="E1285" s="3">
        <v>65337</v>
      </c>
      <c r="F1285" s="3">
        <v>72193</v>
      </c>
      <c r="G1285" s="4">
        <v>64460.068198715599</v>
      </c>
      <c r="H1285" s="4">
        <v>64298.204888247499</v>
      </c>
      <c r="I1285" s="4">
        <v>64276.628575360497</v>
      </c>
      <c r="J1285" s="4">
        <v>65587.765444428995</v>
      </c>
      <c r="K1285" s="4">
        <v>65695.732061643095</v>
      </c>
      <c r="L1285" s="3">
        <v>65717</v>
      </c>
      <c r="M1285" s="3">
        <v>65747</v>
      </c>
      <c r="N1285" s="3">
        <v>65732.160000000003</v>
      </c>
      <c r="O1285" s="3">
        <v>65487.99</v>
      </c>
      <c r="P1285" s="4">
        <v>64157.413656856697</v>
      </c>
    </row>
    <row r="1286" spans="1:16" x14ac:dyDescent="0.15">
      <c r="A1286">
        <v>1285</v>
      </c>
      <c r="B1286" s="1">
        <v>44030.520833333299</v>
      </c>
      <c r="C1286" s="3">
        <v>65910.86232</v>
      </c>
      <c r="D1286" s="3">
        <v>65079</v>
      </c>
      <c r="E1286" s="3">
        <v>60919</v>
      </c>
      <c r="F1286" s="3">
        <v>44828</v>
      </c>
      <c r="G1286" s="4">
        <v>64448.455225776597</v>
      </c>
      <c r="H1286" s="4">
        <v>64289.656057648397</v>
      </c>
      <c r="I1286" s="4">
        <v>64279.948059793198</v>
      </c>
      <c r="J1286" s="4">
        <v>65661.584784087507</v>
      </c>
      <c r="K1286" s="4">
        <v>65813.504221797702</v>
      </c>
      <c r="L1286" s="3">
        <v>65670</v>
      </c>
      <c r="M1286" s="3">
        <v>65835</v>
      </c>
      <c r="N1286" s="3">
        <v>65848.33</v>
      </c>
      <c r="O1286" s="3">
        <v>65607.61</v>
      </c>
      <c r="P1286" s="4">
        <v>64178.163166862003</v>
      </c>
    </row>
    <row r="1287" spans="1:16" x14ac:dyDescent="0.15">
      <c r="A1287">
        <v>1286</v>
      </c>
      <c r="B1287" s="1">
        <v>44030.53125</v>
      </c>
      <c r="C1287" s="3">
        <v>65924.767680000004</v>
      </c>
      <c r="D1287" s="3">
        <v>64386</v>
      </c>
      <c r="E1287" s="3">
        <v>64510</v>
      </c>
      <c r="F1287" s="3">
        <v>64939</v>
      </c>
      <c r="G1287" s="4">
        <v>64432.857990903998</v>
      </c>
      <c r="H1287" s="4">
        <v>64279.030639178498</v>
      </c>
      <c r="I1287" s="4">
        <v>64286.571984266498</v>
      </c>
      <c r="J1287" s="4">
        <v>65704.727759055197</v>
      </c>
      <c r="K1287" s="4">
        <v>65836.195068293993</v>
      </c>
      <c r="L1287" s="3">
        <v>65526</v>
      </c>
      <c r="M1287" s="3">
        <v>65735</v>
      </c>
      <c r="N1287" s="3">
        <v>65890.3</v>
      </c>
      <c r="O1287" s="3">
        <v>65612.25</v>
      </c>
      <c r="P1287" s="4">
        <v>64186.832824533703</v>
      </c>
    </row>
    <row r="1288" spans="1:16" x14ac:dyDescent="0.15">
      <c r="A1288">
        <v>1287</v>
      </c>
      <c r="B1288" s="1">
        <v>44030.541666666701</v>
      </c>
      <c r="C1288" s="3">
        <v>65936.36202</v>
      </c>
      <c r="D1288" s="3">
        <v>64315</v>
      </c>
      <c r="E1288" s="3">
        <v>68845</v>
      </c>
      <c r="F1288" s="3">
        <v>88099</v>
      </c>
      <c r="G1288" s="4">
        <v>64413.431250937298</v>
      </c>
      <c r="H1288" s="4">
        <v>64264.862776477203</v>
      </c>
      <c r="I1288" s="4">
        <v>64290.165854338004</v>
      </c>
      <c r="J1288" s="4">
        <v>65718.380610479799</v>
      </c>
      <c r="K1288" s="4">
        <v>65769.045594002397</v>
      </c>
      <c r="L1288" s="3">
        <v>65453</v>
      </c>
      <c r="M1288" s="3">
        <v>65626</v>
      </c>
      <c r="N1288" s="3">
        <v>65850.86</v>
      </c>
      <c r="O1288" s="3">
        <v>65272.35</v>
      </c>
      <c r="P1288" s="4">
        <v>64214.8820003742</v>
      </c>
    </row>
    <row r="1289" spans="1:16" x14ac:dyDescent="0.15">
      <c r="A1289">
        <v>1288</v>
      </c>
      <c r="B1289" s="1">
        <v>44030.552083333299</v>
      </c>
      <c r="C1289" s="3">
        <v>65945.225529999996</v>
      </c>
      <c r="D1289" s="3">
        <v>64787</v>
      </c>
      <c r="E1289" s="3">
        <v>64726</v>
      </c>
      <c r="F1289" s="3">
        <v>64069</v>
      </c>
      <c r="G1289" s="4">
        <v>64390.355453877899</v>
      </c>
      <c r="H1289" s="4">
        <v>64246.274291854003</v>
      </c>
      <c r="I1289" s="4">
        <v>64285.006947872702</v>
      </c>
      <c r="J1289" s="4">
        <v>65661.829127164194</v>
      </c>
      <c r="K1289" s="4">
        <v>65672.250239879097</v>
      </c>
      <c r="L1289" s="3">
        <v>65515</v>
      </c>
      <c r="M1289" s="3">
        <v>65743</v>
      </c>
      <c r="N1289" s="3">
        <v>65798.27</v>
      </c>
      <c r="O1289" s="3">
        <v>65229.67</v>
      </c>
      <c r="P1289" s="4">
        <v>64283.773159854602</v>
      </c>
    </row>
    <row r="1290" spans="1:16" x14ac:dyDescent="0.15">
      <c r="A1290">
        <v>1289</v>
      </c>
      <c r="B1290" s="1">
        <v>44030.5625</v>
      </c>
      <c r="C1290" s="3">
        <v>65951.699420000004</v>
      </c>
      <c r="D1290" s="3">
        <v>65056</v>
      </c>
      <c r="E1290" s="3">
        <v>62622</v>
      </c>
      <c r="F1290" s="3">
        <v>53255</v>
      </c>
      <c r="G1290" s="4">
        <v>64363.294483236197</v>
      </c>
      <c r="H1290" s="4">
        <v>64223.5430880493</v>
      </c>
      <c r="I1290" s="4">
        <v>64273.2160393452</v>
      </c>
      <c r="J1290" s="4">
        <v>65678.947985027495</v>
      </c>
      <c r="K1290" s="4">
        <v>65767.601243257101</v>
      </c>
      <c r="L1290" s="3">
        <v>65826</v>
      </c>
      <c r="M1290" s="3">
        <v>65727</v>
      </c>
      <c r="N1290" s="3">
        <v>65854.19</v>
      </c>
      <c r="O1290" s="3">
        <v>65200.77</v>
      </c>
      <c r="P1290" s="4">
        <v>64288.899610988599</v>
      </c>
    </row>
    <row r="1291" spans="1:16" x14ac:dyDescent="0.15">
      <c r="A1291">
        <v>1290</v>
      </c>
      <c r="B1291" s="1">
        <v>44030.572916666701</v>
      </c>
      <c r="C1291" s="3">
        <v>65955.000960000005</v>
      </c>
      <c r="D1291" s="3">
        <v>63595</v>
      </c>
      <c r="E1291" s="3">
        <v>64458</v>
      </c>
      <c r="F1291" s="3">
        <v>69027</v>
      </c>
      <c r="G1291" s="4">
        <v>64332.523257905101</v>
      </c>
      <c r="H1291" s="4">
        <v>64197.006892204598</v>
      </c>
      <c r="I1291" s="4">
        <v>64256.430759927702</v>
      </c>
      <c r="J1291" s="4">
        <v>65733.077315384493</v>
      </c>
      <c r="K1291" s="4">
        <v>65878.103056151798</v>
      </c>
      <c r="L1291" s="3">
        <v>66047</v>
      </c>
      <c r="M1291" s="3">
        <v>65754</v>
      </c>
      <c r="N1291" s="3">
        <v>65941.850000000006</v>
      </c>
      <c r="O1291" s="3">
        <v>65507.72</v>
      </c>
      <c r="P1291" s="4">
        <v>64252.642094155301</v>
      </c>
    </row>
    <row r="1292" spans="1:16" x14ac:dyDescent="0.15">
      <c r="A1292">
        <v>1291</v>
      </c>
      <c r="B1292" s="1">
        <v>44030.583333333299</v>
      </c>
      <c r="C1292" s="3">
        <v>65953.894419999997</v>
      </c>
      <c r="D1292" s="3">
        <v>64742</v>
      </c>
      <c r="E1292" s="3">
        <v>63138</v>
      </c>
      <c r="F1292" s="3">
        <v>57662</v>
      </c>
      <c r="G1292" s="4">
        <v>64298.390216210501</v>
      </c>
      <c r="H1292" s="4">
        <v>64165.969560697798</v>
      </c>
      <c r="I1292" s="4">
        <v>64230.261860825398</v>
      </c>
      <c r="J1292" s="4">
        <v>65780.295307232402</v>
      </c>
      <c r="K1292" s="4">
        <v>65801.843708042798</v>
      </c>
      <c r="L1292" s="3">
        <v>66150</v>
      </c>
      <c r="M1292" s="3">
        <v>65707</v>
      </c>
      <c r="N1292" s="3">
        <v>65919.53</v>
      </c>
      <c r="O1292" s="3">
        <v>65823.66</v>
      </c>
      <c r="P1292" s="4">
        <v>64209.462344830601</v>
      </c>
    </row>
    <row r="1293" spans="1:16" x14ac:dyDescent="0.15">
      <c r="A1293">
        <v>1292</v>
      </c>
      <c r="B1293" s="1">
        <v>44030.59375</v>
      </c>
      <c r="C1293" s="3">
        <v>65947.917740000004</v>
      </c>
      <c r="D1293" s="3">
        <v>65199</v>
      </c>
      <c r="E1293" s="3">
        <v>66311</v>
      </c>
      <c r="F1293" s="3">
        <v>70463</v>
      </c>
      <c r="G1293" s="4">
        <v>64261.337894869401</v>
      </c>
      <c r="H1293" s="4">
        <v>64130.944788684101</v>
      </c>
      <c r="I1293" s="4">
        <v>64196.539053303102</v>
      </c>
      <c r="J1293" s="4">
        <v>65822.944195960095</v>
      </c>
      <c r="K1293" s="4">
        <v>65739.706539562801</v>
      </c>
      <c r="L1293" s="3">
        <v>66332</v>
      </c>
      <c r="M1293" s="3">
        <v>65781</v>
      </c>
      <c r="N1293" s="3">
        <v>65800.41</v>
      </c>
      <c r="O1293" s="3">
        <v>66049.33</v>
      </c>
      <c r="P1293" s="4">
        <v>64212.761433671498</v>
      </c>
    </row>
    <row r="1294" spans="1:16" x14ac:dyDescent="0.15">
      <c r="A1294">
        <v>1293</v>
      </c>
      <c r="B1294" s="1">
        <v>44030.604166666701</v>
      </c>
      <c r="C1294" s="3">
        <v>65936.387040000001</v>
      </c>
      <c r="D1294" s="3">
        <v>63356</v>
      </c>
      <c r="E1294" s="3">
        <v>63952</v>
      </c>
      <c r="F1294" s="3">
        <v>66732</v>
      </c>
      <c r="G1294" s="4">
        <v>64221.369931613699</v>
      </c>
      <c r="H1294" s="4">
        <v>64091.455794822097</v>
      </c>
      <c r="I1294" s="4">
        <v>64152.2165454731</v>
      </c>
      <c r="J1294" s="4">
        <v>65824.168619654898</v>
      </c>
      <c r="K1294" s="4">
        <v>65719.855380780005</v>
      </c>
      <c r="L1294" s="3">
        <v>66376</v>
      </c>
      <c r="M1294" s="3">
        <v>65704</v>
      </c>
      <c r="N1294" s="3">
        <v>65782.98</v>
      </c>
      <c r="O1294" s="3">
        <v>66363.92</v>
      </c>
      <c r="P1294" s="4">
        <v>64217.469919961302</v>
      </c>
    </row>
    <row r="1295" spans="1:16" x14ac:dyDescent="0.15">
      <c r="A1295">
        <v>1294</v>
      </c>
      <c r="B1295" s="1">
        <v>44030.614583333299</v>
      </c>
      <c r="C1295" s="3">
        <v>65918.957089999996</v>
      </c>
      <c r="D1295" s="3">
        <v>64369</v>
      </c>
      <c r="E1295" s="3">
        <v>64982</v>
      </c>
      <c r="F1295" s="3">
        <v>67703</v>
      </c>
      <c r="G1295" s="4">
        <v>64178.631821073701</v>
      </c>
      <c r="H1295" s="4">
        <v>64048.284110410801</v>
      </c>
      <c r="I1295" s="4">
        <v>64099.959923400602</v>
      </c>
      <c r="J1295" s="4">
        <v>65772.957427150293</v>
      </c>
      <c r="K1295" s="4">
        <v>65673.438299410598</v>
      </c>
      <c r="L1295" s="3">
        <v>66155</v>
      </c>
      <c r="M1295" s="3">
        <v>65680</v>
      </c>
      <c r="N1295" s="3">
        <v>65733.710000000006</v>
      </c>
      <c r="O1295" s="3">
        <v>66679.53</v>
      </c>
      <c r="P1295" s="4">
        <v>64200.648972004303</v>
      </c>
    </row>
    <row r="1296" spans="1:16" x14ac:dyDescent="0.15">
      <c r="A1296">
        <v>1295</v>
      </c>
      <c r="B1296" s="1">
        <v>44030.625</v>
      </c>
      <c r="C1296" s="3">
        <v>65895.848809999996</v>
      </c>
      <c r="D1296" s="3">
        <v>64606</v>
      </c>
      <c r="E1296" s="3">
        <v>63345</v>
      </c>
      <c r="F1296" s="3">
        <v>59258</v>
      </c>
      <c r="G1296" s="4">
        <v>64133.4381343727</v>
      </c>
      <c r="H1296" s="4">
        <v>64002.942090286699</v>
      </c>
      <c r="I1296" s="4">
        <v>64045.398341837099</v>
      </c>
      <c r="J1296" s="4">
        <v>65753.974842749594</v>
      </c>
      <c r="K1296" s="4">
        <v>65674.760960555097</v>
      </c>
      <c r="L1296" s="3">
        <v>65656</v>
      </c>
      <c r="M1296" s="3">
        <v>65465</v>
      </c>
      <c r="N1296" s="3">
        <v>65729.39</v>
      </c>
      <c r="O1296" s="3">
        <v>66572.88</v>
      </c>
      <c r="P1296" s="4">
        <v>64160.8921797687</v>
      </c>
    </row>
    <row r="1297" spans="1:16" x14ac:dyDescent="0.15">
      <c r="A1297">
        <v>1296</v>
      </c>
      <c r="B1297" s="1">
        <v>44030.635416666701</v>
      </c>
      <c r="C1297" s="3">
        <v>65866.854779999994</v>
      </c>
      <c r="D1297" s="3">
        <v>62462</v>
      </c>
      <c r="E1297" s="3">
        <v>63116</v>
      </c>
      <c r="F1297" s="3">
        <v>66348</v>
      </c>
      <c r="G1297" s="4">
        <v>64086.302063616502</v>
      </c>
      <c r="H1297" s="4">
        <v>63956.592191711301</v>
      </c>
      <c r="I1297" s="4">
        <v>63992.157215382402</v>
      </c>
      <c r="J1297" s="4">
        <v>65704.946569524298</v>
      </c>
      <c r="K1297" s="4">
        <v>65736.396921707405</v>
      </c>
      <c r="L1297" s="3">
        <v>65258</v>
      </c>
      <c r="M1297" s="3">
        <v>65517</v>
      </c>
      <c r="N1297" s="3">
        <v>65706.539999999994</v>
      </c>
      <c r="O1297" s="3">
        <v>66011.460000000006</v>
      </c>
      <c r="P1297" s="4">
        <v>64125.183377137902</v>
      </c>
    </row>
    <row r="1298" spans="1:16" x14ac:dyDescent="0.15">
      <c r="A1298">
        <v>1297</v>
      </c>
      <c r="B1298" s="1">
        <v>44030.645833333299</v>
      </c>
      <c r="C1298" s="3">
        <v>65832.234240000005</v>
      </c>
      <c r="D1298" s="3">
        <v>64826</v>
      </c>
      <c r="E1298" s="3">
        <v>62534</v>
      </c>
      <c r="F1298" s="3">
        <v>54166</v>
      </c>
      <c r="G1298" s="4">
        <v>64037.967126494397</v>
      </c>
      <c r="H1298" s="4">
        <v>63910.079762382898</v>
      </c>
      <c r="I1298" s="4">
        <v>63941.894750260501</v>
      </c>
      <c r="J1298" s="4">
        <v>65610.027570145598</v>
      </c>
      <c r="K1298" s="4">
        <v>65700.921489392698</v>
      </c>
      <c r="L1298" s="3">
        <v>65065</v>
      </c>
      <c r="M1298" s="3">
        <v>65351</v>
      </c>
      <c r="N1298" s="3">
        <v>65650.350000000006</v>
      </c>
      <c r="O1298" s="3">
        <v>65612.62</v>
      </c>
      <c r="P1298" s="4">
        <v>64163.485629678697</v>
      </c>
    </row>
    <row r="1299" spans="1:16" x14ac:dyDescent="0.15">
      <c r="A1299">
        <v>1298</v>
      </c>
      <c r="B1299" s="1">
        <v>44030.65625</v>
      </c>
      <c r="C1299" s="3">
        <v>65791.830470000001</v>
      </c>
      <c r="D1299" s="3">
        <v>64613</v>
      </c>
      <c r="E1299" s="3">
        <v>64399</v>
      </c>
      <c r="F1299" s="3">
        <v>63984</v>
      </c>
      <c r="G1299" s="4">
        <v>63988.328996302698</v>
      </c>
      <c r="H1299" s="4">
        <v>63863.411151915498</v>
      </c>
      <c r="I1299" s="4">
        <v>63894.338517557298</v>
      </c>
      <c r="J1299" s="4">
        <v>65490.016165102497</v>
      </c>
      <c r="K1299" s="4">
        <v>65622.607752629803</v>
      </c>
      <c r="L1299" s="3">
        <v>65033</v>
      </c>
      <c r="M1299" s="3">
        <v>65312</v>
      </c>
      <c r="N1299" s="3">
        <v>65589.42</v>
      </c>
      <c r="O1299" s="3">
        <v>65201.95</v>
      </c>
      <c r="P1299" s="4">
        <v>64159.431522492698</v>
      </c>
    </row>
    <row r="1300" spans="1:16" x14ac:dyDescent="0.15">
      <c r="A1300">
        <v>1299</v>
      </c>
      <c r="B1300" s="1">
        <v>44030.666666666701</v>
      </c>
      <c r="C1300" s="3">
        <v>65745.744290000002</v>
      </c>
      <c r="D1300" s="3">
        <v>64050</v>
      </c>
      <c r="E1300" s="3">
        <v>66319</v>
      </c>
      <c r="F1300" s="3">
        <v>76749</v>
      </c>
      <c r="G1300" s="4">
        <v>63937.581876182601</v>
      </c>
      <c r="H1300" s="4">
        <v>63817.4559696367</v>
      </c>
      <c r="I1300" s="4">
        <v>63851.768344158198</v>
      </c>
      <c r="J1300" s="4">
        <v>65418.7227712811</v>
      </c>
      <c r="K1300" s="4">
        <v>65581.824505246404</v>
      </c>
      <c r="L1300" s="3">
        <v>65051</v>
      </c>
      <c r="M1300" s="3">
        <v>65363</v>
      </c>
      <c r="N1300" s="3">
        <v>65587.56</v>
      </c>
      <c r="O1300" s="3">
        <v>65050.79</v>
      </c>
      <c r="P1300" s="4">
        <v>64066.570923021201</v>
      </c>
    </row>
    <row r="1301" spans="1:16" x14ac:dyDescent="0.15">
      <c r="A1301">
        <v>1300</v>
      </c>
      <c r="B1301" s="1">
        <v>44030.677083333299</v>
      </c>
      <c r="C1301" s="3">
        <v>65693.896640000006</v>
      </c>
      <c r="D1301" s="3">
        <v>65141</v>
      </c>
      <c r="E1301" s="3">
        <v>60868</v>
      </c>
      <c r="F1301" s="3">
        <v>44269</v>
      </c>
      <c r="G1301" s="4">
        <v>63886.254164490703</v>
      </c>
      <c r="H1301" s="4">
        <v>63772.314860741499</v>
      </c>
      <c r="I1301" s="4">
        <v>63814.049908599503</v>
      </c>
      <c r="J1301" s="4">
        <v>65419.279385060501</v>
      </c>
      <c r="K1301" s="4">
        <v>65537.829638825206</v>
      </c>
      <c r="L1301" s="3">
        <v>65146</v>
      </c>
      <c r="M1301" s="3">
        <v>65526</v>
      </c>
      <c r="N1301" s="3">
        <v>65557.539999999994</v>
      </c>
      <c r="O1301" s="3">
        <v>65005.77</v>
      </c>
      <c r="P1301" s="4">
        <v>63916.4999396567</v>
      </c>
    </row>
    <row r="1302" spans="1:16" x14ac:dyDescent="0.15">
      <c r="A1302">
        <v>1301</v>
      </c>
      <c r="B1302" s="1">
        <v>44030.6875</v>
      </c>
      <c r="C1302" s="3">
        <v>65636.369470000005</v>
      </c>
      <c r="D1302" s="3">
        <v>62657</v>
      </c>
      <c r="E1302" s="3">
        <v>63832</v>
      </c>
      <c r="F1302" s="3">
        <v>69133</v>
      </c>
      <c r="G1302" s="4">
        <v>63834.689031500799</v>
      </c>
      <c r="H1302" s="4">
        <v>63729.022270300396</v>
      </c>
      <c r="I1302" s="4">
        <v>63783.671814964</v>
      </c>
      <c r="J1302" s="4">
        <v>65417.7618801918</v>
      </c>
      <c r="K1302" s="4">
        <v>65416.770125151597</v>
      </c>
      <c r="L1302" s="3">
        <v>65151</v>
      </c>
      <c r="M1302" s="3">
        <v>65431</v>
      </c>
      <c r="N1302" s="3">
        <v>65460.69</v>
      </c>
      <c r="O1302" s="3">
        <v>65130.94</v>
      </c>
      <c r="P1302" s="4">
        <v>63712.217898716699</v>
      </c>
    </row>
    <row r="1303" spans="1:16" x14ac:dyDescent="0.15">
      <c r="A1303">
        <v>1302</v>
      </c>
      <c r="B1303" s="1">
        <v>44030.697916666701</v>
      </c>
      <c r="C1303" s="3">
        <v>65573.524680000002</v>
      </c>
      <c r="D1303" s="3">
        <v>63425</v>
      </c>
      <c r="E1303" s="3">
        <v>63693</v>
      </c>
      <c r="F1303" s="3">
        <v>65211</v>
      </c>
      <c r="G1303" s="4">
        <v>63783.636942525802</v>
      </c>
      <c r="H1303" s="4">
        <v>63687.358132877103</v>
      </c>
      <c r="I1303" s="4">
        <v>63757.996718793802</v>
      </c>
      <c r="J1303" s="4">
        <v>65375.4396436932</v>
      </c>
      <c r="K1303" s="4">
        <v>65355.723615742398</v>
      </c>
      <c r="L1303" s="3">
        <v>65169</v>
      </c>
      <c r="M1303" s="3">
        <v>65257</v>
      </c>
      <c r="N1303" s="3">
        <v>65379.98</v>
      </c>
      <c r="O1303" s="3">
        <v>65134.51</v>
      </c>
      <c r="P1303" s="4">
        <v>63574.941287653797</v>
      </c>
    </row>
    <row r="1304" spans="1:16" x14ac:dyDescent="0.15">
      <c r="A1304">
        <v>1303</v>
      </c>
      <c r="B1304" s="1">
        <v>44030.708333333299</v>
      </c>
      <c r="C1304" s="3">
        <v>65505.790110000002</v>
      </c>
      <c r="D1304" s="3">
        <v>63968</v>
      </c>
      <c r="E1304" s="3">
        <v>66085</v>
      </c>
      <c r="F1304" s="3">
        <v>74977</v>
      </c>
      <c r="G1304" s="4">
        <v>63733.180507364901</v>
      </c>
      <c r="H1304" s="4">
        <v>63645.881887294701</v>
      </c>
      <c r="I1304" s="4">
        <v>63731.514330879698</v>
      </c>
      <c r="J1304" s="4">
        <v>65312.649490223201</v>
      </c>
      <c r="K1304" s="4">
        <v>65266.3396532755</v>
      </c>
      <c r="L1304" s="3">
        <v>65140</v>
      </c>
      <c r="M1304" s="3">
        <v>65135</v>
      </c>
      <c r="N1304" s="3">
        <v>65239.85</v>
      </c>
      <c r="O1304" s="3">
        <v>65201.33</v>
      </c>
      <c r="P1304" s="4">
        <v>63524.6305004596</v>
      </c>
    </row>
    <row r="1305" spans="1:16" x14ac:dyDescent="0.15">
      <c r="A1305">
        <v>1304</v>
      </c>
      <c r="B1305" s="1">
        <v>44030.71875</v>
      </c>
      <c r="C1305" s="3">
        <v>65433.445829999997</v>
      </c>
      <c r="D1305" s="3">
        <v>64256</v>
      </c>
      <c r="E1305" s="3">
        <v>62190</v>
      </c>
      <c r="F1305" s="3">
        <v>54647</v>
      </c>
      <c r="G1305" s="4">
        <v>63682.770091450097</v>
      </c>
      <c r="H1305" s="4">
        <v>63603.632772425102</v>
      </c>
      <c r="I1305" s="4">
        <v>63701.982736935402</v>
      </c>
      <c r="J1305" s="4">
        <v>65229.286727187697</v>
      </c>
      <c r="K1305" s="4">
        <v>65179.943462057599</v>
      </c>
      <c r="L1305" s="3">
        <v>65056</v>
      </c>
      <c r="M1305" s="3">
        <v>65012</v>
      </c>
      <c r="N1305" s="3">
        <v>65177.43</v>
      </c>
      <c r="O1305" s="3">
        <v>65155.64</v>
      </c>
      <c r="P1305" s="4">
        <v>63492.2602163056</v>
      </c>
    </row>
    <row r="1306" spans="1:16" x14ac:dyDescent="0.15">
      <c r="A1306">
        <v>1305</v>
      </c>
      <c r="B1306" s="1">
        <v>44030.729166666701</v>
      </c>
      <c r="C1306" s="3">
        <v>65356.966350000002</v>
      </c>
      <c r="D1306" s="3">
        <v>63877</v>
      </c>
      <c r="E1306" s="3">
        <v>63833</v>
      </c>
      <c r="F1306" s="3">
        <v>63945</v>
      </c>
      <c r="G1306" s="4">
        <v>63631.814164512201</v>
      </c>
      <c r="H1306" s="4">
        <v>63560.717849669098</v>
      </c>
      <c r="I1306" s="4">
        <v>63674.346411704697</v>
      </c>
      <c r="J1306" s="4">
        <v>65187.800172634503</v>
      </c>
      <c r="K1306" s="4">
        <v>65172.800485084597</v>
      </c>
      <c r="L1306" s="3">
        <v>65066</v>
      </c>
      <c r="M1306" s="3">
        <v>65281</v>
      </c>
      <c r="N1306" s="3">
        <v>65117.81</v>
      </c>
      <c r="O1306" s="3">
        <v>65098.17</v>
      </c>
      <c r="P1306" s="4">
        <v>63442.378168524301</v>
      </c>
    </row>
    <row r="1307" spans="1:16" x14ac:dyDescent="0.15">
      <c r="A1307">
        <v>1306</v>
      </c>
      <c r="B1307" s="1">
        <v>44030.739583333299</v>
      </c>
      <c r="C1307" s="3">
        <v>65276.362999999998</v>
      </c>
      <c r="D1307" s="3">
        <v>64196</v>
      </c>
      <c r="E1307" s="3">
        <v>66052</v>
      </c>
      <c r="F1307" s="3">
        <v>74323</v>
      </c>
      <c r="G1307" s="4">
        <v>63579.7127788668</v>
      </c>
      <c r="H1307" s="4">
        <v>63515.564452462699</v>
      </c>
      <c r="I1307" s="4">
        <v>63643.532894203301</v>
      </c>
      <c r="J1307" s="4">
        <v>65154.307600250097</v>
      </c>
      <c r="K1307" s="4">
        <v>65301.622759846898</v>
      </c>
      <c r="L1307" s="3">
        <v>65042</v>
      </c>
      <c r="M1307" s="3">
        <v>65198</v>
      </c>
      <c r="N1307" s="3">
        <v>65168.95</v>
      </c>
      <c r="O1307" s="3">
        <v>65154.58</v>
      </c>
      <c r="P1307" s="4">
        <v>63367.598156683198</v>
      </c>
    </row>
    <row r="1308" spans="1:16" x14ac:dyDescent="0.15">
      <c r="A1308">
        <v>1307</v>
      </c>
      <c r="B1308" s="1">
        <v>44030.75</v>
      </c>
      <c r="C1308" s="3">
        <v>65192.082199999997</v>
      </c>
      <c r="D1308" s="3">
        <v>63375</v>
      </c>
      <c r="E1308" s="3">
        <v>63853</v>
      </c>
      <c r="F1308" s="3">
        <v>66664</v>
      </c>
      <c r="G1308" s="4">
        <v>63525.890028526803</v>
      </c>
      <c r="H1308" s="4">
        <v>63467.174007906498</v>
      </c>
      <c r="I1308" s="4">
        <v>63607.261185825599</v>
      </c>
      <c r="J1308" s="4">
        <v>65094.782634308103</v>
      </c>
      <c r="K1308" s="4">
        <v>65363.523950675903</v>
      </c>
      <c r="L1308" s="3">
        <v>64924</v>
      </c>
      <c r="M1308" s="3">
        <v>64968</v>
      </c>
      <c r="N1308" s="3">
        <v>65258.03</v>
      </c>
      <c r="O1308" s="3">
        <v>65107.53</v>
      </c>
      <c r="P1308" s="4">
        <v>63279.760210144697</v>
      </c>
    </row>
    <row r="1309" spans="1:16" x14ac:dyDescent="0.15">
      <c r="A1309">
        <v>1308</v>
      </c>
      <c r="B1309" s="1">
        <v>44030.760416666701</v>
      </c>
      <c r="C1309" s="3">
        <v>65103.681539999998</v>
      </c>
      <c r="D1309" s="3">
        <v>63638</v>
      </c>
      <c r="E1309" s="3">
        <v>61495</v>
      </c>
      <c r="F1309" s="3">
        <v>52971</v>
      </c>
      <c r="G1309" s="4">
        <v>63469.825730655699</v>
      </c>
      <c r="H1309" s="4">
        <v>63415.151902976802</v>
      </c>
      <c r="I1309" s="4">
        <v>63564.397650475199</v>
      </c>
      <c r="J1309" s="4">
        <v>65016.655325253902</v>
      </c>
      <c r="K1309" s="4">
        <v>65314.624654284598</v>
      </c>
      <c r="L1309" s="3">
        <v>64793</v>
      </c>
      <c r="M1309" s="3">
        <v>64890</v>
      </c>
      <c r="N1309" s="3">
        <v>65237.47</v>
      </c>
      <c r="O1309" s="3">
        <v>64857.74</v>
      </c>
      <c r="P1309" s="4">
        <v>63205.788836809799</v>
      </c>
    </row>
    <row r="1310" spans="1:16" x14ac:dyDescent="0.15">
      <c r="A1310">
        <v>1309</v>
      </c>
      <c r="B1310" s="1">
        <v>44030.770833333299</v>
      </c>
      <c r="C1310" s="3">
        <v>65011.172870000002</v>
      </c>
      <c r="D1310" s="3">
        <v>64142</v>
      </c>
      <c r="E1310" s="3">
        <v>63535</v>
      </c>
      <c r="F1310" s="3">
        <v>61766</v>
      </c>
      <c r="G1310" s="4">
        <v>63411.086504392399</v>
      </c>
      <c r="H1310" s="4">
        <v>63359.181343606499</v>
      </c>
      <c r="I1310" s="4">
        <v>63516.647378851601</v>
      </c>
      <c r="J1310" s="4">
        <v>64917.011424774901</v>
      </c>
      <c r="K1310" s="4">
        <v>65102.058323976198</v>
      </c>
      <c r="L1310" s="3">
        <v>64692</v>
      </c>
      <c r="M1310" s="3">
        <v>64638</v>
      </c>
      <c r="N1310" s="3">
        <v>65086.8</v>
      </c>
      <c r="O1310" s="3">
        <v>64693.97</v>
      </c>
      <c r="P1310" s="4">
        <v>63190.623490424798</v>
      </c>
    </row>
    <row r="1311" spans="1:16" x14ac:dyDescent="0.15">
      <c r="A1311">
        <v>1310</v>
      </c>
      <c r="B1311" s="1">
        <v>44030.78125</v>
      </c>
      <c r="C1311" s="3">
        <v>64915.921249999999</v>
      </c>
      <c r="D1311" s="3">
        <v>61013</v>
      </c>
      <c r="E1311" s="3">
        <v>63556</v>
      </c>
      <c r="F1311" s="3">
        <v>72521</v>
      </c>
      <c r="G1311" s="4">
        <v>63348.8005098551</v>
      </c>
      <c r="H1311" s="4">
        <v>63299.052971512501</v>
      </c>
      <c r="I1311" s="4">
        <v>63464.6886298803</v>
      </c>
      <c r="J1311" s="4">
        <v>64737.866524159101</v>
      </c>
      <c r="K1311" s="4">
        <v>64879.550672404599</v>
      </c>
      <c r="L1311" s="3">
        <v>64568</v>
      </c>
      <c r="M1311" s="3">
        <v>64548</v>
      </c>
      <c r="N1311" s="3">
        <v>64884.54</v>
      </c>
      <c r="O1311" s="3">
        <v>64811.58</v>
      </c>
      <c r="P1311" s="4">
        <v>63181.289522990599</v>
      </c>
    </row>
    <row r="1312" spans="1:16" x14ac:dyDescent="0.15">
      <c r="A1312">
        <v>1311</v>
      </c>
      <c r="B1312" s="1">
        <v>44030.791666666701</v>
      </c>
      <c r="C1312" s="3">
        <v>64817.765800000001</v>
      </c>
      <c r="D1312" s="3">
        <v>63507</v>
      </c>
      <c r="E1312" s="3">
        <v>62704</v>
      </c>
      <c r="F1312" s="3">
        <v>60835</v>
      </c>
      <c r="G1312" s="4">
        <v>63282.243353367601</v>
      </c>
      <c r="H1312" s="4">
        <v>63234.138585845598</v>
      </c>
      <c r="I1312" s="4">
        <v>63408.754834927597</v>
      </c>
      <c r="J1312" s="4">
        <v>64572.618682994696</v>
      </c>
      <c r="K1312" s="4">
        <v>64657.565435534299</v>
      </c>
      <c r="L1312" s="3">
        <v>64555</v>
      </c>
      <c r="M1312" s="3">
        <v>64605</v>
      </c>
      <c r="N1312" s="3">
        <v>64681.23</v>
      </c>
      <c r="O1312" s="3">
        <v>65025.04</v>
      </c>
      <c r="P1312" s="4">
        <v>63154.889176627803</v>
      </c>
    </row>
    <row r="1313" spans="1:16" x14ac:dyDescent="0.15">
      <c r="A1313">
        <v>1312</v>
      </c>
      <c r="B1313" s="1">
        <v>44030.802083333299</v>
      </c>
      <c r="C1313" s="3">
        <v>64717.141190000002</v>
      </c>
      <c r="D1313" s="3">
        <v>63107</v>
      </c>
      <c r="E1313" s="3">
        <v>60895</v>
      </c>
      <c r="F1313" s="3">
        <v>52906</v>
      </c>
      <c r="G1313" s="4">
        <v>63210.867839697203</v>
      </c>
      <c r="H1313" s="4">
        <v>63163.976387962102</v>
      </c>
      <c r="I1313" s="4">
        <v>63349.2168941083</v>
      </c>
      <c r="J1313" s="4">
        <v>64498.206456323998</v>
      </c>
      <c r="K1313" s="4">
        <v>64573.918174433602</v>
      </c>
      <c r="L1313" s="3">
        <v>64493</v>
      </c>
      <c r="M1313" s="3">
        <v>64556</v>
      </c>
      <c r="N1313" s="3">
        <v>64572.83</v>
      </c>
      <c r="O1313" s="3">
        <v>65093.83</v>
      </c>
      <c r="P1313" s="4">
        <v>63120.054711196302</v>
      </c>
    </row>
    <row r="1314" spans="1:16" x14ac:dyDescent="0.15">
      <c r="A1314">
        <v>1313</v>
      </c>
      <c r="B1314" s="1">
        <v>44030.8125</v>
      </c>
      <c r="C1314" s="3">
        <v>64613.198770000003</v>
      </c>
      <c r="D1314" s="3">
        <v>63663</v>
      </c>
      <c r="E1314" s="3">
        <v>62214</v>
      </c>
      <c r="F1314" s="3">
        <v>56070</v>
      </c>
      <c r="G1314" s="4">
        <v>63134.333749981102</v>
      </c>
      <c r="H1314" s="4">
        <v>63088.300336550397</v>
      </c>
      <c r="I1314" s="4">
        <v>63285.497841764402</v>
      </c>
      <c r="J1314" s="4">
        <v>64441.607113840299</v>
      </c>
      <c r="K1314" s="4">
        <v>64439.2905900806</v>
      </c>
      <c r="L1314" s="3">
        <v>64345</v>
      </c>
      <c r="M1314" s="3">
        <v>64410</v>
      </c>
      <c r="N1314" s="3">
        <v>64416.44</v>
      </c>
      <c r="O1314" s="3">
        <v>64661.26</v>
      </c>
      <c r="P1314" s="4">
        <v>63121.914386554003</v>
      </c>
    </row>
    <row r="1315" spans="1:16" x14ac:dyDescent="0.15">
      <c r="A1315">
        <v>1314</v>
      </c>
      <c r="B1315" s="1">
        <v>44030.822916666701</v>
      </c>
      <c r="C1315" s="3">
        <v>64506.261460000002</v>
      </c>
      <c r="D1315" s="3">
        <v>63103</v>
      </c>
      <c r="E1315" s="3">
        <v>67839</v>
      </c>
      <c r="F1315" s="3">
        <v>88042</v>
      </c>
      <c r="G1315" s="4">
        <v>63051.9820316388</v>
      </c>
      <c r="H1315" s="4">
        <v>63006.513858070903</v>
      </c>
      <c r="I1315" s="4">
        <v>63215.543795412101</v>
      </c>
      <c r="J1315" s="4">
        <v>64345.982079195099</v>
      </c>
      <c r="K1315" s="4">
        <v>64389.123596015401</v>
      </c>
      <c r="L1315" s="3">
        <v>64175</v>
      </c>
      <c r="M1315" s="3">
        <v>64278</v>
      </c>
      <c r="N1315" s="3">
        <v>64359.63</v>
      </c>
      <c r="O1315" s="3">
        <v>64455.94</v>
      </c>
      <c r="P1315" s="4">
        <v>63126.738767299197</v>
      </c>
    </row>
    <row r="1316" spans="1:16" x14ac:dyDescent="0.15">
      <c r="A1316">
        <v>1315</v>
      </c>
      <c r="B1316" s="1">
        <v>44030.833333333299</v>
      </c>
      <c r="C1316" s="3">
        <v>64396.834029999998</v>
      </c>
      <c r="D1316" s="3">
        <v>64011</v>
      </c>
      <c r="E1316" s="3">
        <v>61955</v>
      </c>
      <c r="F1316" s="3">
        <v>53602</v>
      </c>
      <c r="G1316" s="4">
        <v>62963.420983746902</v>
      </c>
      <c r="H1316" s="4">
        <v>62917.719691766899</v>
      </c>
      <c r="I1316" s="4">
        <v>63136.962758166897</v>
      </c>
      <c r="J1316" s="4">
        <v>64211.166306491403</v>
      </c>
      <c r="K1316" s="4">
        <v>64365.095050010503</v>
      </c>
      <c r="L1316" s="3">
        <v>63986</v>
      </c>
      <c r="M1316" s="3">
        <v>63980</v>
      </c>
      <c r="N1316" s="3">
        <v>64322.07</v>
      </c>
      <c r="O1316" s="3">
        <v>64377.14</v>
      </c>
      <c r="P1316" s="4">
        <v>63148.973442712202</v>
      </c>
    </row>
    <row r="1317" spans="1:16" x14ac:dyDescent="0.15">
      <c r="A1317">
        <v>1316</v>
      </c>
      <c r="B1317" s="1">
        <v>44030.84375</v>
      </c>
      <c r="C1317" s="3">
        <v>64283.724320000001</v>
      </c>
      <c r="D1317" s="3">
        <v>63454</v>
      </c>
      <c r="E1317" s="3">
        <v>64517</v>
      </c>
      <c r="F1317" s="3">
        <v>69325</v>
      </c>
      <c r="G1317" s="4">
        <v>62868.001316968803</v>
      </c>
      <c r="H1317" s="4">
        <v>62821.861948261001</v>
      </c>
      <c r="I1317" s="4">
        <v>63050.387711671101</v>
      </c>
      <c r="J1317" s="4">
        <v>64025.261002179701</v>
      </c>
      <c r="K1317" s="4">
        <v>64293.085480788497</v>
      </c>
      <c r="L1317" s="3">
        <v>63903</v>
      </c>
      <c r="M1317" s="3">
        <v>64078</v>
      </c>
      <c r="N1317" s="3">
        <v>64227.82</v>
      </c>
      <c r="O1317" s="3">
        <v>64257.42</v>
      </c>
      <c r="P1317" s="4">
        <v>63124.759542603402</v>
      </c>
    </row>
    <row r="1318" spans="1:16" x14ac:dyDescent="0.15">
      <c r="A1318">
        <v>1317</v>
      </c>
      <c r="B1318" s="1">
        <v>44030.854166666701</v>
      </c>
      <c r="C1318" s="3">
        <v>64167.387360000001</v>
      </c>
      <c r="D1318" s="3">
        <v>63515</v>
      </c>
      <c r="E1318" s="3">
        <v>59557</v>
      </c>
      <c r="F1318" s="3">
        <v>44116</v>
      </c>
      <c r="G1318" s="4">
        <v>62765.403753477098</v>
      </c>
      <c r="H1318" s="4">
        <v>62719.201581236899</v>
      </c>
      <c r="I1318" s="4">
        <v>62958.394177364702</v>
      </c>
      <c r="J1318" s="4">
        <v>63941.720768703497</v>
      </c>
      <c r="K1318" s="4">
        <v>64215.723996562097</v>
      </c>
      <c r="L1318" s="3">
        <v>64098</v>
      </c>
      <c r="M1318" s="3">
        <v>63897</v>
      </c>
      <c r="N1318" s="3">
        <v>64153.5</v>
      </c>
      <c r="O1318" s="3">
        <v>64086.879999999997</v>
      </c>
      <c r="P1318" s="4">
        <v>63028.969095983397</v>
      </c>
    </row>
    <row r="1319" spans="1:16" x14ac:dyDescent="0.15">
      <c r="A1319">
        <v>1318</v>
      </c>
      <c r="B1319" s="1">
        <v>44030.864583333299</v>
      </c>
      <c r="C1319" s="3">
        <v>64047.602250000004</v>
      </c>
      <c r="D1319" s="3">
        <v>61736</v>
      </c>
      <c r="E1319" s="3">
        <v>63937</v>
      </c>
      <c r="F1319" s="3">
        <v>74110</v>
      </c>
      <c r="G1319" s="4">
        <v>62655.672104998099</v>
      </c>
      <c r="H1319" s="4">
        <v>62609.7929707152</v>
      </c>
      <c r="I1319" s="4">
        <v>62861.084212430302</v>
      </c>
      <c r="J1319" s="4">
        <v>63865.017279800297</v>
      </c>
      <c r="K1319" s="4">
        <v>64100.493067670097</v>
      </c>
      <c r="L1319" s="3">
        <v>64127</v>
      </c>
      <c r="M1319" s="3">
        <v>63749</v>
      </c>
      <c r="N1319" s="3">
        <v>64041.86</v>
      </c>
      <c r="O1319" s="3">
        <v>63953.06</v>
      </c>
      <c r="P1319" s="4">
        <v>62874.822151254397</v>
      </c>
    </row>
    <row r="1320" spans="1:16" x14ac:dyDescent="0.15">
      <c r="A1320">
        <v>1319</v>
      </c>
      <c r="B1320" s="1">
        <v>44030.875</v>
      </c>
      <c r="C1320" s="3">
        <v>63924.371760000002</v>
      </c>
      <c r="D1320" s="3">
        <v>62895</v>
      </c>
      <c r="E1320" s="3">
        <v>60935</v>
      </c>
      <c r="F1320" s="3">
        <v>53980</v>
      </c>
      <c r="G1320" s="4">
        <v>62539.247918289198</v>
      </c>
      <c r="H1320" s="4">
        <v>62492.961635149302</v>
      </c>
      <c r="I1320" s="4">
        <v>62755.005580567296</v>
      </c>
      <c r="J1320" s="4">
        <v>63756.929019653202</v>
      </c>
      <c r="K1320" s="4">
        <v>64053.488967495599</v>
      </c>
      <c r="L1320" s="3">
        <v>64232</v>
      </c>
      <c r="M1320" s="3">
        <v>63839</v>
      </c>
      <c r="N1320" s="3">
        <v>63951.45</v>
      </c>
      <c r="O1320" s="3">
        <v>64050.81</v>
      </c>
      <c r="P1320" s="4">
        <v>62722.789063315999</v>
      </c>
    </row>
    <row r="1321" spans="1:16" x14ac:dyDescent="0.15">
      <c r="A1321">
        <v>1320</v>
      </c>
      <c r="B1321" s="1">
        <v>44030.885416666701</v>
      </c>
      <c r="C1321" s="3">
        <v>63797.155019999998</v>
      </c>
      <c r="D1321" s="3">
        <v>63783</v>
      </c>
      <c r="E1321" s="3">
        <v>66556</v>
      </c>
      <c r="F1321" s="3">
        <v>78009</v>
      </c>
      <c r="G1321" s="4">
        <v>62416.450915312103</v>
      </c>
      <c r="H1321" s="4">
        <v>62369.562619830998</v>
      </c>
      <c r="I1321" s="4">
        <v>62642.632990852697</v>
      </c>
      <c r="J1321" s="4">
        <v>63703.084455985998</v>
      </c>
      <c r="K1321" s="4">
        <v>63978.509858669502</v>
      </c>
      <c r="L1321" s="3">
        <v>64156</v>
      </c>
      <c r="M1321" s="3">
        <v>63558</v>
      </c>
      <c r="N1321" s="3">
        <v>63875.38</v>
      </c>
      <c r="O1321" s="3">
        <v>64119.3</v>
      </c>
      <c r="P1321" s="4">
        <v>62572.656795817296</v>
      </c>
    </row>
    <row r="1322" spans="1:16" x14ac:dyDescent="0.15">
      <c r="A1322">
        <v>1321</v>
      </c>
      <c r="B1322" s="1">
        <v>44030.895833333299</v>
      </c>
      <c r="C1322" s="3">
        <v>63666.878530000002</v>
      </c>
      <c r="D1322" s="3">
        <v>61429</v>
      </c>
      <c r="E1322" s="3">
        <v>61317</v>
      </c>
      <c r="F1322" s="3">
        <v>60890</v>
      </c>
      <c r="G1322" s="4">
        <v>62287.516748087102</v>
      </c>
      <c r="H1322" s="4">
        <v>62239.238345391503</v>
      </c>
      <c r="I1322" s="4">
        <v>62520.730315562003</v>
      </c>
      <c r="J1322" s="4">
        <v>63599.896574605496</v>
      </c>
      <c r="K1322" s="4">
        <v>63862.745246066901</v>
      </c>
      <c r="L1322" s="3">
        <v>63982</v>
      </c>
      <c r="M1322" s="3">
        <v>63356</v>
      </c>
      <c r="N1322" s="3">
        <v>63786.62</v>
      </c>
      <c r="O1322" s="3">
        <v>64101.22</v>
      </c>
      <c r="P1322" s="4">
        <v>62376.0140557946</v>
      </c>
    </row>
    <row r="1323" spans="1:16" x14ac:dyDescent="0.15">
      <c r="A1323">
        <v>1322</v>
      </c>
      <c r="B1323" s="1">
        <v>44030.90625</v>
      </c>
      <c r="C1323" s="3">
        <v>63533.057739999997</v>
      </c>
      <c r="D1323" s="3">
        <v>62828</v>
      </c>
      <c r="E1323" s="3">
        <v>60854</v>
      </c>
      <c r="F1323" s="3">
        <v>53120</v>
      </c>
      <c r="G1323" s="4">
        <v>62153.191978034898</v>
      </c>
      <c r="H1323" s="4">
        <v>62102.680596325699</v>
      </c>
      <c r="I1323" s="4">
        <v>62389.280284115797</v>
      </c>
      <c r="J1323" s="4">
        <v>63452.679526645399</v>
      </c>
      <c r="K1323" s="4">
        <v>63704.793469070697</v>
      </c>
      <c r="L1323" s="3">
        <v>63681</v>
      </c>
      <c r="M1323" s="3">
        <v>63271</v>
      </c>
      <c r="N1323" s="3">
        <v>63628.05</v>
      </c>
      <c r="O1323" s="3">
        <v>64128.39</v>
      </c>
      <c r="P1323" s="4">
        <v>62164.403113447799</v>
      </c>
    </row>
    <row r="1324" spans="1:16" x14ac:dyDescent="0.15">
      <c r="A1324">
        <v>1323</v>
      </c>
      <c r="B1324" s="1">
        <v>44030.916666666701</v>
      </c>
      <c r="C1324" s="3">
        <v>63396.030379999997</v>
      </c>
      <c r="D1324" s="3">
        <v>62636</v>
      </c>
      <c r="E1324" s="3">
        <v>64454</v>
      </c>
      <c r="F1324" s="3">
        <v>72495</v>
      </c>
      <c r="G1324" s="4">
        <v>62014.219010496599</v>
      </c>
      <c r="H1324" s="4">
        <v>61960.559426760803</v>
      </c>
      <c r="I1324" s="4">
        <v>62248.188746629698</v>
      </c>
      <c r="J1324" s="4">
        <v>63328.3638513068</v>
      </c>
      <c r="K1324" s="4">
        <v>63544.480345003103</v>
      </c>
      <c r="L1324" s="3">
        <v>63358</v>
      </c>
      <c r="M1324" s="3">
        <v>63076</v>
      </c>
      <c r="N1324" s="3">
        <v>63424.91</v>
      </c>
      <c r="O1324" s="3">
        <v>64034.61</v>
      </c>
      <c r="P1324" s="4">
        <v>61935.9774548309</v>
      </c>
    </row>
    <row r="1325" spans="1:16" x14ac:dyDescent="0.15">
      <c r="A1325">
        <v>1324</v>
      </c>
      <c r="B1325" s="1">
        <v>44030.927083333299</v>
      </c>
      <c r="C1325" s="3">
        <v>63256.078410000002</v>
      </c>
      <c r="D1325" s="3">
        <v>59991</v>
      </c>
      <c r="E1325" s="3">
        <v>57993</v>
      </c>
      <c r="F1325" s="3">
        <v>49979</v>
      </c>
      <c r="G1325" s="4">
        <v>61871.934300547597</v>
      </c>
      <c r="H1325" s="4">
        <v>61814.121517717998</v>
      </c>
      <c r="I1325" s="4">
        <v>62098.994544461297</v>
      </c>
      <c r="J1325" s="4">
        <v>63139.179978634798</v>
      </c>
      <c r="K1325" s="4">
        <v>63407.535300820004</v>
      </c>
      <c r="L1325" s="3">
        <v>63109</v>
      </c>
      <c r="M1325" s="3">
        <v>62847</v>
      </c>
      <c r="N1325" s="3">
        <v>63325.52</v>
      </c>
      <c r="O1325" s="3">
        <v>63637.06</v>
      </c>
      <c r="P1325" s="4">
        <v>61799.178731577798</v>
      </c>
    </row>
    <row r="1326" spans="1:16" x14ac:dyDescent="0.15">
      <c r="A1326">
        <v>1325</v>
      </c>
      <c r="B1326" s="1">
        <v>44030.9375</v>
      </c>
      <c r="C1326" s="3">
        <v>63113.994570000003</v>
      </c>
      <c r="D1326" s="3">
        <v>62502</v>
      </c>
      <c r="E1326" s="3">
        <v>64828</v>
      </c>
      <c r="F1326" s="3">
        <v>74777</v>
      </c>
      <c r="G1326" s="4">
        <v>61727.200381477996</v>
      </c>
      <c r="H1326" s="4">
        <v>61664.122757229597</v>
      </c>
      <c r="I1326" s="4">
        <v>61941.024658689501</v>
      </c>
      <c r="J1326" s="4">
        <v>62927.098368792198</v>
      </c>
      <c r="K1326" s="4">
        <v>63180.169853356798</v>
      </c>
      <c r="L1326" s="3">
        <v>62915</v>
      </c>
      <c r="M1326" s="3">
        <v>62662</v>
      </c>
      <c r="N1326" s="3">
        <v>63133.4</v>
      </c>
      <c r="O1326" s="3">
        <v>63267.87</v>
      </c>
      <c r="P1326" s="4">
        <v>61752.506483139397</v>
      </c>
    </row>
    <row r="1327" spans="1:16" x14ac:dyDescent="0.15">
      <c r="A1327">
        <v>1326</v>
      </c>
      <c r="B1327" s="1">
        <v>44030.947916666701</v>
      </c>
      <c r="C1327" s="3">
        <v>62970.093209999999</v>
      </c>
      <c r="D1327" s="3">
        <v>62435</v>
      </c>
      <c r="E1327" s="3">
        <v>59182</v>
      </c>
      <c r="F1327" s="3">
        <v>46280</v>
      </c>
      <c r="G1327" s="4">
        <v>61580.450323561701</v>
      </c>
      <c r="H1327" s="4">
        <v>61510.873706971797</v>
      </c>
      <c r="I1327" s="4">
        <v>61774.777658798099</v>
      </c>
      <c r="J1327" s="4">
        <v>62699.416215320103</v>
      </c>
      <c r="K1327" s="4">
        <v>62934.818815250503</v>
      </c>
      <c r="L1327" s="3">
        <v>62705</v>
      </c>
      <c r="M1327" s="3">
        <v>62496</v>
      </c>
      <c r="N1327" s="3">
        <v>62893.53</v>
      </c>
      <c r="O1327" s="3">
        <v>62967.85</v>
      </c>
      <c r="P1327" s="4">
        <v>61704.368004353397</v>
      </c>
    </row>
    <row r="1328" spans="1:16" x14ac:dyDescent="0.15">
      <c r="A1328">
        <v>1327</v>
      </c>
      <c r="B1328" s="1">
        <v>44030.958333333299</v>
      </c>
      <c r="C1328" s="3">
        <v>62824.33236</v>
      </c>
      <c r="D1328" s="3">
        <v>61418</v>
      </c>
      <c r="E1328" s="3">
        <v>64101</v>
      </c>
      <c r="F1328" s="3">
        <v>75777</v>
      </c>
      <c r="G1328" s="4">
        <v>61432.288491760301</v>
      </c>
      <c r="H1328" s="4">
        <v>61355.9535496889</v>
      </c>
      <c r="I1328" s="4">
        <v>61604.7543007114</v>
      </c>
      <c r="J1328" s="4">
        <v>62527.193215195999</v>
      </c>
      <c r="K1328" s="4">
        <v>62752.710755413602</v>
      </c>
      <c r="L1328" s="3">
        <v>62320</v>
      </c>
      <c r="M1328" s="3">
        <v>62506</v>
      </c>
      <c r="N1328" s="3">
        <v>62656.49</v>
      </c>
      <c r="O1328" s="3">
        <v>62881.599999999999</v>
      </c>
      <c r="P1328" s="4">
        <v>61612.013315289601</v>
      </c>
    </row>
    <row r="1329" spans="1:16" x14ac:dyDescent="0.15">
      <c r="A1329">
        <v>1328</v>
      </c>
      <c r="B1329" s="1">
        <v>44030.96875</v>
      </c>
      <c r="C1329" s="3">
        <v>62676.435619999997</v>
      </c>
      <c r="D1329" s="3">
        <v>62440</v>
      </c>
      <c r="E1329" s="3">
        <v>63116</v>
      </c>
      <c r="F1329" s="3">
        <v>66495</v>
      </c>
      <c r="G1329" s="4">
        <v>61283.535605485296</v>
      </c>
      <c r="H1329" s="4">
        <v>61200.033913654399</v>
      </c>
      <c r="I1329" s="4">
        <v>61430.062156213397</v>
      </c>
      <c r="J1329" s="4">
        <v>62421.635161685903</v>
      </c>
      <c r="K1329" s="4">
        <v>62615.719828663401</v>
      </c>
      <c r="L1329" s="3">
        <v>62158</v>
      </c>
      <c r="M1329" s="3">
        <v>62294</v>
      </c>
      <c r="N1329" s="3">
        <v>62417.15</v>
      </c>
      <c r="O1329" s="3">
        <v>62696.05</v>
      </c>
      <c r="P1329" s="4">
        <v>61495.387269515697</v>
      </c>
    </row>
    <row r="1330" spans="1:16" x14ac:dyDescent="0.15">
      <c r="A1330">
        <v>1329</v>
      </c>
      <c r="B1330" s="1">
        <v>44030.979166666701</v>
      </c>
      <c r="C1330" s="3">
        <v>62526.458480000001</v>
      </c>
      <c r="D1330" s="3">
        <v>60165</v>
      </c>
      <c r="E1330" s="3">
        <v>60534</v>
      </c>
      <c r="F1330" s="3">
        <v>62591</v>
      </c>
      <c r="G1330" s="4">
        <v>61134.717722224799</v>
      </c>
      <c r="H1330" s="4">
        <v>61044.0375378639</v>
      </c>
      <c r="I1330" s="4">
        <v>61251.695292101504</v>
      </c>
      <c r="J1330" s="4">
        <v>62269.940176367199</v>
      </c>
      <c r="K1330" s="4">
        <v>62412.575873941802</v>
      </c>
      <c r="L1330" s="3">
        <v>61802</v>
      </c>
      <c r="M1330" s="3">
        <v>61986</v>
      </c>
      <c r="N1330" s="3">
        <v>62245.1</v>
      </c>
      <c r="O1330" s="3">
        <v>62578.37</v>
      </c>
      <c r="P1330" s="4">
        <v>61327.057877069899</v>
      </c>
    </row>
    <row r="1331" spans="1:16" x14ac:dyDescent="0.15">
      <c r="A1331">
        <v>1330</v>
      </c>
      <c r="B1331" s="1">
        <v>44030.989583333299</v>
      </c>
      <c r="C1331" s="3">
        <v>62372.909879999999</v>
      </c>
      <c r="D1331" s="3">
        <v>61018</v>
      </c>
      <c r="E1331" s="3">
        <v>60331</v>
      </c>
      <c r="F1331" s="3">
        <v>57813</v>
      </c>
      <c r="G1331" s="4">
        <v>60986.666202488901</v>
      </c>
      <c r="H1331" s="4">
        <v>60888.628898215196</v>
      </c>
      <c r="I1331" s="4">
        <v>61070.9207815919</v>
      </c>
      <c r="J1331" s="4">
        <v>62091.364855560299</v>
      </c>
      <c r="K1331" s="4">
        <v>62132.686534905901</v>
      </c>
      <c r="L1331" s="3">
        <v>61829</v>
      </c>
      <c r="M1331" s="3">
        <v>61773</v>
      </c>
      <c r="N1331" s="3">
        <v>61998.61</v>
      </c>
      <c r="O1331" s="3">
        <v>62099.03</v>
      </c>
      <c r="P1331" s="4">
        <v>61166.072495816297</v>
      </c>
    </row>
    <row r="1332" spans="1:16" x14ac:dyDescent="0.15">
      <c r="A1332">
        <v>1331</v>
      </c>
      <c r="B1332" s="1">
        <v>44031</v>
      </c>
      <c r="C1332" s="3">
        <v>62216.76326</v>
      </c>
      <c r="D1332" s="3">
        <v>61517</v>
      </c>
      <c r="E1332" s="3">
        <v>58631</v>
      </c>
      <c r="F1332" s="3">
        <v>47723</v>
      </c>
      <c r="G1332" s="4">
        <v>60840.005076296002</v>
      </c>
      <c r="H1332" s="4">
        <v>60734.815503795398</v>
      </c>
      <c r="I1332" s="4">
        <v>60890.999873968001</v>
      </c>
      <c r="J1332" s="4">
        <v>61855.390334873002</v>
      </c>
      <c r="K1332" s="4">
        <v>61964.420308055203</v>
      </c>
      <c r="L1332" s="3">
        <v>61731</v>
      </c>
      <c r="M1332" s="3">
        <v>61597</v>
      </c>
      <c r="N1332" s="3">
        <v>61763.09</v>
      </c>
      <c r="O1332" s="3">
        <v>61524.15</v>
      </c>
      <c r="P1332" s="4">
        <v>61047.413658322999</v>
      </c>
    </row>
    <row r="1333" spans="1:16" x14ac:dyDescent="0.15">
      <c r="A1333">
        <v>1332</v>
      </c>
      <c r="B1333" s="1">
        <v>44031.010416666701</v>
      </c>
      <c r="C1333" s="3">
        <v>62058.800289999999</v>
      </c>
      <c r="D1333" s="3">
        <v>61124</v>
      </c>
      <c r="E1333" s="3">
        <v>63819</v>
      </c>
      <c r="F1333" s="3">
        <v>75276</v>
      </c>
      <c r="G1333" s="4">
        <v>60694.637134873599</v>
      </c>
      <c r="H1333" s="4">
        <v>60582.880419337002</v>
      </c>
      <c r="I1333" s="4">
        <v>60714.461825927501</v>
      </c>
      <c r="J1333" s="4">
        <v>61656.486808686503</v>
      </c>
      <c r="K1333" s="4">
        <v>61800.804321531701</v>
      </c>
      <c r="L1333" s="3">
        <v>61695</v>
      </c>
      <c r="M1333" s="3">
        <v>61442</v>
      </c>
      <c r="N1333" s="3">
        <v>61577.79</v>
      </c>
      <c r="O1333" s="3">
        <v>61241.54</v>
      </c>
      <c r="P1333" s="4">
        <v>60872.732711418197</v>
      </c>
    </row>
    <row r="1334" spans="1:16" x14ac:dyDescent="0.15">
      <c r="A1334">
        <v>1333</v>
      </c>
      <c r="B1334" s="1">
        <v>44031.020833333299</v>
      </c>
      <c r="C1334" s="3">
        <v>61899.288249999998</v>
      </c>
      <c r="D1334" s="3">
        <v>61351</v>
      </c>
      <c r="E1334" s="3">
        <v>60071</v>
      </c>
      <c r="F1334" s="3">
        <v>55006</v>
      </c>
      <c r="G1334" s="4">
        <v>60550.895791639603</v>
      </c>
      <c r="H1334" s="4">
        <v>60431.868958769497</v>
      </c>
      <c r="I1334" s="4">
        <v>60537.040785111298</v>
      </c>
      <c r="J1334" s="4">
        <v>61491.324467865001</v>
      </c>
      <c r="K1334" s="4">
        <v>61651.7852660555</v>
      </c>
      <c r="L1334" s="3">
        <v>61681</v>
      </c>
      <c r="M1334" s="3">
        <v>61314</v>
      </c>
      <c r="N1334" s="3">
        <v>61441.11</v>
      </c>
      <c r="O1334" s="3">
        <v>61239.6</v>
      </c>
      <c r="P1334" s="4">
        <v>60663.526495185797</v>
      </c>
    </row>
    <row r="1335" spans="1:16" x14ac:dyDescent="0.15">
      <c r="A1335">
        <v>1334</v>
      </c>
      <c r="B1335" s="1">
        <v>44031.03125</v>
      </c>
      <c r="C1335" s="3">
        <v>61737.879580000001</v>
      </c>
      <c r="D1335" s="3">
        <v>60725</v>
      </c>
      <c r="E1335" s="3">
        <v>63525</v>
      </c>
      <c r="F1335" s="3">
        <v>75206</v>
      </c>
      <c r="G1335" s="4">
        <v>60409.027682697902</v>
      </c>
      <c r="H1335" s="4">
        <v>60282.408478097299</v>
      </c>
      <c r="I1335" s="4">
        <v>60361.063766491097</v>
      </c>
      <c r="J1335" s="4">
        <v>61372.970616561797</v>
      </c>
      <c r="K1335" s="4">
        <v>61528.171567827201</v>
      </c>
      <c r="L1335" s="3">
        <v>61284</v>
      </c>
      <c r="M1335" s="3">
        <v>61162</v>
      </c>
      <c r="N1335" s="3">
        <v>61316.17</v>
      </c>
      <c r="O1335" s="3">
        <v>61296.27</v>
      </c>
      <c r="P1335" s="4">
        <v>60444.692950675701</v>
      </c>
    </row>
    <row r="1336" spans="1:16" x14ac:dyDescent="0.15">
      <c r="A1336">
        <v>1335</v>
      </c>
      <c r="B1336" s="1">
        <v>44031.041666666701</v>
      </c>
      <c r="C1336" s="3">
        <v>61574.622539999997</v>
      </c>
      <c r="D1336" s="3">
        <v>59551</v>
      </c>
      <c r="E1336" s="3">
        <v>59414</v>
      </c>
      <c r="F1336" s="3">
        <v>59870</v>
      </c>
      <c r="G1336" s="4">
        <v>60269.229168249003</v>
      </c>
      <c r="H1336" s="4">
        <v>60134.524217115897</v>
      </c>
      <c r="I1336" s="4">
        <v>60185.492875841199</v>
      </c>
      <c r="J1336" s="4">
        <v>61218.308157473301</v>
      </c>
      <c r="K1336" s="4">
        <v>61329.841137978598</v>
      </c>
      <c r="L1336" s="3">
        <v>61154</v>
      </c>
      <c r="M1336" s="3">
        <v>60962</v>
      </c>
      <c r="N1336" s="3">
        <v>61151.73</v>
      </c>
      <c r="O1336" s="3">
        <v>60882.36</v>
      </c>
      <c r="P1336" s="4">
        <v>60250.487640044797</v>
      </c>
    </row>
    <row r="1337" spans="1:16" x14ac:dyDescent="0.15">
      <c r="A1337">
        <v>1336</v>
      </c>
      <c r="B1337" s="1">
        <v>44031.052083333299</v>
      </c>
      <c r="C1337" s="3">
        <v>61410.08296</v>
      </c>
      <c r="D1337" s="3">
        <v>60385</v>
      </c>
      <c r="E1337" s="3">
        <v>57909</v>
      </c>
      <c r="F1337" s="3">
        <v>48429</v>
      </c>
      <c r="G1337" s="4">
        <v>60131.680849240802</v>
      </c>
      <c r="H1337" s="4">
        <v>59989.344262824699</v>
      </c>
      <c r="I1337" s="4">
        <v>60014.864784900099</v>
      </c>
      <c r="J1337" s="4">
        <v>61063.829708798497</v>
      </c>
      <c r="K1337" s="4">
        <v>61075.139589651902</v>
      </c>
      <c r="L1337" s="3">
        <v>60714</v>
      </c>
      <c r="M1337" s="3">
        <v>60745</v>
      </c>
      <c r="N1337" s="3">
        <v>60935.01</v>
      </c>
      <c r="O1337" s="3">
        <v>60791.02</v>
      </c>
      <c r="P1337" s="4">
        <v>60129.866192471098</v>
      </c>
    </row>
    <row r="1338" spans="1:16" x14ac:dyDescent="0.15">
      <c r="A1338">
        <v>1337</v>
      </c>
      <c r="B1338" s="1">
        <v>44031.0625</v>
      </c>
      <c r="C1338" s="3">
        <v>61244.576849999998</v>
      </c>
      <c r="D1338" s="3">
        <v>60243</v>
      </c>
      <c r="E1338" s="3">
        <v>56364</v>
      </c>
      <c r="F1338" s="3">
        <v>41436</v>
      </c>
      <c r="G1338" s="4">
        <v>59996.024320441298</v>
      </c>
      <c r="H1338" s="4">
        <v>59847.467920515497</v>
      </c>
      <c r="I1338" s="4">
        <v>59852.666370723098</v>
      </c>
      <c r="J1338" s="4">
        <v>60849.207270653002</v>
      </c>
      <c r="K1338" s="4">
        <v>60763.321525992797</v>
      </c>
      <c r="L1338" s="3">
        <v>60488</v>
      </c>
      <c r="M1338" s="3">
        <v>60547</v>
      </c>
      <c r="N1338" s="3">
        <v>60655.6</v>
      </c>
      <c r="O1338" s="3">
        <v>60577.09</v>
      </c>
      <c r="P1338" s="4">
        <v>60030.170469410499</v>
      </c>
    </row>
    <row r="1339" spans="1:16" x14ac:dyDescent="0.15">
      <c r="A1339">
        <v>1338</v>
      </c>
      <c r="B1339" s="1">
        <v>44031.072916666701</v>
      </c>
      <c r="C1339" s="3">
        <v>61078.847609999997</v>
      </c>
      <c r="D1339" s="3">
        <v>60103</v>
      </c>
      <c r="E1339" s="3">
        <v>59824</v>
      </c>
      <c r="F1339" s="3">
        <v>59541</v>
      </c>
      <c r="G1339" s="4">
        <v>59861.948531239999</v>
      </c>
      <c r="H1339" s="4">
        <v>59709.555484303703</v>
      </c>
      <c r="I1339" s="4">
        <v>59702.489686273402</v>
      </c>
      <c r="J1339" s="4">
        <v>60624.454106634599</v>
      </c>
      <c r="K1339" s="4">
        <v>60605.890291994903</v>
      </c>
      <c r="L1339" s="3">
        <v>60257</v>
      </c>
      <c r="M1339" s="3">
        <v>60419</v>
      </c>
      <c r="N1339" s="3">
        <v>60539.33</v>
      </c>
      <c r="O1339" s="3">
        <v>60540.07</v>
      </c>
      <c r="P1339" s="4">
        <v>59920.045943908903</v>
      </c>
    </row>
    <row r="1340" spans="1:16" x14ac:dyDescent="0.15">
      <c r="A1340">
        <v>1339</v>
      </c>
      <c r="B1340" s="1">
        <v>44031.083333333299</v>
      </c>
      <c r="C1340" s="3">
        <v>60913.076260000002</v>
      </c>
      <c r="D1340" s="3">
        <v>59969</v>
      </c>
      <c r="E1340" s="3">
        <v>60563</v>
      </c>
      <c r="F1340" s="3">
        <v>63072</v>
      </c>
      <c r="G1340" s="4">
        <v>59729.2184850099</v>
      </c>
      <c r="H1340" s="4">
        <v>59574.692753146701</v>
      </c>
      <c r="I1340" s="4">
        <v>59560.2905901505</v>
      </c>
      <c r="J1340" s="4">
        <v>60457.032698119103</v>
      </c>
      <c r="K1340" s="4">
        <v>60451.124692426602</v>
      </c>
      <c r="L1340" s="3">
        <v>60014</v>
      </c>
      <c r="M1340" s="3">
        <v>60252</v>
      </c>
      <c r="N1340" s="3">
        <v>60376.54</v>
      </c>
      <c r="O1340" s="3">
        <v>60494.559999999998</v>
      </c>
      <c r="P1340" s="4">
        <v>59786.882660047901</v>
      </c>
    </row>
    <row r="1341" spans="1:16" x14ac:dyDescent="0.15">
      <c r="A1341">
        <v>1340</v>
      </c>
      <c r="B1341" s="1">
        <v>44031.09375</v>
      </c>
      <c r="C1341" s="3">
        <v>60747.780550000003</v>
      </c>
      <c r="D1341" s="3">
        <v>59477</v>
      </c>
      <c r="E1341" s="3">
        <v>60651</v>
      </c>
      <c r="F1341" s="3">
        <v>66161</v>
      </c>
      <c r="G1341" s="4">
        <v>59597.702413308201</v>
      </c>
      <c r="H1341" s="4">
        <v>59442.088151276497</v>
      </c>
      <c r="I1341" s="4">
        <v>59421.094025944003</v>
      </c>
      <c r="J1341" s="4">
        <v>60301.591921659499</v>
      </c>
      <c r="K1341" s="4">
        <v>60394.899223941698</v>
      </c>
      <c r="L1341" s="3">
        <v>59877</v>
      </c>
      <c r="M1341" s="3">
        <v>60103</v>
      </c>
      <c r="N1341" s="3">
        <v>60290.95</v>
      </c>
      <c r="O1341" s="3">
        <v>60397.440000000002</v>
      </c>
      <c r="P1341" s="4">
        <v>59640.167355373698</v>
      </c>
    </row>
    <row r="1342" spans="1:16" x14ac:dyDescent="0.15">
      <c r="A1342">
        <v>1341</v>
      </c>
      <c r="B1342" s="1">
        <v>44031.104166666701</v>
      </c>
      <c r="C1342" s="3">
        <v>60583.269319999999</v>
      </c>
      <c r="D1342" s="3">
        <v>59671</v>
      </c>
      <c r="E1342" s="3">
        <v>62060</v>
      </c>
      <c r="F1342" s="3">
        <v>72295</v>
      </c>
      <c r="G1342" s="4">
        <v>59467.397510869399</v>
      </c>
      <c r="H1342" s="4">
        <v>59311.100364590398</v>
      </c>
      <c r="I1342" s="4">
        <v>59282.916184734699</v>
      </c>
      <c r="J1342" s="4">
        <v>60103.727253120102</v>
      </c>
      <c r="K1342" s="4">
        <v>60297.521022200701</v>
      </c>
      <c r="L1342" s="3">
        <v>59759</v>
      </c>
      <c r="M1342" s="3">
        <v>59931</v>
      </c>
      <c r="N1342" s="3">
        <v>60170.61</v>
      </c>
      <c r="O1342" s="3">
        <v>60261.49</v>
      </c>
      <c r="P1342" s="4">
        <v>59518.119697036302</v>
      </c>
    </row>
    <row r="1343" spans="1:16" x14ac:dyDescent="0.15">
      <c r="A1343">
        <v>1342</v>
      </c>
      <c r="B1343" s="1">
        <v>44031.114583333299</v>
      </c>
      <c r="C1343" s="3">
        <v>60420.20781</v>
      </c>
      <c r="D1343" s="3">
        <v>59821</v>
      </c>
      <c r="E1343" s="3">
        <v>58959</v>
      </c>
      <c r="F1343" s="3">
        <v>56257</v>
      </c>
      <c r="G1343" s="4">
        <v>59337.8985354053</v>
      </c>
      <c r="H1343" s="4">
        <v>59180.708338401499</v>
      </c>
      <c r="I1343" s="4">
        <v>59142.3468581665</v>
      </c>
      <c r="J1343" s="4">
        <v>59966.562699598799</v>
      </c>
      <c r="K1343" s="4">
        <v>60139.425976770697</v>
      </c>
      <c r="L1343" s="3">
        <v>59802</v>
      </c>
      <c r="M1343" s="3">
        <v>59754</v>
      </c>
      <c r="N1343" s="3">
        <v>60027.03</v>
      </c>
      <c r="O1343" s="3">
        <v>60023.42</v>
      </c>
      <c r="P1343" s="4">
        <v>59374.682727655098</v>
      </c>
    </row>
    <row r="1344" spans="1:16" x14ac:dyDescent="0.15">
      <c r="A1344">
        <v>1343</v>
      </c>
      <c r="B1344" s="1">
        <v>44031.125</v>
      </c>
      <c r="C1344" s="3">
        <v>60258.29365</v>
      </c>
      <c r="D1344" s="3">
        <v>59118</v>
      </c>
      <c r="E1344" s="3">
        <v>60438</v>
      </c>
      <c r="F1344" s="3">
        <v>65800</v>
      </c>
      <c r="G1344" s="4">
        <v>59208.976674465397</v>
      </c>
      <c r="H1344" s="4">
        <v>59050.647182361601</v>
      </c>
      <c r="I1344" s="4">
        <v>59000.135020541398</v>
      </c>
      <c r="J1344" s="4">
        <v>59810.2044861291</v>
      </c>
      <c r="K1344" s="4">
        <v>59907.352049469097</v>
      </c>
      <c r="L1344" s="3">
        <v>59646</v>
      </c>
      <c r="M1344" s="3">
        <v>59600</v>
      </c>
      <c r="N1344" s="3">
        <v>59851.92</v>
      </c>
      <c r="O1344" s="3">
        <v>59694.8</v>
      </c>
      <c r="P1344" s="4">
        <v>59206.930835986699</v>
      </c>
    </row>
    <row r="1345" spans="1:16" x14ac:dyDescent="0.15">
      <c r="A1345">
        <v>1344</v>
      </c>
      <c r="B1345" s="1">
        <v>44031.135416666701</v>
      </c>
      <c r="C1345" s="3">
        <v>60097.043819999999</v>
      </c>
      <c r="D1345" s="3">
        <v>59075</v>
      </c>
      <c r="E1345" s="3">
        <v>58148</v>
      </c>
      <c r="F1345" s="3">
        <v>54731</v>
      </c>
      <c r="G1345" s="4">
        <v>59080.601392472701</v>
      </c>
      <c r="H1345" s="4">
        <v>58920.875495803601</v>
      </c>
      <c r="I1345" s="4">
        <v>58856.769552451398</v>
      </c>
      <c r="J1345" s="4">
        <v>59630.480118517698</v>
      </c>
      <c r="K1345" s="4">
        <v>59716.790869853197</v>
      </c>
      <c r="L1345" s="3">
        <v>59505</v>
      </c>
      <c r="M1345" s="3">
        <v>59445</v>
      </c>
      <c r="N1345" s="3">
        <v>59636.72</v>
      </c>
      <c r="O1345" s="3">
        <v>59611.59</v>
      </c>
      <c r="P1345" s="4">
        <v>59057.392806042997</v>
      </c>
    </row>
    <row r="1346" spans="1:16" x14ac:dyDescent="0.15">
      <c r="A1346">
        <v>1345</v>
      </c>
      <c r="B1346" s="1">
        <v>44031.145833333299</v>
      </c>
      <c r="C1346" s="3">
        <v>59935.91461</v>
      </c>
      <c r="D1346" s="3">
        <v>58968</v>
      </c>
      <c r="E1346" s="3">
        <v>57944</v>
      </c>
      <c r="F1346" s="3">
        <v>54541</v>
      </c>
      <c r="G1346" s="4">
        <v>58952.4054968282</v>
      </c>
      <c r="H1346" s="4">
        <v>58791.597698432997</v>
      </c>
      <c r="I1346" s="4">
        <v>58714.1742316073</v>
      </c>
      <c r="J1346" s="4">
        <v>59451.826718353099</v>
      </c>
      <c r="K1346" s="4">
        <v>59454.205264965</v>
      </c>
      <c r="L1346" s="3">
        <v>59368</v>
      </c>
      <c r="M1346" s="3">
        <v>59306</v>
      </c>
      <c r="N1346" s="3">
        <v>59361.84</v>
      </c>
      <c r="O1346" s="3">
        <v>59654.78</v>
      </c>
      <c r="P1346" s="4">
        <v>58897.1203569024</v>
      </c>
    </row>
    <row r="1347" spans="1:16" x14ac:dyDescent="0.15">
      <c r="A1347">
        <v>1346</v>
      </c>
      <c r="B1347" s="1">
        <v>44031.15625</v>
      </c>
      <c r="C1347" s="3">
        <v>59774.865819999999</v>
      </c>
      <c r="D1347" s="3">
        <v>58599</v>
      </c>
      <c r="E1347" s="3">
        <v>57446</v>
      </c>
      <c r="F1347" s="3">
        <v>53071</v>
      </c>
      <c r="G1347" s="4">
        <v>58824.260901981797</v>
      </c>
      <c r="H1347" s="4">
        <v>58663.841345757297</v>
      </c>
      <c r="I1347" s="4">
        <v>58577.402751185102</v>
      </c>
      <c r="J1347" s="4">
        <v>59252.268335116903</v>
      </c>
      <c r="K1347" s="4">
        <v>59262.186168164597</v>
      </c>
      <c r="L1347" s="3">
        <v>59246</v>
      </c>
      <c r="M1347" s="3">
        <v>59113</v>
      </c>
      <c r="N1347" s="3">
        <v>59154.93</v>
      </c>
      <c r="O1347" s="3">
        <v>59496.68</v>
      </c>
      <c r="P1347" s="4">
        <v>58752.562083285899</v>
      </c>
    </row>
    <row r="1348" spans="1:16" x14ac:dyDescent="0.15">
      <c r="A1348">
        <v>1347</v>
      </c>
      <c r="B1348" s="1">
        <v>44031.166666666701</v>
      </c>
      <c r="C1348" s="3">
        <v>59613.369019999998</v>
      </c>
      <c r="D1348" s="3">
        <v>58701</v>
      </c>
      <c r="E1348" s="3">
        <v>59153</v>
      </c>
      <c r="F1348" s="3">
        <v>62082</v>
      </c>
      <c r="G1348" s="4">
        <v>58695.742024221399</v>
      </c>
      <c r="H1348" s="4">
        <v>58536.698572191199</v>
      </c>
      <c r="I1348" s="4">
        <v>58442.993376002501</v>
      </c>
      <c r="J1348" s="4">
        <v>59092.015838457301</v>
      </c>
      <c r="K1348" s="4">
        <v>59024.7295324398</v>
      </c>
      <c r="L1348" s="3">
        <v>59113</v>
      </c>
      <c r="M1348" s="3">
        <v>58817</v>
      </c>
      <c r="N1348" s="3">
        <v>58983.94</v>
      </c>
      <c r="O1348" s="3">
        <v>59450.44</v>
      </c>
      <c r="P1348" s="4">
        <v>58588.521559963403</v>
      </c>
    </row>
    <row r="1349" spans="1:16" x14ac:dyDescent="0.15">
      <c r="A1349">
        <v>1348</v>
      </c>
      <c r="B1349" s="1">
        <v>44031.177083333299</v>
      </c>
      <c r="C1349" s="3">
        <v>59451.193670000001</v>
      </c>
      <c r="D1349" s="3">
        <v>58445</v>
      </c>
      <c r="E1349" s="3">
        <v>60017</v>
      </c>
      <c r="F1349" s="3">
        <v>66174</v>
      </c>
      <c r="G1349" s="4">
        <v>58566.700132935002</v>
      </c>
      <c r="H1349" s="4">
        <v>58409.568574878198</v>
      </c>
      <c r="I1349" s="4">
        <v>58310.665587247502</v>
      </c>
      <c r="J1349" s="4">
        <v>58932.888153732201</v>
      </c>
      <c r="K1349" s="4">
        <v>58912.629384723899</v>
      </c>
      <c r="L1349" s="3">
        <v>59590</v>
      </c>
      <c r="M1349" s="3">
        <v>58825</v>
      </c>
      <c r="N1349" s="3">
        <v>58804.62</v>
      </c>
      <c r="O1349" s="3">
        <v>59458.02</v>
      </c>
      <c r="P1349" s="4">
        <v>58433.033410391698</v>
      </c>
    </row>
    <row r="1350" spans="1:16" x14ac:dyDescent="0.15">
      <c r="A1350">
        <v>1349</v>
      </c>
      <c r="B1350" s="1">
        <v>44031.1875</v>
      </c>
      <c r="C1350" s="3">
        <v>59288.748570000003</v>
      </c>
      <c r="D1350" s="3">
        <v>58283</v>
      </c>
      <c r="E1350" s="3">
        <v>58849</v>
      </c>
      <c r="F1350" s="3">
        <v>61752</v>
      </c>
      <c r="G1350" s="4">
        <v>58436.725590828697</v>
      </c>
      <c r="H1350" s="4">
        <v>58282.175808149899</v>
      </c>
      <c r="I1350" s="4">
        <v>58179.451270653102</v>
      </c>
      <c r="J1350" s="4">
        <v>58782.459405760499</v>
      </c>
      <c r="K1350" s="4">
        <v>58917.1990556776</v>
      </c>
      <c r="L1350" s="3">
        <v>59362</v>
      </c>
      <c r="M1350" s="3">
        <v>58672</v>
      </c>
      <c r="N1350" s="3">
        <v>58701.57</v>
      </c>
      <c r="O1350" s="3">
        <v>59570.32</v>
      </c>
      <c r="P1350" s="4">
        <v>58255.150752097899</v>
      </c>
    </row>
    <row r="1351" spans="1:16" x14ac:dyDescent="0.15">
      <c r="A1351">
        <v>1350</v>
      </c>
      <c r="B1351" s="1">
        <v>44031.197916666701</v>
      </c>
      <c r="C1351" s="3">
        <v>59125.867489999997</v>
      </c>
      <c r="D1351" s="3">
        <v>58587</v>
      </c>
      <c r="E1351" s="3">
        <v>54807</v>
      </c>
      <c r="F1351" s="3">
        <v>40781</v>
      </c>
      <c r="G1351" s="4">
        <v>58305.721573698698</v>
      </c>
      <c r="H1351" s="4">
        <v>58154.587424656696</v>
      </c>
      <c r="I1351" s="4">
        <v>58051.605449639297</v>
      </c>
      <c r="J1351" s="4">
        <v>58623.448206108304</v>
      </c>
      <c r="K1351" s="4">
        <v>58746.716482180702</v>
      </c>
      <c r="L1351" s="3">
        <v>59003</v>
      </c>
      <c r="M1351" s="3">
        <v>58094</v>
      </c>
      <c r="N1351" s="3">
        <v>58560.56</v>
      </c>
      <c r="O1351" s="3">
        <v>59674.21</v>
      </c>
      <c r="P1351" s="4">
        <v>58093.2492289539</v>
      </c>
    </row>
    <row r="1352" spans="1:16" x14ac:dyDescent="0.15">
      <c r="A1352">
        <v>1351</v>
      </c>
      <c r="B1352" s="1">
        <v>44031.208333333299</v>
      </c>
      <c r="C1352" s="3">
        <v>58962.594980000002</v>
      </c>
      <c r="D1352" s="3">
        <v>57939</v>
      </c>
      <c r="E1352" s="3">
        <v>56798</v>
      </c>
      <c r="F1352" s="3">
        <v>51633</v>
      </c>
      <c r="G1352" s="4">
        <v>58173.366176832598</v>
      </c>
      <c r="H1352" s="4">
        <v>58026.674300557897</v>
      </c>
      <c r="I1352" s="4">
        <v>57928.177868012499</v>
      </c>
      <c r="J1352" s="4">
        <v>58475.984837703603</v>
      </c>
      <c r="K1352" s="4">
        <v>58573.486548785702</v>
      </c>
      <c r="L1352" s="3">
        <v>59229</v>
      </c>
      <c r="M1352" s="3">
        <v>58287</v>
      </c>
      <c r="N1352" s="3">
        <v>58352.53</v>
      </c>
      <c r="O1352" s="3">
        <v>59634.16</v>
      </c>
      <c r="P1352" s="4">
        <v>57942.927519482102</v>
      </c>
    </row>
    <row r="1353" spans="1:16" x14ac:dyDescent="0.15">
      <c r="A1353">
        <v>1352</v>
      </c>
      <c r="B1353" s="1">
        <v>44031.21875</v>
      </c>
      <c r="C1353" s="3">
        <v>58798.305110000001</v>
      </c>
      <c r="D1353" s="3">
        <v>57778</v>
      </c>
      <c r="E1353" s="3">
        <v>60590</v>
      </c>
      <c r="F1353" s="3">
        <v>72371</v>
      </c>
      <c r="G1353" s="4">
        <v>58039.130349856998</v>
      </c>
      <c r="H1353" s="4">
        <v>57898.127445629798</v>
      </c>
      <c r="I1353" s="4">
        <v>57808.473315946598</v>
      </c>
      <c r="J1353" s="4">
        <v>58285.179285123901</v>
      </c>
      <c r="K1353" s="4">
        <v>58402.785570575201</v>
      </c>
      <c r="L1353" s="3">
        <v>58631</v>
      </c>
      <c r="M1353" s="3">
        <v>58178</v>
      </c>
      <c r="N1353" s="3">
        <v>58226.5</v>
      </c>
      <c r="O1353" s="3">
        <v>59306.34</v>
      </c>
      <c r="P1353" s="4">
        <v>57762.790551864899</v>
      </c>
    </row>
    <row r="1354" spans="1:16" x14ac:dyDescent="0.15">
      <c r="A1354">
        <v>1353</v>
      </c>
      <c r="B1354" s="1">
        <v>44031.229166666701</v>
      </c>
      <c r="C1354" s="3">
        <v>58632.931499999999</v>
      </c>
      <c r="D1354" s="3">
        <v>57737</v>
      </c>
      <c r="E1354" s="3">
        <v>52170</v>
      </c>
      <c r="F1354" s="3">
        <v>30195</v>
      </c>
      <c r="G1354" s="4">
        <v>57902.851852215899</v>
      </c>
      <c r="H1354" s="4">
        <v>57767.918501359098</v>
      </c>
      <c r="I1354" s="4">
        <v>57688.398500018302</v>
      </c>
      <c r="J1354" s="4">
        <v>58093.794038426902</v>
      </c>
      <c r="K1354" s="4">
        <v>58168.860467862403</v>
      </c>
      <c r="L1354" s="3">
        <v>58172</v>
      </c>
      <c r="M1354" s="3">
        <v>57850</v>
      </c>
      <c r="N1354" s="3">
        <v>58048.42</v>
      </c>
      <c r="O1354" s="3">
        <v>59099.46</v>
      </c>
      <c r="P1354" s="4">
        <v>57597.322014421203</v>
      </c>
    </row>
    <row r="1355" spans="1:16" x14ac:dyDescent="0.15">
      <c r="A1355">
        <v>1354</v>
      </c>
      <c r="B1355" s="1">
        <v>44031.239583333299</v>
      </c>
      <c r="C1355" s="3">
        <v>58466.641499999998</v>
      </c>
      <c r="D1355" s="3">
        <v>57355</v>
      </c>
      <c r="E1355" s="3">
        <v>61056</v>
      </c>
      <c r="F1355" s="3">
        <v>76338</v>
      </c>
      <c r="G1355" s="4">
        <v>57764.198166380302</v>
      </c>
      <c r="H1355" s="4">
        <v>57636.539373241903</v>
      </c>
      <c r="I1355" s="4">
        <v>57572.147057977098</v>
      </c>
      <c r="J1355" s="4">
        <v>57931.456437815999</v>
      </c>
      <c r="K1355" s="4">
        <v>57954.821934215601</v>
      </c>
      <c r="L1355" s="3">
        <v>57692</v>
      </c>
      <c r="M1355" s="3">
        <v>57530</v>
      </c>
      <c r="N1355" s="3">
        <v>57866.01</v>
      </c>
      <c r="O1355" s="3">
        <v>58624.3</v>
      </c>
      <c r="P1355" s="4">
        <v>57457.125794935302</v>
      </c>
    </row>
    <row r="1356" spans="1:16" x14ac:dyDescent="0.15">
      <c r="A1356">
        <v>1355</v>
      </c>
      <c r="B1356" s="1">
        <v>44031.25</v>
      </c>
      <c r="C1356" s="3">
        <v>58298.73259</v>
      </c>
      <c r="D1356" s="3">
        <v>57121</v>
      </c>
      <c r="E1356" s="3">
        <v>57217</v>
      </c>
      <c r="F1356" s="3">
        <v>58735</v>
      </c>
      <c r="G1356" s="4">
        <v>57622.685990307902</v>
      </c>
      <c r="H1356" s="4">
        <v>57501.572379223799</v>
      </c>
      <c r="I1356" s="4">
        <v>57449.422820230699</v>
      </c>
      <c r="J1356" s="4">
        <v>57797.331226181697</v>
      </c>
      <c r="K1356" s="4">
        <v>57766.203161531099</v>
      </c>
      <c r="L1356" s="3">
        <v>57328</v>
      </c>
      <c r="M1356" s="3">
        <v>57698</v>
      </c>
      <c r="N1356" s="3">
        <v>57672.65</v>
      </c>
      <c r="O1356" s="3">
        <v>58080.53</v>
      </c>
      <c r="P1356" s="4">
        <v>57322.808815047501</v>
      </c>
    </row>
    <row r="1357" spans="1:16" x14ac:dyDescent="0.15">
      <c r="A1357">
        <v>1356</v>
      </c>
      <c r="B1357" s="1">
        <v>44031.260416666701</v>
      </c>
      <c r="C1357" s="3">
        <v>58128.862159999997</v>
      </c>
      <c r="D1357" s="3">
        <v>57410</v>
      </c>
      <c r="E1357" s="3">
        <v>59310</v>
      </c>
      <c r="F1357" s="3">
        <v>67137</v>
      </c>
      <c r="G1357" s="4">
        <v>57477.701552959297</v>
      </c>
      <c r="H1357" s="4">
        <v>57362.154192148701</v>
      </c>
      <c r="I1357" s="4">
        <v>57317.683573377202</v>
      </c>
      <c r="J1357" s="4">
        <v>57644.934834860098</v>
      </c>
      <c r="K1357" s="4">
        <v>57568.803472745603</v>
      </c>
      <c r="L1357" s="3">
        <v>57065</v>
      </c>
      <c r="M1357" s="3">
        <v>57238</v>
      </c>
      <c r="N1357" s="3">
        <v>57449</v>
      </c>
      <c r="O1357" s="3">
        <v>57421.21</v>
      </c>
      <c r="P1357" s="4">
        <v>57143.643873330198</v>
      </c>
    </row>
    <row r="1358" spans="1:16" x14ac:dyDescent="0.15">
      <c r="A1358">
        <v>1357</v>
      </c>
      <c r="B1358" s="1">
        <v>44031.270833333299</v>
      </c>
      <c r="C1358" s="3">
        <v>57956.721720000001</v>
      </c>
      <c r="D1358" s="3">
        <v>56888</v>
      </c>
      <c r="E1358" s="3">
        <v>53492</v>
      </c>
      <c r="F1358" s="3">
        <v>40326</v>
      </c>
      <c r="G1358" s="4">
        <v>57329.077891730303</v>
      </c>
      <c r="H1358" s="4">
        <v>57217.883179038799</v>
      </c>
      <c r="I1358" s="4">
        <v>57177.707452464703</v>
      </c>
      <c r="J1358" s="4">
        <v>57461.809194132402</v>
      </c>
      <c r="K1358" s="4">
        <v>57388.680479435599</v>
      </c>
      <c r="L1358" s="3">
        <v>56602</v>
      </c>
      <c r="M1358" s="3">
        <v>57111</v>
      </c>
      <c r="N1358" s="3">
        <v>57272.42</v>
      </c>
      <c r="O1358" s="3">
        <v>57174.86</v>
      </c>
      <c r="P1358" s="4">
        <v>56960.531025840501</v>
      </c>
    </row>
    <row r="1359" spans="1:16" x14ac:dyDescent="0.15">
      <c r="A1359">
        <v>1358</v>
      </c>
      <c r="B1359" s="1">
        <v>44031.28125</v>
      </c>
      <c r="C1359" s="3">
        <v>57781.26655</v>
      </c>
      <c r="D1359" s="3">
        <v>56909</v>
      </c>
      <c r="E1359" s="3">
        <v>60806</v>
      </c>
      <c r="F1359" s="3">
        <v>76992</v>
      </c>
      <c r="G1359" s="4">
        <v>57176.561840926202</v>
      </c>
      <c r="H1359" s="4">
        <v>57068.840516416902</v>
      </c>
      <c r="I1359" s="4">
        <v>57031.941513072903</v>
      </c>
      <c r="J1359" s="4">
        <v>57277.9275483522</v>
      </c>
      <c r="K1359" s="4">
        <v>57224.109582290301</v>
      </c>
      <c r="L1359" s="3">
        <v>56243</v>
      </c>
      <c r="M1359" s="3">
        <v>56934</v>
      </c>
      <c r="N1359" s="3">
        <v>57037.16</v>
      </c>
      <c r="O1359" s="3">
        <v>56857.91</v>
      </c>
      <c r="P1359" s="4">
        <v>56786.459711678603</v>
      </c>
    </row>
    <row r="1360" spans="1:16" x14ac:dyDescent="0.15">
      <c r="A1360">
        <v>1359</v>
      </c>
      <c r="B1360" s="1">
        <v>44031.291666666701</v>
      </c>
      <c r="C1360" s="3">
        <v>57602.945879999999</v>
      </c>
      <c r="D1360" s="3">
        <v>56865</v>
      </c>
      <c r="E1360" s="3">
        <v>55753</v>
      </c>
      <c r="F1360" s="3">
        <v>51334</v>
      </c>
      <c r="G1360" s="4">
        <v>57019.838419170999</v>
      </c>
      <c r="H1360" s="4">
        <v>56914.501781741499</v>
      </c>
      <c r="I1360" s="4">
        <v>56878.961928206198</v>
      </c>
      <c r="J1360" s="4">
        <v>57090.3883592606</v>
      </c>
      <c r="K1360" s="4">
        <v>57002.903729489699</v>
      </c>
      <c r="L1360" s="3">
        <v>56034</v>
      </c>
      <c r="M1360" s="3">
        <v>56522</v>
      </c>
      <c r="N1360" s="3">
        <v>56860.55</v>
      </c>
      <c r="O1360" s="3">
        <v>56437.3</v>
      </c>
      <c r="P1360" s="4">
        <v>56615.552239776502</v>
      </c>
    </row>
    <row r="1361" spans="1:16" x14ac:dyDescent="0.15">
      <c r="A1361">
        <v>1360</v>
      </c>
      <c r="B1361" s="1">
        <v>44031.302083333299</v>
      </c>
      <c r="C1361" s="3">
        <v>57421.377110000001</v>
      </c>
      <c r="D1361" s="3">
        <v>56283</v>
      </c>
      <c r="E1361" s="3">
        <v>58237</v>
      </c>
      <c r="F1361" s="3">
        <v>66318</v>
      </c>
      <c r="G1361" s="4">
        <v>56858.556901121599</v>
      </c>
      <c r="H1361" s="4">
        <v>56755.429818411598</v>
      </c>
      <c r="I1361" s="4">
        <v>56721.831830432602</v>
      </c>
      <c r="J1361" s="4">
        <v>56871.967702884001</v>
      </c>
      <c r="K1361" s="4">
        <v>56727.922737172797</v>
      </c>
      <c r="L1361" s="3">
        <v>56069</v>
      </c>
      <c r="M1361" s="3">
        <v>56589</v>
      </c>
      <c r="N1361" s="3">
        <v>56570.32</v>
      </c>
      <c r="O1361" s="3">
        <v>56041.52</v>
      </c>
      <c r="P1361" s="4">
        <v>56434.791362870797</v>
      </c>
    </row>
    <row r="1362" spans="1:16" x14ac:dyDescent="0.15">
      <c r="A1362">
        <v>1361</v>
      </c>
      <c r="B1362" s="1">
        <v>44031.3125</v>
      </c>
      <c r="C1362" s="3">
        <v>57237.242969999999</v>
      </c>
      <c r="D1362" s="3">
        <v>56451</v>
      </c>
      <c r="E1362" s="3">
        <v>51235</v>
      </c>
      <c r="F1362" s="3">
        <v>30973</v>
      </c>
      <c r="G1362" s="4">
        <v>56692.358617036603</v>
      </c>
      <c r="H1362" s="4">
        <v>56592.746537733001</v>
      </c>
      <c r="I1362" s="4">
        <v>56565.9010455479</v>
      </c>
      <c r="J1362" s="4">
        <v>56690.138535771301</v>
      </c>
      <c r="K1362" s="4">
        <v>56612.072217734203</v>
      </c>
      <c r="L1362" s="3">
        <v>55985</v>
      </c>
      <c r="M1362" s="3">
        <v>56518</v>
      </c>
      <c r="N1362" s="3">
        <v>56459.43</v>
      </c>
      <c r="O1362" s="3">
        <v>55391.93</v>
      </c>
      <c r="P1362" s="4">
        <v>56232.566688805098</v>
      </c>
    </row>
    <row r="1363" spans="1:16" x14ac:dyDescent="0.15">
      <c r="A1363">
        <v>1362</v>
      </c>
      <c r="B1363" s="1">
        <v>44031.322916666701</v>
      </c>
      <c r="C1363" s="3">
        <v>57049.632689999999</v>
      </c>
      <c r="D1363" s="3">
        <v>56154</v>
      </c>
      <c r="E1363" s="3">
        <v>60363</v>
      </c>
      <c r="F1363" s="3">
        <v>77888</v>
      </c>
      <c r="G1363" s="4">
        <v>56520.906719295701</v>
      </c>
      <c r="H1363" s="4">
        <v>56426.495127935399</v>
      </c>
      <c r="I1363" s="4">
        <v>56413.2729807336</v>
      </c>
      <c r="J1363" s="4">
        <v>56498.511321603102</v>
      </c>
      <c r="K1363" s="4">
        <v>56551.940201206002</v>
      </c>
      <c r="L1363" s="3">
        <v>56038</v>
      </c>
      <c r="M1363" s="3">
        <v>56183</v>
      </c>
      <c r="N1363" s="3">
        <v>56426.61</v>
      </c>
      <c r="O1363" s="3">
        <v>54998.720000000001</v>
      </c>
      <c r="P1363" s="4">
        <v>56007.895514894699</v>
      </c>
    </row>
    <row r="1364" spans="1:16" x14ac:dyDescent="0.15">
      <c r="A1364">
        <v>1363</v>
      </c>
      <c r="B1364" s="1">
        <v>44031.333333333299</v>
      </c>
      <c r="C1364" s="3">
        <v>56858.495130000003</v>
      </c>
      <c r="D1364" s="3">
        <v>55879</v>
      </c>
      <c r="E1364" s="3">
        <v>52381</v>
      </c>
      <c r="F1364" s="3">
        <v>38350</v>
      </c>
      <c r="G1364" s="4">
        <v>56343.918064852201</v>
      </c>
      <c r="H1364" s="4">
        <v>56255.671271599502</v>
      </c>
      <c r="I1364" s="4">
        <v>56259.494656354698</v>
      </c>
      <c r="J1364" s="4">
        <v>56326.2369415141</v>
      </c>
      <c r="K1364" s="4">
        <v>56388.014353815699</v>
      </c>
      <c r="L1364" s="3">
        <v>56128</v>
      </c>
      <c r="M1364" s="3">
        <v>55653</v>
      </c>
      <c r="N1364" s="3">
        <v>56267.62</v>
      </c>
      <c r="O1364" s="3">
        <v>54854.96</v>
      </c>
      <c r="P1364" s="4">
        <v>55780.182129315697</v>
      </c>
    </row>
    <row r="1365" spans="1:16" x14ac:dyDescent="0.15">
      <c r="A1365">
        <v>1364</v>
      </c>
      <c r="B1365" s="1">
        <v>44031.34375</v>
      </c>
      <c r="C1365" s="3">
        <v>56663.202649999999</v>
      </c>
      <c r="D1365" s="3">
        <v>55802</v>
      </c>
      <c r="E1365" s="3">
        <v>52744</v>
      </c>
      <c r="F1365" s="3">
        <v>40842</v>
      </c>
      <c r="G1365" s="4">
        <v>56161.197264104499</v>
      </c>
      <c r="H1365" s="4">
        <v>56080.479373481699</v>
      </c>
      <c r="I1365" s="4">
        <v>56106.365486647599</v>
      </c>
      <c r="J1365" s="4">
        <v>56111.157505244599</v>
      </c>
      <c r="K1365" s="4">
        <v>56162.634178819702</v>
      </c>
      <c r="L1365" s="3">
        <v>55918</v>
      </c>
      <c r="M1365" s="3">
        <v>56085</v>
      </c>
      <c r="N1365" s="3">
        <v>56002.22</v>
      </c>
      <c r="O1365" s="3">
        <v>55010.32</v>
      </c>
      <c r="P1365" s="4">
        <v>55594.932819684604</v>
      </c>
    </row>
    <row r="1366" spans="1:16" x14ac:dyDescent="0.15">
      <c r="A1366">
        <v>1365</v>
      </c>
      <c r="B1366" s="1">
        <v>44031.354166666701</v>
      </c>
      <c r="C1366" s="3">
        <v>56463.559990000002</v>
      </c>
      <c r="D1366" s="3">
        <v>55379</v>
      </c>
      <c r="E1366" s="3">
        <v>59186</v>
      </c>
      <c r="F1366" s="3">
        <v>74607</v>
      </c>
      <c r="G1366" s="4">
        <v>55972.117283904503</v>
      </c>
      <c r="H1366" s="4">
        <v>55899.588301590098</v>
      </c>
      <c r="I1366" s="4">
        <v>55948.623063827697</v>
      </c>
      <c r="J1366" s="4">
        <v>55920.187547095302</v>
      </c>
      <c r="K1366" s="4">
        <v>56058.9567126904</v>
      </c>
      <c r="L1366" s="3">
        <v>55494</v>
      </c>
      <c r="M1366" s="3">
        <v>55765</v>
      </c>
      <c r="N1366" s="3">
        <v>55835.8</v>
      </c>
      <c r="O1366" s="3">
        <v>55397.07</v>
      </c>
      <c r="P1366" s="4">
        <v>55405.754520612303</v>
      </c>
    </row>
    <row r="1367" spans="1:16" x14ac:dyDescent="0.15">
      <c r="A1367">
        <v>1366</v>
      </c>
      <c r="B1367" s="1">
        <v>44031.364583333299</v>
      </c>
      <c r="C1367" s="3">
        <v>56259.924449999999</v>
      </c>
      <c r="D1367" s="3">
        <v>55374</v>
      </c>
      <c r="E1367" s="3">
        <v>56220</v>
      </c>
      <c r="F1367" s="3">
        <v>59902</v>
      </c>
      <c r="G1367" s="4">
        <v>55776.214208913101</v>
      </c>
      <c r="H1367" s="4">
        <v>55711.279918391097</v>
      </c>
      <c r="I1367" s="4">
        <v>55778.415762757897</v>
      </c>
      <c r="J1367" s="4">
        <v>55705.182069476999</v>
      </c>
      <c r="K1367" s="4">
        <v>55860.690794644797</v>
      </c>
      <c r="L1367" s="3">
        <v>55494</v>
      </c>
      <c r="M1367" s="3">
        <v>55416</v>
      </c>
      <c r="N1367" s="3">
        <v>55695.91</v>
      </c>
      <c r="O1367" s="3">
        <v>55726.44</v>
      </c>
      <c r="P1367" s="4">
        <v>55201.200865239698</v>
      </c>
    </row>
    <row r="1368" spans="1:16" x14ac:dyDescent="0.15">
      <c r="A1368">
        <v>1367</v>
      </c>
      <c r="B1368" s="1">
        <v>44031.375</v>
      </c>
      <c r="C1368" s="3">
        <v>56052.104010000003</v>
      </c>
      <c r="D1368" s="3">
        <v>55729</v>
      </c>
      <c r="E1368" s="3">
        <v>54577</v>
      </c>
      <c r="F1368" s="3">
        <v>50473</v>
      </c>
      <c r="G1368" s="4">
        <v>55573.228914810301</v>
      </c>
      <c r="H1368" s="4">
        <v>55515.1560478518</v>
      </c>
      <c r="I1368" s="4">
        <v>55597.0040654244</v>
      </c>
      <c r="J1368" s="4">
        <v>55475.133505847698</v>
      </c>
      <c r="K1368" s="4">
        <v>55718.687082149503</v>
      </c>
      <c r="L1368" s="3">
        <v>55465</v>
      </c>
      <c r="M1368" s="3">
        <v>55214</v>
      </c>
      <c r="N1368" s="3">
        <v>55485.59</v>
      </c>
      <c r="O1368" s="3">
        <v>55592.54</v>
      </c>
      <c r="P1368" s="4">
        <v>55012.104495019099</v>
      </c>
    </row>
    <row r="1369" spans="1:16" x14ac:dyDescent="0.15">
      <c r="A1369">
        <v>1368</v>
      </c>
      <c r="B1369" s="1">
        <v>44031.385416666701</v>
      </c>
      <c r="C1369" s="3">
        <v>55839.700250000002</v>
      </c>
      <c r="D1369" s="3">
        <v>54938</v>
      </c>
      <c r="E1369" s="3">
        <v>56499</v>
      </c>
      <c r="F1369" s="3">
        <v>63515</v>
      </c>
      <c r="G1369" s="4">
        <v>55362.595767614301</v>
      </c>
      <c r="H1369" s="4">
        <v>55311.069383465299</v>
      </c>
      <c r="I1369" s="4">
        <v>55404.790139485798</v>
      </c>
      <c r="J1369" s="4">
        <v>55339.646770906897</v>
      </c>
      <c r="K1369" s="4">
        <v>55609.207098751802</v>
      </c>
      <c r="L1369" s="3">
        <v>55229</v>
      </c>
      <c r="M1369" s="3">
        <v>55212</v>
      </c>
      <c r="N1369" s="3">
        <v>55277.9</v>
      </c>
      <c r="O1369" s="3">
        <v>55263.11</v>
      </c>
      <c r="P1369" s="4">
        <v>54799.621797644497</v>
      </c>
    </row>
    <row r="1370" spans="1:16" x14ac:dyDescent="0.15">
      <c r="A1370">
        <v>1369</v>
      </c>
      <c r="B1370" s="1">
        <v>44031.395833333299</v>
      </c>
      <c r="C1370" s="3">
        <v>55622.896130000001</v>
      </c>
      <c r="D1370" s="3">
        <v>52044</v>
      </c>
      <c r="E1370" s="3">
        <v>52100</v>
      </c>
      <c r="F1370" s="3">
        <v>50254</v>
      </c>
      <c r="G1370" s="4">
        <v>55144.045811138203</v>
      </c>
      <c r="H1370" s="4">
        <v>55098.057579499</v>
      </c>
      <c r="I1370" s="4">
        <v>55199.133679250401</v>
      </c>
      <c r="J1370" s="4">
        <v>55027.044446589403</v>
      </c>
      <c r="K1370" s="4">
        <v>55351.199680108402</v>
      </c>
      <c r="L1370" s="3">
        <v>54909</v>
      </c>
      <c r="M1370" s="3">
        <v>54679</v>
      </c>
      <c r="N1370" s="3">
        <v>55038.96</v>
      </c>
      <c r="O1370" s="3">
        <v>55353.59</v>
      </c>
      <c r="P1370" s="4">
        <v>54588.057602242603</v>
      </c>
    </row>
    <row r="1371" spans="1:16" x14ac:dyDescent="0.15">
      <c r="A1371">
        <v>1370</v>
      </c>
      <c r="B1371" s="1">
        <v>44031.40625</v>
      </c>
      <c r="C1371" s="3">
        <v>55402.021670000002</v>
      </c>
      <c r="D1371" s="3">
        <v>54965</v>
      </c>
      <c r="E1371" s="3">
        <v>57492</v>
      </c>
      <c r="F1371" s="3">
        <v>68366</v>
      </c>
      <c r="G1371" s="4">
        <v>54917.101181804603</v>
      </c>
      <c r="H1371" s="4">
        <v>54875.503767286602</v>
      </c>
      <c r="I1371" s="4">
        <v>54978.286017563601</v>
      </c>
      <c r="J1371" s="4">
        <v>54723.977566123503</v>
      </c>
      <c r="K1371" s="4">
        <v>55049.2843391813</v>
      </c>
      <c r="L1371" s="3">
        <v>54614</v>
      </c>
      <c r="M1371" s="3">
        <v>54599</v>
      </c>
      <c r="N1371" s="3">
        <v>54824.47</v>
      </c>
      <c r="O1371" s="3">
        <v>55237.62</v>
      </c>
      <c r="P1371" s="4">
        <v>54347.774665855199</v>
      </c>
    </row>
    <row r="1372" spans="1:16" x14ac:dyDescent="0.15">
      <c r="A1372">
        <v>1371</v>
      </c>
      <c r="B1372" s="1">
        <v>44031.416666666701</v>
      </c>
      <c r="C1372" s="3">
        <v>55176.675459999999</v>
      </c>
      <c r="D1372" s="3">
        <v>54509</v>
      </c>
      <c r="E1372" s="3">
        <v>48787</v>
      </c>
      <c r="F1372" s="3">
        <v>27015</v>
      </c>
      <c r="G1372" s="4">
        <v>54681.684253812498</v>
      </c>
      <c r="H1372" s="4">
        <v>54643.188777543299</v>
      </c>
      <c r="I1372" s="4">
        <v>54743.106287886898</v>
      </c>
      <c r="J1372" s="4">
        <v>54574.868965824302</v>
      </c>
      <c r="K1372" s="4">
        <v>54950.460648680397</v>
      </c>
      <c r="L1372" s="3">
        <v>54305</v>
      </c>
      <c r="M1372" s="3">
        <v>54576</v>
      </c>
      <c r="N1372" s="3">
        <v>54687.12</v>
      </c>
      <c r="O1372" s="3">
        <v>55119.73</v>
      </c>
      <c r="P1372" s="4">
        <v>54124.871980274198</v>
      </c>
    </row>
    <row r="1373" spans="1:16" x14ac:dyDescent="0.15">
      <c r="A1373">
        <v>1372</v>
      </c>
      <c r="B1373" s="1">
        <v>44031.427083333299</v>
      </c>
      <c r="C1373" s="3">
        <v>54946.624349999998</v>
      </c>
      <c r="D1373" s="3">
        <v>54931</v>
      </c>
      <c r="E1373" s="3">
        <v>56664</v>
      </c>
      <c r="F1373" s="3">
        <v>63688</v>
      </c>
      <c r="G1373" s="4">
        <v>54437.6184296422</v>
      </c>
      <c r="H1373" s="4">
        <v>54401.347096916303</v>
      </c>
      <c r="I1373" s="4">
        <v>54496.004895283702</v>
      </c>
      <c r="J1373" s="4">
        <v>54368.364857595501</v>
      </c>
      <c r="K1373" s="4">
        <v>54698.002183542303</v>
      </c>
      <c r="L1373" s="3">
        <v>53885</v>
      </c>
      <c r="M1373" s="3">
        <v>54119</v>
      </c>
      <c r="N1373" s="3">
        <v>54513.65</v>
      </c>
      <c r="O1373" s="3">
        <v>54888.49</v>
      </c>
      <c r="P1373" s="4">
        <v>53929.707013311301</v>
      </c>
    </row>
    <row r="1374" spans="1:16" x14ac:dyDescent="0.15">
      <c r="A1374">
        <v>1373</v>
      </c>
      <c r="B1374" s="1">
        <v>44031.4375</v>
      </c>
      <c r="C1374" s="3">
        <v>54712.036749999999</v>
      </c>
      <c r="D1374" s="3">
        <v>54054</v>
      </c>
      <c r="E1374" s="3">
        <v>54790</v>
      </c>
      <c r="F1374" s="3">
        <v>57743</v>
      </c>
      <c r="G1374" s="4">
        <v>54184.688109203802</v>
      </c>
      <c r="H1374" s="4">
        <v>54149.615036543997</v>
      </c>
      <c r="I1374" s="4">
        <v>54236.002402221697</v>
      </c>
      <c r="J1374" s="4">
        <v>54152.316759298199</v>
      </c>
      <c r="K1374" s="4">
        <v>54373.212492340601</v>
      </c>
      <c r="L1374" s="3">
        <v>53726</v>
      </c>
      <c r="M1374" s="3">
        <v>54012</v>
      </c>
      <c r="N1374" s="3">
        <v>54292.54</v>
      </c>
      <c r="O1374" s="3">
        <v>54326.06</v>
      </c>
      <c r="P1374" s="4">
        <v>53749.951968931397</v>
      </c>
    </row>
    <row r="1375" spans="1:16" x14ac:dyDescent="0.15">
      <c r="A1375">
        <v>1374</v>
      </c>
      <c r="B1375" s="1">
        <v>44031.447916666701</v>
      </c>
      <c r="C1375" s="3">
        <v>54472.382769999997</v>
      </c>
      <c r="D1375" s="3">
        <v>54171</v>
      </c>
      <c r="E1375" s="3">
        <v>53709</v>
      </c>
      <c r="F1375" s="3">
        <v>52392</v>
      </c>
      <c r="G1375" s="4">
        <v>53922.702080303701</v>
      </c>
      <c r="H1375" s="4">
        <v>53888.761856107099</v>
      </c>
      <c r="I1375" s="4">
        <v>53968.245045392599</v>
      </c>
      <c r="J1375" s="4">
        <v>53860.127964901403</v>
      </c>
      <c r="K1375" s="4">
        <v>54157.8918742077</v>
      </c>
      <c r="L1375" s="3">
        <v>53569</v>
      </c>
      <c r="M1375" s="3">
        <v>53749</v>
      </c>
      <c r="N1375" s="3">
        <v>54025.85</v>
      </c>
      <c r="O1375" s="3">
        <v>54015.25</v>
      </c>
      <c r="P1375" s="4">
        <v>53562.709523871803</v>
      </c>
    </row>
    <row r="1376" spans="1:16" x14ac:dyDescent="0.15">
      <c r="A1376">
        <v>1375</v>
      </c>
      <c r="B1376" s="1">
        <v>44031.458333333299</v>
      </c>
      <c r="C1376" s="3">
        <v>54227.44599</v>
      </c>
      <c r="D1376" s="3">
        <v>53816</v>
      </c>
      <c r="E1376" s="3">
        <v>55384</v>
      </c>
      <c r="F1376" s="3">
        <v>60778</v>
      </c>
      <c r="G1376" s="4">
        <v>53651.560429488003</v>
      </c>
      <c r="H1376" s="4">
        <v>53619.645717583102</v>
      </c>
      <c r="I1376" s="4">
        <v>53696.294505633603</v>
      </c>
      <c r="J1376" s="4">
        <v>53507.581904489802</v>
      </c>
      <c r="K1376" s="4">
        <v>53826.289467861498</v>
      </c>
      <c r="L1376" s="3">
        <v>53378</v>
      </c>
      <c r="M1376" s="3">
        <v>53764</v>
      </c>
      <c r="N1376" s="3">
        <v>53705.67</v>
      </c>
      <c r="O1376" s="3">
        <v>53870.89</v>
      </c>
      <c r="P1376" s="4">
        <v>53345.915532428102</v>
      </c>
    </row>
    <row r="1377" spans="1:16" x14ac:dyDescent="0.15">
      <c r="A1377">
        <v>1376</v>
      </c>
      <c r="B1377" s="1">
        <v>44031.46875</v>
      </c>
      <c r="C1377" s="3">
        <v>53977.224340000001</v>
      </c>
      <c r="D1377" s="3">
        <v>54416</v>
      </c>
      <c r="E1377" s="3">
        <v>53538</v>
      </c>
      <c r="F1377" s="3">
        <v>51387</v>
      </c>
      <c r="G1377" s="4">
        <v>53371.325073637898</v>
      </c>
      <c r="H1377" s="4">
        <v>53342.729122048302</v>
      </c>
      <c r="I1377" s="4">
        <v>53421.645956800297</v>
      </c>
      <c r="J1377" s="4">
        <v>53311.545100906798</v>
      </c>
      <c r="K1377" s="4">
        <v>53559.160457699501</v>
      </c>
      <c r="L1377" s="3">
        <v>53090</v>
      </c>
      <c r="M1377" s="3">
        <v>53059</v>
      </c>
      <c r="N1377" s="3">
        <v>53364.480000000003</v>
      </c>
      <c r="O1377" s="3">
        <v>53990.34</v>
      </c>
      <c r="P1377" s="4">
        <v>53090.672077663199</v>
      </c>
    </row>
    <row r="1378" spans="1:16" x14ac:dyDescent="0.15">
      <c r="A1378">
        <v>1377</v>
      </c>
      <c r="B1378" s="1">
        <v>44031.479166666701</v>
      </c>
      <c r="C1378" s="3">
        <v>53721.498019999999</v>
      </c>
      <c r="D1378" s="3">
        <v>51181</v>
      </c>
      <c r="E1378" s="3">
        <v>52014</v>
      </c>
      <c r="F1378" s="3">
        <v>56443</v>
      </c>
      <c r="G1378" s="4">
        <v>53082.293990805098</v>
      </c>
      <c r="H1378" s="4">
        <v>53058.7092915139</v>
      </c>
      <c r="I1378" s="4">
        <v>53147.693947090898</v>
      </c>
      <c r="J1378" s="4">
        <v>53078.930869481301</v>
      </c>
      <c r="K1378" s="4">
        <v>53257.939372650697</v>
      </c>
      <c r="L1378" s="3">
        <v>52784</v>
      </c>
      <c r="M1378" s="3">
        <v>52807</v>
      </c>
      <c r="N1378" s="3">
        <v>53034.27</v>
      </c>
      <c r="O1378" s="3">
        <v>53991.96</v>
      </c>
      <c r="P1378" s="4">
        <v>52816.257699240901</v>
      </c>
    </row>
    <row r="1379" spans="1:16" x14ac:dyDescent="0.15">
      <c r="A1379">
        <v>1378</v>
      </c>
      <c r="B1379" s="1">
        <v>44031.489583333299</v>
      </c>
      <c r="C1379" s="3">
        <v>53459.842259999998</v>
      </c>
      <c r="D1379" s="3">
        <v>51551</v>
      </c>
      <c r="E1379" s="3">
        <v>47946</v>
      </c>
      <c r="F1379" s="3">
        <v>33113</v>
      </c>
      <c r="G1379" s="4">
        <v>52785.0791822463</v>
      </c>
      <c r="H1379" s="4">
        <v>52767.483907877402</v>
      </c>
      <c r="I1379" s="4">
        <v>52872.0258915741</v>
      </c>
      <c r="J1379" s="4">
        <v>52759.069976176201</v>
      </c>
      <c r="K1379" s="4">
        <v>53117.411858070402</v>
      </c>
      <c r="L1379" s="3">
        <v>52676</v>
      </c>
      <c r="M1379" s="3">
        <v>52855</v>
      </c>
      <c r="N1379" s="3">
        <v>52877.05</v>
      </c>
      <c r="O1379" s="3">
        <v>53895.839999999997</v>
      </c>
      <c r="P1379" s="4">
        <v>52588.286054943899</v>
      </c>
    </row>
    <row r="1380" spans="1:16" x14ac:dyDescent="0.15">
      <c r="A1380">
        <v>1379</v>
      </c>
      <c r="B1380" s="1">
        <v>44031.5</v>
      </c>
      <c r="C1380" s="3">
        <v>53192.307280000001</v>
      </c>
      <c r="D1380" s="3">
        <v>53338</v>
      </c>
      <c r="E1380" s="3">
        <v>54753</v>
      </c>
      <c r="F1380" s="3">
        <v>60069</v>
      </c>
      <c r="G1380" s="4">
        <v>52480.132491706798</v>
      </c>
      <c r="H1380" s="4">
        <v>52469.898658631697</v>
      </c>
      <c r="I1380" s="4">
        <v>52597.056778064798</v>
      </c>
      <c r="J1380" s="4">
        <v>52554.503107598197</v>
      </c>
      <c r="K1380" s="4">
        <v>52989.161555718201</v>
      </c>
      <c r="L1380" s="3">
        <v>52083</v>
      </c>
      <c r="M1380" s="3">
        <v>52396</v>
      </c>
      <c r="N1380" s="3">
        <v>52832.55</v>
      </c>
      <c r="O1380" s="3">
        <v>53735</v>
      </c>
      <c r="P1380" s="4">
        <v>52413.926076714903</v>
      </c>
    </row>
    <row r="1381" spans="1:16" x14ac:dyDescent="0.15">
      <c r="A1381">
        <v>1380</v>
      </c>
      <c r="B1381" s="1">
        <v>44031.510416666701</v>
      </c>
      <c r="C1381" s="3">
        <v>52918.542849999998</v>
      </c>
      <c r="D1381" s="3">
        <v>51320</v>
      </c>
      <c r="E1381" s="3">
        <v>49099</v>
      </c>
      <c r="F1381" s="3">
        <v>41154</v>
      </c>
      <c r="G1381" s="4">
        <v>52167.830808298699</v>
      </c>
      <c r="H1381" s="4">
        <v>52166.162934419102</v>
      </c>
      <c r="I1381" s="4">
        <v>52321.211072050697</v>
      </c>
      <c r="J1381" s="4">
        <v>52294.036875689002</v>
      </c>
      <c r="K1381" s="4">
        <v>52806.6713165275</v>
      </c>
      <c r="L1381" s="3">
        <v>51738</v>
      </c>
      <c r="M1381" s="3">
        <v>51982</v>
      </c>
      <c r="N1381" s="3">
        <v>52734.67</v>
      </c>
      <c r="O1381" s="3">
        <v>53255.360000000001</v>
      </c>
      <c r="P1381" s="4">
        <v>52253.653927838597</v>
      </c>
    </row>
    <row r="1382" spans="1:16" x14ac:dyDescent="0.15">
      <c r="A1382">
        <v>1381</v>
      </c>
      <c r="B1382" s="1">
        <v>44031.520833333299</v>
      </c>
      <c r="C1382" s="3">
        <v>52638.368029999998</v>
      </c>
      <c r="D1382" s="3">
        <v>54370</v>
      </c>
      <c r="E1382" s="3">
        <v>57155</v>
      </c>
      <c r="F1382" s="3">
        <v>67593</v>
      </c>
      <c r="G1382" s="4">
        <v>51848.564828213799</v>
      </c>
      <c r="H1382" s="4">
        <v>51857.047672809204</v>
      </c>
      <c r="I1382" s="4">
        <v>52044.556580287302</v>
      </c>
      <c r="J1382" s="4">
        <v>52076.805386373599</v>
      </c>
      <c r="K1382" s="4">
        <v>52340.829583397201</v>
      </c>
      <c r="L1382" s="3">
        <v>51456</v>
      </c>
      <c r="M1382" s="3">
        <v>51911</v>
      </c>
      <c r="N1382" s="3">
        <v>52366.38</v>
      </c>
      <c r="O1382" s="3">
        <v>52797.27</v>
      </c>
      <c r="P1382" s="4">
        <v>52026.227978163697</v>
      </c>
    </row>
    <row r="1383" spans="1:16" x14ac:dyDescent="0.15">
      <c r="A1383">
        <v>1382</v>
      </c>
      <c r="B1383" s="1">
        <v>44031.53125</v>
      </c>
      <c r="C1383" s="3">
        <v>52351.674559999999</v>
      </c>
      <c r="D1383" s="3">
        <v>51406</v>
      </c>
      <c r="E1383" s="3">
        <v>49624</v>
      </c>
      <c r="F1383" s="3">
        <v>42643</v>
      </c>
      <c r="G1383" s="4">
        <v>51523.3873366185</v>
      </c>
      <c r="H1383" s="4">
        <v>51542.307236107998</v>
      </c>
      <c r="I1383" s="4">
        <v>51763.322920454601</v>
      </c>
      <c r="J1383" s="4">
        <v>51819.742424829601</v>
      </c>
      <c r="K1383" s="4">
        <v>52087.656491408699</v>
      </c>
      <c r="L1383" s="3">
        <v>51099</v>
      </c>
      <c r="M1383" s="3">
        <v>51490</v>
      </c>
      <c r="N1383" s="3">
        <v>52051.15</v>
      </c>
      <c r="O1383" s="3">
        <v>52630.46</v>
      </c>
      <c r="P1383" s="4">
        <v>51739.002412276503</v>
      </c>
    </row>
    <row r="1384" spans="1:16" x14ac:dyDescent="0.15">
      <c r="A1384">
        <v>1383</v>
      </c>
      <c r="B1384" s="1">
        <v>44031.541666666701</v>
      </c>
      <c r="C1384" s="3">
        <v>52059.108659999998</v>
      </c>
      <c r="D1384" s="3">
        <v>50369</v>
      </c>
      <c r="E1384" s="3">
        <v>49402</v>
      </c>
      <c r="F1384" s="3">
        <v>46051</v>
      </c>
      <c r="G1384" s="4">
        <v>51194.109558558899</v>
      </c>
      <c r="H1384" s="4">
        <v>51223.550913269399</v>
      </c>
      <c r="I1384" s="4">
        <v>51479.9848543318</v>
      </c>
      <c r="J1384" s="4">
        <v>51472.332762006903</v>
      </c>
      <c r="K1384" s="4">
        <v>51797.427278524599</v>
      </c>
      <c r="L1384" s="3">
        <v>50681</v>
      </c>
      <c r="M1384" s="3">
        <v>50695</v>
      </c>
      <c r="N1384" s="3">
        <v>51744.480000000003</v>
      </c>
      <c r="O1384" s="3">
        <v>52300.12</v>
      </c>
      <c r="P1384" s="4">
        <v>51516.094617007897</v>
      </c>
    </row>
    <row r="1385" spans="1:16" x14ac:dyDescent="0.15">
      <c r="A1385">
        <v>1384</v>
      </c>
      <c r="B1385" s="1">
        <v>44031.552083333299</v>
      </c>
      <c r="C1385" s="3">
        <v>51760.308640000003</v>
      </c>
      <c r="D1385" s="3">
        <v>52431</v>
      </c>
      <c r="E1385" s="3">
        <v>55637</v>
      </c>
      <c r="F1385" s="3">
        <v>69012</v>
      </c>
      <c r="G1385" s="4">
        <v>50862.289182132401</v>
      </c>
      <c r="H1385" s="4">
        <v>50901.003300354801</v>
      </c>
      <c r="I1385" s="4">
        <v>51190.559966696303</v>
      </c>
      <c r="J1385" s="4">
        <v>51043.1422401421</v>
      </c>
      <c r="K1385" s="4">
        <v>51480.290557143402</v>
      </c>
      <c r="L1385" s="3">
        <v>50325</v>
      </c>
      <c r="M1385" s="3">
        <v>50805</v>
      </c>
      <c r="N1385" s="3">
        <v>51311.66</v>
      </c>
      <c r="O1385" s="3">
        <v>51799.199999999997</v>
      </c>
      <c r="P1385" s="4">
        <v>51391.334127472299</v>
      </c>
    </row>
    <row r="1386" spans="1:16" x14ac:dyDescent="0.15">
      <c r="A1386">
        <v>1385</v>
      </c>
      <c r="B1386" s="1">
        <v>44031.5625</v>
      </c>
      <c r="C1386" s="3">
        <v>51456.365610000001</v>
      </c>
      <c r="D1386" s="3">
        <v>52623</v>
      </c>
      <c r="E1386" s="3">
        <v>51463</v>
      </c>
      <c r="F1386" s="3">
        <v>46629</v>
      </c>
      <c r="G1386" s="4">
        <v>50528.776733441802</v>
      </c>
      <c r="H1386" s="4">
        <v>50575.269510700797</v>
      </c>
      <c r="I1386" s="4">
        <v>50894.697736779301</v>
      </c>
      <c r="J1386" s="4">
        <v>50721.4763758099</v>
      </c>
      <c r="K1386" s="4">
        <v>51182.257957207701</v>
      </c>
      <c r="L1386" s="3">
        <v>50009</v>
      </c>
      <c r="M1386" s="3">
        <v>50180</v>
      </c>
      <c r="N1386" s="3">
        <v>50940.39</v>
      </c>
      <c r="O1386" s="3">
        <v>51194.25</v>
      </c>
      <c r="P1386" s="4">
        <v>51223.021738775002</v>
      </c>
    </row>
    <row r="1387" spans="1:16" x14ac:dyDescent="0.15">
      <c r="A1387">
        <v>1386</v>
      </c>
      <c r="B1387" s="1">
        <v>44031.572916666701</v>
      </c>
      <c r="C1387" s="3">
        <v>51147.839849999997</v>
      </c>
      <c r="D1387" s="3">
        <v>49730</v>
      </c>
      <c r="E1387" s="3">
        <v>47132</v>
      </c>
      <c r="F1387" s="3">
        <v>38373</v>
      </c>
      <c r="G1387" s="4">
        <v>50194.931134032398</v>
      </c>
      <c r="H1387" s="4">
        <v>50247.990876534299</v>
      </c>
      <c r="I1387" s="4">
        <v>50594.6556626905</v>
      </c>
      <c r="J1387" s="4">
        <v>50442.987502684096</v>
      </c>
      <c r="K1387" s="4">
        <v>50703.461733315802</v>
      </c>
      <c r="L1387" s="3">
        <v>49686</v>
      </c>
      <c r="M1387" s="3">
        <v>50249</v>
      </c>
      <c r="N1387" s="3">
        <v>50484.86</v>
      </c>
      <c r="O1387" s="3">
        <v>50760.62</v>
      </c>
      <c r="P1387" s="4">
        <v>50970.060899054602</v>
      </c>
    </row>
    <row r="1388" spans="1:16" x14ac:dyDescent="0.15">
      <c r="A1388">
        <v>1387</v>
      </c>
      <c r="B1388" s="1">
        <v>44031.583333333299</v>
      </c>
      <c r="C1388" s="3">
        <v>50834.999969999997</v>
      </c>
      <c r="D1388" s="3">
        <v>51615</v>
      </c>
      <c r="E1388" s="3">
        <v>53938</v>
      </c>
      <c r="F1388" s="3">
        <v>63264</v>
      </c>
      <c r="G1388" s="4">
        <v>49862.168829362497</v>
      </c>
      <c r="H1388" s="4">
        <v>49920.834818304502</v>
      </c>
      <c r="I1388" s="4">
        <v>50292.055043307002</v>
      </c>
      <c r="J1388" s="4">
        <v>50246.419418474099</v>
      </c>
      <c r="K1388" s="4">
        <v>50455.763097160103</v>
      </c>
      <c r="L1388" s="3">
        <v>49361</v>
      </c>
      <c r="M1388" s="3">
        <v>50096</v>
      </c>
      <c r="N1388" s="3">
        <v>50214.31</v>
      </c>
      <c r="O1388" s="3">
        <v>50291.73</v>
      </c>
      <c r="P1388" s="4">
        <v>50596.521740391698</v>
      </c>
    </row>
    <row r="1389" spans="1:16" x14ac:dyDescent="0.15">
      <c r="A1389">
        <v>1388</v>
      </c>
      <c r="B1389" s="1">
        <v>44031.59375</v>
      </c>
      <c r="C1389" s="3">
        <v>50518.173649999997</v>
      </c>
      <c r="D1389" s="3">
        <v>49352</v>
      </c>
      <c r="E1389" s="3">
        <v>49882</v>
      </c>
      <c r="F1389" s="3">
        <v>51006</v>
      </c>
      <c r="G1389" s="4">
        <v>49532.624955015497</v>
      </c>
      <c r="H1389" s="4">
        <v>49595.041370120001</v>
      </c>
      <c r="I1389" s="4">
        <v>49984.638425354802</v>
      </c>
      <c r="J1389" s="4">
        <v>50009.501912402899</v>
      </c>
      <c r="K1389" s="4">
        <v>50234.523352743301</v>
      </c>
      <c r="L1389" s="3">
        <v>49095</v>
      </c>
      <c r="M1389" s="3">
        <v>49575</v>
      </c>
      <c r="N1389" s="3">
        <v>50002.25</v>
      </c>
      <c r="O1389" s="3">
        <v>49689.99</v>
      </c>
      <c r="P1389" s="4">
        <v>50227.629834348503</v>
      </c>
    </row>
    <row r="1390" spans="1:16" x14ac:dyDescent="0.15">
      <c r="A1390">
        <v>1389</v>
      </c>
      <c r="B1390" s="1">
        <v>44031.604166666701</v>
      </c>
      <c r="C1390" s="3">
        <v>50197.431909999999</v>
      </c>
      <c r="D1390" s="3">
        <v>48644</v>
      </c>
      <c r="E1390" s="3">
        <v>47862</v>
      </c>
      <c r="F1390" s="3">
        <v>44864</v>
      </c>
      <c r="G1390" s="4">
        <v>49208.146544821298</v>
      </c>
      <c r="H1390" s="4">
        <v>49272.6373477491</v>
      </c>
      <c r="I1390" s="4">
        <v>49675.256768178398</v>
      </c>
      <c r="J1390" s="4">
        <v>49607.590940624803</v>
      </c>
      <c r="K1390" s="4">
        <v>49773.837168660299</v>
      </c>
      <c r="L1390" s="3">
        <v>48891</v>
      </c>
      <c r="M1390" s="3">
        <v>49009</v>
      </c>
      <c r="N1390" s="3">
        <v>49607.26</v>
      </c>
      <c r="O1390" s="3">
        <v>49294.22</v>
      </c>
      <c r="P1390" s="4">
        <v>49940.392244356</v>
      </c>
    </row>
    <row r="1391" spans="1:16" x14ac:dyDescent="0.15">
      <c r="A1391">
        <v>1390</v>
      </c>
      <c r="B1391" s="1">
        <v>44031.614583333299</v>
      </c>
      <c r="C1391" s="3">
        <v>49873.273910000004</v>
      </c>
      <c r="D1391" s="3">
        <v>53180</v>
      </c>
      <c r="E1391" s="3">
        <v>53634</v>
      </c>
      <c r="F1391" s="3">
        <v>57777</v>
      </c>
      <c r="G1391" s="4">
        <v>48889.840120680798</v>
      </c>
      <c r="H1391" s="4">
        <v>48954.870662071298</v>
      </c>
      <c r="I1391" s="4">
        <v>49364.739267982302</v>
      </c>
      <c r="J1391" s="4">
        <v>49392.8347547136</v>
      </c>
      <c r="K1391" s="4">
        <v>49459.538536291999</v>
      </c>
      <c r="L1391" s="3">
        <v>48537</v>
      </c>
      <c r="M1391" s="3">
        <v>48964</v>
      </c>
      <c r="N1391" s="3">
        <v>49205.120000000003</v>
      </c>
      <c r="O1391" s="3">
        <v>48778.42</v>
      </c>
      <c r="P1391" s="4">
        <v>49674.427947464297</v>
      </c>
    </row>
    <row r="1392" spans="1:16" x14ac:dyDescent="0.15">
      <c r="A1392">
        <v>1391</v>
      </c>
      <c r="B1392" s="1">
        <v>44031.625</v>
      </c>
      <c r="C1392" s="3">
        <v>49547.089809999998</v>
      </c>
      <c r="D1392" s="3">
        <v>49349</v>
      </c>
      <c r="E1392" s="3">
        <v>52012</v>
      </c>
      <c r="F1392" s="3">
        <v>63498</v>
      </c>
      <c r="G1392" s="4">
        <v>48578.728578440801</v>
      </c>
      <c r="H1392" s="4">
        <v>48642.310431461403</v>
      </c>
      <c r="I1392" s="4">
        <v>49052.544494006099</v>
      </c>
      <c r="J1392" s="4">
        <v>49155.299208112701</v>
      </c>
      <c r="K1392" s="4">
        <v>49310.401296985801</v>
      </c>
      <c r="L1392" s="3">
        <v>48246</v>
      </c>
      <c r="M1392" s="3">
        <v>48330</v>
      </c>
      <c r="N1392" s="3">
        <v>48985.98</v>
      </c>
      <c r="O1392" s="3">
        <v>48439.21</v>
      </c>
      <c r="P1392" s="4">
        <v>49380.104643527498</v>
      </c>
    </row>
    <row r="1393" spans="1:16" x14ac:dyDescent="0.15">
      <c r="A1393">
        <v>1392</v>
      </c>
      <c r="B1393" s="1">
        <v>44031.635416666701</v>
      </c>
      <c r="C1393" s="3">
        <v>49219.401489999997</v>
      </c>
      <c r="D1393" s="3">
        <v>48651</v>
      </c>
      <c r="E1393" s="3">
        <v>48566</v>
      </c>
      <c r="F1393" s="3">
        <v>47587</v>
      </c>
      <c r="G1393" s="4">
        <v>48275.8492669349</v>
      </c>
      <c r="H1393" s="4">
        <v>48335.500547551303</v>
      </c>
      <c r="I1393" s="4">
        <v>48736.854928539702</v>
      </c>
      <c r="J1393" s="4">
        <v>48864.874360716698</v>
      </c>
      <c r="K1393" s="4">
        <v>49138.406645607298</v>
      </c>
      <c r="L1393" s="3">
        <v>47980</v>
      </c>
      <c r="M1393" s="3">
        <v>48424</v>
      </c>
      <c r="N1393" s="3">
        <v>48771.51</v>
      </c>
      <c r="O1393" s="3">
        <v>47922.07</v>
      </c>
      <c r="P1393" s="4">
        <v>49040.494307575798</v>
      </c>
    </row>
    <row r="1394" spans="1:16" x14ac:dyDescent="0.15">
      <c r="A1394">
        <v>1393</v>
      </c>
      <c r="B1394" s="1">
        <v>44031.645833333299</v>
      </c>
      <c r="C1394" s="3">
        <v>48891.4372</v>
      </c>
      <c r="D1394" s="3">
        <v>47904</v>
      </c>
      <c r="E1394" s="3">
        <v>46557</v>
      </c>
      <c r="F1394" s="3">
        <v>41249</v>
      </c>
      <c r="G1394" s="4">
        <v>47982.348494368802</v>
      </c>
      <c r="H1394" s="4">
        <v>48036.722150016401</v>
      </c>
      <c r="I1394" s="4">
        <v>48424.120143531698</v>
      </c>
      <c r="J1394" s="4">
        <v>48486.124291471097</v>
      </c>
      <c r="K1394" s="4">
        <v>48775.401865250002</v>
      </c>
      <c r="L1394" s="3">
        <v>47681</v>
      </c>
      <c r="M1394" s="3">
        <v>47805</v>
      </c>
      <c r="N1394" s="3">
        <v>48450.77</v>
      </c>
      <c r="O1394" s="3">
        <v>47891.59</v>
      </c>
      <c r="P1394" s="4">
        <v>48695.1499658787</v>
      </c>
    </row>
    <row r="1395" spans="1:16" x14ac:dyDescent="0.15">
      <c r="A1395">
        <v>1394</v>
      </c>
      <c r="B1395" s="1">
        <v>44031.65625</v>
      </c>
      <c r="C1395" s="3">
        <v>48564.039389999998</v>
      </c>
      <c r="D1395" s="3">
        <v>47815</v>
      </c>
      <c r="E1395" s="3">
        <v>47300</v>
      </c>
      <c r="F1395" s="3">
        <v>46039</v>
      </c>
      <c r="G1395" s="4">
        <v>47699.015998346702</v>
      </c>
      <c r="H1395" s="4">
        <v>47747.8621198088</v>
      </c>
      <c r="I1395" s="4">
        <v>48120.813885861899</v>
      </c>
      <c r="J1395" s="4">
        <v>48070.473738842098</v>
      </c>
      <c r="K1395" s="4">
        <v>48323.795231394099</v>
      </c>
      <c r="L1395" s="3">
        <v>47316</v>
      </c>
      <c r="M1395" s="3">
        <v>47519</v>
      </c>
      <c r="N1395" s="3">
        <v>48102.81</v>
      </c>
      <c r="O1395" s="3">
        <v>47765.06</v>
      </c>
      <c r="P1395" s="4">
        <v>48342.850239437401</v>
      </c>
    </row>
    <row r="1396" spans="1:16" x14ac:dyDescent="0.15">
      <c r="A1396">
        <v>1395</v>
      </c>
      <c r="B1396" s="1">
        <v>44031.666666666701</v>
      </c>
      <c r="C1396" s="3">
        <v>48238.572789999998</v>
      </c>
      <c r="D1396" s="3">
        <v>48261</v>
      </c>
      <c r="E1396" s="3">
        <v>51374</v>
      </c>
      <c r="F1396" s="3">
        <v>64066</v>
      </c>
      <c r="G1396" s="4">
        <v>47426.370352793601</v>
      </c>
      <c r="H1396" s="4">
        <v>47468.832990534502</v>
      </c>
      <c r="I1396" s="4">
        <v>47824.632865006701</v>
      </c>
      <c r="J1396" s="4">
        <v>47815.755037511699</v>
      </c>
      <c r="K1396" s="4">
        <v>47916.270642753501</v>
      </c>
      <c r="L1396" s="3">
        <v>47004</v>
      </c>
      <c r="M1396" s="3">
        <v>48070</v>
      </c>
      <c r="N1396" s="3">
        <v>47603.33</v>
      </c>
      <c r="O1396" s="3">
        <v>47342.37</v>
      </c>
      <c r="P1396" s="4">
        <v>47965.287923746502</v>
      </c>
    </row>
    <row r="1397" spans="1:16" x14ac:dyDescent="0.15">
      <c r="A1397">
        <v>1396</v>
      </c>
      <c r="B1397" s="1">
        <v>44031.677083333299</v>
      </c>
      <c r="C1397" s="3">
        <v>47916.054559999997</v>
      </c>
      <c r="D1397" s="3">
        <v>47679</v>
      </c>
      <c r="E1397" s="3">
        <v>43619</v>
      </c>
      <c r="F1397" s="3">
        <v>27390</v>
      </c>
      <c r="G1397" s="4">
        <v>47164.738968258003</v>
      </c>
      <c r="H1397" s="4">
        <v>47199.322378610901</v>
      </c>
      <c r="I1397" s="4">
        <v>47532.364739394303</v>
      </c>
      <c r="J1397" s="4">
        <v>47525.170631020999</v>
      </c>
      <c r="K1397" s="4">
        <v>47644.6205677049</v>
      </c>
      <c r="L1397" s="3">
        <v>46746</v>
      </c>
      <c r="M1397" s="3">
        <v>46986</v>
      </c>
      <c r="N1397" s="3">
        <v>47374.16</v>
      </c>
      <c r="O1397" s="3">
        <v>46886.9</v>
      </c>
      <c r="P1397" s="4">
        <v>47549.7665218486</v>
      </c>
    </row>
    <row r="1398" spans="1:16" x14ac:dyDescent="0.15">
      <c r="A1398">
        <v>1397</v>
      </c>
      <c r="B1398" s="1">
        <v>44031.6875</v>
      </c>
      <c r="C1398" s="3">
        <v>47596.951009999997</v>
      </c>
      <c r="D1398" s="3">
        <v>45748</v>
      </c>
      <c r="E1398" s="3">
        <v>44362</v>
      </c>
      <c r="F1398" s="3">
        <v>40068</v>
      </c>
      <c r="G1398" s="4">
        <v>46914.3323298994</v>
      </c>
      <c r="H1398" s="4">
        <v>46940.536869306299</v>
      </c>
      <c r="I1398" s="4">
        <v>47247.751073366002</v>
      </c>
      <c r="J1398" s="4">
        <v>47266.338917396897</v>
      </c>
      <c r="K1398" s="4">
        <v>47241.547439077804</v>
      </c>
      <c r="L1398" s="3">
        <v>46518</v>
      </c>
      <c r="M1398" s="3">
        <v>46947</v>
      </c>
      <c r="N1398" s="3">
        <v>46950.6</v>
      </c>
      <c r="O1398" s="3">
        <v>46618.69</v>
      </c>
      <c r="P1398" s="4">
        <v>47117.040977142402</v>
      </c>
    </row>
    <row r="1399" spans="1:16" x14ac:dyDescent="0.15">
      <c r="A1399">
        <v>1398</v>
      </c>
      <c r="B1399" s="1">
        <v>44031.697916666701</v>
      </c>
      <c r="C1399" s="3">
        <v>47280.974090000003</v>
      </c>
      <c r="D1399" s="3">
        <v>48456</v>
      </c>
      <c r="E1399" s="3">
        <v>53347</v>
      </c>
      <c r="F1399" s="3">
        <v>72001</v>
      </c>
      <c r="G1399" s="4">
        <v>46675.311966342597</v>
      </c>
      <c r="H1399" s="4">
        <v>46692.493492665897</v>
      </c>
      <c r="I1399" s="4">
        <v>46970.448173135701</v>
      </c>
      <c r="J1399" s="4">
        <v>46806.067560266602</v>
      </c>
      <c r="K1399" s="4">
        <v>46931.5648776897</v>
      </c>
      <c r="L1399" s="3">
        <v>46244</v>
      </c>
      <c r="M1399" s="3">
        <v>46739</v>
      </c>
      <c r="N1399" s="3">
        <v>46642.9</v>
      </c>
      <c r="O1399" s="3">
        <v>46409.42</v>
      </c>
      <c r="P1399" s="4">
        <v>46749.4815778005</v>
      </c>
    </row>
    <row r="1400" spans="1:16" x14ac:dyDescent="0.15">
      <c r="A1400">
        <v>1399</v>
      </c>
      <c r="B1400" s="1">
        <v>44031.708333333299</v>
      </c>
      <c r="C1400" s="3">
        <v>46968.655639999997</v>
      </c>
      <c r="D1400" s="3">
        <v>45845</v>
      </c>
      <c r="E1400" s="3">
        <v>42578</v>
      </c>
      <c r="F1400" s="3">
        <v>30115</v>
      </c>
      <c r="G1400" s="4">
        <v>46447.295910675399</v>
      </c>
      <c r="H1400" s="4">
        <v>46454.083985176003</v>
      </c>
      <c r="I1400" s="4">
        <v>46697.210825988397</v>
      </c>
      <c r="J1400" s="4">
        <v>46479.758245023397</v>
      </c>
      <c r="K1400" s="4">
        <v>46649.587360309197</v>
      </c>
      <c r="L1400" s="3">
        <v>45963</v>
      </c>
      <c r="M1400" s="3">
        <v>46060</v>
      </c>
      <c r="N1400" s="3">
        <v>46362.76</v>
      </c>
      <c r="O1400" s="3">
        <v>46089.88</v>
      </c>
      <c r="P1400" s="4">
        <v>46490.989262252297</v>
      </c>
    </row>
    <row r="1401" spans="1:16" x14ac:dyDescent="0.15">
      <c r="A1401">
        <v>1400</v>
      </c>
      <c r="B1401" s="1">
        <v>44031.71875</v>
      </c>
      <c r="C1401" s="3">
        <v>46660.587780000002</v>
      </c>
      <c r="D1401" s="3">
        <v>46107</v>
      </c>
      <c r="E1401" s="3">
        <v>48350</v>
      </c>
      <c r="F1401" s="3">
        <v>58640</v>
      </c>
      <c r="G1401" s="4">
        <v>46228.857159526196</v>
      </c>
      <c r="H1401" s="4">
        <v>46225.355732424701</v>
      </c>
      <c r="I1401" s="4">
        <v>46431.964092300703</v>
      </c>
      <c r="J1401" s="4">
        <v>46067.278173761501</v>
      </c>
      <c r="K1401" s="4">
        <v>46447.729869672898</v>
      </c>
      <c r="L1401" s="3">
        <v>45658</v>
      </c>
      <c r="M1401" s="3">
        <v>46035</v>
      </c>
      <c r="N1401" s="3">
        <v>46183.74</v>
      </c>
      <c r="O1401" s="3">
        <v>45893.05</v>
      </c>
      <c r="P1401" s="4">
        <v>46233.160936164197</v>
      </c>
    </row>
    <row r="1402" spans="1:16" x14ac:dyDescent="0.15">
      <c r="A1402">
        <v>1401</v>
      </c>
      <c r="B1402" s="1">
        <v>44031.729166666701</v>
      </c>
      <c r="C1402" s="3">
        <v>46357.107649999998</v>
      </c>
      <c r="D1402" s="3">
        <v>48461</v>
      </c>
      <c r="E1402" s="3">
        <v>47320</v>
      </c>
      <c r="F1402" s="3">
        <v>43099</v>
      </c>
      <c r="G1402" s="4">
        <v>46018.682637668302</v>
      </c>
      <c r="H1402" s="4">
        <v>46004.783631721199</v>
      </c>
      <c r="I1402" s="4">
        <v>46171.969787495</v>
      </c>
      <c r="J1402" s="4">
        <v>45908.639140495303</v>
      </c>
      <c r="K1402" s="4">
        <v>46366.472692367002</v>
      </c>
      <c r="L1402" s="3">
        <v>45402</v>
      </c>
      <c r="M1402" s="3">
        <v>45611</v>
      </c>
      <c r="N1402" s="3">
        <v>46095.26</v>
      </c>
      <c r="O1402" s="3">
        <v>45514.04</v>
      </c>
      <c r="P1402" s="4">
        <v>45956.330243305303</v>
      </c>
    </row>
    <row r="1403" spans="1:16" x14ac:dyDescent="0.15">
      <c r="A1403">
        <v>1402</v>
      </c>
      <c r="B1403" s="1">
        <v>44031.739583333299</v>
      </c>
      <c r="C1403" s="3">
        <v>46058.759579999998</v>
      </c>
      <c r="D1403" s="3">
        <v>42605</v>
      </c>
      <c r="E1403" s="3">
        <v>42075</v>
      </c>
      <c r="F1403" s="3">
        <v>39431</v>
      </c>
      <c r="G1403" s="4">
        <v>45815.614101197098</v>
      </c>
      <c r="H1403" s="4">
        <v>45791.537719863401</v>
      </c>
      <c r="I1403" s="4">
        <v>45918.999388777098</v>
      </c>
      <c r="J1403" s="4">
        <v>45605.899853893599</v>
      </c>
      <c r="K1403" s="4">
        <v>46030.473320724799</v>
      </c>
      <c r="L1403" s="3">
        <v>45229</v>
      </c>
      <c r="M1403" s="3">
        <v>45337</v>
      </c>
      <c r="N1403" s="3">
        <v>45750.53</v>
      </c>
      <c r="O1403" s="3">
        <v>45004.480000000003</v>
      </c>
      <c r="P1403" s="4">
        <v>45726.514181150204</v>
      </c>
    </row>
    <row r="1404" spans="1:16" x14ac:dyDescent="0.15">
      <c r="A1404">
        <v>1403</v>
      </c>
      <c r="B1404" s="1">
        <v>44031.75</v>
      </c>
      <c r="C1404" s="3">
        <v>45765.645799999998</v>
      </c>
      <c r="D1404" s="3">
        <v>45009</v>
      </c>
      <c r="E1404" s="3">
        <v>46621</v>
      </c>
      <c r="F1404" s="3">
        <v>51933</v>
      </c>
      <c r="G1404" s="4">
        <v>45618.127155476897</v>
      </c>
      <c r="H1404" s="4">
        <v>45584.409768973899</v>
      </c>
      <c r="I1404" s="4">
        <v>45673.271248979901</v>
      </c>
      <c r="J1404" s="4">
        <v>45364.4801478585</v>
      </c>
      <c r="K1404" s="4">
        <v>45466.265566233298</v>
      </c>
      <c r="L1404" s="3">
        <v>45238</v>
      </c>
      <c r="M1404" s="3">
        <v>45374</v>
      </c>
      <c r="N1404" s="3">
        <v>45371.4</v>
      </c>
      <c r="O1404" s="3">
        <v>44805.95</v>
      </c>
      <c r="P1404" s="4">
        <v>45568.873410651802</v>
      </c>
    </row>
    <row r="1405" spans="1:16" x14ac:dyDescent="0.15">
      <c r="A1405">
        <v>1404</v>
      </c>
      <c r="B1405" s="1">
        <v>44031.760416666701</v>
      </c>
      <c r="C1405" s="3">
        <v>45478.332479999997</v>
      </c>
      <c r="D1405" s="3">
        <v>47920</v>
      </c>
      <c r="E1405" s="3">
        <v>49059</v>
      </c>
      <c r="F1405" s="3">
        <v>55043</v>
      </c>
      <c r="G1405" s="4">
        <v>45424.360402746803</v>
      </c>
      <c r="H1405" s="4">
        <v>45381.289845716703</v>
      </c>
      <c r="I1405" s="4">
        <v>45432.384770722601</v>
      </c>
      <c r="J1405" s="4">
        <v>45110.5143990699</v>
      </c>
      <c r="K1405" s="4">
        <v>45152.368321218499</v>
      </c>
      <c r="L1405" s="3">
        <v>45248</v>
      </c>
      <c r="M1405" s="3">
        <v>44785</v>
      </c>
      <c r="N1405" s="3">
        <v>45098.239999999998</v>
      </c>
      <c r="O1405" s="3">
        <v>44824.36</v>
      </c>
      <c r="P1405" s="4">
        <v>45453.565330245699</v>
      </c>
    </row>
    <row r="1406" spans="1:16" x14ac:dyDescent="0.15">
      <c r="A1406">
        <v>1405</v>
      </c>
      <c r="B1406" s="1">
        <v>44031.770833333299</v>
      </c>
      <c r="C1406" s="3">
        <v>45196.532890000002</v>
      </c>
      <c r="D1406" s="3">
        <v>44649</v>
      </c>
      <c r="E1406" s="3">
        <v>39865</v>
      </c>
      <c r="F1406" s="3">
        <v>20249</v>
      </c>
      <c r="G1406" s="4">
        <v>45232.139782263803</v>
      </c>
      <c r="H1406" s="4">
        <v>45180.861049205203</v>
      </c>
      <c r="I1406" s="4">
        <v>45196.918648473402</v>
      </c>
      <c r="J1406" s="4">
        <v>44979.941192553801</v>
      </c>
      <c r="K1406" s="4">
        <v>44947.293182455498</v>
      </c>
      <c r="L1406" s="3">
        <v>44863</v>
      </c>
      <c r="M1406" s="3">
        <v>44839</v>
      </c>
      <c r="N1406" s="3">
        <v>44827.75</v>
      </c>
      <c r="O1406" s="3">
        <v>44674.44</v>
      </c>
      <c r="P1406" s="4">
        <v>45278.431463398898</v>
      </c>
    </row>
    <row r="1407" spans="1:16" x14ac:dyDescent="0.15">
      <c r="A1407">
        <v>1406</v>
      </c>
      <c r="B1407" s="1">
        <v>44031.78125</v>
      </c>
      <c r="C1407" s="3">
        <v>44920.90165</v>
      </c>
      <c r="D1407" s="3">
        <v>45295</v>
      </c>
      <c r="E1407" s="3">
        <v>44553</v>
      </c>
      <c r="F1407" s="3">
        <v>41496</v>
      </c>
      <c r="G1407" s="4">
        <v>45040.110647364098</v>
      </c>
      <c r="H1407" s="4">
        <v>44983.178683636303</v>
      </c>
      <c r="I1407" s="4">
        <v>44971.578337628802</v>
      </c>
      <c r="J1407" s="4">
        <v>44748.149203479203</v>
      </c>
      <c r="K1407" s="4">
        <v>44825.379949956303</v>
      </c>
      <c r="L1407" s="3">
        <v>44418</v>
      </c>
      <c r="M1407" s="3">
        <v>44431</v>
      </c>
      <c r="N1407" s="3">
        <v>44600.47</v>
      </c>
      <c r="O1407" s="3">
        <v>44524.67</v>
      </c>
      <c r="P1407" s="4">
        <v>45095.720745911203</v>
      </c>
    </row>
    <row r="1408" spans="1:16" x14ac:dyDescent="0.15">
      <c r="A1408">
        <v>1407</v>
      </c>
      <c r="B1408" s="1">
        <v>44031.791666666701</v>
      </c>
      <c r="C1408" s="3">
        <v>44651.717049999999</v>
      </c>
      <c r="D1408" s="3">
        <v>45197</v>
      </c>
      <c r="E1408" s="3">
        <v>47770</v>
      </c>
      <c r="F1408" s="3">
        <v>58546</v>
      </c>
      <c r="G1408" s="4">
        <v>44847.199539327201</v>
      </c>
      <c r="H1408" s="4">
        <v>44786.355652666898</v>
      </c>
      <c r="I1408" s="4">
        <v>44752.444557844101</v>
      </c>
      <c r="J1408" s="4">
        <v>44436.400955231198</v>
      </c>
      <c r="K1408" s="4">
        <v>44443.770183692301</v>
      </c>
      <c r="L1408" s="3">
        <v>44195</v>
      </c>
      <c r="M1408" s="3">
        <v>43644</v>
      </c>
      <c r="N1408" s="3">
        <v>44323.82</v>
      </c>
      <c r="O1408" s="3">
        <v>44374.98</v>
      </c>
      <c r="P1408" s="4">
        <v>44973.183126513999</v>
      </c>
    </row>
    <row r="1409" spans="1:16" x14ac:dyDescent="0.15">
      <c r="A1409">
        <v>1408</v>
      </c>
      <c r="B1409" s="1">
        <v>44031.802083333299</v>
      </c>
      <c r="C1409" s="3">
        <v>44388.89647</v>
      </c>
      <c r="D1409" s="3">
        <v>43999</v>
      </c>
      <c r="E1409" s="3">
        <v>44611</v>
      </c>
      <c r="F1409" s="3">
        <v>46126</v>
      </c>
      <c r="G1409" s="4">
        <v>44652.074249620098</v>
      </c>
      <c r="H1409" s="4">
        <v>44588.247776202697</v>
      </c>
      <c r="I1409" s="4">
        <v>44534.226836640097</v>
      </c>
      <c r="J1409" s="4">
        <v>44036.940742845502</v>
      </c>
      <c r="K1409" s="4">
        <v>43976.491880371599</v>
      </c>
      <c r="L1409" s="3">
        <v>44066</v>
      </c>
      <c r="M1409" s="3">
        <v>44013</v>
      </c>
      <c r="N1409" s="3">
        <v>43855.78</v>
      </c>
      <c r="O1409" s="3">
        <v>44074.09</v>
      </c>
      <c r="P1409" s="4">
        <v>44863.427082014503</v>
      </c>
    </row>
    <row r="1410" spans="1:16" x14ac:dyDescent="0.15">
      <c r="A1410">
        <v>1409</v>
      </c>
      <c r="B1410" s="1">
        <v>44031.8125</v>
      </c>
      <c r="C1410" s="3">
        <v>44133.122499999998</v>
      </c>
      <c r="D1410" s="3">
        <v>46968</v>
      </c>
      <c r="E1410" s="3">
        <v>48973</v>
      </c>
      <c r="F1410" s="3">
        <v>57199</v>
      </c>
      <c r="G1410" s="4">
        <v>44453.714608225499</v>
      </c>
      <c r="H1410" s="4">
        <v>44387.026019940298</v>
      </c>
      <c r="I1410" s="4">
        <v>44312.510765920299</v>
      </c>
      <c r="J1410" s="4">
        <v>43778.286376146803</v>
      </c>
      <c r="K1410" s="4">
        <v>43864.8604776297</v>
      </c>
      <c r="L1410" s="3">
        <v>43822</v>
      </c>
      <c r="M1410" s="3">
        <v>43361</v>
      </c>
      <c r="N1410" s="3">
        <v>43689.03</v>
      </c>
      <c r="O1410" s="3">
        <v>43943.39</v>
      </c>
      <c r="P1410" s="4">
        <v>44717.057635329897</v>
      </c>
    </row>
    <row r="1411" spans="1:16" x14ac:dyDescent="0.15">
      <c r="A1411">
        <v>1410</v>
      </c>
      <c r="B1411" s="1">
        <v>44031.822916666701</v>
      </c>
      <c r="C1411" s="3">
        <v>43884.079409999998</v>
      </c>
      <c r="D1411" s="3">
        <v>42593</v>
      </c>
      <c r="E1411" s="3">
        <v>40573</v>
      </c>
      <c r="F1411" s="3">
        <v>33338</v>
      </c>
      <c r="G1411" s="4">
        <v>44251.427498263598</v>
      </c>
      <c r="H1411" s="4">
        <v>44182.3045273198</v>
      </c>
      <c r="I1411" s="4">
        <v>44087.6714875178</v>
      </c>
      <c r="J1411" s="4">
        <v>43567.651109944498</v>
      </c>
      <c r="K1411" s="4">
        <v>43699.380721715497</v>
      </c>
      <c r="L1411" s="3">
        <v>44443</v>
      </c>
      <c r="M1411" s="3">
        <v>43349</v>
      </c>
      <c r="N1411" s="3">
        <v>43523.01</v>
      </c>
      <c r="O1411" s="3">
        <v>43838.95</v>
      </c>
      <c r="P1411" s="4">
        <v>44472.147640607902</v>
      </c>
    </row>
    <row r="1412" spans="1:16" x14ac:dyDescent="0.15">
      <c r="A1412">
        <v>1411</v>
      </c>
      <c r="B1412" s="1">
        <v>44031.833333333299</v>
      </c>
      <c r="C1412" s="3">
        <v>43641.578200000004</v>
      </c>
      <c r="D1412" s="3">
        <v>44631</v>
      </c>
      <c r="E1412" s="3">
        <v>42213</v>
      </c>
      <c r="F1412" s="3">
        <v>32554</v>
      </c>
      <c r="G1412" s="4">
        <v>44045.418711604798</v>
      </c>
      <c r="H1412" s="4">
        <v>43975.714123089303</v>
      </c>
      <c r="I1412" s="4">
        <v>43867.121136174697</v>
      </c>
      <c r="J1412" s="4">
        <v>43369.551635816497</v>
      </c>
      <c r="K1412" s="4">
        <v>43559.561940742497</v>
      </c>
      <c r="L1412" s="3">
        <v>43966</v>
      </c>
      <c r="M1412" s="3">
        <v>43255</v>
      </c>
      <c r="N1412" s="3">
        <v>43372.18</v>
      </c>
      <c r="O1412" s="3">
        <v>43727.74</v>
      </c>
      <c r="P1412" s="4">
        <v>44172.5924071564</v>
      </c>
    </row>
    <row r="1413" spans="1:16" x14ac:dyDescent="0.15">
      <c r="A1413">
        <v>1412</v>
      </c>
      <c r="B1413" s="1">
        <v>44031.84375</v>
      </c>
      <c r="C1413" s="3">
        <v>43405.347719999998</v>
      </c>
      <c r="D1413" s="3">
        <v>43956</v>
      </c>
      <c r="E1413" s="3">
        <v>45016</v>
      </c>
      <c r="F1413" s="3">
        <v>48405</v>
      </c>
      <c r="G1413" s="4">
        <v>43836.255035258997</v>
      </c>
      <c r="H1413" s="4">
        <v>43768.142564448499</v>
      </c>
      <c r="I1413" s="4">
        <v>43653.661781462499</v>
      </c>
      <c r="J1413" s="4">
        <v>43242.373937851102</v>
      </c>
      <c r="K1413" s="4">
        <v>43436.722009179801</v>
      </c>
      <c r="L1413" s="3">
        <v>43547</v>
      </c>
      <c r="M1413" s="3">
        <v>42813</v>
      </c>
      <c r="N1413" s="3">
        <v>43254.33</v>
      </c>
      <c r="O1413" s="3">
        <v>43329.22</v>
      </c>
      <c r="P1413" s="4">
        <v>43855.446830339097</v>
      </c>
    </row>
    <row r="1414" spans="1:16" x14ac:dyDescent="0.15">
      <c r="A1414">
        <v>1413</v>
      </c>
      <c r="B1414" s="1">
        <v>44031.854166666701</v>
      </c>
      <c r="C1414" s="3">
        <v>43175.7143</v>
      </c>
      <c r="D1414" s="3">
        <v>40975</v>
      </c>
      <c r="E1414" s="3">
        <v>41295</v>
      </c>
      <c r="F1414" s="3">
        <v>42305</v>
      </c>
      <c r="G1414" s="4">
        <v>43624.884340954603</v>
      </c>
      <c r="H1414" s="4">
        <v>43558.6438639915</v>
      </c>
      <c r="I1414" s="4">
        <v>43439.951448928303</v>
      </c>
      <c r="J1414" s="4">
        <v>42948.600570319002</v>
      </c>
      <c r="K1414" s="4">
        <v>43036.878393975101</v>
      </c>
      <c r="L1414" s="3">
        <v>43239</v>
      </c>
      <c r="M1414" s="3">
        <v>42682</v>
      </c>
      <c r="N1414" s="3">
        <v>42917.55</v>
      </c>
      <c r="O1414" s="3">
        <v>43036.66</v>
      </c>
      <c r="P1414" s="4">
        <v>43566.912719491796</v>
      </c>
    </row>
    <row r="1415" spans="1:16" x14ac:dyDescent="0.15">
      <c r="A1415">
        <v>1414</v>
      </c>
      <c r="B1415" s="1">
        <v>44031.864583333299</v>
      </c>
      <c r="C1415" s="3">
        <v>42952.725050000001</v>
      </c>
      <c r="D1415" s="3">
        <v>46730</v>
      </c>
      <c r="E1415" s="3">
        <v>48134</v>
      </c>
      <c r="F1415" s="3">
        <v>54147</v>
      </c>
      <c r="G1415" s="4">
        <v>43412.102215938299</v>
      </c>
      <c r="H1415" s="4">
        <v>43347.795882735503</v>
      </c>
      <c r="I1415" s="4">
        <v>43224.0901611109</v>
      </c>
      <c r="J1415" s="4">
        <v>42815.090265910701</v>
      </c>
      <c r="K1415" s="4">
        <v>42652.457802079101</v>
      </c>
      <c r="L1415" s="3">
        <v>42729</v>
      </c>
      <c r="M1415" s="3">
        <v>42487</v>
      </c>
      <c r="N1415" s="3">
        <v>42510.86</v>
      </c>
      <c r="O1415" s="3">
        <v>42892.480000000003</v>
      </c>
      <c r="P1415" s="4">
        <v>43255.098400045201</v>
      </c>
    </row>
    <row r="1416" spans="1:16" x14ac:dyDescent="0.15">
      <c r="A1416">
        <v>1415</v>
      </c>
      <c r="B1416" s="1">
        <v>44031.875</v>
      </c>
      <c r="C1416" s="3">
        <v>42736.382010000001</v>
      </c>
      <c r="D1416" s="3">
        <v>43640</v>
      </c>
      <c r="E1416" s="3">
        <v>41107</v>
      </c>
      <c r="F1416" s="3">
        <v>32212</v>
      </c>
      <c r="G1416" s="4">
        <v>43199.132767975301</v>
      </c>
      <c r="H1416" s="4">
        <v>43136.613924907797</v>
      </c>
      <c r="I1416" s="4">
        <v>43006.310061714801</v>
      </c>
      <c r="J1416" s="4">
        <v>42694.905423778997</v>
      </c>
      <c r="K1416" s="4">
        <v>42478.798669304902</v>
      </c>
      <c r="L1416" s="3">
        <v>42315</v>
      </c>
      <c r="M1416" s="3">
        <v>41996</v>
      </c>
      <c r="N1416" s="3">
        <v>42211.13</v>
      </c>
      <c r="O1416" s="3">
        <v>42495.73</v>
      </c>
      <c r="P1416" s="4">
        <v>42910.958250572003</v>
      </c>
    </row>
    <row r="1417" spans="1:16" x14ac:dyDescent="0.15">
      <c r="A1417">
        <v>1416</v>
      </c>
      <c r="B1417" s="1">
        <v>44031.885416666701</v>
      </c>
      <c r="C1417" s="3">
        <v>42526.875740000003</v>
      </c>
      <c r="D1417" s="3">
        <v>39850</v>
      </c>
      <c r="E1417" s="3">
        <v>41326</v>
      </c>
      <c r="F1417" s="3">
        <v>45735</v>
      </c>
      <c r="G1417" s="4">
        <v>42987.656158615398</v>
      </c>
      <c r="H1417" s="4">
        <v>42927.690487395201</v>
      </c>
      <c r="I1417" s="4">
        <v>42793.451105417204</v>
      </c>
      <c r="J1417" s="4">
        <v>42379.4064106726</v>
      </c>
      <c r="K1417" s="4">
        <v>42167.6351463381</v>
      </c>
      <c r="L1417" s="3">
        <v>42216</v>
      </c>
      <c r="M1417" s="3">
        <v>41914</v>
      </c>
      <c r="N1417" s="3">
        <v>41964.55</v>
      </c>
      <c r="O1417" s="3">
        <v>42052.28</v>
      </c>
      <c r="P1417" s="4">
        <v>42594.471851353897</v>
      </c>
    </row>
    <row r="1418" spans="1:16" x14ac:dyDescent="0.15">
      <c r="A1418">
        <v>1417</v>
      </c>
      <c r="B1418" s="1">
        <v>44031.895833333299</v>
      </c>
      <c r="C1418" s="3">
        <v>42323.707119999999</v>
      </c>
      <c r="D1418" s="3">
        <v>42928</v>
      </c>
      <c r="E1418" s="3">
        <v>42420</v>
      </c>
      <c r="F1418" s="3">
        <v>41671</v>
      </c>
      <c r="G1418" s="4">
        <v>42779.282556507504</v>
      </c>
      <c r="H1418" s="4">
        <v>42721.890946718901</v>
      </c>
      <c r="I1418" s="4">
        <v>42585.0986814711</v>
      </c>
      <c r="J1418" s="4">
        <v>42055.631043697198</v>
      </c>
      <c r="K1418" s="4">
        <v>41988.330890081997</v>
      </c>
      <c r="L1418" s="3">
        <v>42091</v>
      </c>
      <c r="M1418" s="3">
        <v>41677</v>
      </c>
      <c r="N1418" s="3">
        <v>41705.360000000001</v>
      </c>
      <c r="O1418" s="3">
        <v>41273.39</v>
      </c>
      <c r="P1418" s="4">
        <v>42345.6123626017</v>
      </c>
    </row>
    <row r="1419" spans="1:16" x14ac:dyDescent="0.15">
      <c r="A1419">
        <v>1418</v>
      </c>
      <c r="B1419" s="1">
        <v>44031.90625</v>
      </c>
      <c r="C1419" s="3">
        <v>42126.364379999999</v>
      </c>
      <c r="D1419" s="3">
        <v>42177</v>
      </c>
      <c r="E1419" s="3">
        <v>40287</v>
      </c>
      <c r="F1419" s="3">
        <v>32529</v>
      </c>
      <c r="G1419" s="4">
        <v>42575.027665982801</v>
      </c>
      <c r="H1419" s="4">
        <v>42521.164873872302</v>
      </c>
      <c r="I1419" s="4">
        <v>42386.402502283599</v>
      </c>
      <c r="J1419" s="4">
        <v>41729.187351907</v>
      </c>
      <c r="K1419" s="4">
        <v>41833.088647454402</v>
      </c>
      <c r="L1419" s="3">
        <v>42268</v>
      </c>
      <c r="M1419" s="3">
        <v>41659</v>
      </c>
      <c r="N1419" s="3">
        <v>41556.53</v>
      </c>
      <c r="O1419" s="3">
        <v>41037.599999999999</v>
      </c>
      <c r="P1419" s="4">
        <v>42093.678483214302</v>
      </c>
    </row>
    <row r="1420" spans="1:16" x14ac:dyDescent="0.15">
      <c r="A1420">
        <v>1419</v>
      </c>
      <c r="B1420" s="1">
        <v>44031.916666666701</v>
      </c>
      <c r="C1420" s="3">
        <v>41933.888339999998</v>
      </c>
      <c r="D1420" s="3">
        <v>41300</v>
      </c>
      <c r="E1420" s="3">
        <v>42418</v>
      </c>
      <c r="F1420" s="3">
        <v>46462</v>
      </c>
      <c r="G1420" s="4">
        <v>42375.900719767502</v>
      </c>
      <c r="H1420" s="4">
        <v>42326.911725011203</v>
      </c>
      <c r="I1420" s="4">
        <v>42198.663452954999</v>
      </c>
      <c r="J1420" s="4">
        <v>41644.114111589399</v>
      </c>
      <c r="K1420" s="4">
        <v>41773.612847255303</v>
      </c>
      <c r="L1420" s="3">
        <v>42165</v>
      </c>
      <c r="M1420" s="3">
        <v>41716</v>
      </c>
      <c r="N1420" s="3">
        <v>41537.300000000003</v>
      </c>
      <c r="O1420" s="3">
        <v>41215.519999999997</v>
      </c>
      <c r="P1420" s="4">
        <v>41803.247362761198</v>
      </c>
    </row>
    <row r="1421" spans="1:16" x14ac:dyDescent="0.15">
      <c r="A1421">
        <v>1420</v>
      </c>
      <c r="B1421" s="1">
        <v>44031.927083333299</v>
      </c>
      <c r="C1421" s="3">
        <v>41746.437489999997</v>
      </c>
      <c r="D1421" s="3">
        <v>42460</v>
      </c>
      <c r="E1421" s="3">
        <v>43115</v>
      </c>
      <c r="F1421" s="3">
        <v>45552</v>
      </c>
      <c r="G1421" s="4">
        <v>42182.936826639503</v>
      </c>
      <c r="H1421" s="4">
        <v>42139.458157296103</v>
      </c>
      <c r="I1421" s="4">
        <v>42019.368324716299</v>
      </c>
      <c r="J1421" s="4">
        <v>41652.189623215403</v>
      </c>
      <c r="K1421" s="4">
        <v>41713.591443487101</v>
      </c>
      <c r="L1421" s="3">
        <v>41831</v>
      </c>
      <c r="M1421" s="3">
        <v>41147</v>
      </c>
      <c r="N1421" s="3">
        <v>41491.75</v>
      </c>
      <c r="O1421" s="3">
        <v>41223.949999999997</v>
      </c>
      <c r="P1421" s="4">
        <v>41488.640338150202</v>
      </c>
    </row>
    <row r="1422" spans="1:16" x14ac:dyDescent="0.15">
      <c r="A1422">
        <v>1421</v>
      </c>
      <c r="B1422" s="1">
        <v>44031.9375</v>
      </c>
      <c r="C1422" s="3">
        <v>41564.407930000001</v>
      </c>
      <c r="D1422" s="3">
        <v>38931</v>
      </c>
      <c r="E1422" s="3">
        <v>37921</v>
      </c>
      <c r="F1422" s="3">
        <v>34286</v>
      </c>
      <c r="G1422" s="4">
        <v>41997.229059331403</v>
      </c>
      <c r="H1422" s="4">
        <v>41959.757706736003</v>
      </c>
      <c r="I1422" s="4">
        <v>41848.336103347203</v>
      </c>
      <c r="J1422" s="4">
        <v>41450.425840595803</v>
      </c>
      <c r="K1422" s="4">
        <v>41472.827889331202</v>
      </c>
      <c r="L1422" s="3">
        <v>41441</v>
      </c>
      <c r="M1422" s="3">
        <v>41438</v>
      </c>
      <c r="N1422" s="3">
        <v>41290.06</v>
      </c>
      <c r="O1422" s="3">
        <v>41056.019999999997</v>
      </c>
      <c r="P1422" s="4">
        <v>41230.280492728401</v>
      </c>
    </row>
    <row r="1423" spans="1:16" x14ac:dyDescent="0.15">
      <c r="A1423">
        <v>1422</v>
      </c>
      <c r="B1423" s="1">
        <v>44031.947916666701</v>
      </c>
      <c r="C1423" s="3">
        <v>41388.219720000001</v>
      </c>
      <c r="D1423" s="3">
        <v>42855</v>
      </c>
      <c r="E1423" s="3">
        <v>45854</v>
      </c>
      <c r="F1423" s="3">
        <v>56944</v>
      </c>
      <c r="G1423" s="4">
        <v>41819.403874384501</v>
      </c>
      <c r="H1423" s="4">
        <v>41788.310098857401</v>
      </c>
      <c r="I1423" s="4">
        <v>41684.4129510204</v>
      </c>
      <c r="J1423" s="4">
        <v>41233.805961212798</v>
      </c>
      <c r="K1423" s="4">
        <v>41363.363415052801</v>
      </c>
      <c r="L1423" s="3">
        <v>41325</v>
      </c>
      <c r="M1423" s="3">
        <v>40917</v>
      </c>
      <c r="N1423" s="3">
        <v>41127.879999999997</v>
      </c>
      <c r="O1423" s="3">
        <v>40638.01</v>
      </c>
      <c r="P1423" s="4">
        <v>41071.079451423197</v>
      </c>
    </row>
    <row r="1424" spans="1:16" x14ac:dyDescent="0.15">
      <c r="A1424">
        <v>1423</v>
      </c>
      <c r="B1424" s="1">
        <v>44031.958333333299</v>
      </c>
      <c r="C1424" s="3">
        <v>41218.547290000002</v>
      </c>
      <c r="D1424" s="3">
        <v>40527</v>
      </c>
      <c r="E1424" s="3">
        <v>36200</v>
      </c>
      <c r="F1424" s="3">
        <v>18875</v>
      </c>
      <c r="G1424" s="4">
        <v>41649.6508205028</v>
      </c>
      <c r="H1424" s="4">
        <v>41624.634545976303</v>
      </c>
      <c r="I1424" s="4">
        <v>41526.611764898102</v>
      </c>
      <c r="J1424" s="4">
        <v>40933.939666044702</v>
      </c>
      <c r="K1424" s="4">
        <v>41119.812161007401</v>
      </c>
      <c r="L1424" s="3">
        <v>41308</v>
      </c>
      <c r="M1424" s="3">
        <v>40587</v>
      </c>
      <c r="N1424" s="3">
        <v>40920.379999999997</v>
      </c>
      <c r="O1424" s="3">
        <v>40369.53</v>
      </c>
      <c r="P1424" s="4">
        <v>41030.7915533126</v>
      </c>
    </row>
    <row r="1425" spans="1:16" x14ac:dyDescent="0.15">
      <c r="A1425">
        <v>1424</v>
      </c>
      <c r="B1425" s="1">
        <v>44031.96875</v>
      </c>
      <c r="C1425" s="3">
        <v>41055.215920000002</v>
      </c>
      <c r="D1425" s="3">
        <v>40733</v>
      </c>
      <c r="E1425" s="3">
        <v>45867</v>
      </c>
      <c r="F1425" s="3">
        <v>67251</v>
      </c>
      <c r="G1425" s="4">
        <v>41487.194291715001</v>
      </c>
      <c r="H1425" s="4">
        <v>41467.852623599501</v>
      </c>
      <c r="I1425" s="4">
        <v>41372.471477480001</v>
      </c>
      <c r="J1425" s="4">
        <v>40684.951981792299</v>
      </c>
      <c r="K1425" s="4">
        <v>40889.272720724803</v>
      </c>
      <c r="L1425" s="3">
        <v>41328</v>
      </c>
      <c r="M1425" s="3">
        <v>40910</v>
      </c>
      <c r="N1425" s="3">
        <v>40685.06</v>
      </c>
      <c r="O1425" s="3">
        <v>40364.22</v>
      </c>
      <c r="P1425" s="4">
        <v>40983.073115327999</v>
      </c>
    </row>
    <row r="1426" spans="1:16" x14ac:dyDescent="0.15">
      <c r="A1426">
        <v>1425</v>
      </c>
      <c r="B1426" s="1">
        <v>44031.979166666701</v>
      </c>
      <c r="C1426" s="3">
        <v>40898.097909999997</v>
      </c>
      <c r="D1426" s="3">
        <v>43195</v>
      </c>
      <c r="E1426" s="3">
        <v>40076</v>
      </c>
      <c r="F1426" s="3">
        <v>27422</v>
      </c>
      <c r="G1426" s="4">
        <v>41331.430485873199</v>
      </c>
      <c r="H1426" s="4">
        <v>41316.713104513801</v>
      </c>
      <c r="I1426" s="4">
        <v>41218.638321802602</v>
      </c>
      <c r="J1426" s="4">
        <v>40613.905322150698</v>
      </c>
      <c r="K1426" s="4">
        <v>40823.537618530099</v>
      </c>
      <c r="L1426" s="3">
        <v>40956</v>
      </c>
      <c r="M1426" s="3">
        <v>40528</v>
      </c>
      <c r="N1426" s="3">
        <v>40603.82</v>
      </c>
      <c r="O1426" s="3">
        <v>40390.01</v>
      </c>
      <c r="P1426" s="4">
        <v>40892.893705403403</v>
      </c>
    </row>
    <row r="1427" spans="1:16" x14ac:dyDescent="0.15">
      <c r="A1427">
        <v>1426</v>
      </c>
      <c r="B1427" s="1">
        <v>44031.989583333299</v>
      </c>
      <c r="C1427" s="3">
        <v>40746.45248</v>
      </c>
      <c r="D1427" s="3">
        <v>37319</v>
      </c>
      <c r="E1427" s="3">
        <v>37789</v>
      </c>
      <c r="F1427" s="3">
        <v>39017</v>
      </c>
      <c r="G1427" s="4">
        <v>41181.950623398297</v>
      </c>
      <c r="H1427" s="4">
        <v>41171.2823532568</v>
      </c>
      <c r="I1427" s="4">
        <v>41069.2283343936</v>
      </c>
      <c r="J1427" s="4">
        <v>40496.513133450302</v>
      </c>
      <c r="K1427" s="4">
        <v>40645.660085619304</v>
      </c>
      <c r="L1427" s="3">
        <v>40558</v>
      </c>
      <c r="M1427" s="3">
        <v>40353</v>
      </c>
      <c r="N1427" s="3">
        <v>40459.620000000003</v>
      </c>
      <c r="O1427" s="3">
        <v>40162.959999999999</v>
      </c>
      <c r="P1427" s="3">
        <v>40812.944770850001</v>
      </c>
    </row>
    <row r="1428" spans="1:16" x14ac:dyDescent="0.15">
      <c r="A1428">
        <v>1427</v>
      </c>
      <c r="B1428" s="1">
        <v>44032</v>
      </c>
      <c r="C1428" s="3">
        <v>40600.265440000003</v>
      </c>
      <c r="D1428" s="3">
        <v>39732</v>
      </c>
      <c r="E1428" s="3">
        <v>42680</v>
      </c>
      <c r="F1428" s="3">
        <v>54045</v>
      </c>
      <c r="G1428" s="4">
        <v>41038.006314566897</v>
      </c>
      <c r="H1428" s="4">
        <v>41031.2978748643</v>
      </c>
      <c r="I1428" s="4">
        <v>40925.847400567203</v>
      </c>
      <c r="J1428" s="4">
        <v>40298.2447147899</v>
      </c>
      <c r="K1428" s="4">
        <v>40395.4033138226</v>
      </c>
      <c r="L1428" s="3">
        <v>40291</v>
      </c>
      <c r="M1428" s="3">
        <v>40539</v>
      </c>
      <c r="N1428" s="3">
        <v>40241.589999999997</v>
      </c>
      <c r="O1428" s="3">
        <v>40130.589999999997</v>
      </c>
      <c r="P1428" s="4">
        <v>40763.675367487303</v>
      </c>
    </row>
    <row r="1429" spans="1:16" x14ac:dyDescent="0.15">
      <c r="A1429">
        <v>1428</v>
      </c>
      <c r="B1429" s="1">
        <v>44032.010416666701</v>
      </c>
      <c r="C1429" s="3">
        <v>40459.365890000001</v>
      </c>
      <c r="D1429" s="3">
        <v>43326</v>
      </c>
      <c r="E1429" s="3">
        <v>42792</v>
      </c>
      <c r="F1429" s="3">
        <v>41269</v>
      </c>
      <c r="G1429" s="4">
        <v>40898.528622994898</v>
      </c>
      <c r="H1429" s="4">
        <v>40895.075488138304</v>
      </c>
      <c r="I1429" s="4">
        <v>40785.390242644899</v>
      </c>
      <c r="J1429" s="4">
        <v>40299.374037164103</v>
      </c>
      <c r="K1429" s="4">
        <v>40208.051390232198</v>
      </c>
      <c r="L1429" s="3">
        <v>40287</v>
      </c>
      <c r="M1429" s="3">
        <v>40257</v>
      </c>
      <c r="N1429" s="3">
        <v>40043.58</v>
      </c>
      <c r="O1429" s="3">
        <v>39948.15</v>
      </c>
      <c r="P1429" s="4">
        <v>40729.622230075802</v>
      </c>
    </row>
    <row r="1430" spans="1:16" x14ac:dyDescent="0.15">
      <c r="A1430">
        <v>1429</v>
      </c>
      <c r="B1430" s="1">
        <v>44032.020833333299</v>
      </c>
      <c r="C1430" s="3">
        <v>40323.876089999998</v>
      </c>
      <c r="D1430" s="3">
        <v>40000</v>
      </c>
      <c r="E1430" s="3">
        <v>38825</v>
      </c>
      <c r="F1430" s="3">
        <v>33513</v>
      </c>
      <c r="G1430" s="4">
        <v>40762.145248371598</v>
      </c>
      <c r="H1430" s="4">
        <v>40761.749294988098</v>
      </c>
      <c r="I1430" s="4">
        <v>40647.840379398403</v>
      </c>
      <c r="J1430" s="4">
        <v>40308.194562119599</v>
      </c>
      <c r="K1430" s="4">
        <v>40199.567712621203</v>
      </c>
      <c r="L1430" s="3">
        <v>40069</v>
      </c>
      <c r="M1430" s="3">
        <v>40417</v>
      </c>
      <c r="N1430" s="3">
        <v>40022.18</v>
      </c>
      <c r="O1430" s="3">
        <v>39918.51</v>
      </c>
      <c r="P1430" s="4">
        <v>40645.052719859203</v>
      </c>
    </row>
    <row r="1431" spans="1:16" x14ac:dyDescent="0.15">
      <c r="A1431">
        <v>1430</v>
      </c>
      <c r="B1431" s="1">
        <v>44032.03125</v>
      </c>
      <c r="C1431" s="3">
        <v>40193.771820000002</v>
      </c>
      <c r="D1431" s="3">
        <v>40302</v>
      </c>
      <c r="E1431" s="3">
        <v>43229</v>
      </c>
      <c r="F1431" s="3">
        <v>54489</v>
      </c>
      <c r="G1431" s="4">
        <v>40627.752288760297</v>
      </c>
      <c r="H1431" s="4">
        <v>40630.731199912101</v>
      </c>
      <c r="I1431" s="4">
        <v>40512.950927783597</v>
      </c>
      <c r="J1431" s="4">
        <v>40249.122263752601</v>
      </c>
      <c r="K1431" s="4">
        <v>40233.807793839696</v>
      </c>
      <c r="L1431" s="3">
        <v>39973</v>
      </c>
      <c r="M1431" s="3">
        <v>39971</v>
      </c>
      <c r="N1431" s="3">
        <v>40023.97</v>
      </c>
      <c r="O1431" s="3">
        <v>39709.69</v>
      </c>
      <c r="P1431" s="4">
        <v>40499.267119454104</v>
      </c>
    </row>
    <row r="1432" spans="1:16" x14ac:dyDescent="0.15">
      <c r="A1432">
        <v>1431</v>
      </c>
      <c r="B1432" s="1">
        <v>44032.041666666701</v>
      </c>
      <c r="C1432" s="3">
        <v>40068.220119999998</v>
      </c>
      <c r="D1432" s="3">
        <v>40815</v>
      </c>
      <c r="E1432" s="3">
        <v>34275</v>
      </c>
      <c r="F1432" s="3">
        <v>9126</v>
      </c>
      <c r="G1432" s="4">
        <v>40494.529629781697</v>
      </c>
      <c r="H1432" s="4">
        <v>40501.169869952399</v>
      </c>
      <c r="I1432" s="4">
        <v>40380.814798794403</v>
      </c>
      <c r="J1432" s="4">
        <v>39996.758753082897</v>
      </c>
      <c r="K1432" s="4">
        <v>40029.153143453601</v>
      </c>
      <c r="L1432" s="3">
        <v>40201</v>
      </c>
      <c r="M1432" s="3">
        <v>39663</v>
      </c>
      <c r="N1432" s="3">
        <v>39809.25</v>
      </c>
      <c r="O1432" s="3">
        <v>39566.78</v>
      </c>
      <c r="P1432" s="4">
        <v>40320.242005722997</v>
      </c>
    </row>
    <row r="1433" spans="1:16" x14ac:dyDescent="0.15">
      <c r="A1433">
        <v>1432</v>
      </c>
      <c r="B1433" s="1">
        <v>44032.052083333299</v>
      </c>
      <c r="C1433" s="3">
        <v>39947.36133</v>
      </c>
      <c r="D1433" s="3">
        <v>39401</v>
      </c>
      <c r="E1433" s="3">
        <v>44682</v>
      </c>
      <c r="F1433" s="3">
        <v>64880</v>
      </c>
      <c r="G1433" s="4">
        <v>40361.956591126604</v>
      </c>
      <c r="H1433" s="4">
        <v>40373.632987771998</v>
      </c>
      <c r="I1433" s="4">
        <v>40257.992613143702</v>
      </c>
      <c r="J1433" s="4">
        <v>39687.304997724197</v>
      </c>
      <c r="K1433" s="4">
        <v>39926.800078111301</v>
      </c>
      <c r="L1433" s="3">
        <v>39867</v>
      </c>
      <c r="M1433" s="3">
        <v>39828</v>
      </c>
      <c r="N1433" s="3">
        <v>39747.85</v>
      </c>
      <c r="O1433" s="3">
        <v>40002.959999999999</v>
      </c>
      <c r="P1433" s="4">
        <v>40166.903069686799</v>
      </c>
    </row>
    <row r="1434" spans="1:16" x14ac:dyDescent="0.15">
      <c r="A1434">
        <v>1433</v>
      </c>
      <c r="B1434" s="1">
        <v>44032.0625</v>
      </c>
      <c r="C1434" s="3">
        <v>39831.423770000001</v>
      </c>
      <c r="D1434" s="3">
        <v>42536</v>
      </c>
      <c r="E1434" s="3">
        <v>38997</v>
      </c>
      <c r="F1434" s="3">
        <v>24656</v>
      </c>
      <c r="G1434" s="4">
        <v>40229.272594210903</v>
      </c>
      <c r="H1434" s="4">
        <v>40246.787550810302</v>
      </c>
      <c r="I1434" s="4">
        <v>40140.295037435601</v>
      </c>
      <c r="J1434" s="4">
        <v>39615.554525039501</v>
      </c>
      <c r="K1434" s="4">
        <v>39854.724943758498</v>
      </c>
      <c r="L1434" s="3">
        <v>39693</v>
      </c>
      <c r="M1434" s="3">
        <v>39604</v>
      </c>
      <c r="N1434" s="3">
        <v>39744.769999999997</v>
      </c>
      <c r="O1434" s="3">
        <v>39759.599999999999</v>
      </c>
      <c r="P1434" s="4">
        <v>40003.506374686003</v>
      </c>
    </row>
    <row r="1435" spans="1:16" x14ac:dyDescent="0.15">
      <c r="A1435">
        <v>1434</v>
      </c>
      <c r="B1435" s="1">
        <v>44032.072916666701</v>
      </c>
      <c r="C1435" s="3">
        <v>39719.838159999999</v>
      </c>
      <c r="D1435" s="3">
        <v>38343</v>
      </c>
      <c r="E1435" s="3">
        <v>34594</v>
      </c>
      <c r="F1435" s="3">
        <v>19485</v>
      </c>
      <c r="G1435" s="4">
        <v>40096.050744437503</v>
      </c>
      <c r="H1435" s="4">
        <v>40120.194982902001</v>
      </c>
      <c r="I1435" s="4">
        <v>40028.9126958126</v>
      </c>
      <c r="J1435" s="4">
        <v>39571.5594328441</v>
      </c>
      <c r="K1435" s="4">
        <v>39680.6143015872</v>
      </c>
      <c r="L1435" s="3">
        <v>39696</v>
      </c>
      <c r="M1435" s="3">
        <v>39755</v>
      </c>
      <c r="N1435" s="3">
        <v>39598.559999999998</v>
      </c>
      <c r="O1435" s="3">
        <v>39520.53</v>
      </c>
      <c r="P1435" s="4">
        <v>39815.351515610302</v>
      </c>
    </row>
    <row r="1436" spans="1:16" x14ac:dyDescent="0.15">
      <c r="A1436">
        <v>1435</v>
      </c>
      <c r="B1436" s="1">
        <v>44032.083333333299</v>
      </c>
      <c r="C1436" s="3">
        <v>39612.796300000002</v>
      </c>
      <c r="D1436" s="3">
        <v>40527</v>
      </c>
      <c r="E1436" s="3">
        <v>44062</v>
      </c>
      <c r="F1436" s="3">
        <v>57768</v>
      </c>
      <c r="G1436" s="4">
        <v>39962.217567532301</v>
      </c>
      <c r="H1436" s="4">
        <v>39993.772602914003</v>
      </c>
      <c r="I1436" s="4">
        <v>39922.089052010502</v>
      </c>
      <c r="J1436" s="4">
        <v>39591.486050141997</v>
      </c>
      <c r="K1436" s="4">
        <v>39628.136419401002</v>
      </c>
      <c r="L1436" s="3">
        <v>39608</v>
      </c>
      <c r="M1436" s="3">
        <v>39778</v>
      </c>
      <c r="N1436" s="3">
        <v>39543.14</v>
      </c>
      <c r="O1436" s="3">
        <v>39635.800000000003</v>
      </c>
      <c r="P1436" s="4">
        <v>39604.9064643616</v>
      </c>
    </row>
    <row r="1437" spans="1:16" x14ac:dyDescent="0.15">
      <c r="A1437">
        <v>1436</v>
      </c>
      <c r="B1437" s="1">
        <v>44032.09375</v>
      </c>
      <c r="C1437" s="3">
        <v>39510.587010000003</v>
      </c>
      <c r="D1437" s="3">
        <v>39834</v>
      </c>
      <c r="E1437" s="3">
        <v>40430</v>
      </c>
      <c r="F1437" s="3">
        <v>41884</v>
      </c>
      <c r="G1437" s="4">
        <v>39828.0752588291</v>
      </c>
      <c r="H1437" s="4">
        <v>39866.701387615001</v>
      </c>
      <c r="I1437" s="4">
        <v>39815.131163461803</v>
      </c>
      <c r="J1437" s="4">
        <v>39599.309323877103</v>
      </c>
      <c r="K1437" s="4">
        <v>39618.4616613814</v>
      </c>
      <c r="L1437" s="3">
        <v>39622</v>
      </c>
      <c r="M1437" s="3">
        <v>39259</v>
      </c>
      <c r="N1437" s="3">
        <v>39508.11</v>
      </c>
      <c r="O1437" s="3">
        <v>39654.93</v>
      </c>
      <c r="P1437" s="4">
        <v>39396.230871043699</v>
      </c>
    </row>
    <row r="1438" spans="1:16" x14ac:dyDescent="0.15">
      <c r="A1438">
        <v>1437</v>
      </c>
      <c r="B1438" s="1">
        <v>44032.104166666701</v>
      </c>
      <c r="C1438" s="3">
        <v>39412.931750000003</v>
      </c>
      <c r="D1438" s="3">
        <v>37205</v>
      </c>
      <c r="E1438" s="3">
        <v>37361</v>
      </c>
      <c r="F1438" s="3">
        <v>38126</v>
      </c>
      <c r="G1438" s="4">
        <v>39694.326750383298</v>
      </c>
      <c r="H1438" s="4">
        <v>39739.115295181597</v>
      </c>
      <c r="I1438" s="4">
        <v>39707.091851618999</v>
      </c>
      <c r="J1438" s="4">
        <v>39412.334360822497</v>
      </c>
      <c r="K1438" s="4">
        <v>39536.309962667998</v>
      </c>
      <c r="L1438" s="3">
        <v>39602</v>
      </c>
      <c r="M1438" s="3">
        <v>39223</v>
      </c>
      <c r="N1438" s="3">
        <v>39424.25</v>
      </c>
      <c r="O1438" s="3">
        <v>39629.89</v>
      </c>
      <c r="P1438" s="4">
        <v>39248.407055114003</v>
      </c>
    </row>
    <row r="1439" spans="1:16" x14ac:dyDescent="0.15">
      <c r="A1439">
        <v>1438</v>
      </c>
      <c r="B1439" s="1">
        <v>44032.114583333299</v>
      </c>
      <c r="C1439" s="3">
        <v>39318.653250000003</v>
      </c>
      <c r="D1439" s="3">
        <v>40653</v>
      </c>
      <c r="E1439" s="3">
        <v>40672</v>
      </c>
      <c r="F1439" s="3">
        <v>40246</v>
      </c>
      <c r="G1439" s="4">
        <v>39561.547839933897</v>
      </c>
      <c r="H1439" s="4">
        <v>39611.014405119997</v>
      </c>
      <c r="I1439" s="4">
        <v>39595.782423579098</v>
      </c>
      <c r="J1439" s="4">
        <v>39190.981144505</v>
      </c>
      <c r="K1439" s="4">
        <v>39541.212485476397</v>
      </c>
      <c r="L1439" s="3">
        <v>39781</v>
      </c>
      <c r="M1439" s="3">
        <v>39186</v>
      </c>
      <c r="N1439" s="3">
        <v>39427.4</v>
      </c>
      <c r="O1439" s="3">
        <v>39654.54</v>
      </c>
      <c r="P1439" s="4">
        <v>39151.893349739301</v>
      </c>
    </row>
    <row r="1440" spans="1:16" x14ac:dyDescent="0.15">
      <c r="A1440">
        <v>1439</v>
      </c>
      <c r="B1440" s="1">
        <v>44032.125</v>
      </c>
      <c r="C1440" s="3">
        <v>39227.455020000001</v>
      </c>
      <c r="D1440" s="3">
        <v>40033</v>
      </c>
      <c r="E1440" s="3">
        <v>37100</v>
      </c>
      <c r="F1440" s="3">
        <v>25258</v>
      </c>
      <c r="G1440" s="4">
        <v>39430.217890940999</v>
      </c>
      <c r="H1440" s="4">
        <v>39482.293062843302</v>
      </c>
      <c r="I1440" s="4">
        <v>39480.015404243197</v>
      </c>
      <c r="J1440" s="4">
        <v>39096.487945783003</v>
      </c>
      <c r="K1440" s="4">
        <v>39392.982231599402</v>
      </c>
      <c r="L1440" s="3">
        <v>39613</v>
      </c>
      <c r="M1440" s="3">
        <v>38982</v>
      </c>
      <c r="N1440" s="3">
        <v>39307.730000000003</v>
      </c>
      <c r="O1440" s="3">
        <v>39862.660000000003</v>
      </c>
      <c r="P1440" s="4">
        <v>39048.5243407503</v>
      </c>
    </row>
    <row r="1441" spans="1:16" x14ac:dyDescent="0.15">
      <c r="A1441">
        <v>1440</v>
      </c>
      <c r="B1441" s="1">
        <v>44032.135416666701</v>
      </c>
      <c r="C1441" s="3">
        <v>39138.922729999998</v>
      </c>
      <c r="D1441" s="3">
        <v>36768</v>
      </c>
      <c r="E1441" s="3">
        <v>43100</v>
      </c>
      <c r="F1441" s="3">
        <v>68906</v>
      </c>
      <c r="G1441" s="4">
        <v>39301.308980373004</v>
      </c>
      <c r="H1441" s="4">
        <v>39354.438973292898</v>
      </c>
      <c r="I1441" s="4">
        <v>39361.8526010278</v>
      </c>
      <c r="J1441" s="4">
        <v>38973.800813928799</v>
      </c>
      <c r="K1441" s="4">
        <v>39194.748404434198</v>
      </c>
      <c r="L1441" s="3">
        <v>39476</v>
      </c>
      <c r="M1441" s="3">
        <v>38929</v>
      </c>
      <c r="N1441" s="3">
        <v>39104.03</v>
      </c>
      <c r="O1441" s="3">
        <v>39685.410000000003</v>
      </c>
      <c r="P1441" s="4">
        <v>38977.897336098598</v>
      </c>
    </row>
    <row r="1442" spans="1:16" x14ac:dyDescent="0.15">
      <c r="A1442">
        <v>1441</v>
      </c>
      <c r="B1442" s="1">
        <v>44032.145833333299</v>
      </c>
      <c r="C1442" s="3">
        <v>39052.74755</v>
      </c>
      <c r="D1442" s="3">
        <v>40173</v>
      </c>
      <c r="E1442" s="3">
        <v>38626</v>
      </c>
      <c r="F1442" s="3">
        <v>31626</v>
      </c>
      <c r="G1442" s="4">
        <v>39175.765616745601</v>
      </c>
      <c r="H1442" s="4">
        <v>39227.789213565702</v>
      </c>
      <c r="I1442" s="4">
        <v>39238.8541316509</v>
      </c>
      <c r="J1442" s="4">
        <v>38795.337778251</v>
      </c>
      <c r="K1442" s="4">
        <v>39043.627126163599</v>
      </c>
      <c r="L1442" s="3">
        <v>39294</v>
      </c>
      <c r="M1442" s="3">
        <v>38759</v>
      </c>
      <c r="N1442" s="3">
        <v>38959.78</v>
      </c>
      <c r="O1442" s="3">
        <v>39626.879999999997</v>
      </c>
      <c r="P1442" s="4">
        <v>38975.982931906998</v>
      </c>
    </row>
    <row r="1443" spans="1:16" x14ac:dyDescent="0.15">
      <c r="A1443">
        <v>1442</v>
      </c>
      <c r="B1443" s="1">
        <v>44032.15625</v>
      </c>
      <c r="C1443" s="3">
        <v>38968.616099999999</v>
      </c>
      <c r="D1443" s="3">
        <v>39014</v>
      </c>
      <c r="E1443" s="3">
        <v>40414</v>
      </c>
      <c r="F1443" s="3">
        <v>45919</v>
      </c>
      <c r="G1443" s="4">
        <v>39053.986332380198</v>
      </c>
      <c r="H1443" s="4">
        <v>39103.791377514797</v>
      </c>
      <c r="I1443" s="4">
        <v>39115.230190055197</v>
      </c>
      <c r="J1443" s="4">
        <v>38665.997362671304</v>
      </c>
      <c r="K1443" s="4">
        <v>38846.067865507401</v>
      </c>
      <c r="L1443" s="3">
        <v>39245</v>
      </c>
      <c r="M1443" s="3">
        <v>38789</v>
      </c>
      <c r="N1443" s="3">
        <v>38775.14</v>
      </c>
      <c r="O1443" s="3">
        <v>39323.33</v>
      </c>
      <c r="P1443" s="4">
        <v>38974.039557440898</v>
      </c>
    </row>
    <row r="1444" spans="1:16" x14ac:dyDescent="0.15">
      <c r="A1444">
        <v>1443</v>
      </c>
      <c r="B1444" s="1">
        <v>44032.166666666701</v>
      </c>
      <c r="C1444" s="3">
        <v>38886.655769999998</v>
      </c>
      <c r="D1444" s="3">
        <v>39127</v>
      </c>
      <c r="E1444" s="3">
        <v>36835</v>
      </c>
      <c r="F1444" s="3">
        <v>27285</v>
      </c>
      <c r="G1444" s="4">
        <v>38936.418178359003</v>
      </c>
      <c r="H1444" s="4">
        <v>38983.931957356101</v>
      </c>
      <c r="I1444" s="4">
        <v>38997.4342732152</v>
      </c>
      <c r="J1444" s="4">
        <v>38674.366206246203</v>
      </c>
      <c r="K1444" s="4">
        <v>38703.5912588028</v>
      </c>
      <c r="L1444" s="3">
        <v>39439</v>
      </c>
      <c r="M1444" s="3">
        <v>38926</v>
      </c>
      <c r="N1444" s="3">
        <v>38635.15</v>
      </c>
      <c r="O1444" s="3">
        <v>39192.199999999997</v>
      </c>
      <c r="P1444" s="4">
        <v>38935.722875489999</v>
      </c>
    </row>
    <row r="1445" spans="1:16" x14ac:dyDescent="0.15">
      <c r="A1445">
        <v>1444</v>
      </c>
      <c r="B1445" s="1">
        <v>44032.177083333299</v>
      </c>
      <c r="C1445" s="3">
        <v>38806.546470000001</v>
      </c>
      <c r="D1445" s="3">
        <v>39297</v>
      </c>
      <c r="E1445" s="3">
        <v>36306</v>
      </c>
      <c r="F1445" s="3">
        <v>24450</v>
      </c>
      <c r="G1445" s="4">
        <v>38823.596251794101</v>
      </c>
      <c r="H1445" s="4">
        <v>38868.666009067601</v>
      </c>
      <c r="I1445" s="4">
        <v>38886.424106941398</v>
      </c>
      <c r="J1445" s="4">
        <v>38732.012774253002</v>
      </c>
      <c r="K1445" s="4">
        <v>38739.234012199202</v>
      </c>
      <c r="L1445" s="3">
        <v>39334</v>
      </c>
      <c r="M1445" s="3">
        <v>38691</v>
      </c>
      <c r="N1445" s="3">
        <v>38647.07</v>
      </c>
      <c r="O1445" s="3">
        <v>39410.81</v>
      </c>
      <c r="P1445" s="4">
        <v>38867.7029934616</v>
      </c>
    </row>
    <row r="1446" spans="1:16" x14ac:dyDescent="0.15">
      <c r="A1446">
        <v>1445</v>
      </c>
      <c r="B1446" s="1">
        <v>44032.1875</v>
      </c>
      <c r="C1446" s="3">
        <v>38728.410250000001</v>
      </c>
      <c r="D1446" s="3">
        <v>37548</v>
      </c>
      <c r="E1446" s="3">
        <v>41125</v>
      </c>
      <c r="F1446" s="3">
        <v>55243</v>
      </c>
      <c r="G1446" s="4">
        <v>38716.183696612199</v>
      </c>
      <c r="H1446" s="4">
        <v>38758.570462862503</v>
      </c>
      <c r="I1446" s="4">
        <v>38781.594278683602</v>
      </c>
      <c r="J1446" s="4">
        <v>38694.931519655598</v>
      </c>
      <c r="K1446" s="4">
        <v>38774.567581532297</v>
      </c>
      <c r="L1446" s="3">
        <v>39309</v>
      </c>
      <c r="M1446" s="3">
        <v>38556</v>
      </c>
      <c r="N1446" s="3">
        <v>38667.69</v>
      </c>
      <c r="O1446" s="3">
        <v>39588.480000000003</v>
      </c>
      <c r="P1446" s="4">
        <v>38832.634796215803</v>
      </c>
    </row>
    <row r="1447" spans="1:16" x14ac:dyDescent="0.15">
      <c r="A1447">
        <v>1446</v>
      </c>
      <c r="B1447" s="1">
        <v>44032.197916666701</v>
      </c>
      <c r="C1447" s="3">
        <v>38651.922859999999</v>
      </c>
      <c r="D1447" s="3">
        <v>38710</v>
      </c>
      <c r="E1447" s="3">
        <v>38721</v>
      </c>
      <c r="F1447" s="3">
        <v>39187</v>
      </c>
      <c r="G1447" s="4">
        <v>38614.4559165143</v>
      </c>
      <c r="H1447" s="4">
        <v>38653.273961766798</v>
      </c>
      <c r="I1447" s="4">
        <v>38679.149280535697</v>
      </c>
      <c r="J1447" s="4">
        <v>38570.5143496167</v>
      </c>
      <c r="K1447" s="4">
        <v>38698.7200230292</v>
      </c>
      <c r="L1447" s="3">
        <v>38753</v>
      </c>
      <c r="M1447" s="3">
        <v>38374</v>
      </c>
      <c r="N1447" s="3">
        <v>38577.25</v>
      </c>
      <c r="O1447" s="3">
        <v>39450.92</v>
      </c>
      <c r="P1447" s="4">
        <v>38845.2639967867</v>
      </c>
    </row>
    <row r="1448" spans="1:16" x14ac:dyDescent="0.15">
      <c r="A1448">
        <v>1447</v>
      </c>
      <c r="B1448" s="1">
        <v>44032.208333333299</v>
      </c>
      <c r="C1448" s="3">
        <v>38576.647499999999</v>
      </c>
      <c r="D1448" s="3">
        <v>39113</v>
      </c>
      <c r="E1448" s="3">
        <v>35297</v>
      </c>
      <c r="F1448" s="3">
        <v>19325</v>
      </c>
      <c r="G1448" s="4">
        <v>38518.339911874602</v>
      </c>
      <c r="H1448" s="4">
        <v>38553.164954938802</v>
      </c>
      <c r="I1448" s="4">
        <v>38580.480081363101</v>
      </c>
      <c r="J1448" s="4">
        <v>38413.389378994798</v>
      </c>
      <c r="K1448" s="4">
        <v>38521.100621078796</v>
      </c>
      <c r="L1448" s="3">
        <v>38435</v>
      </c>
      <c r="M1448" s="3">
        <v>38326</v>
      </c>
      <c r="N1448" s="3">
        <v>38444.85</v>
      </c>
      <c r="O1448" s="3">
        <v>39040.959999999999</v>
      </c>
      <c r="P1448" s="4">
        <v>38886.579431261896</v>
      </c>
    </row>
    <row r="1449" spans="1:16" x14ac:dyDescent="0.15">
      <c r="A1449">
        <v>1448</v>
      </c>
      <c r="B1449" s="1">
        <v>44032.21875</v>
      </c>
      <c r="C1449" s="3">
        <v>38502.2575</v>
      </c>
      <c r="D1449" s="3">
        <v>39368</v>
      </c>
      <c r="E1449" s="3">
        <v>44355</v>
      </c>
      <c r="F1449" s="3">
        <v>64731</v>
      </c>
      <c r="G1449" s="4">
        <v>38427.452366520803</v>
      </c>
      <c r="H1449" s="4">
        <v>38458.319430218398</v>
      </c>
      <c r="I1449" s="4">
        <v>38487.200898193303</v>
      </c>
      <c r="J1449" s="4">
        <v>38267.448044889999</v>
      </c>
      <c r="K1449" s="4">
        <v>38527.169117120298</v>
      </c>
      <c r="L1449" s="3">
        <v>38071</v>
      </c>
      <c r="M1449" s="3">
        <v>38414</v>
      </c>
      <c r="N1449" s="3">
        <v>38441.46</v>
      </c>
      <c r="O1449" s="3">
        <v>38688.720000000001</v>
      </c>
      <c r="P1449" s="4">
        <v>38908.764386441297</v>
      </c>
    </row>
    <row r="1450" spans="1:16" x14ac:dyDescent="0.15">
      <c r="A1450">
        <v>1449</v>
      </c>
      <c r="B1450" s="1">
        <v>44032.229166666701</v>
      </c>
      <c r="C1450" s="3">
        <v>38428.536540000001</v>
      </c>
      <c r="D1450" s="3">
        <v>39607</v>
      </c>
      <c r="E1450" s="3">
        <v>39883</v>
      </c>
      <c r="F1450" s="3">
        <v>41602</v>
      </c>
      <c r="G1450" s="4">
        <v>38341.136144442396</v>
      </c>
      <c r="H1450" s="4">
        <v>38367.426817681298</v>
      </c>
      <c r="I1450" s="4">
        <v>38395.0730544377</v>
      </c>
      <c r="J1450" s="4">
        <v>38268.696802030201</v>
      </c>
      <c r="K1450" s="4">
        <v>38409.714545914401</v>
      </c>
      <c r="L1450" s="3">
        <v>37850</v>
      </c>
      <c r="M1450" s="3">
        <v>38416</v>
      </c>
      <c r="N1450" s="3">
        <v>38351.29</v>
      </c>
      <c r="O1450" s="3">
        <v>38224.769999999997</v>
      </c>
      <c r="P1450" s="4">
        <v>38832.7187052722</v>
      </c>
    </row>
    <row r="1451" spans="1:16" x14ac:dyDescent="0.15">
      <c r="A1451">
        <v>1450</v>
      </c>
      <c r="B1451" s="1">
        <v>44032.239583333299</v>
      </c>
      <c r="C1451" s="3">
        <v>38355.601320000002</v>
      </c>
      <c r="D1451" s="3">
        <v>38184</v>
      </c>
      <c r="E1451" s="3">
        <v>32521</v>
      </c>
      <c r="F1451" s="3">
        <v>9653</v>
      </c>
      <c r="G1451" s="4">
        <v>38259.0508767301</v>
      </c>
      <c r="H1451" s="4">
        <v>38281.160561615201</v>
      </c>
      <c r="I1451" s="4">
        <v>38307.381068284303</v>
      </c>
      <c r="J1451" s="4">
        <v>38299.640701552897</v>
      </c>
      <c r="K1451" s="4">
        <v>38260.448781350802</v>
      </c>
      <c r="L1451" s="3">
        <v>37723</v>
      </c>
      <c r="M1451" s="3">
        <v>38280</v>
      </c>
      <c r="N1451" s="3">
        <v>38200.31</v>
      </c>
      <c r="O1451" s="3">
        <v>38035.08</v>
      </c>
      <c r="P1451" s="4">
        <v>38667.390808049102</v>
      </c>
    </row>
    <row r="1452" spans="1:16" x14ac:dyDescent="0.15">
      <c r="A1452">
        <v>1451</v>
      </c>
      <c r="B1452" s="1">
        <v>44032.25</v>
      </c>
      <c r="C1452" s="3">
        <v>38283.012880000002</v>
      </c>
      <c r="D1452" s="3">
        <v>37220</v>
      </c>
      <c r="E1452" s="3">
        <v>40765</v>
      </c>
      <c r="F1452" s="3">
        <v>54875</v>
      </c>
      <c r="G1452" s="4">
        <v>38181.2059921814</v>
      </c>
      <c r="H1452" s="4">
        <v>38199.988640056297</v>
      </c>
      <c r="I1452" s="4">
        <v>38226.630451691803</v>
      </c>
      <c r="J1452" s="4">
        <v>38265.545587166802</v>
      </c>
      <c r="K1452" s="4">
        <v>38216.236362264703</v>
      </c>
      <c r="L1452" s="3">
        <v>37717</v>
      </c>
      <c r="M1452" s="3">
        <v>38167</v>
      </c>
      <c r="N1452" s="3">
        <v>38168.29</v>
      </c>
      <c r="O1452" s="3">
        <v>37578.11</v>
      </c>
      <c r="P1452" s="4">
        <v>38513.359837765798</v>
      </c>
    </row>
    <row r="1453" spans="1:16" x14ac:dyDescent="0.15">
      <c r="A1453">
        <v>1452</v>
      </c>
      <c r="B1453" s="1">
        <v>44032.260416666701</v>
      </c>
      <c r="C1453" s="3">
        <v>38210.443700000003</v>
      </c>
      <c r="D1453" s="3">
        <v>39476</v>
      </c>
      <c r="E1453" s="3">
        <v>41901</v>
      </c>
      <c r="F1453" s="3">
        <v>51706</v>
      </c>
      <c r="G1453" s="4">
        <v>38107.436094802601</v>
      </c>
      <c r="H1453" s="4">
        <v>38122.537809209098</v>
      </c>
      <c r="I1453" s="4">
        <v>38147.354940823803</v>
      </c>
      <c r="J1453" s="4">
        <v>38171.826107339701</v>
      </c>
      <c r="K1453" s="4">
        <v>38194.042112827599</v>
      </c>
      <c r="L1453" s="3">
        <v>37788</v>
      </c>
      <c r="M1453" s="3">
        <v>38082</v>
      </c>
      <c r="N1453" s="3">
        <v>38123.97</v>
      </c>
      <c r="O1453" s="3">
        <v>37474.800000000003</v>
      </c>
      <c r="P1453" s="4">
        <v>38450.1027819476</v>
      </c>
    </row>
    <row r="1454" spans="1:16" x14ac:dyDescent="0.15">
      <c r="A1454">
        <v>1453</v>
      </c>
      <c r="B1454" s="1">
        <v>44032.270833333299</v>
      </c>
      <c r="C1454" s="3">
        <v>38137.233569999997</v>
      </c>
      <c r="D1454" s="3">
        <v>38296</v>
      </c>
      <c r="E1454" s="3">
        <v>37334</v>
      </c>
      <c r="F1454" s="3">
        <v>33540</v>
      </c>
      <c r="G1454" s="4">
        <v>38036.874295827998</v>
      </c>
      <c r="H1454" s="4">
        <v>38047.846332720699</v>
      </c>
      <c r="I1454" s="4">
        <v>38068.3746485882</v>
      </c>
      <c r="J1454" s="4">
        <v>38073.429879709001</v>
      </c>
      <c r="K1454" s="4">
        <v>38116.028157903202</v>
      </c>
      <c r="L1454" s="3">
        <v>37567</v>
      </c>
      <c r="M1454" s="3">
        <v>38001</v>
      </c>
      <c r="N1454" s="3">
        <v>38058.46</v>
      </c>
      <c r="O1454" s="3">
        <v>37538.050000000003</v>
      </c>
      <c r="P1454" s="4">
        <v>38420.059944908702</v>
      </c>
    </row>
    <row r="1455" spans="1:16" x14ac:dyDescent="0.15">
      <c r="A1455">
        <v>1454</v>
      </c>
      <c r="B1455" s="1">
        <v>44032.28125</v>
      </c>
      <c r="C1455" s="3">
        <v>38063.056850000001</v>
      </c>
      <c r="D1455" s="3">
        <v>38824</v>
      </c>
      <c r="E1455" s="3">
        <v>37569</v>
      </c>
      <c r="F1455" s="3">
        <v>32671</v>
      </c>
      <c r="G1455" s="4">
        <v>37968.535078827001</v>
      </c>
      <c r="H1455" s="4">
        <v>37975.391481917301</v>
      </c>
      <c r="I1455" s="4">
        <v>37990.6017682319</v>
      </c>
      <c r="J1455" s="4">
        <v>37995.956158398403</v>
      </c>
      <c r="K1455" s="4">
        <v>38038.293990111597</v>
      </c>
      <c r="L1455" s="3">
        <v>37528</v>
      </c>
      <c r="M1455" s="3">
        <v>37977</v>
      </c>
      <c r="N1455" s="3">
        <v>37970.480000000003</v>
      </c>
      <c r="O1455" s="3">
        <v>37230.9</v>
      </c>
      <c r="P1455" s="4">
        <v>38349.023579546098</v>
      </c>
    </row>
    <row r="1456" spans="1:16" x14ac:dyDescent="0.15">
      <c r="A1456">
        <v>1455</v>
      </c>
      <c r="B1456" s="1">
        <v>44032.291666666701</v>
      </c>
      <c r="C1456" s="3">
        <v>37987.478470000002</v>
      </c>
      <c r="D1456" s="3">
        <v>38091</v>
      </c>
      <c r="E1456" s="3">
        <v>38664</v>
      </c>
      <c r="F1456" s="3">
        <v>40766</v>
      </c>
      <c r="G1456" s="4">
        <v>37901.895347641403</v>
      </c>
      <c r="H1456" s="4">
        <v>37905.671279410002</v>
      </c>
      <c r="I1456" s="4">
        <v>37917.624771465002</v>
      </c>
      <c r="J1456" s="4">
        <v>37932.060560739897</v>
      </c>
      <c r="K1456" s="4">
        <v>37971.672947023297</v>
      </c>
      <c r="L1456" s="3">
        <v>37443</v>
      </c>
      <c r="M1456" s="3">
        <v>37938</v>
      </c>
      <c r="N1456" s="3">
        <v>37892.51</v>
      </c>
      <c r="O1456" s="3">
        <v>37354.25</v>
      </c>
      <c r="P1456" s="4">
        <v>38264.738726724099</v>
      </c>
    </row>
    <row r="1457" spans="1:16" x14ac:dyDescent="0.15">
      <c r="A1457">
        <v>1456</v>
      </c>
      <c r="B1457" s="1">
        <v>44032.302083333299</v>
      </c>
      <c r="C1457" s="3">
        <v>37909.954760000001</v>
      </c>
      <c r="D1457" s="3">
        <v>37330</v>
      </c>
      <c r="E1457" s="3">
        <v>39343</v>
      </c>
      <c r="F1457" s="3">
        <v>47446</v>
      </c>
      <c r="G1457" s="4">
        <v>37836.362424110797</v>
      </c>
      <c r="H1457" s="4">
        <v>37838.0056315439</v>
      </c>
      <c r="I1457" s="4">
        <v>37848.509663818499</v>
      </c>
      <c r="J1457" s="4">
        <v>37867.074961680097</v>
      </c>
      <c r="K1457" s="4">
        <v>37924.734053141103</v>
      </c>
      <c r="L1457" s="3">
        <v>37451</v>
      </c>
      <c r="M1457" s="3">
        <v>37813</v>
      </c>
      <c r="N1457" s="3">
        <v>37856.42</v>
      </c>
      <c r="O1457" s="3">
        <v>37318.22</v>
      </c>
      <c r="P1457" s="4">
        <v>38179.498079608697</v>
      </c>
    </row>
    <row r="1458" spans="1:16" x14ac:dyDescent="0.15">
      <c r="A1458">
        <v>1457</v>
      </c>
      <c r="B1458" s="1">
        <v>44032.3125</v>
      </c>
      <c r="C1458" s="3">
        <v>37829.612130000001</v>
      </c>
      <c r="D1458" s="3">
        <v>38014</v>
      </c>
      <c r="E1458" s="3">
        <v>34045</v>
      </c>
      <c r="F1458" s="3">
        <v>18440</v>
      </c>
      <c r="G1458" s="4">
        <v>37771.296481808196</v>
      </c>
      <c r="H1458" s="4">
        <v>37772.782384759899</v>
      </c>
      <c r="I1458" s="4">
        <v>37786.161705820901</v>
      </c>
      <c r="J1458" s="4">
        <v>37792.011790316799</v>
      </c>
      <c r="K1458" s="4">
        <v>37909.948872235502</v>
      </c>
      <c r="L1458" s="3">
        <v>37544</v>
      </c>
      <c r="M1458" s="3">
        <v>37722</v>
      </c>
      <c r="N1458" s="3">
        <v>37837.1</v>
      </c>
      <c r="O1458" s="3">
        <v>37207.589999999997</v>
      </c>
      <c r="P1458" s="4">
        <v>38097.7734715802</v>
      </c>
    </row>
    <row r="1459" spans="1:16" x14ac:dyDescent="0.15">
      <c r="A1459">
        <v>1458</v>
      </c>
      <c r="B1459" s="1">
        <v>44032.322916666701</v>
      </c>
      <c r="C1459" s="3">
        <v>37746.359429999997</v>
      </c>
      <c r="D1459" s="3">
        <v>38090</v>
      </c>
      <c r="E1459" s="3">
        <v>35495</v>
      </c>
      <c r="F1459" s="3">
        <v>25503</v>
      </c>
      <c r="G1459" s="4">
        <v>37706.031667525298</v>
      </c>
      <c r="H1459" s="4">
        <v>37709.810882979997</v>
      </c>
      <c r="I1459" s="4">
        <v>37732.8999924503</v>
      </c>
      <c r="J1459" s="4">
        <v>37702.371194269501</v>
      </c>
      <c r="K1459" s="4">
        <v>37779.556854533097</v>
      </c>
      <c r="L1459" s="3">
        <v>37427</v>
      </c>
      <c r="M1459" s="3">
        <v>37636</v>
      </c>
      <c r="N1459" s="3">
        <v>37714.15</v>
      </c>
      <c r="O1459" s="3">
        <v>37443.43</v>
      </c>
      <c r="P1459" s="4">
        <v>38020.902519074203</v>
      </c>
    </row>
    <row r="1460" spans="1:16" x14ac:dyDescent="0.15">
      <c r="A1460">
        <v>1459</v>
      </c>
      <c r="B1460" s="1">
        <v>44032.333333333299</v>
      </c>
      <c r="C1460" s="3">
        <v>37660.222829999999</v>
      </c>
      <c r="D1460" s="3">
        <v>38309</v>
      </c>
      <c r="E1460" s="3">
        <v>38586</v>
      </c>
      <c r="F1460" s="3">
        <v>39584</v>
      </c>
      <c r="G1460" s="4">
        <v>37639.896086691297</v>
      </c>
      <c r="H1460" s="4">
        <v>37647.229309566901</v>
      </c>
      <c r="I1460" s="4">
        <v>37683.804055526598</v>
      </c>
      <c r="J1460" s="4">
        <v>37651.122514727402</v>
      </c>
      <c r="K1460" s="4">
        <v>37695.971585857202</v>
      </c>
      <c r="L1460" s="3">
        <v>37615</v>
      </c>
      <c r="M1460" s="3">
        <v>37565</v>
      </c>
      <c r="N1460" s="3">
        <v>37604.559999999998</v>
      </c>
      <c r="O1460" s="3">
        <v>37573.43</v>
      </c>
      <c r="P1460" s="4">
        <v>37947.983778231799</v>
      </c>
    </row>
    <row r="1461" spans="1:16" x14ac:dyDescent="0.15">
      <c r="A1461">
        <v>1460</v>
      </c>
      <c r="B1461" s="1">
        <v>44032.34375</v>
      </c>
      <c r="C1461" s="3">
        <v>37571.125370000002</v>
      </c>
      <c r="D1461" s="3">
        <v>37456</v>
      </c>
      <c r="E1461" s="3">
        <v>40450</v>
      </c>
      <c r="F1461" s="3">
        <v>51890</v>
      </c>
      <c r="G1461" s="4">
        <v>37572.230911891304</v>
      </c>
      <c r="H1461" s="4">
        <v>37582.633570920203</v>
      </c>
      <c r="I1461" s="4">
        <v>37631.172022659302</v>
      </c>
      <c r="J1461" s="4">
        <v>37574.662190366304</v>
      </c>
      <c r="K1461" s="4">
        <v>37653.848118205402</v>
      </c>
      <c r="L1461" s="3">
        <v>37304</v>
      </c>
      <c r="M1461" s="3">
        <v>37473</v>
      </c>
      <c r="N1461" s="3">
        <v>37579.69</v>
      </c>
      <c r="O1461" s="3">
        <v>37938.01</v>
      </c>
      <c r="P1461" s="4">
        <v>37875.0871078891</v>
      </c>
    </row>
    <row r="1462" spans="1:16" x14ac:dyDescent="0.15">
      <c r="A1462">
        <v>1461</v>
      </c>
      <c r="B1462" s="1">
        <v>44032.354166666701</v>
      </c>
      <c r="C1462" s="3">
        <v>37478.889219999997</v>
      </c>
      <c r="D1462" s="3">
        <v>37718</v>
      </c>
      <c r="E1462" s="3">
        <v>40005</v>
      </c>
      <c r="F1462" s="3">
        <v>49587</v>
      </c>
      <c r="G1462" s="4">
        <v>37502.408949163997</v>
      </c>
      <c r="H1462" s="4">
        <v>37514.205278256799</v>
      </c>
      <c r="I1462" s="4">
        <v>37567.864946878602</v>
      </c>
      <c r="J1462" s="4">
        <v>37466.700831674098</v>
      </c>
      <c r="K1462" s="4">
        <v>37619.2141238576</v>
      </c>
      <c r="L1462" s="3">
        <v>37298</v>
      </c>
      <c r="M1462" s="3">
        <v>37341</v>
      </c>
      <c r="N1462" s="3">
        <v>37505.410000000003</v>
      </c>
      <c r="O1462" s="3">
        <v>37717.86</v>
      </c>
      <c r="P1462" s="4">
        <v>37797.898620713699</v>
      </c>
    </row>
    <row r="1463" spans="1:16" x14ac:dyDescent="0.15">
      <c r="A1463">
        <v>1462</v>
      </c>
      <c r="B1463" s="1">
        <v>44032.364583333299</v>
      </c>
      <c r="C1463" s="3">
        <v>37383.460429999999</v>
      </c>
      <c r="D1463" s="3">
        <v>37309</v>
      </c>
      <c r="E1463" s="3">
        <v>36794</v>
      </c>
      <c r="F1463" s="3">
        <v>34654</v>
      </c>
      <c r="G1463" s="4">
        <v>37429.852787108597</v>
      </c>
      <c r="H1463" s="4">
        <v>37441.839789127698</v>
      </c>
      <c r="I1463" s="4">
        <v>37494.542838096597</v>
      </c>
      <c r="J1463" s="4">
        <v>37359.263593482203</v>
      </c>
      <c r="K1463" s="4">
        <v>37592.475083830701</v>
      </c>
      <c r="L1463" s="3">
        <v>37081</v>
      </c>
      <c r="M1463" s="3">
        <v>37250</v>
      </c>
      <c r="N1463" s="3">
        <v>37515.29</v>
      </c>
      <c r="O1463" s="3">
        <v>37416.400000000001</v>
      </c>
      <c r="P1463" s="4">
        <v>37713.061516219102</v>
      </c>
    </row>
    <row r="1464" spans="1:16" x14ac:dyDescent="0.15">
      <c r="A1464">
        <v>1463</v>
      </c>
      <c r="B1464" s="1">
        <v>44032.375</v>
      </c>
      <c r="C1464" s="3">
        <v>37284.467369999998</v>
      </c>
      <c r="D1464" s="3">
        <v>37867</v>
      </c>
      <c r="E1464" s="3">
        <v>34964</v>
      </c>
      <c r="F1464" s="3">
        <v>23767</v>
      </c>
      <c r="G1464" s="4">
        <v>37354.052715077698</v>
      </c>
      <c r="H1464" s="4">
        <v>37365.495611615901</v>
      </c>
      <c r="I1464" s="4">
        <v>37412.452164027403</v>
      </c>
      <c r="J1464" s="4">
        <v>37253.600994238797</v>
      </c>
      <c r="K1464" s="4">
        <v>37459.184145996398</v>
      </c>
      <c r="L1464" s="3">
        <v>36828</v>
      </c>
      <c r="M1464" s="3">
        <v>37149</v>
      </c>
      <c r="N1464" s="3">
        <v>37447.18</v>
      </c>
      <c r="O1464" s="3">
        <v>37206.17</v>
      </c>
      <c r="P1464" s="4">
        <v>37617.162021487398</v>
      </c>
    </row>
    <row r="1465" spans="1:16" x14ac:dyDescent="0.15">
      <c r="A1465">
        <v>1464</v>
      </c>
      <c r="B1465" s="1">
        <v>44032.385416666701</v>
      </c>
      <c r="C1465" s="3">
        <v>37182.112990000001</v>
      </c>
      <c r="D1465" s="3">
        <v>37593</v>
      </c>
      <c r="E1465" s="3">
        <v>39114</v>
      </c>
      <c r="F1465" s="3">
        <v>45060</v>
      </c>
      <c r="G1465" s="4">
        <v>37274.584651151701</v>
      </c>
      <c r="H1465" s="4">
        <v>37284.655978142</v>
      </c>
      <c r="I1465" s="4">
        <v>37321.218278632499</v>
      </c>
      <c r="J1465" s="4">
        <v>37149.386859977203</v>
      </c>
      <c r="K1465" s="4">
        <v>37159.788804308402</v>
      </c>
      <c r="L1465" s="3">
        <v>36620</v>
      </c>
      <c r="M1465" s="3">
        <v>37047</v>
      </c>
      <c r="N1465" s="3">
        <v>37143.440000000002</v>
      </c>
      <c r="O1465" s="3">
        <v>36949.81</v>
      </c>
      <c r="P1465" s="4">
        <v>37505.647268498004</v>
      </c>
    </row>
    <row r="1466" spans="1:16" x14ac:dyDescent="0.15">
      <c r="A1466">
        <v>1465</v>
      </c>
      <c r="B1466" s="1">
        <v>44032.395833333299</v>
      </c>
      <c r="C1466" s="3">
        <v>37076.511740000002</v>
      </c>
      <c r="D1466" s="3">
        <v>37275</v>
      </c>
      <c r="E1466" s="3">
        <v>40538</v>
      </c>
      <c r="F1466" s="3">
        <v>52619</v>
      </c>
      <c r="G1466" s="4">
        <v>37191.128368150203</v>
      </c>
      <c r="H1466" s="4">
        <v>37197.790946306399</v>
      </c>
      <c r="I1466" s="4">
        <v>37215.528520945903</v>
      </c>
      <c r="J1466" s="4">
        <v>37052.058916279799</v>
      </c>
      <c r="K1466" s="4">
        <v>36963.3634134924</v>
      </c>
      <c r="L1466" s="3">
        <v>36714</v>
      </c>
      <c r="M1466" s="3">
        <v>36944</v>
      </c>
      <c r="N1466" s="3">
        <v>36941.46</v>
      </c>
      <c r="O1466" s="3">
        <v>36625.75</v>
      </c>
      <c r="P1466" s="4">
        <v>37377.240587492699</v>
      </c>
    </row>
    <row r="1467" spans="1:16" x14ac:dyDescent="0.15">
      <c r="A1467">
        <v>1466</v>
      </c>
      <c r="B1467" s="1">
        <v>44032.40625</v>
      </c>
      <c r="C1467" s="3">
        <v>36966.804680000001</v>
      </c>
      <c r="D1467" s="3">
        <v>37209</v>
      </c>
      <c r="E1467" s="3">
        <v>37625</v>
      </c>
      <c r="F1467" s="3">
        <v>39463</v>
      </c>
      <c r="G1467" s="4">
        <v>37103.486068770602</v>
      </c>
      <c r="H1467" s="4">
        <v>37104.599541356198</v>
      </c>
      <c r="I1467" s="4">
        <v>37094.602628949797</v>
      </c>
      <c r="J1467" s="4">
        <v>36945.990001520397</v>
      </c>
      <c r="K1467" s="4">
        <v>36911.954904538397</v>
      </c>
      <c r="L1467" s="3">
        <v>36844</v>
      </c>
      <c r="M1467" s="3">
        <v>36822</v>
      </c>
      <c r="N1467" s="3">
        <v>36870.46</v>
      </c>
      <c r="O1467" s="3">
        <v>36663.919999999998</v>
      </c>
      <c r="P1467" s="4">
        <v>37239.393104558003</v>
      </c>
    </row>
    <row r="1468" spans="1:16" x14ac:dyDescent="0.15">
      <c r="A1468">
        <v>1467</v>
      </c>
      <c r="B1468" s="1">
        <v>44032.416666666701</v>
      </c>
      <c r="C1468" s="3">
        <v>36852.275119999998</v>
      </c>
      <c r="D1468" s="3">
        <v>36971</v>
      </c>
      <c r="E1468" s="3">
        <v>34358</v>
      </c>
      <c r="F1468" s="3">
        <v>23830</v>
      </c>
      <c r="G1468" s="4">
        <v>37011.601394814898</v>
      </c>
      <c r="H1468" s="4">
        <v>37006.585935388299</v>
      </c>
      <c r="I1468" s="4">
        <v>36966.110495790999</v>
      </c>
      <c r="J1468" s="4">
        <v>36863.182578476299</v>
      </c>
      <c r="K1468" s="4">
        <v>36789.1156935217</v>
      </c>
      <c r="L1468" s="3">
        <v>36590</v>
      </c>
      <c r="M1468" s="3">
        <v>36675</v>
      </c>
      <c r="N1468" s="3">
        <v>36704.339999999997</v>
      </c>
      <c r="O1468" s="3">
        <v>36867.040000000001</v>
      </c>
      <c r="P1468" s="4">
        <v>37113.2758352819</v>
      </c>
    </row>
    <row r="1469" spans="1:16" x14ac:dyDescent="0.15">
      <c r="A1469">
        <v>1468</v>
      </c>
      <c r="B1469" s="1">
        <v>44032.427083333299</v>
      </c>
      <c r="C1469" s="3">
        <v>36732.798029999998</v>
      </c>
      <c r="D1469" s="3">
        <v>37052</v>
      </c>
      <c r="E1469" s="3">
        <v>34898</v>
      </c>
      <c r="F1469" s="3">
        <v>26825</v>
      </c>
      <c r="G1469" s="4">
        <v>36915.578982597799</v>
      </c>
      <c r="H1469" s="4">
        <v>36905.413966682601</v>
      </c>
      <c r="I1469" s="4">
        <v>36838.423176548298</v>
      </c>
      <c r="J1469" s="4">
        <v>36758.559349137598</v>
      </c>
      <c r="K1469" s="4">
        <v>36775.946246340704</v>
      </c>
      <c r="L1469" s="3">
        <v>36483</v>
      </c>
      <c r="M1469" s="3">
        <v>36550</v>
      </c>
      <c r="N1469" s="3">
        <v>36679.35</v>
      </c>
      <c r="O1469" s="3">
        <v>36569.910000000003</v>
      </c>
      <c r="P1469" s="4">
        <v>37038.974138848498</v>
      </c>
    </row>
    <row r="1470" spans="1:16" x14ac:dyDescent="0.15">
      <c r="A1470">
        <v>1469</v>
      </c>
      <c r="B1470" s="1">
        <v>44032.4375</v>
      </c>
      <c r="C1470" s="3">
        <v>36608.400950000003</v>
      </c>
      <c r="D1470" s="3">
        <v>37318</v>
      </c>
      <c r="E1470" s="3">
        <v>39419</v>
      </c>
      <c r="F1470" s="3">
        <v>47651</v>
      </c>
      <c r="G1470" s="4">
        <v>36815.148863114897</v>
      </c>
      <c r="H1470" s="4">
        <v>36801.262657941901</v>
      </c>
      <c r="I1470" s="4">
        <v>36712.310868875</v>
      </c>
      <c r="J1470" s="4">
        <v>36615.638888532703</v>
      </c>
      <c r="K1470" s="4">
        <v>36659.795098770097</v>
      </c>
      <c r="L1470" s="3">
        <v>36342</v>
      </c>
      <c r="M1470" s="3">
        <v>36413</v>
      </c>
      <c r="N1470" s="3">
        <v>36580.29</v>
      </c>
      <c r="O1470" s="3">
        <v>36501.9</v>
      </c>
      <c r="P1470" s="4">
        <v>36960.177598219503</v>
      </c>
    </row>
    <row r="1471" spans="1:16" x14ac:dyDescent="0.15">
      <c r="A1471">
        <v>1470</v>
      </c>
      <c r="B1471" s="1">
        <v>44032.447916666701</v>
      </c>
      <c r="C1471" s="3">
        <v>36478.825470000003</v>
      </c>
      <c r="D1471" s="3">
        <v>36726</v>
      </c>
      <c r="E1471" s="3">
        <v>35179</v>
      </c>
      <c r="F1471" s="3">
        <v>28866</v>
      </c>
      <c r="G1471" s="4">
        <v>36710.243074231803</v>
      </c>
      <c r="H1471" s="4">
        <v>36693.405405639198</v>
      </c>
      <c r="I1471" s="4">
        <v>36584.868279850802</v>
      </c>
      <c r="J1471" s="4">
        <v>36444.502221688999</v>
      </c>
      <c r="K1471" s="4">
        <v>36481.783560575401</v>
      </c>
      <c r="L1471" s="3">
        <v>36104</v>
      </c>
      <c r="M1471" s="3">
        <v>36277</v>
      </c>
      <c r="N1471" s="3">
        <v>36458.1</v>
      </c>
      <c r="O1471" s="3">
        <v>36474.04</v>
      </c>
      <c r="P1471" s="4">
        <v>36849.760873307903</v>
      </c>
    </row>
    <row r="1472" spans="1:16" x14ac:dyDescent="0.15">
      <c r="A1472">
        <v>1471</v>
      </c>
      <c r="B1472" s="1">
        <v>44032.458333333299</v>
      </c>
      <c r="C1472" s="3">
        <v>36344.200389999998</v>
      </c>
      <c r="D1472" s="3">
        <v>36639</v>
      </c>
      <c r="E1472" s="3">
        <v>38004</v>
      </c>
      <c r="F1472" s="3">
        <v>43203</v>
      </c>
      <c r="G1472" s="4">
        <v>36601.017134793801</v>
      </c>
      <c r="H1472" s="4">
        <v>36583.012739455698</v>
      </c>
      <c r="I1472" s="4">
        <v>36460.108909627699</v>
      </c>
      <c r="J1472" s="4">
        <v>36315.133728253102</v>
      </c>
      <c r="K1472" s="4">
        <v>36343.5618342378</v>
      </c>
      <c r="L1472" s="3">
        <v>35894</v>
      </c>
      <c r="M1472" s="3">
        <v>36140</v>
      </c>
      <c r="N1472" s="3">
        <v>36325.360000000001</v>
      </c>
      <c r="O1472" s="3">
        <v>36354.629999999997</v>
      </c>
      <c r="P1472" s="4">
        <v>36711.628802008301</v>
      </c>
    </row>
    <row r="1473" spans="1:16" x14ac:dyDescent="0.15">
      <c r="A1473">
        <v>1472</v>
      </c>
      <c r="B1473" s="1">
        <v>44032.46875</v>
      </c>
      <c r="C1473" s="3">
        <v>36204.826549999998</v>
      </c>
      <c r="D1473" s="3">
        <v>36713</v>
      </c>
      <c r="E1473" s="3">
        <v>34731</v>
      </c>
      <c r="F1473" s="3">
        <v>27031</v>
      </c>
      <c r="G1473" s="4">
        <v>36487.872362269401</v>
      </c>
      <c r="H1473" s="4">
        <v>36469.841600268403</v>
      </c>
      <c r="I1473" s="4">
        <v>36336.7706055862</v>
      </c>
      <c r="J1473" s="4">
        <v>36168.2312231982</v>
      </c>
      <c r="K1473" s="4">
        <v>36272.722660056002</v>
      </c>
      <c r="L1473" s="3">
        <v>35633</v>
      </c>
      <c r="M1473" s="3">
        <v>35985</v>
      </c>
      <c r="N1473" s="3">
        <v>36235.269999999997</v>
      </c>
      <c r="O1473" s="3">
        <v>36169.089999999997</v>
      </c>
      <c r="P1473" s="4">
        <v>36589.1460383706</v>
      </c>
    </row>
    <row r="1474" spans="1:16" x14ac:dyDescent="0.15">
      <c r="A1474">
        <v>1473</v>
      </c>
      <c r="B1474" s="1">
        <v>44032.479166666701</v>
      </c>
      <c r="C1474" s="3">
        <v>36060.962090000001</v>
      </c>
      <c r="D1474" s="3">
        <v>36280</v>
      </c>
      <c r="E1474" s="3">
        <v>36647</v>
      </c>
      <c r="F1474" s="3">
        <v>38409</v>
      </c>
      <c r="G1474" s="4">
        <v>36370.923060638197</v>
      </c>
      <c r="H1474" s="4">
        <v>36354.482964563998</v>
      </c>
      <c r="I1474" s="4">
        <v>36216.685291596499</v>
      </c>
      <c r="J1474" s="4">
        <v>36022.677545832703</v>
      </c>
      <c r="K1474" s="4">
        <v>36069.455022213697</v>
      </c>
      <c r="L1474" s="3">
        <v>35339</v>
      </c>
      <c r="M1474" s="3">
        <v>35838</v>
      </c>
      <c r="N1474" s="3">
        <v>36050.18</v>
      </c>
      <c r="O1474" s="3">
        <v>35953.919999999998</v>
      </c>
      <c r="P1474" s="4">
        <v>36451.0794675203</v>
      </c>
    </row>
    <row r="1475" spans="1:16" x14ac:dyDescent="0.15">
      <c r="A1475">
        <v>1474</v>
      </c>
      <c r="B1475" s="1">
        <v>44032.489583333299</v>
      </c>
      <c r="C1475" s="3">
        <v>35912.830529999999</v>
      </c>
      <c r="D1475" s="3">
        <v>36561</v>
      </c>
      <c r="E1475" s="3">
        <v>35198</v>
      </c>
      <c r="F1475" s="3">
        <v>29672</v>
      </c>
      <c r="G1475" s="4">
        <v>36250.575920852003</v>
      </c>
      <c r="H1475" s="4">
        <v>36236.162949185898</v>
      </c>
      <c r="I1475" s="4">
        <v>36095.916837429599</v>
      </c>
      <c r="J1475" s="4">
        <v>35859.508201164201</v>
      </c>
      <c r="K1475" s="4">
        <v>35917.082610553902</v>
      </c>
      <c r="L1475" s="3">
        <v>35194</v>
      </c>
      <c r="M1475" s="3">
        <v>35675</v>
      </c>
      <c r="N1475" s="3">
        <v>35884.879999999997</v>
      </c>
      <c r="O1475" s="3">
        <v>35454.74</v>
      </c>
      <c r="P1475" s="4">
        <v>36319.925512146699</v>
      </c>
    </row>
    <row r="1476" spans="1:16" x14ac:dyDescent="0.15">
      <c r="A1476">
        <v>1475</v>
      </c>
      <c r="B1476" s="1">
        <v>44032.5</v>
      </c>
      <c r="C1476" s="3">
        <v>35760.407019999999</v>
      </c>
      <c r="D1476" s="3">
        <v>36290</v>
      </c>
      <c r="E1476" s="3">
        <v>37453</v>
      </c>
      <c r="F1476" s="3">
        <v>42304</v>
      </c>
      <c r="G1476" s="4">
        <v>36126.998393438502</v>
      </c>
      <c r="H1476" s="4">
        <v>36114.434725122097</v>
      </c>
      <c r="I1476" s="4">
        <v>35971.4601693812</v>
      </c>
      <c r="J1476" s="4">
        <v>35709.076541335402</v>
      </c>
      <c r="K1476" s="4">
        <v>35794.489310172801</v>
      </c>
      <c r="L1476" s="3">
        <v>35013</v>
      </c>
      <c r="M1476" s="3">
        <v>35523</v>
      </c>
      <c r="N1476" s="3">
        <v>35771.53</v>
      </c>
      <c r="O1476" s="3">
        <v>35472.949999999997</v>
      </c>
      <c r="P1476" s="4">
        <v>36156.3961105575</v>
      </c>
    </row>
    <row r="1477" spans="1:16" x14ac:dyDescent="0.15">
      <c r="A1477">
        <v>1476</v>
      </c>
      <c r="B1477" s="1">
        <v>44032.510416666701</v>
      </c>
      <c r="C1477" s="3">
        <v>35604.760779999997</v>
      </c>
      <c r="D1477" s="3">
        <v>35998</v>
      </c>
      <c r="E1477" s="3">
        <v>39418</v>
      </c>
      <c r="F1477" s="3">
        <v>52725</v>
      </c>
      <c r="G1477" s="4">
        <v>36000.699147234402</v>
      </c>
      <c r="H1477" s="4">
        <v>35989.2032471372</v>
      </c>
      <c r="I1477" s="4">
        <v>35842.381875183397</v>
      </c>
      <c r="J1477" s="4">
        <v>35563.465835188297</v>
      </c>
      <c r="K1477" s="4">
        <v>35597.400971204697</v>
      </c>
      <c r="L1477" s="3">
        <v>35056</v>
      </c>
      <c r="M1477" s="3">
        <v>35360</v>
      </c>
      <c r="N1477" s="3">
        <v>35569.78</v>
      </c>
      <c r="O1477" s="3">
        <v>35706.980000000003</v>
      </c>
      <c r="P1477" s="4">
        <v>35986.900584745199</v>
      </c>
    </row>
    <row r="1478" spans="1:16" x14ac:dyDescent="0.15">
      <c r="A1478">
        <v>1477</v>
      </c>
      <c r="B1478" s="1">
        <v>44032.520833333299</v>
      </c>
      <c r="C1478" s="3">
        <v>35446.50879</v>
      </c>
      <c r="D1478" s="3">
        <v>36037</v>
      </c>
      <c r="E1478" s="3">
        <v>34491</v>
      </c>
      <c r="F1478" s="3">
        <v>28222</v>
      </c>
      <c r="G1478" s="4">
        <v>35871.997294538603</v>
      </c>
      <c r="H1478" s="4">
        <v>35860.7505907874</v>
      </c>
      <c r="I1478" s="4">
        <v>35708.182766917897</v>
      </c>
      <c r="J1478" s="4">
        <v>35401.511448317702</v>
      </c>
      <c r="K1478" s="4">
        <v>35383.807032173398</v>
      </c>
      <c r="L1478" s="3">
        <v>34925</v>
      </c>
      <c r="M1478" s="3">
        <v>35205</v>
      </c>
      <c r="N1478" s="3">
        <v>35353.54</v>
      </c>
      <c r="O1478" s="3">
        <v>35264.660000000003</v>
      </c>
      <c r="P1478" s="4">
        <v>35784.9219770399</v>
      </c>
    </row>
    <row r="1479" spans="1:16" x14ac:dyDescent="0.15">
      <c r="A1479">
        <v>1478</v>
      </c>
      <c r="B1479" s="1">
        <v>44032.53125</v>
      </c>
      <c r="C1479" s="3">
        <v>35286.492270000002</v>
      </c>
      <c r="D1479" s="3">
        <v>35744</v>
      </c>
      <c r="E1479" s="3">
        <v>35133</v>
      </c>
      <c r="F1479" s="3">
        <v>32622</v>
      </c>
      <c r="G1479" s="4">
        <v>35741.603677657498</v>
      </c>
      <c r="H1479" s="4">
        <v>35730.317683551002</v>
      </c>
      <c r="I1479" s="4">
        <v>35574.387225486302</v>
      </c>
      <c r="J1479" s="4">
        <v>35237.075764716697</v>
      </c>
      <c r="K1479" s="4">
        <v>35257.253338922397</v>
      </c>
      <c r="L1479" s="3">
        <v>34920</v>
      </c>
      <c r="M1479" s="3">
        <v>35046</v>
      </c>
      <c r="N1479" s="3">
        <v>35194.31</v>
      </c>
      <c r="O1479" s="3">
        <v>35070.07</v>
      </c>
      <c r="P1479" s="4">
        <v>35602.674047772998</v>
      </c>
    </row>
    <row r="1480" spans="1:16" x14ac:dyDescent="0.15">
      <c r="A1480">
        <v>1479</v>
      </c>
      <c r="B1480" s="1">
        <v>44032.541666666701</v>
      </c>
      <c r="C1480" s="3">
        <v>35125.342140000001</v>
      </c>
      <c r="D1480" s="3">
        <v>35662</v>
      </c>
      <c r="E1480" s="3">
        <v>34762</v>
      </c>
      <c r="F1480" s="3">
        <v>31509</v>
      </c>
      <c r="G1480" s="4">
        <v>35610.090781880797</v>
      </c>
      <c r="H1480" s="4">
        <v>35599.018979951703</v>
      </c>
      <c r="I1480" s="4">
        <v>35444.792933002303</v>
      </c>
      <c r="J1480" s="4">
        <v>35087.660169854003</v>
      </c>
      <c r="K1480" s="4">
        <v>35072.806862739802</v>
      </c>
      <c r="L1480" s="3">
        <v>34990</v>
      </c>
      <c r="M1480" s="3">
        <v>34885</v>
      </c>
      <c r="N1480" s="3">
        <v>34970.07</v>
      </c>
      <c r="O1480" s="3">
        <v>34852.160000000003</v>
      </c>
      <c r="P1480" s="4">
        <v>35459.548211709101</v>
      </c>
    </row>
    <row r="1481" spans="1:16" x14ac:dyDescent="0.15">
      <c r="A1481">
        <v>1480</v>
      </c>
      <c r="B1481" s="1">
        <v>44032.552083333299</v>
      </c>
      <c r="C1481" s="3">
        <v>34963.711459999999</v>
      </c>
      <c r="D1481" s="3">
        <v>35630</v>
      </c>
      <c r="E1481" s="3">
        <v>33913</v>
      </c>
      <c r="F1481" s="3">
        <v>26867</v>
      </c>
      <c r="G1481" s="4">
        <v>35477.918602981299</v>
      </c>
      <c r="H1481" s="4">
        <v>35467.868774833099</v>
      </c>
      <c r="I1481" s="4">
        <v>35322.056164089103</v>
      </c>
      <c r="J1481" s="4">
        <v>34918.228173025003</v>
      </c>
      <c r="K1481" s="4">
        <v>34999.161036699399</v>
      </c>
      <c r="L1481" s="3">
        <v>34899</v>
      </c>
      <c r="M1481" s="3">
        <v>34730</v>
      </c>
      <c r="N1481" s="3">
        <v>34905.160000000003</v>
      </c>
      <c r="O1481" s="3">
        <v>34966.269999999997</v>
      </c>
      <c r="P1481" s="4">
        <v>35355.392438036302</v>
      </c>
    </row>
    <row r="1482" spans="1:16" x14ac:dyDescent="0.15">
      <c r="A1482">
        <v>1481</v>
      </c>
      <c r="B1482" s="1">
        <v>44032.5625</v>
      </c>
      <c r="C1482" s="3">
        <v>34802.174639999997</v>
      </c>
      <c r="D1482" s="3">
        <v>35220</v>
      </c>
      <c r="E1482" s="3">
        <v>37075</v>
      </c>
      <c r="F1482" s="3">
        <v>44629</v>
      </c>
      <c r="G1482" s="4">
        <v>35345.460382751298</v>
      </c>
      <c r="H1482" s="4">
        <v>35336.695258822998</v>
      </c>
      <c r="I1482" s="4">
        <v>35203.826564037699</v>
      </c>
      <c r="J1482" s="4">
        <v>34749.198196781399</v>
      </c>
      <c r="K1482" s="4">
        <v>34825.0094549637</v>
      </c>
      <c r="L1482" s="3">
        <v>34874</v>
      </c>
      <c r="M1482" s="3">
        <v>34567</v>
      </c>
      <c r="N1482" s="3">
        <v>34756.71</v>
      </c>
      <c r="O1482" s="3">
        <v>34859.589999999997</v>
      </c>
      <c r="P1482" s="4">
        <v>35279.217016717397</v>
      </c>
    </row>
    <row r="1483" spans="1:16" x14ac:dyDescent="0.15">
      <c r="A1483">
        <v>1482</v>
      </c>
      <c r="B1483" s="1">
        <v>44032.572916666701</v>
      </c>
      <c r="C1483" s="3">
        <v>34641.348870000002</v>
      </c>
      <c r="D1483" s="3">
        <v>35248</v>
      </c>
      <c r="E1483" s="3">
        <v>33799</v>
      </c>
      <c r="F1483" s="3">
        <v>27858</v>
      </c>
      <c r="G1483" s="4">
        <v>35213.028147656303</v>
      </c>
      <c r="H1483" s="4">
        <v>35205.276934608002</v>
      </c>
      <c r="I1483" s="4">
        <v>35086.658824955899</v>
      </c>
      <c r="J1483" s="4">
        <v>34606.483630033799</v>
      </c>
      <c r="K1483" s="4">
        <v>34511.379542853501</v>
      </c>
      <c r="L1483" s="3">
        <v>34935</v>
      </c>
      <c r="M1483" s="3">
        <v>34411</v>
      </c>
      <c r="N1483" s="3">
        <v>34511.74</v>
      </c>
      <c r="O1483" s="3">
        <v>34851.760000000002</v>
      </c>
      <c r="P1483" s="4">
        <v>35216.250406236897</v>
      </c>
    </row>
    <row r="1484" spans="1:16" x14ac:dyDescent="0.15">
      <c r="A1484">
        <v>1483</v>
      </c>
      <c r="B1484" s="1">
        <v>44032.583333333299</v>
      </c>
      <c r="C1484" s="3">
        <v>34481.682269999998</v>
      </c>
      <c r="D1484" s="3">
        <v>35126</v>
      </c>
      <c r="E1484" s="3">
        <v>39205</v>
      </c>
      <c r="F1484" s="3">
        <v>55798</v>
      </c>
      <c r="G1484" s="4">
        <v>35080.8978863589</v>
      </c>
      <c r="H1484" s="4">
        <v>35073.922292953597</v>
      </c>
      <c r="I1484" s="4">
        <v>34969.920467823002</v>
      </c>
      <c r="J1484" s="4">
        <v>34445.381897479703</v>
      </c>
      <c r="K1484" s="4">
        <v>34406.586735246499</v>
      </c>
      <c r="L1484" s="3">
        <v>34724</v>
      </c>
      <c r="M1484" s="3">
        <v>34274</v>
      </c>
      <c r="N1484" s="3">
        <v>34351.18</v>
      </c>
      <c r="O1484" s="3">
        <v>34959.760000000002</v>
      </c>
      <c r="P1484" s="4">
        <v>35150.598106233097</v>
      </c>
    </row>
    <row r="1485" spans="1:16" x14ac:dyDescent="0.15">
      <c r="A1485">
        <v>1484</v>
      </c>
      <c r="B1485" s="1">
        <v>44032.59375</v>
      </c>
      <c r="C1485" s="3">
        <v>34324.13089</v>
      </c>
      <c r="D1485" s="3">
        <v>34841</v>
      </c>
      <c r="E1485" s="3">
        <v>33012</v>
      </c>
      <c r="F1485" s="3">
        <v>25091</v>
      </c>
      <c r="G1485" s="4">
        <v>34949.334371368699</v>
      </c>
      <c r="H1485" s="4">
        <v>34943.492976897898</v>
      </c>
      <c r="I1485" s="4">
        <v>34854.694788313398</v>
      </c>
      <c r="J1485" s="4">
        <v>34290.145629044302</v>
      </c>
      <c r="K1485" s="4">
        <v>34401.519726434803</v>
      </c>
      <c r="L1485" s="3">
        <v>34254</v>
      </c>
      <c r="M1485" s="3">
        <v>34108</v>
      </c>
      <c r="N1485" s="3">
        <v>34288.67</v>
      </c>
      <c r="O1485" s="3">
        <v>34703.4</v>
      </c>
      <c r="P1485" s="4">
        <v>35068.0773332225</v>
      </c>
    </row>
    <row r="1486" spans="1:16" x14ac:dyDescent="0.15">
      <c r="A1486">
        <v>1485</v>
      </c>
      <c r="B1486" s="1">
        <v>44032.604166666701</v>
      </c>
      <c r="C1486" s="3">
        <v>34169.279909999997</v>
      </c>
      <c r="D1486" s="3">
        <v>34889</v>
      </c>
      <c r="E1486" s="3">
        <v>34075</v>
      </c>
      <c r="F1486" s="3">
        <v>30699</v>
      </c>
      <c r="G1486" s="4">
        <v>34818.615512442702</v>
      </c>
      <c r="H1486" s="4">
        <v>34814.314705094097</v>
      </c>
      <c r="I1486" s="4">
        <v>34740.458980631804</v>
      </c>
      <c r="J1486" s="4">
        <v>34128.761324014697</v>
      </c>
      <c r="K1486" s="4">
        <v>34323.079047833598</v>
      </c>
      <c r="L1486" s="3">
        <v>33828</v>
      </c>
      <c r="M1486" s="3">
        <v>33966</v>
      </c>
      <c r="N1486" s="3">
        <v>34224.51</v>
      </c>
      <c r="O1486" s="3">
        <v>34300.480000000003</v>
      </c>
      <c r="P1486" s="4">
        <v>34957.106074667703</v>
      </c>
    </row>
    <row r="1487" spans="1:16" x14ac:dyDescent="0.15">
      <c r="A1487">
        <v>1486</v>
      </c>
      <c r="B1487" s="1">
        <v>44032.614583333299</v>
      </c>
      <c r="C1487" s="3">
        <v>34017.57591</v>
      </c>
      <c r="D1487" s="3">
        <v>34642</v>
      </c>
      <c r="E1487" s="3">
        <v>35531</v>
      </c>
      <c r="F1487" s="3">
        <v>39211</v>
      </c>
      <c r="G1487" s="4">
        <v>34689.056280866404</v>
      </c>
      <c r="H1487" s="4">
        <v>34686.754816494897</v>
      </c>
      <c r="I1487" s="4">
        <v>34626.7628498298</v>
      </c>
      <c r="J1487" s="4">
        <v>33983.7539536029</v>
      </c>
      <c r="K1487" s="4">
        <v>34085.065893290099</v>
      </c>
      <c r="L1487" s="3">
        <v>33626</v>
      </c>
      <c r="M1487" s="3">
        <v>33829</v>
      </c>
      <c r="N1487" s="3">
        <v>33952</v>
      </c>
      <c r="O1487" s="3">
        <v>33815.4</v>
      </c>
      <c r="P1487" s="4">
        <v>34812.188187288797</v>
      </c>
    </row>
    <row r="1488" spans="1:16" x14ac:dyDescent="0.15">
      <c r="A1488">
        <v>1487</v>
      </c>
      <c r="B1488" s="1">
        <v>44032.625</v>
      </c>
      <c r="C1488" s="3">
        <v>33869.558749999997</v>
      </c>
      <c r="D1488" s="3">
        <v>34409</v>
      </c>
      <c r="E1488" s="3">
        <v>32107</v>
      </c>
      <c r="F1488" s="3">
        <v>22805</v>
      </c>
      <c r="G1488" s="4">
        <v>34561.032108498897</v>
      </c>
      <c r="H1488" s="4">
        <v>34561.243492671398</v>
      </c>
      <c r="I1488" s="4">
        <v>34514.9075276437</v>
      </c>
      <c r="J1488" s="4">
        <v>33864.2498770323</v>
      </c>
      <c r="K1488" s="4">
        <v>33959.463745542402</v>
      </c>
      <c r="L1488" s="3">
        <v>33367</v>
      </c>
      <c r="M1488" s="3">
        <v>33690</v>
      </c>
      <c r="N1488" s="3">
        <v>33839.129999999997</v>
      </c>
      <c r="O1488" s="3">
        <v>33532.800000000003</v>
      </c>
      <c r="P1488" s="4">
        <v>34637.350454471904</v>
      </c>
    </row>
    <row r="1489" spans="1:16" x14ac:dyDescent="0.15">
      <c r="A1489">
        <v>1488</v>
      </c>
      <c r="B1489" s="1">
        <v>44032.635416666701</v>
      </c>
      <c r="C1489" s="3">
        <v>33725.871079999997</v>
      </c>
      <c r="D1489" s="3">
        <v>34414</v>
      </c>
      <c r="E1489" s="3">
        <v>38103</v>
      </c>
      <c r="F1489" s="3">
        <v>52293</v>
      </c>
      <c r="G1489" s="4">
        <v>34435.001799695499</v>
      </c>
      <c r="H1489" s="4">
        <v>34438.294457578399</v>
      </c>
      <c r="I1489" s="4">
        <v>34406.289275859403</v>
      </c>
      <c r="J1489" s="4">
        <v>33723.186902905501</v>
      </c>
      <c r="K1489" s="4">
        <v>33686.918507654598</v>
      </c>
      <c r="L1489" s="3">
        <v>32909</v>
      </c>
      <c r="M1489" s="3">
        <v>33570</v>
      </c>
      <c r="N1489" s="3">
        <v>33645.4</v>
      </c>
      <c r="O1489" s="3">
        <v>33130.75</v>
      </c>
      <c r="P1489" s="4">
        <v>34453.166416975</v>
      </c>
    </row>
    <row r="1490" spans="1:16" x14ac:dyDescent="0.15">
      <c r="A1490">
        <v>1489</v>
      </c>
      <c r="B1490" s="1">
        <v>44032.645833333299</v>
      </c>
      <c r="C1490" s="3">
        <v>33587.045080000004</v>
      </c>
      <c r="D1490" s="3">
        <v>34139</v>
      </c>
      <c r="E1490" s="3">
        <v>29073</v>
      </c>
      <c r="F1490" s="3">
        <v>9353</v>
      </c>
      <c r="G1490" s="4">
        <v>34311.529842308701</v>
      </c>
      <c r="H1490" s="4">
        <v>34317.413301564702</v>
      </c>
      <c r="I1490" s="4">
        <v>34297.407740748</v>
      </c>
      <c r="J1490" s="4">
        <v>33575.046062214999</v>
      </c>
      <c r="K1490" s="4">
        <v>33578.2359332384</v>
      </c>
      <c r="L1490" s="3">
        <v>32709</v>
      </c>
      <c r="M1490" s="3">
        <v>33433</v>
      </c>
      <c r="N1490" s="3">
        <v>33474.26</v>
      </c>
      <c r="O1490" s="3">
        <v>32604.93</v>
      </c>
      <c r="P1490" s="4">
        <v>34303.852526925803</v>
      </c>
    </row>
    <row r="1491" spans="1:16" x14ac:dyDescent="0.15">
      <c r="A1491">
        <v>1490</v>
      </c>
      <c r="B1491" s="1">
        <v>44032.65625</v>
      </c>
      <c r="C1491" s="3">
        <v>33453.066610000002</v>
      </c>
      <c r="D1491" s="3">
        <v>34047</v>
      </c>
      <c r="E1491" s="3">
        <v>37529</v>
      </c>
      <c r="F1491" s="3">
        <v>51462</v>
      </c>
      <c r="G1491" s="4">
        <v>34190.752288536001</v>
      </c>
      <c r="H1491" s="4">
        <v>34200.451696671298</v>
      </c>
      <c r="I1491" s="4">
        <v>34195.9948055817</v>
      </c>
      <c r="J1491" s="4">
        <v>33439.523393310898</v>
      </c>
      <c r="K1491" s="4">
        <v>33425.483131834997</v>
      </c>
      <c r="L1491" s="3">
        <v>32644</v>
      </c>
      <c r="M1491" s="3">
        <v>33313</v>
      </c>
      <c r="N1491" s="3">
        <v>33278.04</v>
      </c>
      <c r="O1491" s="3">
        <v>32163.03</v>
      </c>
      <c r="P1491" s="4">
        <v>34143.555850841898</v>
      </c>
    </row>
    <row r="1492" spans="1:16" x14ac:dyDescent="0.15">
      <c r="A1492">
        <v>1491</v>
      </c>
      <c r="B1492" s="1">
        <v>44032.666666666701</v>
      </c>
      <c r="C1492" s="3">
        <v>33324.050159999999</v>
      </c>
      <c r="D1492" s="3">
        <v>33936</v>
      </c>
      <c r="E1492" s="3">
        <v>35842</v>
      </c>
      <c r="F1492" s="3">
        <v>43325</v>
      </c>
      <c r="G1492" s="4">
        <v>34072.953542531199</v>
      </c>
      <c r="H1492" s="4">
        <v>34086.6236559959</v>
      </c>
      <c r="I1492" s="4">
        <v>34096.568333521602</v>
      </c>
      <c r="J1492" s="4">
        <v>33303.403983681099</v>
      </c>
      <c r="K1492" s="4">
        <v>33433.847891596801</v>
      </c>
      <c r="L1492" s="3">
        <v>32748</v>
      </c>
      <c r="M1492" s="3">
        <v>33196</v>
      </c>
      <c r="N1492" s="3">
        <v>33254.99</v>
      </c>
      <c r="O1492" s="3">
        <v>31964</v>
      </c>
      <c r="P1492" s="4">
        <v>33967.0749953431</v>
      </c>
    </row>
    <row r="1493" spans="1:16" x14ac:dyDescent="0.15">
      <c r="A1493">
        <v>1492</v>
      </c>
      <c r="B1493" s="1">
        <v>44032.677083333299</v>
      </c>
      <c r="C1493" s="3">
        <v>33200.246500000001</v>
      </c>
      <c r="D1493" s="3">
        <v>33745</v>
      </c>
      <c r="E1493" s="3">
        <v>29905</v>
      </c>
      <c r="F1493" s="3">
        <v>14490</v>
      </c>
      <c r="G1493" s="4">
        <v>33958.586493828101</v>
      </c>
      <c r="H1493" s="4">
        <v>33975.302324161697</v>
      </c>
      <c r="I1493" s="4">
        <v>33996.003008756699</v>
      </c>
      <c r="J1493" s="4">
        <v>33179.780047649001</v>
      </c>
      <c r="K1493" s="4">
        <v>33343.608594645397</v>
      </c>
      <c r="L1493" s="3">
        <v>32751</v>
      </c>
      <c r="M1493" s="3">
        <v>33066</v>
      </c>
      <c r="N1493" s="3">
        <v>33207.96</v>
      </c>
      <c r="O1493" s="3">
        <v>31989.85</v>
      </c>
      <c r="P1493" s="4">
        <v>33814.975398549097</v>
      </c>
    </row>
    <row r="1494" spans="1:16" x14ac:dyDescent="0.15">
      <c r="A1494">
        <v>1493</v>
      </c>
      <c r="B1494" s="1">
        <v>44032.6875</v>
      </c>
      <c r="C1494" s="3">
        <v>33081.827689999998</v>
      </c>
      <c r="D1494" s="3">
        <v>33726</v>
      </c>
      <c r="E1494" s="3">
        <v>36844</v>
      </c>
      <c r="F1494" s="3">
        <v>49028</v>
      </c>
      <c r="G1494" s="4">
        <v>33847.736031453598</v>
      </c>
      <c r="H1494" s="4">
        <v>33866.592824753599</v>
      </c>
      <c r="I1494" s="4">
        <v>33894.093617816703</v>
      </c>
      <c r="J1494" s="4">
        <v>33068.752340572297</v>
      </c>
      <c r="K1494" s="4">
        <v>33234.504165940198</v>
      </c>
      <c r="L1494" s="3">
        <v>32870</v>
      </c>
      <c r="M1494" s="3">
        <v>32989</v>
      </c>
      <c r="N1494" s="3">
        <v>33096.47</v>
      </c>
      <c r="O1494" s="3">
        <v>32169</v>
      </c>
      <c r="P1494" s="4">
        <v>33657.929297126197</v>
      </c>
    </row>
    <row r="1495" spans="1:16" x14ac:dyDescent="0.15">
      <c r="A1495">
        <v>1494</v>
      </c>
      <c r="B1495" s="1">
        <v>44032.697916666701</v>
      </c>
      <c r="C1495" s="3">
        <v>32969.0049</v>
      </c>
      <c r="D1495" s="3">
        <v>33482</v>
      </c>
      <c r="E1495" s="3">
        <v>32095</v>
      </c>
      <c r="F1495" s="3">
        <v>27085</v>
      </c>
      <c r="G1495" s="4">
        <v>33740.693284802503</v>
      </c>
      <c r="H1495" s="4">
        <v>33760.793176175503</v>
      </c>
      <c r="I1495" s="4">
        <v>33790.785122857698</v>
      </c>
      <c r="J1495" s="4">
        <v>32949.108727289997</v>
      </c>
      <c r="K1495" s="4">
        <v>33148.029671973498</v>
      </c>
      <c r="L1495" s="3">
        <v>32618</v>
      </c>
      <c r="M1495" s="3">
        <v>32885</v>
      </c>
      <c r="N1495" s="3">
        <v>32987.120000000003</v>
      </c>
      <c r="O1495" s="3">
        <v>32475.13</v>
      </c>
      <c r="P1495" s="4">
        <v>33525.922071527297</v>
      </c>
    </row>
    <row r="1496" spans="1:16" x14ac:dyDescent="0.15">
      <c r="A1496">
        <v>1495</v>
      </c>
      <c r="B1496" s="1">
        <v>44032.708333333299</v>
      </c>
      <c r="C1496" s="3">
        <v>32862.145750000003</v>
      </c>
      <c r="D1496" s="3">
        <v>33429</v>
      </c>
      <c r="E1496" s="3">
        <v>31865</v>
      </c>
      <c r="F1496" s="3">
        <v>24736</v>
      </c>
      <c r="G1496" s="4">
        <v>33637.417185127299</v>
      </c>
      <c r="H1496" s="4">
        <v>33658.4109311137</v>
      </c>
      <c r="I1496" s="4">
        <v>33689.519814867301</v>
      </c>
      <c r="J1496" s="4">
        <v>32838.841428342501</v>
      </c>
      <c r="K1496" s="4">
        <v>33052.820447222599</v>
      </c>
      <c r="L1496" s="3">
        <v>32672</v>
      </c>
      <c r="M1496" s="3">
        <v>32779</v>
      </c>
      <c r="N1496" s="3">
        <v>32935.58</v>
      </c>
      <c r="O1496" s="3">
        <v>32317.8</v>
      </c>
      <c r="P1496" s="4">
        <v>33387.330237382703</v>
      </c>
    </row>
    <row r="1497" spans="1:16" x14ac:dyDescent="0.15">
      <c r="A1497">
        <v>1496</v>
      </c>
      <c r="B1497" s="1">
        <v>44032.71875</v>
      </c>
      <c r="C1497" s="3">
        <v>32761.335510000001</v>
      </c>
      <c r="D1497" s="3">
        <v>33369</v>
      </c>
      <c r="E1497" s="3">
        <v>35853</v>
      </c>
      <c r="F1497" s="3">
        <v>46318</v>
      </c>
      <c r="G1497" s="4">
        <v>33538.1066852683</v>
      </c>
      <c r="H1497" s="4">
        <v>33559.067720650099</v>
      </c>
      <c r="I1497" s="4">
        <v>33588.914150530101</v>
      </c>
      <c r="J1497" s="4">
        <v>32776.521620190601</v>
      </c>
      <c r="K1497" s="4">
        <v>32892.353529216802</v>
      </c>
      <c r="L1497" s="3">
        <v>32757</v>
      </c>
      <c r="M1497" s="3">
        <v>32700</v>
      </c>
      <c r="N1497" s="3">
        <v>32813.74</v>
      </c>
      <c r="O1497" s="3">
        <v>32408.53</v>
      </c>
      <c r="P1497" s="4">
        <v>33273.570269518699</v>
      </c>
    </row>
    <row r="1498" spans="1:16" x14ac:dyDescent="0.15">
      <c r="A1498">
        <v>1497</v>
      </c>
      <c r="B1498" s="1">
        <v>44032.729166666701</v>
      </c>
      <c r="C1498" s="3">
        <v>32666.159950000001</v>
      </c>
      <c r="D1498" s="3">
        <v>33248</v>
      </c>
      <c r="E1498" s="3">
        <v>32272</v>
      </c>
      <c r="F1498" s="3">
        <v>28106</v>
      </c>
      <c r="G1498" s="4">
        <v>33442.660377739499</v>
      </c>
      <c r="H1498" s="4">
        <v>33462.626462157597</v>
      </c>
      <c r="I1498" s="4">
        <v>33487.220485338497</v>
      </c>
      <c r="J1498" s="4">
        <v>32690.056267379499</v>
      </c>
      <c r="K1498" s="4">
        <v>32711.916708836699</v>
      </c>
      <c r="L1498" s="3">
        <v>32768</v>
      </c>
      <c r="M1498" s="3">
        <v>32621</v>
      </c>
      <c r="N1498" s="3">
        <v>32629.77</v>
      </c>
      <c r="O1498" s="3">
        <v>32670.21</v>
      </c>
      <c r="P1498" s="4">
        <v>33160.014333279301</v>
      </c>
    </row>
    <row r="1499" spans="1:16" x14ac:dyDescent="0.15">
      <c r="A1499">
        <v>1498</v>
      </c>
      <c r="B1499" s="1">
        <v>44032.739583333299</v>
      </c>
      <c r="C1499" s="3">
        <v>32576.37658</v>
      </c>
      <c r="D1499" s="3">
        <v>33064</v>
      </c>
      <c r="E1499" s="3">
        <v>33476</v>
      </c>
      <c r="F1499" s="3">
        <v>34977</v>
      </c>
      <c r="G1499" s="4">
        <v>33351.246706034697</v>
      </c>
      <c r="H1499" s="4">
        <v>33369.206337878801</v>
      </c>
      <c r="I1499" s="4">
        <v>33385.1223352983</v>
      </c>
      <c r="J1499" s="4">
        <v>32603.029573432101</v>
      </c>
      <c r="K1499" s="4">
        <v>32523.446734379399</v>
      </c>
      <c r="L1499" s="3">
        <v>32767</v>
      </c>
      <c r="M1499" s="3">
        <v>32535</v>
      </c>
      <c r="N1499" s="3">
        <v>32479.5</v>
      </c>
      <c r="O1499" s="3">
        <v>32836.050000000003</v>
      </c>
      <c r="P1499" s="4">
        <v>33090.0393296076</v>
      </c>
    </row>
    <row r="1500" spans="1:16" x14ac:dyDescent="0.15">
      <c r="A1500">
        <v>1499</v>
      </c>
      <c r="B1500" s="1">
        <v>44032.75</v>
      </c>
      <c r="C1500" s="3">
        <v>32491.69643</v>
      </c>
      <c r="D1500" s="3">
        <v>33032</v>
      </c>
      <c r="E1500" s="3">
        <v>35652</v>
      </c>
      <c r="F1500" s="3">
        <v>45747</v>
      </c>
      <c r="G1500" s="4">
        <v>33263.761634518101</v>
      </c>
      <c r="H1500" s="4">
        <v>33278.641551436602</v>
      </c>
      <c r="I1500" s="4">
        <v>33282.973281434701</v>
      </c>
      <c r="J1500" s="4">
        <v>32523.407866281301</v>
      </c>
      <c r="K1500" s="4">
        <v>32483.7851701172</v>
      </c>
      <c r="L1500" s="3">
        <v>32725</v>
      </c>
      <c r="M1500" s="3">
        <v>32460</v>
      </c>
      <c r="N1500" s="3">
        <v>32436.82</v>
      </c>
      <c r="O1500" s="3">
        <v>32832.76</v>
      </c>
      <c r="P1500" s="4">
        <v>33056.649707965596</v>
      </c>
    </row>
    <row r="1501" spans="1:16" x14ac:dyDescent="0.15">
      <c r="A1501">
        <v>1500</v>
      </c>
      <c r="B1501" s="1">
        <v>44032.760416666701</v>
      </c>
      <c r="C1501" s="3">
        <v>32411.565259999999</v>
      </c>
      <c r="D1501" s="3">
        <v>32892</v>
      </c>
      <c r="E1501" s="3">
        <v>31658</v>
      </c>
      <c r="F1501" s="3">
        <v>26707</v>
      </c>
      <c r="G1501" s="4">
        <v>33179.841254635503</v>
      </c>
      <c r="H1501" s="4">
        <v>33191.051319432903</v>
      </c>
      <c r="I1501" s="4">
        <v>33180.816661336401</v>
      </c>
      <c r="J1501" s="4">
        <v>32447.2742066953</v>
      </c>
      <c r="K1501" s="4">
        <v>32451.917610574099</v>
      </c>
      <c r="L1501" s="3">
        <v>32873</v>
      </c>
      <c r="M1501" s="3">
        <v>32400</v>
      </c>
      <c r="N1501" s="3">
        <v>32384.03</v>
      </c>
      <c r="O1501" s="3">
        <v>32814.47</v>
      </c>
      <c r="P1501" s="4">
        <v>33008.381862958799</v>
      </c>
    </row>
    <row r="1502" spans="1:16" x14ac:dyDescent="0.15">
      <c r="A1502">
        <v>1501</v>
      </c>
      <c r="B1502" s="1">
        <v>44032.770833333299</v>
      </c>
      <c r="C1502" s="3">
        <v>32336.055499999999</v>
      </c>
      <c r="D1502" s="3">
        <v>32821</v>
      </c>
      <c r="E1502" s="3">
        <v>29556</v>
      </c>
      <c r="F1502" s="3">
        <v>16411</v>
      </c>
      <c r="G1502" s="4">
        <v>33099.429357024201</v>
      </c>
      <c r="H1502" s="4">
        <v>33107.965555907998</v>
      </c>
      <c r="I1502" s="4">
        <v>33086.188824984099</v>
      </c>
      <c r="J1502" s="4">
        <v>32365.779851673298</v>
      </c>
      <c r="K1502" s="4">
        <v>32346.045461618</v>
      </c>
      <c r="L1502" s="3">
        <v>32893</v>
      </c>
      <c r="M1502" s="3">
        <v>32327</v>
      </c>
      <c r="N1502" s="3">
        <v>32253.77</v>
      </c>
      <c r="O1502" s="3">
        <v>33031.68</v>
      </c>
      <c r="P1502" s="4">
        <v>32977.398203906101</v>
      </c>
    </row>
    <row r="1503" spans="1:16" x14ac:dyDescent="0.15">
      <c r="A1503">
        <v>1502</v>
      </c>
      <c r="B1503" s="1">
        <v>44032.78125</v>
      </c>
      <c r="C1503" s="3">
        <v>32264.75765</v>
      </c>
      <c r="D1503" s="3">
        <v>32846</v>
      </c>
      <c r="E1503" s="3">
        <v>37603</v>
      </c>
      <c r="F1503" s="3">
        <v>56615</v>
      </c>
      <c r="G1503" s="4">
        <v>33022.232547814499</v>
      </c>
      <c r="H1503" s="4">
        <v>33029.559368813301</v>
      </c>
      <c r="I1503" s="4">
        <v>33000.802126305498</v>
      </c>
      <c r="J1503" s="4">
        <v>32289.3201516669</v>
      </c>
      <c r="K1503" s="4">
        <v>32324.483386410498</v>
      </c>
      <c r="L1503" s="3">
        <v>32846</v>
      </c>
      <c r="M1503" s="3">
        <v>32267</v>
      </c>
      <c r="N1503" s="3">
        <v>32217.23</v>
      </c>
      <c r="O1503" s="3">
        <v>33022.33</v>
      </c>
      <c r="P1503" s="4">
        <v>32958.408922418603</v>
      </c>
    </row>
    <row r="1504" spans="1:16" x14ac:dyDescent="0.15">
      <c r="A1504">
        <v>1503</v>
      </c>
      <c r="B1504" s="1">
        <v>44032.791666666701</v>
      </c>
      <c r="C1504" s="3">
        <v>32197.226869999999</v>
      </c>
      <c r="D1504" s="3">
        <v>32726</v>
      </c>
      <c r="E1504" s="3">
        <v>28117</v>
      </c>
      <c r="F1504" s="3">
        <v>9173</v>
      </c>
      <c r="G1504" s="4">
        <v>32947.730534350398</v>
      </c>
      <c r="H1504" s="4">
        <v>32955.221481921697</v>
      </c>
      <c r="I1504" s="4">
        <v>32923.901120039001</v>
      </c>
      <c r="J1504" s="4">
        <v>32239.212786710999</v>
      </c>
      <c r="K1504" s="4">
        <v>32370.387297103101</v>
      </c>
      <c r="L1504" s="3">
        <v>32919</v>
      </c>
      <c r="M1504" s="3">
        <v>32205</v>
      </c>
      <c r="N1504" s="3">
        <v>32278.04</v>
      </c>
      <c r="O1504" s="3">
        <v>32960.339999999997</v>
      </c>
      <c r="P1504" s="4">
        <v>32908.608636593803</v>
      </c>
    </row>
    <row r="1505" spans="1:16" x14ac:dyDescent="0.15">
      <c r="A1505">
        <v>1504</v>
      </c>
      <c r="B1505" s="1">
        <v>44032.802083333299</v>
      </c>
      <c r="C1505" s="3">
        <v>32133.095850000002</v>
      </c>
      <c r="D1505" s="3">
        <v>32850</v>
      </c>
      <c r="E1505" s="3">
        <v>32492</v>
      </c>
      <c r="F1505" s="3">
        <v>30745</v>
      </c>
      <c r="G1505" s="4">
        <v>32875.741748811597</v>
      </c>
      <c r="H1505" s="4">
        <v>32885.7889592844</v>
      </c>
      <c r="I1505" s="4">
        <v>32862.2857548713</v>
      </c>
      <c r="J1505" s="4">
        <v>32176.538892578599</v>
      </c>
      <c r="K1505" s="4">
        <v>32342.125685736701</v>
      </c>
      <c r="L1505" s="3">
        <v>32992</v>
      </c>
      <c r="M1505" s="3">
        <v>32152</v>
      </c>
      <c r="N1505" s="3">
        <v>32299.47</v>
      </c>
      <c r="O1505" s="3">
        <v>33024.33</v>
      </c>
      <c r="P1505" s="4">
        <v>32869.777270905302</v>
      </c>
    </row>
    <row r="1506" spans="1:16" x14ac:dyDescent="0.15">
      <c r="A1506">
        <v>1505</v>
      </c>
      <c r="B1506" s="1">
        <v>44032.8125</v>
      </c>
      <c r="C1506" s="3">
        <v>32071.52061</v>
      </c>
      <c r="D1506" s="3">
        <v>32773</v>
      </c>
      <c r="E1506" s="3">
        <v>32069</v>
      </c>
      <c r="F1506" s="3">
        <v>29090</v>
      </c>
      <c r="G1506" s="4">
        <v>32805.877018985302</v>
      </c>
      <c r="H1506" s="4">
        <v>32820.778425662698</v>
      </c>
      <c r="I1506" s="4">
        <v>32815.319006714897</v>
      </c>
      <c r="J1506" s="4">
        <v>32129.553373233299</v>
      </c>
      <c r="K1506" s="4">
        <v>32245.4544256638</v>
      </c>
      <c r="L1506" s="3">
        <v>32812</v>
      </c>
      <c r="M1506" s="3">
        <v>32099</v>
      </c>
      <c r="N1506" s="3">
        <v>32237.8</v>
      </c>
      <c r="O1506" s="3">
        <v>33119.64</v>
      </c>
      <c r="P1506" s="4">
        <v>32845.2387072493</v>
      </c>
    </row>
    <row r="1507" spans="1:16" x14ac:dyDescent="0.15">
      <c r="A1507">
        <v>1506</v>
      </c>
      <c r="B1507" s="1">
        <v>44032.822916666701</v>
      </c>
      <c r="C1507" s="3">
        <v>32012.292860000001</v>
      </c>
      <c r="D1507" s="3">
        <v>32708</v>
      </c>
      <c r="E1507" s="3">
        <v>33851</v>
      </c>
      <c r="F1507" s="3">
        <v>38595</v>
      </c>
      <c r="G1507" s="4">
        <v>32737.548757217799</v>
      </c>
      <c r="H1507" s="4">
        <v>32759.506794000699</v>
      </c>
      <c r="I1507" s="4">
        <v>32780.494508864198</v>
      </c>
      <c r="J1507" s="4">
        <v>32065.3499169399</v>
      </c>
      <c r="K1507" s="4">
        <v>32199.022224635301</v>
      </c>
      <c r="L1507" s="3">
        <v>32764</v>
      </c>
      <c r="M1507" s="3">
        <v>32038</v>
      </c>
      <c r="N1507" s="3">
        <v>32113.34</v>
      </c>
      <c r="O1507" s="3">
        <v>32883.699999999997</v>
      </c>
      <c r="P1507" s="4">
        <v>32793.0976558943</v>
      </c>
    </row>
    <row r="1508" spans="1:16" x14ac:dyDescent="0.15">
      <c r="A1508">
        <v>1507</v>
      </c>
      <c r="B1508" s="1">
        <v>44032.833333333299</v>
      </c>
      <c r="C1508" s="3">
        <v>31954.951870000001</v>
      </c>
      <c r="D1508" s="3">
        <v>32717</v>
      </c>
      <c r="E1508" s="3">
        <v>33769</v>
      </c>
      <c r="F1508" s="3">
        <v>37491</v>
      </c>
      <c r="G1508" s="4">
        <v>32670.535952784801</v>
      </c>
      <c r="H1508" s="4">
        <v>32699.987597620398</v>
      </c>
      <c r="I1508" s="4">
        <v>32750.105312488198</v>
      </c>
      <c r="J1508" s="4">
        <v>32008.4687870548</v>
      </c>
      <c r="K1508" s="4">
        <v>32124.0675980337</v>
      </c>
      <c r="L1508" s="3">
        <v>33048</v>
      </c>
      <c r="M1508" s="3">
        <v>31989</v>
      </c>
      <c r="N1508" s="3">
        <v>32024.95</v>
      </c>
      <c r="O1508" s="3">
        <v>32743.72</v>
      </c>
      <c r="P1508" s="4">
        <v>32741.647462053901</v>
      </c>
    </row>
    <row r="1509" spans="1:16" x14ac:dyDescent="0.15">
      <c r="A1509">
        <v>1508</v>
      </c>
      <c r="B1509" s="1">
        <v>44032.84375</v>
      </c>
      <c r="C1509" s="3">
        <v>31899.22971</v>
      </c>
      <c r="D1509" s="3">
        <v>32638</v>
      </c>
      <c r="E1509" s="3">
        <v>32714</v>
      </c>
      <c r="F1509" s="3">
        <v>32681</v>
      </c>
      <c r="G1509" s="4">
        <v>32604.437786730199</v>
      </c>
      <c r="H1509" s="4">
        <v>32641.717393836501</v>
      </c>
      <c r="I1509" s="4">
        <v>32722.359404988802</v>
      </c>
      <c r="J1509" s="4">
        <v>31964.2468056568</v>
      </c>
      <c r="K1509" s="4">
        <v>32050.240617376799</v>
      </c>
      <c r="L1509" s="3">
        <v>32657</v>
      </c>
      <c r="M1509" s="3">
        <v>31926</v>
      </c>
      <c r="N1509" s="3">
        <v>31990.57</v>
      </c>
      <c r="O1509" s="3">
        <v>33164.81</v>
      </c>
      <c r="P1509" s="4">
        <v>32664.450130920599</v>
      </c>
    </row>
    <row r="1510" spans="1:16" x14ac:dyDescent="0.15">
      <c r="A1510">
        <v>1509</v>
      </c>
      <c r="B1510" s="1">
        <v>44032.854166666701</v>
      </c>
      <c r="C1510" s="3">
        <v>31844.82949</v>
      </c>
      <c r="D1510" s="3">
        <v>32504</v>
      </c>
      <c r="E1510" s="3">
        <v>28951</v>
      </c>
      <c r="F1510" s="3">
        <v>14908</v>
      </c>
      <c r="G1510" s="4">
        <v>32539.239276476401</v>
      </c>
      <c r="H1510" s="4">
        <v>32584.0156231941</v>
      </c>
      <c r="I1510" s="4">
        <v>32694.151251479299</v>
      </c>
      <c r="J1510" s="4">
        <v>31922.227764109899</v>
      </c>
      <c r="K1510" s="4">
        <v>32143.404693591699</v>
      </c>
      <c r="L1510" s="3">
        <v>31942</v>
      </c>
      <c r="M1510" s="3">
        <v>31893</v>
      </c>
      <c r="N1510" s="3">
        <v>32067.83</v>
      </c>
      <c r="O1510" s="3">
        <v>32951.040000000001</v>
      </c>
      <c r="P1510" s="4">
        <v>32606.139103821501</v>
      </c>
    </row>
    <row r="1511" spans="1:16" x14ac:dyDescent="0.15">
      <c r="A1511">
        <v>1510</v>
      </c>
      <c r="B1511" s="1">
        <v>44032.864583333299</v>
      </c>
      <c r="C1511" s="3">
        <v>31791.64805</v>
      </c>
      <c r="D1511" s="3">
        <v>32450</v>
      </c>
      <c r="E1511" s="3">
        <v>36534</v>
      </c>
      <c r="F1511" s="3">
        <v>52588</v>
      </c>
      <c r="G1511" s="4">
        <v>32474.7657190313</v>
      </c>
      <c r="H1511" s="4">
        <v>32527.144120638401</v>
      </c>
      <c r="I1511" s="4">
        <v>32667.1731248137</v>
      </c>
      <c r="J1511" s="4">
        <v>31848.533614354601</v>
      </c>
      <c r="K1511" s="4">
        <v>32062.154050647401</v>
      </c>
      <c r="L1511" s="3">
        <v>31598</v>
      </c>
      <c r="M1511" s="3">
        <v>31844</v>
      </c>
      <c r="N1511" s="3">
        <v>31969.86</v>
      </c>
      <c r="O1511" s="3">
        <v>32158.22</v>
      </c>
      <c r="P1511" s="4">
        <v>32565.5745369543</v>
      </c>
    </row>
    <row r="1512" spans="1:16" x14ac:dyDescent="0.15">
      <c r="A1512">
        <v>1511</v>
      </c>
      <c r="B1512" s="1">
        <v>44032.875</v>
      </c>
      <c r="C1512" s="3">
        <v>31739.776290000002</v>
      </c>
      <c r="D1512" s="3">
        <v>32321</v>
      </c>
      <c r="E1512" s="3">
        <v>33386</v>
      </c>
      <c r="F1512" s="3">
        <v>37090</v>
      </c>
      <c r="G1512" s="4">
        <v>32410.693284263001</v>
      </c>
      <c r="H1512" s="4">
        <v>32469.5366683969</v>
      </c>
      <c r="I1512" s="4">
        <v>32634.573909877399</v>
      </c>
      <c r="J1512" s="4">
        <v>31802.138207447901</v>
      </c>
      <c r="K1512" s="4">
        <v>31967.807852467598</v>
      </c>
      <c r="L1512" s="3">
        <v>31473</v>
      </c>
      <c r="M1512" s="3">
        <v>31788</v>
      </c>
      <c r="N1512" s="3">
        <v>31916.46</v>
      </c>
      <c r="O1512" s="3">
        <v>31750.82</v>
      </c>
      <c r="P1512" s="4">
        <v>32496.207954024801</v>
      </c>
    </row>
    <row r="1513" spans="1:16" x14ac:dyDescent="0.15">
      <c r="A1513">
        <v>1512</v>
      </c>
      <c r="B1513" s="1">
        <v>44032.885416666701</v>
      </c>
      <c r="C1513" s="3">
        <v>31688.38824</v>
      </c>
      <c r="D1513" s="3">
        <v>32281</v>
      </c>
      <c r="E1513" s="3">
        <v>30311</v>
      </c>
      <c r="F1513" s="3">
        <v>22693</v>
      </c>
      <c r="G1513" s="4">
        <v>32347.115910708599</v>
      </c>
      <c r="H1513" s="4">
        <v>32411.143457689999</v>
      </c>
      <c r="I1513" s="4">
        <v>32594.854525604602</v>
      </c>
      <c r="J1513" s="4">
        <v>31763.509862438601</v>
      </c>
      <c r="K1513" s="4">
        <v>31996.208567309899</v>
      </c>
      <c r="L1513" s="3">
        <v>31576</v>
      </c>
      <c r="M1513" s="3">
        <v>31736</v>
      </c>
      <c r="N1513" s="3">
        <v>31912.71</v>
      </c>
      <c r="O1513" s="3">
        <v>31306.79</v>
      </c>
      <c r="P1513" s="4">
        <v>32428.6557671509</v>
      </c>
    </row>
    <row r="1514" spans="1:16" x14ac:dyDescent="0.15">
      <c r="A1514">
        <v>1513</v>
      </c>
      <c r="B1514" s="1">
        <v>44032.895833333299</v>
      </c>
      <c r="C1514" s="3">
        <v>31637.296839999999</v>
      </c>
      <c r="D1514" s="3">
        <v>32315</v>
      </c>
      <c r="E1514" s="3">
        <v>32335</v>
      </c>
      <c r="F1514" s="3">
        <v>32489</v>
      </c>
      <c r="G1514" s="4">
        <v>32284.001175908899</v>
      </c>
      <c r="H1514" s="4">
        <v>32352.330071587101</v>
      </c>
      <c r="I1514" s="4">
        <v>32549.647199927898</v>
      </c>
      <c r="J1514" s="4">
        <v>31719.466466011902</v>
      </c>
      <c r="K1514" s="4">
        <v>31871.443962088801</v>
      </c>
      <c r="L1514" s="3">
        <v>31564</v>
      </c>
      <c r="M1514" s="3">
        <v>31675</v>
      </c>
      <c r="N1514" s="3">
        <v>31844.3</v>
      </c>
      <c r="O1514" s="3">
        <v>31419.24</v>
      </c>
      <c r="P1514" s="4">
        <v>32352.222818769598</v>
      </c>
    </row>
    <row r="1515" spans="1:16" x14ac:dyDescent="0.15">
      <c r="A1515">
        <v>1514</v>
      </c>
      <c r="B1515" s="1">
        <v>44032.90625</v>
      </c>
      <c r="C1515" s="3">
        <v>31586.28746</v>
      </c>
      <c r="D1515" s="3">
        <v>32120</v>
      </c>
      <c r="E1515" s="3">
        <v>34841</v>
      </c>
      <c r="F1515" s="3">
        <v>44948</v>
      </c>
      <c r="G1515" s="4">
        <v>32221.202552453899</v>
      </c>
      <c r="H1515" s="4">
        <v>32292.777574498399</v>
      </c>
      <c r="I1515" s="4">
        <v>32497.0514585032</v>
      </c>
      <c r="J1515" s="4">
        <v>31662.1375059932</v>
      </c>
      <c r="K1515" s="4">
        <v>31737.3547509216</v>
      </c>
      <c r="L1515" s="3">
        <v>31428</v>
      </c>
      <c r="M1515" s="3">
        <v>31629</v>
      </c>
      <c r="N1515" s="3">
        <v>31729</v>
      </c>
      <c r="O1515" s="3">
        <v>31654.91</v>
      </c>
      <c r="P1515" s="4">
        <v>32221.7077163787</v>
      </c>
    </row>
    <row r="1516" spans="1:16" x14ac:dyDescent="0.15">
      <c r="A1516">
        <v>1515</v>
      </c>
      <c r="B1516" s="1">
        <v>44032.916666666701</v>
      </c>
      <c r="C1516" s="3">
        <v>31535.229169999999</v>
      </c>
      <c r="D1516" s="3">
        <v>32182</v>
      </c>
      <c r="E1516" s="3">
        <v>31433</v>
      </c>
      <c r="F1516" s="3">
        <v>28471</v>
      </c>
      <c r="G1516" s="4">
        <v>32159.027973206499</v>
      </c>
      <c r="H1516" s="4">
        <v>32232.050870707699</v>
      </c>
      <c r="I1516" s="4">
        <v>32436.089191249801</v>
      </c>
      <c r="J1516" s="4">
        <v>31601.148258525202</v>
      </c>
      <c r="K1516" s="4">
        <v>31628.963219683999</v>
      </c>
      <c r="L1516" s="3">
        <v>31468</v>
      </c>
      <c r="M1516" s="3">
        <v>31598</v>
      </c>
      <c r="N1516" s="3">
        <v>31631.89</v>
      </c>
      <c r="O1516" s="3">
        <v>31297.03</v>
      </c>
      <c r="P1516" s="4">
        <v>32087.573410241101</v>
      </c>
    </row>
    <row r="1517" spans="1:16" x14ac:dyDescent="0.15">
      <c r="A1517">
        <v>1516</v>
      </c>
      <c r="B1517" s="1">
        <v>44032.927083333299</v>
      </c>
      <c r="C1517" s="3">
        <v>31484.186079999999</v>
      </c>
      <c r="D1517" s="3">
        <v>32139</v>
      </c>
      <c r="E1517" s="3">
        <v>30833</v>
      </c>
      <c r="F1517" s="3">
        <v>26169</v>
      </c>
      <c r="G1517" s="4">
        <v>32097.697136859701</v>
      </c>
      <c r="H1517" s="4">
        <v>32170.167790516902</v>
      </c>
      <c r="I1517" s="4">
        <v>32366.160657238099</v>
      </c>
      <c r="J1517" s="4">
        <v>31561.980681060199</v>
      </c>
      <c r="K1517" s="4">
        <v>31449.916534839202</v>
      </c>
      <c r="L1517" s="3">
        <v>31292</v>
      </c>
      <c r="M1517" s="3">
        <v>31530</v>
      </c>
      <c r="N1517" s="3">
        <v>31455.75</v>
      </c>
      <c r="O1517" s="3">
        <v>31492.42</v>
      </c>
      <c r="P1517" s="4">
        <v>31978.441659414999</v>
      </c>
    </row>
    <row r="1518" spans="1:16" x14ac:dyDescent="0.15">
      <c r="A1518">
        <v>1517</v>
      </c>
      <c r="B1518" s="1">
        <v>44032.9375</v>
      </c>
      <c r="C1518" s="3">
        <v>31432.750909999999</v>
      </c>
      <c r="D1518" s="3">
        <v>32138</v>
      </c>
      <c r="E1518" s="3">
        <v>38525</v>
      </c>
      <c r="F1518" s="3">
        <v>63923</v>
      </c>
      <c r="G1518" s="4">
        <v>32037.354989868301</v>
      </c>
      <c r="H1518" s="4">
        <v>32107.057488675899</v>
      </c>
      <c r="I1518" s="4">
        <v>32287.6158484277</v>
      </c>
      <c r="J1518" s="4">
        <v>31508.348380175699</v>
      </c>
      <c r="K1518" s="4">
        <v>31446.963027202499</v>
      </c>
      <c r="L1518" s="3">
        <v>31123</v>
      </c>
      <c r="M1518" s="3">
        <v>31491</v>
      </c>
      <c r="N1518" s="3">
        <v>31376.17</v>
      </c>
      <c r="O1518" s="3">
        <v>31330.83</v>
      </c>
      <c r="P1518" s="4">
        <v>31906.051574120102</v>
      </c>
    </row>
    <row r="1519" spans="1:16" x14ac:dyDescent="0.15">
      <c r="A1519">
        <v>1518</v>
      </c>
      <c r="B1519" s="1">
        <v>44032.947916666701</v>
      </c>
      <c r="C1519" s="3">
        <v>31380.93433</v>
      </c>
      <c r="D1519" s="3">
        <v>32059</v>
      </c>
      <c r="E1519" s="3">
        <v>29920</v>
      </c>
      <c r="F1519" s="3">
        <v>20939</v>
      </c>
      <c r="G1519" s="4">
        <v>31978.085486010401</v>
      </c>
      <c r="H1519" s="4">
        <v>32042.575639290601</v>
      </c>
      <c r="I1519" s="4">
        <v>32199.550680564502</v>
      </c>
      <c r="J1519" s="4">
        <v>31448.6314166868</v>
      </c>
      <c r="K1519" s="4">
        <v>31436.166859889599</v>
      </c>
      <c r="L1519" s="3">
        <v>31361</v>
      </c>
      <c r="M1519" s="3">
        <v>31419</v>
      </c>
      <c r="N1519" s="3">
        <v>31348.92</v>
      </c>
      <c r="O1519" s="3">
        <v>30998.81</v>
      </c>
      <c r="P1519" s="4">
        <v>31869.373328895901</v>
      </c>
    </row>
    <row r="1520" spans="1:16" x14ac:dyDescent="0.15">
      <c r="A1520">
        <v>1519</v>
      </c>
      <c r="B1520" s="1">
        <v>44032.958333333299</v>
      </c>
      <c r="C1520" s="3">
        <v>31328.276399999999</v>
      </c>
      <c r="D1520" s="3">
        <v>32005</v>
      </c>
      <c r="E1520" s="3">
        <v>28111</v>
      </c>
      <c r="F1520" s="3">
        <v>12259</v>
      </c>
      <c r="G1520" s="4">
        <v>31919.925552860499</v>
      </c>
      <c r="H1520" s="4">
        <v>31978.743916381001</v>
      </c>
      <c r="I1520" s="4">
        <v>32112.6144717268</v>
      </c>
      <c r="J1520" s="4">
        <v>31413.181679584301</v>
      </c>
      <c r="K1520" s="4">
        <v>31444.164755920399</v>
      </c>
      <c r="L1520" s="3">
        <v>31765</v>
      </c>
      <c r="M1520" s="3">
        <v>31379</v>
      </c>
      <c r="N1520" s="3">
        <v>31407.96</v>
      </c>
      <c r="O1520" s="3">
        <v>31298.29</v>
      </c>
      <c r="P1520" s="4">
        <v>31858.4718976406</v>
      </c>
    </row>
    <row r="1521" spans="1:16" x14ac:dyDescent="0.15">
      <c r="A1521">
        <v>1520</v>
      </c>
      <c r="B1521" s="1">
        <v>44032.96875</v>
      </c>
      <c r="C1521" s="3">
        <v>31274.958350000001</v>
      </c>
      <c r="D1521" s="3">
        <v>31866</v>
      </c>
      <c r="E1521" s="3">
        <v>31906</v>
      </c>
      <c r="F1521" s="3">
        <v>31208</v>
      </c>
      <c r="G1521" s="4">
        <v>31862.879183820602</v>
      </c>
      <c r="H1521" s="4">
        <v>31916.432079450002</v>
      </c>
      <c r="I1521" s="4">
        <v>32031.806020035201</v>
      </c>
      <c r="J1521" s="4">
        <v>31355.9375599839</v>
      </c>
      <c r="K1521" s="4">
        <v>31419.660672552101</v>
      </c>
      <c r="L1521" s="3">
        <v>31619</v>
      </c>
      <c r="M1521" s="3">
        <v>31332</v>
      </c>
      <c r="N1521" s="3">
        <v>31399.61</v>
      </c>
      <c r="O1521" s="3">
        <v>31872.67</v>
      </c>
      <c r="P1521" s="4">
        <v>31858.941438960701</v>
      </c>
    </row>
    <row r="1522" spans="1:16" x14ac:dyDescent="0.15">
      <c r="A1522">
        <v>1521</v>
      </c>
      <c r="B1522" s="1">
        <v>44032.979166666701</v>
      </c>
      <c r="C1522" s="3">
        <v>31221.24769</v>
      </c>
      <c r="D1522" s="3">
        <v>31961</v>
      </c>
      <c r="E1522" s="3">
        <v>34471</v>
      </c>
      <c r="F1522" s="3">
        <v>44679</v>
      </c>
      <c r="G1522" s="4">
        <v>31806.931558833101</v>
      </c>
      <c r="H1522" s="4">
        <v>31854.819312942302</v>
      </c>
      <c r="I1522" s="4">
        <v>31951.497576276499</v>
      </c>
      <c r="J1522" s="4">
        <v>31302.551567016599</v>
      </c>
      <c r="K1522" s="4">
        <v>31351.2661112069</v>
      </c>
      <c r="L1522" s="3">
        <v>31244</v>
      </c>
      <c r="M1522" s="3">
        <v>31262</v>
      </c>
      <c r="N1522" s="3">
        <v>31287.13</v>
      </c>
      <c r="O1522" s="3">
        <v>31917.56</v>
      </c>
      <c r="P1522" s="4">
        <v>31857.189057639898</v>
      </c>
    </row>
    <row r="1523" spans="1:16" x14ac:dyDescent="0.15">
      <c r="A1523">
        <v>1522</v>
      </c>
      <c r="B1523" s="1">
        <v>44032.989583333299</v>
      </c>
      <c r="C1523" s="3">
        <v>31167.38781</v>
      </c>
      <c r="D1523" s="3">
        <v>31779</v>
      </c>
      <c r="E1523" s="3">
        <v>30944</v>
      </c>
      <c r="F1523" s="3">
        <v>27762</v>
      </c>
      <c r="G1523" s="4">
        <v>31752.063076073799</v>
      </c>
      <c r="H1523" s="4">
        <v>31793.634230544401</v>
      </c>
      <c r="I1523" s="4">
        <v>31871.021842819599</v>
      </c>
      <c r="J1523" s="4">
        <v>31256.4190542488</v>
      </c>
      <c r="K1523" s="4">
        <v>31310.1704365273</v>
      </c>
      <c r="L1523" s="3">
        <v>31174</v>
      </c>
      <c r="M1523" s="3">
        <v>31222</v>
      </c>
      <c r="N1523" s="3">
        <v>31267.08</v>
      </c>
      <c r="O1523" s="3">
        <v>31609.77</v>
      </c>
      <c r="P1523" s="4">
        <v>31844.980210908201</v>
      </c>
    </row>
    <row r="1524" spans="1:16" x14ac:dyDescent="0.15">
      <c r="A1524">
        <v>1523</v>
      </c>
      <c r="B1524" s="1">
        <v>44033</v>
      </c>
      <c r="C1524" s="3">
        <v>31112.709989999999</v>
      </c>
      <c r="D1524" s="3">
        <v>31777</v>
      </c>
      <c r="E1524" s="3">
        <v>32340</v>
      </c>
      <c r="F1524" s="3">
        <v>33703</v>
      </c>
      <c r="G1524" s="4">
        <v>31698.263151050302</v>
      </c>
      <c r="H1524" s="4">
        <v>31733.1712672672</v>
      </c>
      <c r="I1524" s="4">
        <v>31790.2487855828</v>
      </c>
      <c r="J1524" s="4">
        <v>31190.099052135</v>
      </c>
      <c r="K1524" s="4">
        <v>31323.997949195898</v>
      </c>
      <c r="L1524" s="3">
        <v>30926</v>
      </c>
      <c r="M1524" s="3">
        <v>31167</v>
      </c>
      <c r="N1524" s="3">
        <v>31245.54</v>
      </c>
      <c r="O1524" s="3">
        <v>31248.61</v>
      </c>
      <c r="P1524" s="4">
        <v>31818.3142221173</v>
      </c>
    </row>
    <row r="1525" spans="1:16" x14ac:dyDescent="0.15">
      <c r="A1525">
        <v>1524</v>
      </c>
      <c r="B1525" s="1">
        <v>44033.010416666701</v>
      </c>
      <c r="C1525" s="3">
        <v>31057.412209999999</v>
      </c>
      <c r="D1525" s="3">
        <v>31747</v>
      </c>
      <c r="E1525" s="3">
        <v>29297</v>
      </c>
      <c r="F1525" s="3">
        <v>20217</v>
      </c>
      <c r="G1525" s="4">
        <v>31645.543886813099</v>
      </c>
      <c r="H1525" s="4">
        <v>31673.7511562242</v>
      </c>
      <c r="I1525" s="4">
        <v>31710.1651552146</v>
      </c>
      <c r="J1525" s="4">
        <v>31142.2107275819</v>
      </c>
      <c r="K1525" s="4">
        <v>31227.479653901999</v>
      </c>
      <c r="L1525" s="3">
        <v>30543</v>
      </c>
      <c r="M1525" s="3">
        <v>31086</v>
      </c>
      <c r="N1525" s="3">
        <v>31161.18</v>
      </c>
      <c r="O1525" s="3">
        <v>31083.29</v>
      </c>
      <c r="P1525" s="4">
        <v>31775.5555981445</v>
      </c>
    </row>
    <row r="1526" spans="1:16" x14ac:dyDescent="0.15">
      <c r="A1526">
        <v>1525</v>
      </c>
      <c r="B1526" s="1">
        <v>44033.020833333299</v>
      </c>
      <c r="C1526" s="3">
        <v>31001.449140000001</v>
      </c>
      <c r="D1526" s="3">
        <v>31548</v>
      </c>
      <c r="E1526" s="3">
        <v>35885</v>
      </c>
      <c r="F1526" s="3">
        <v>52752</v>
      </c>
      <c r="G1526" s="4">
        <v>31593.953683521398</v>
      </c>
      <c r="H1526" s="4">
        <v>31616.292874769799</v>
      </c>
      <c r="I1526" s="4">
        <v>31633.454856488301</v>
      </c>
      <c r="J1526" s="4">
        <v>31104.772094127598</v>
      </c>
      <c r="K1526" s="4">
        <v>31151.475374855101</v>
      </c>
      <c r="L1526" s="3">
        <v>30396</v>
      </c>
      <c r="M1526" s="3">
        <v>31058</v>
      </c>
      <c r="N1526" s="3">
        <v>31100.26</v>
      </c>
      <c r="O1526" s="3">
        <v>30605.4</v>
      </c>
      <c r="P1526" s="4">
        <v>31716.947599832802</v>
      </c>
    </row>
    <row r="1527" spans="1:16" x14ac:dyDescent="0.15">
      <c r="A1527">
        <v>1526</v>
      </c>
      <c r="B1527" s="1">
        <v>44033.03125</v>
      </c>
      <c r="C1527" s="3">
        <v>30945.088889999999</v>
      </c>
      <c r="D1527" s="3">
        <v>31614</v>
      </c>
      <c r="E1527" s="3">
        <v>28549</v>
      </c>
      <c r="F1527" s="3">
        <v>16215</v>
      </c>
      <c r="G1527" s="4">
        <v>31543.590815465999</v>
      </c>
      <c r="H1527" s="4">
        <v>31560.661902792901</v>
      </c>
      <c r="I1527" s="4">
        <v>31560.076597278599</v>
      </c>
      <c r="J1527" s="4">
        <v>31039.519015838501</v>
      </c>
      <c r="K1527" s="4">
        <v>31073.695449774299</v>
      </c>
      <c r="L1527" s="3">
        <v>30303</v>
      </c>
      <c r="M1527" s="3">
        <v>31002</v>
      </c>
      <c r="N1527" s="3">
        <v>31011.94</v>
      </c>
      <c r="O1527" s="3">
        <v>30410.65</v>
      </c>
      <c r="P1527" s="4">
        <v>31646.1091172981</v>
      </c>
    </row>
    <row r="1528" spans="1:16" x14ac:dyDescent="0.15">
      <c r="A1528">
        <v>1527</v>
      </c>
      <c r="B1528" s="1">
        <v>44033.041666666701</v>
      </c>
      <c r="C1528" s="3">
        <v>30888.581030000001</v>
      </c>
      <c r="D1528" s="3">
        <v>31432</v>
      </c>
      <c r="E1528" s="3">
        <v>29465</v>
      </c>
      <c r="F1528" s="3">
        <v>20880</v>
      </c>
      <c r="G1528" s="4">
        <v>31494.616958987001</v>
      </c>
      <c r="H1528" s="4">
        <v>31507.352646793199</v>
      </c>
      <c r="I1528" s="4">
        <v>31490.066312608302</v>
      </c>
      <c r="J1528" s="4">
        <v>30982.282983620298</v>
      </c>
      <c r="K1528" s="4">
        <v>30930.245603685798</v>
      </c>
      <c r="L1528" s="3">
        <v>30318</v>
      </c>
      <c r="M1528" s="3">
        <v>30913</v>
      </c>
      <c r="N1528" s="3">
        <v>30876.85</v>
      </c>
      <c r="O1528" s="3">
        <v>30195.9</v>
      </c>
      <c r="P1528" s="4">
        <v>31573.5050815697</v>
      </c>
    </row>
    <row r="1529" spans="1:16" x14ac:dyDescent="0.15">
      <c r="A1529">
        <v>1528</v>
      </c>
      <c r="B1529" s="1">
        <v>44033.052083333299</v>
      </c>
      <c r="C1529" s="3">
        <v>30832.158080000001</v>
      </c>
      <c r="D1529" s="3">
        <v>31403</v>
      </c>
      <c r="E1529" s="3">
        <v>32665</v>
      </c>
      <c r="F1529" s="3">
        <v>38965</v>
      </c>
      <c r="G1529" s="4">
        <v>31447.270605035599</v>
      </c>
      <c r="H1529" s="4">
        <v>31456.390883949101</v>
      </c>
      <c r="I1529" s="4">
        <v>31423.002901865599</v>
      </c>
      <c r="J1529" s="4">
        <v>30949.2114796932</v>
      </c>
      <c r="K1529" s="4">
        <v>30889.249349356902</v>
      </c>
      <c r="L1529" s="3">
        <v>30193</v>
      </c>
      <c r="M1529" s="3">
        <v>30885</v>
      </c>
      <c r="N1529" s="3">
        <v>30840.86</v>
      </c>
      <c r="O1529" s="3">
        <v>30189.91</v>
      </c>
      <c r="P1529" s="4">
        <v>31521.671925315401</v>
      </c>
    </row>
    <row r="1530" spans="1:16" x14ac:dyDescent="0.15">
      <c r="A1530">
        <v>1529</v>
      </c>
      <c r="B1530" s="1">
        <v>44033.0625</v>
      </c>
      <c r="C1530" s="3">
        <v>30776.259259999999</v>
      </c>
      <c r="D1530" s="3">
        <v>31514</v>
      </c>
      <c r="E1530" s="3">
        <v>32534</v>
      </c>
      <c r="F1530" s="3">
        <v>36165</v>
      </c>
      <c r="G1530" s="4">
        <v>31401.8802355439</v>
      </c>
      <c r="H1530" s="4">
        <v>31407.902858410998</v>
      </c>
      <c r="I1530" s="4">
        <v>31359.140471092</v>
      </c>
      <c r="J1530" s="4">
        <v>30881.348760192101</v>
      </c>
      <c r="K1530" s="4">
        <v>30903.4005779283</v>
      </c>
      <c r="L1530" s="3">
        <v>30533</v>
      </c>
      <c r="M1530" s="3">
        <v>30823</v>
      </c>
      <c r="N1530" s="3">
        <v>30850.97</v>
      </c>
      <c r="O1530" s="3">
        <v>29969.16</v>
      </c>
      <c r="P1530" s="4">
        <v>31531.642558796899</v>
      </c>
    </row>
    <row r="1531" spans="1:16" x14ac:dyDescent="0.15">
      <c r="A1531">
        <v>1530</v>
      </c>
      <c r="B1531" s="1">
        <v>44033.072916666701</v>
      </c>
      <c r="C1531" s="3">
        <v>30721.309860000001</v>
      </c>
      <c r="D1531" s="3">
        <v>31422</v>
      </c>
      <c r="E1531" s="3">
        <v>30924</v>
      </c>
      <c r="F1531" s="3">
        <v>28717</v>
      </c>
      <c r="G1531" s="4">
        <v>31358.321249370099</v>
      </c>
      <c r="H1531" s="4">
        <v>31362.127597527899</v>
      </c>
      <c r="I1531" s="4">
        <v>31298.871852816301</v>
      </c>
      <c r="J1531" s="4">
        <v>30827.8334668731</v>
      </c>
      <c r="K1531" s="4">
        <v>31011.244131772099</v>
      </c>
      <c r="L1531" s="3">
        <v>30676</v>
      </c>
      <c r="M1531" s="3">
        <v>30783</v>
      </c>
      <c r="N1531" s="3">
        <v>30956.14</v>
      </c>
      <c r="O1531" s="3">
        <v>30341.63</v>
      </c>
      <c r="P1531" s="4">
        <v>31545.551622999301</v>
      </c>
    </row>
    <row r="1532" spans="1:16" x14ac:dyDescent="0.15">
      <c r="A1532">
        <v>1531</v>
      </c>
      <c r="B1532" s="1">
        <v>44033.083333333299</v>
      </c>
      <c r="C1532" s="3">
        <v>30667.61176</v>
      </c>
      <c r="D1532" s="3">
        <v>31387</v>
      </c>
      <c r="E1532" s="3">
        <v>31801</v>
      </c>
      <c r="F1532" s="3">
        <v>32904</v>
      </c>
      <c r="G1532" s="4">
        <v>31316.5838922558</v>
      </c>
      <c r="H1532" s="4">
        <v>31319.428115604602</v>
      </c>
      <c r="I1532" s="4">
        <v>31244.413641630999</v>
      </c>
      <c r="J1532" s="4">
        <v>30771.381405404099</v>
      </c>
      <c r="K1532" s="4">
        <v>30963.705736582098</v>
      </c>
      <c r="L1532" s="3">
        <v>30565</v>
      </c>
      <c r="M1532" s="3">
        <v>30735</v>
      </c>
      <c r="N1532" s="3">
        <v>30933.17</v>
      </c>
      <c r="O1532" s="3">
        <v>30657.08</v>
      </c>
      <c r="P1532" s="4">
        <v>31532.040567894299</v>
      </c>
    </row>
    <row r="1533" spans="1:16" x14ac:dyDescent="0.15">
      <c r="A1533">
        <v>1532</v>
      </c>
      <c r="B1533" s="1">
        <v>44033.09375</v>
      </c>
      <c r="C1533" s="3">
        <v>30615.678400000001</v>
      </c>
      <c r="D1533" s="3">
        <v>31291</v>
      </c>
      <c r="E1533" s="3">
        <v>31175</v>
      </c>
      <c r="F1533" s="3">
        <v>31067</v>
      </c>
      <c r="G1533" s="4">
        <v>31276.784651984599</v>
      </c>
      <c r="H1533" s="4">
        <v>31279.1898790452</v>
      </c>
      <c r="I1533" s="4">
        <v>31192.595938264702</v>
      </c>
      <c r="J1533" s="4">
        <v>30729.979537371499</v>
      </c>
      <c r="K1533" s="4">
        <v>30780.7318863318</v>
      </c>
      <c r="L1533" s="3">
        <v>30563</v>
      </c>
      <c r="M1533" s="3">
        <v>30688</v>
      </c>
      <c r="N1533" s="3">
        <v>30729.86</v>
      </c>
      <c r="O1533" s="3">
        <v>30552.67</v>
      </c>
      <c r="P1533" s="4">
        <v>31490.417523379099</v>
      </c>
    </row>
    <row r="1534" spans="1:16" x14ac:dyDescent="0.15">
      <c r="A1534">
        <v>1533</v>
      </c>
      <c r="B1534" s="1">
        <v>44033.104166666701</v>
      </c>
      <c r="C1534" s="3">
        <v>30565.791829999998</v>
      </c>
      <c r="D1534" s="3">
        <v>31230</v>
      </c>
      <c r="E1534" s="3">
        <v>32079</v>
      </c>
      <c r="F1534" s="3">
        <v>34501</v>
      </c>
      <c r="G1534" s="4">
        <v>31239.176838111998</v>
      </c>
      <c r="H1534" s="4">
        <v>31240.941221677898</v>
      </c>
      <c r="I1534" s="4">
        <v>31140.988788467101</v>
      </c>
      <c r="J1534" s="4">
        <v>30680.764872681601</v>
      </c>
      <c r="K1534" s="4">
        <v>30617.556088693</v>
      </c>
      <c r="L1534" s="3">
        <v>30651</v>
      </c>
      <c r="M1534" s="3">
        <v>30640</v>
      </c>
      <c r="N1534" s="3">
        <v>30559.26</v>
      </c>
      <c r="O1534" s="3">
        <v>30519.63</v>
      </c>
      <c r="P1534" s="4">
        <v>31458.667837962399</v>
      </c>
    </row>
    <row r="1535" spans="1:16" x14ac:dyDescent="0.15">
      <c r="A1535">
        <v>1534</v>
      </c>
      <c r="B1535" s="1">
        <v>44033.114583333299</v>
      </c>
      <c r="C1535" s="3">
        <v>30518.22653</v>
      </c>
      <c r="D1535" s="3">
        <v>31252</v>
      </c>
      <c r="E1535" s="3">
        <v>32290</v>
      </c>
      <c r="F1535" s="3">
        <v>37059</v>
      </c>
      <c r="G1535" s="4">
        <v>31203.6043183621</v>
      </c>
      <c r="H1535" s="4">
        <v>31204.916987344601</v>
      </c>
      <c r="I1535" s="4">
        <v>31091.804413633399</v>
      </c>
      <c r="J1535" s="4">
        <v>30637.987713099701</v>
      </c>
      <c r="K1535" s="4">
        <v>30552.949636951598</v>
      </c>
      <c r="L1535" s="3">
        <v>31186</v>
      </c>
      <c r="M1535" s="3">
        <v>30585</v>
      </c>
      <c r="N1535" s="3">
        <v>30512.560000000001</v>
      </c>
      <c r="O1535" s="3">
        <v>30666.2</v>
      </c>
      <c r="P1535" s="4">
        <v>31398.063839886501</v>
      </c>
    </row>
    <row r="1536" spans="1:16" x14ac:dyDescent="0.15">
      <c r="A1536">
        <v>1535</v>
      </c>
      <c r="B1536" s="1">
        <v>44033.125</v>
      </c>
      <c r="C1536" s="3">
        <v>30472.695059999998</v>
      </c>
      <c r="D1536" s="3">
        <v>31268</v>
      </c>
      <c r="E1536" s="3">
        <v>28720</v>
      </c>
      <c r="F1536" s="3">
        <v>18112</v>
      </c>
      <c r="G1536" s="4">
        <v>31170.065632907201</v>
      </c>
      <c r="H1536" s="4">
        <v>31171.509930705699</v>
      </c>
      <c r="I1536" s="4">
        <v>31048.018112583799</v>
      </c>
      <c r="J1536" s="4">
        <v>30598.2582492531</v>
      </c>
      <c r="K1536" s="4">
        <v>30532.967545421601</v>
      </c>
      <c r="L1536" s="3">
        <v>31316</v>
      </c>
      <c r="M1536" s="3">
        <v>30547</v>
      </c>
      <c r="N1536" s="3">
        <v>30523.34</v>
      </c>
      <c r="O1536" s="3">
        <v>31257.279999999999</v>
      </c>
      <c r="P1536" s="4">
        <v>31314.414785875098</v>
      </c>
    </row>
    <row r="1537" spans="1:16" x14ac:dyDescent="0.15">
      <c r="A1537">
        <v>1536</v>
      </c>
      <c r="B1537" s="1">
        <v>44033.135416666701</v>
      </c>
      <c r="C1537" s="3">
        <v>30429.571749999999</v>
      </c>
      <c r="D1537" s="3">
        <v>31222</v>
      </c>
      <c r="E1537" s="3">
        <v>29445</v>
      </c>
      <c r="F1537" s="3">
        <v>22722</v>
      </c>
      <c r="G1537" s="4">
        <v>31138.7211743769</v>
      </c>
      <c r="H1537" s="4">
        <v>31141.277102996701</v>
      </c>
      <c r="I1537" s="4">
        <v>31011.710605337401</v>
      </c>
      <c r="J1537" s="4">
        <v>30555.130397691399</v>
      </c>
      <c r="K1537" s="4">
        <v>30588.7455443408</v>
      </c>
      <c r="L1537" s="3">
        <v>31456</v>
      </c>
      <c r="M1537" s="3">
        <v>30527</v>
      </c>
      <c r="N1537" s="3">
        <v>30591.3</v>
      </c>
      <c r="O1537" s="3">
        <v>31385.32</v>
      </c>
      <c r="P1537" s="4">
        <v>31255.1294296739</v>
      </c>
    </row>
    <row r="1538" spans="1:16" x14ac:dyDescent="0.15">
      <c r="A1538">
        <v>1537</v>
      </c>
      <c r="B1538" s="1">
        <v>44033.145833333299</v>
      </c>
      <c r="C1538" s="3">
        <v>30389.227009999999</v>
      </c>
      <c r="D1538" s="3">
        <v>31181</v>
      </c>
      <c r="E1538" s="3">
        <v>33337</v>
      </c>
      <c r="F1538" s="3">
        <v>41522</v>
      </c>
      <c r="G1538" s="4">
        <v>31109.343530082901</v>
      </c>
      <c r="H1538" s="4">
        <v>31113.8336430911</v>
      </c>
      <c r="I1538" s="4">
        <v>30980.7400323767</v>
      </c>
      <c r="J1538" s="4">
        <v>30514.501009109499</v>
      </c>
      <c r="K1538" s="4">
        <v>30590.394471103398</v>
      </c>
      <c r="L1538" s="3">
        <v>30985</v>
      </c>
      <c r="M1538" s="3">
        <v>30500</v>
      </c>
      <c r="N1538" s="3">
        <v>30630.17</v>
      </c>
      <c r="O1538" s="3">
        <v>31566.35</v>
      </c>
      <c r="P1538" s="4">
        <v>31184.7464870201</v>
      </c>
    </row>
    <row r="1539" spans="1:16" x14ac:dyDescent="0.15">
      <c r="A1539">
        <v>1538</v>
      </c>
      <c r="B1539" s="1">
        <v>44033.15625</v>
      </c>
      <c r="C1539" s="3">
        <v>30352.028409999999</v>
      </c>
      <c r="D1539" s="3">
        <v>31076</v>
      </c>
      <c r="E1539" s="3">
        <v>33065</v>
      </c>
      <c r="F1539" s="3">
        <v>40408</v>
      </c>
      <c r="G1539" s="4">
        <v>31081.8784888509</v>
      </c>
      <c r="H1539" s="4">
        <v>31087.857143149198</v>
      </c>
      <c r="I1539" s="4">
        <v>30949.301436129801</v>
      </c>
      <c r="J1539" s="4">
        <v>30476.104780834099</v>
      </c>
      <c r="K1539" s="4">
        <v>30513.4472546176</v>
      </c>
      <c r="L1539" s="3">
        <v>30787</v>
      </c>
      <c r="M1539" s="3">
        <v>30468</v>
      </c>
      <c r="N1539" s="3">
        <v>30549.39</v>
      </c>
      <c r="O1539" s="3">
        <v>31128.41</v>
      </c>
      <c r="P1539" s="4">
        <v>31105.8288027532</v>
      </c>
    </row>
    <row r="1540" spans="1:16" x14ac:dyDescent="0.15">
      <c r="A1540">
        <v>1539</v>
      </c>
      <c r="B1540" s="1">
        <v>44033.166666666701</v>
      </c>
      <c r="C1540" s="3">
        <v>30318.341469999999</v>
      </c>
      <c r="D1540" s="3">
        <v>31012</v>
      </c>
      <c r="E1540" s="3">
        <v>30337</v>
      </c>
      <c r="F1540" s="3">
        <v>28339</v>
      </c>
      <c r="G1540" s="4">
        <v>31056.449395626802</v>
      </c>
      <c r="H1540" s="4">
        <v>31063.314561093499</v>
      </c>
      <c r="I1540" s="4">
        <v>30916.8214411646</v>
      </c>
      <c r="J1540" s="4">
        <v>30466.470689415699</v>
      </c>
      <c r="K1540" s="4">
        <v>30455.457798457301</v>
      </c>
      <c r="L1540" s="3">
        <v>30349</v>
      </c>
      <c r="M1540" s="3">
        <v>30433</v>
      </c>
      <c r="N1540" s="3">
        <v>30449.66</v>
      </c>
      <c r="O1540" s="3">
        <v>30827.87</v>
      </c>
      <c r="P1540" s="4">
        <v>31059.338162836299</v>
      </c>
    </row>
    <row r="1541" spans="1:16" x14ac:dyDescent="0.15">
      <c r="A1541">
        <v>1540</v>
      </c>
      <c r="B1541" s="1">
        <v>44033.177083333299</v>
      </c>
      <c r="C1541" s="3">
        <v>30288.19699</v>
      </c>
      <c r="D1541" s="3">
        <v>31129</v>
      </c>
      <c r="E1541" s="3">
        <v>32738</v>
      </c>
      <c r="F1541" s="3">
        <v>38570</v>
      </c>
      <c r="G1541" s="4">
        <v>31032.804939093701</v>
      </c>
      <c r="H1541" s="4">
        <v>31040.909952572099</v>
      </c>
      <c r="I1541" s="4">
        <v>30886.293235822701</v>
      </c>
      <c r="J1541" s="4">
        <v>30436.2319782413</v>
      </c>
      <c r="K1541" s="4">
        <v>30457.5516349641</v>
      </c>
      <c r="L1541" s="3">
        <v>30183</v>
      </c>
      <c r="M1541" s="3">
        <v>30414</v>
      </c>
      <c r="N1541" s="3">
        <v>30409.17</v>
      </c>
      <c r="O1541" s="3">
        <v>30449.43</v>
      </c>
      <c r="P1541" s="4">
        <v>31003.758065303799</v>
      </c>
    </row>
    <row r="1542" spans="1:16" x14ac:dyDescent="0.15">
      <c r="A1542">
        <v>1541</v>
      </c>
      <c r="B1542" s="1">
        <v>44033.1875</v>
      </c>
      <c r="C1542" s="3">
        <v>30261.402539999999</v>
      </c>
      <c r="D1542" s="3">
        <v>31039</v>
      </c>
      <c r="E1542" s="3">
        <v>26624</v>
      </c>
      <c r="F1542" s="3">
        <v>8728</v>
      </c>
      <c r="G1542" s="4">
        <v>31010.8778584629</v>
      </c>
      <c r="H1542" s="4">
        <v>31021.532041461</v>
      </c>
      <c r="I1542" s="4">
        <v>30863.7243541885</v>
      </c>
      <c r="J1542" s="4">
        <v>30407.031140660802</v>
      </c>
      <c r="K1542" s="4">
        <v>30444.820784772</v>
      </c>
      <c r="L1542" s="3">
        <v>30107</v>
      </c>
      <c r="M1542" s="3">
        <v>30402</v>
      </c>
      <c r="N1542" s="3">
        <v>30383.08</v>
      </c>
      <c r="O1542" s="3">
        <v>30175.05</v>
      </c>
      <c r="P1542" s="4">
        <v>30938.0821259492</v>
      </c>
    </row>
    <row r="1543" spans="1:16" x14ac:dyDescent="0.15">
      <c r="A1543">
        <v>1542</v>
      </c>
      <c r="B1543" s="1">
        <v>44033.197916666701</v>
      </c>
      <c r="C1543" s="3">
        <v>30237.764930000001</v>
      </c>
      <c r="D1543" s="3">
        <v>31029</v>
      </c>
      <c r="E1543" s="3">
        <v>30831</v>
      </c>
      <c r="F1543" s="3">
        <v>29973</v>
      </c>
      <c r="G1543" s="4">
        <v>30990.7872324813</v>
      </c>
      <c r="H1543" s="4">
        <v>31005.701391364801</v>
      </c>
      <c r="I1543" s="4">
        <v>30852.026589515899</v>
      </c>
      <c r="J1543" s="4">
        <v>30375.623590532501</v>
      </c>
      <c r="K1543" s="4">
        <v>30557.927030610801</v>
      </c>
      <c r="L1543" s="3">
        <v>29970</v>
      </c>
      <c r="M1543" s="3">
        <v>30394</v>
      </c>
      <c r="N1543" s="3">
        <v>30491.88</v>
      </c>
      <c r="O1543" s="3">
        <v>30024.75</v>
      </c>
      <c r="P1543" s="4">
        <v>30902.555374347899</v>
      </c>
    </row>
    <row r="1544" spans="1:16" x14ac:dyDescent="0.15">
      <c r="A1544">
        <v>1543</v>
      </c>
      <c r="B1544" s="1">
        <v>44033.208333333299</v>
      </c>
      <c r="C1544" s="3">
        <v>30217.756870000001</v>
      </c>
      <c r="D1544" s="3">
        <v>30958</v>
      </c>
      <c r="E1544" s="3">
        <v>30561</v>
      </c>
      <c r="F1544" s="3">
        <v>29568</v>
      </c>
      <c r="G1544" s="4">
        <v>30972.284413044599</v>
      </c>
      <c r="H1544" s="4">
        <v>30992.460738456401</v>
      </c>
      <c r="I1544" s="4">
        <v>30846.570319319701</v>
      </c>
      <c r="J1544" s="4">
        <v>30361.798741438801</v>
      </c>
      <c r="K1544" s="4">
        <v>30431.211200161801</v>
      </c>
      <c r="L1544" s="3">
        <v>30222</v>
      </c>
      <c r="M1544" s="3">
        <v>30371</v>
      </c>
      <c r="N1544" s="3">
        <v>30432.21</v>
      </c>
      <c r="O1544" s="3">
        <v>29896.34</v>
      </c>
      <c r="P1544" s="4">
        <v>30857.436114005999</v>
      </c>
    </row>
    <row r="1545" spans="1:16" x14ac:dyDescent="0.15">
      <c r="A1545">
        <v>1544</v>
      </c>
      <c r="B1545" s="1">
        <v>44033.21875</v>
      </c>
      <c r="C1545" s="3">
        <v>30201.18333</v>
      </c>
      <c r="D1545" s="3">
        <v>30814</v>
      </c>
      <c r="E1545" s="3">
        <v>32429</v>
      </c>
      <c r="F1545" s="3">
        <v>38203</v>
      </c>
      <c r="G1545" s="4">
        <v>30955.3100648611</v>
      </c>
      <c r="H1545" s="4">
        <v>30981.599178185799</v>
      </c>
      <c r="I1545" s="4">
        <v>30846.854308533399</v>
      </c>
      <c r="J1545" s="4">
        <v>30343.337249411201</v>
      </c>
      <c r="K1545" s="4">
        <v>30378.510896773601</v>
      </c>
      <c r="L1545" s="3">
        <v>30339</v>
      </c>
      <c r="M1545" s="3">
        <v>30361</v>
      </c>
      <c r="N1545" s="3">
        <v>30382.54</v>
      </c>
      <c r="O1545" s="3">
        <v>30113.62</v>
      </c>
      <c r="P1545" s="4">
        <v>30806.085818666899</v>
      </c>
    </row>
    <row r="1546" spans="1:16" x14ac:dyDescent="0.15">
      <c r="A1546">
        <v>1545</v>
      </c>
      <c r="B1546" s="1">
        <v>44033.229166666701</v>
      </c>
      <c r="C1546" s="3">
        <v>30187.736649999999</v>
      </c>
      <c r="D1546" s="3">
        <v>30851</v>
      </c>
      <c r="E1546" s="3">
        <v>29284</v>
      </c>
      <c r="F1546" s="3">
        <v>22983</v>
      </c>
      <c r="G1546" s="4">
        <v>30939.994948209602</v>
      </c>
      <c r="H1546" s="4">
        <v>30972.540803765001</v>
      </c>
      <c r="I1546" s="4">
        <v>30850.943329911301</v>
      </c>
      <c r="J1546" s="4">
        <v>30344.2242470573</v>
      </c>
      <c r="K1546" s="4">
        <v>30396.3924892996</v>
      </c>
      <c r="L1546" s="3">
        <v>30404</v>
      </c>
      <c r="M1546" s="3">
        <v>30350</v>
      </c>
      <c r="N1546" s="3">
        <v>30353.9</v>
      </c>
      <c r="O1546" s="3">
        <v>30276.06</v>
      </c>
      <c r="P1546" s="4">
        <v>30796.700546518201</v>
      </c>
    </row>
    <row r="1547" spans="1:16" x14ac:dyDescent="0.15">
      <c r="A1547">
        <v>1546</v>
      </c>
      <c r="B1547" s="1">
        <v>44033.239583333299</v>
      </c>
      <c r="C1547" s="3">
        <v>30176.440350000001</v>
      </c>
      <c r="D1547" s="3">
        <v>30713</v>
      </c>
      <c r="E1547" s="3">
        <v>34588</v>
      </c>
      <c r="F1547" s="3">
        <v>49991</v>
      </c>
      <c r="G1547" s="4">
        <v>30926.104480805901</v>
      </c>
      <c r="H1547" s="4">
        <v>30964.344414441301</v>
      </c>
      <c r="I1547" s="4">
        <v>30856.018347098299</v>
      </c>
      <c r="J1547" s="4">
        <v>30329.9711493779</v>
      </c>
      <c r="K1547" s="4">
        <v>30294.753626621001</v>
      </c>
      <c r="L1547" s="3">
        <v>30192</v>
      </c>
      <c r="M1547" s="3">
        <v>30346</v>
      </c>
      <c r="N1547" s="3">
        <v>30264.65</v>
      </c>
      <c r="O1547" s="3">
        <v>30379.200000000001</v>
      </c>
      <c r="P1547" s="4">
        <v>30802.516536597301</v>
      </c>
    </row>
    <row r="1548" spans="1:16" x14ac:dyDescent="0.15">
      <c r="A1548">
        <v>1547</v>
      </c>
      <c r="B1548" s="1">
        <v>44033.25</v>
      </c>
      <c r="C1548" s="3">
        <v>30167.648420000001</v>
      </c>
      <c r="D1548" s="3">
        <v>30813</v>
      </c>
      <c r="E1548" s="3">
        <v>26258</v>
      </c>
      <c r="F1548" s="3">
        <v>8121</v>
      </c>
      <c r="G1548" s="4">
        <v>30913.594514027998</v>
      </c>
      <c r="H1548" s="4">
        <v>30956.814427913199</v>
      </c>
      <c r="I1548" s="4">
        <v>30861.7047296044</v>
      </c>
      <c r="J1548" s="4">
        <v>30321.465295273902</v>
      </c>
      <c r="K1548" s="4">
        <v>30145.959822343299</v>
      </c>
      <c r="L1548" s="3">
        <v>30153</v>
      </c>
      <c r="M1548" s="3">
        <v>30347</v>
      </c>
      <c r="N1548" s="3">
        <v>30139.7</v>
      </c>
      <c r="O1548" s="3">
        <v>30125.71</v>
      </c>
      <c r="P1548" s="4">
        <v>30845.675731117499</v>
      </c>
    </row>
    <row r="1549" spans="1:16" x14ac:dyDescent="0.15">
      <c r="A1549">
        <v>1548</v>
      </c>
      <c r="B1549" s="1">
        <v>44033.260416666701</v>
      </c>
      <c r="C1549" s="3">
        <v>30161.044259999999</v>
      </c>
      <c r="D1549" s="3">
        <v>30813</v>
      </c>
      <c r="E1549" s="3">
        <v>37379</v>
      </c>
      <c r="F1549" s="3">
        <v>63914</v>
      </c>
      <c r="G1549" s="4">
        <v>30902.055101906499</v>
      </c>
      <c r="H1549" s="4">
        <v>30950.499981013501</v>
      </c>
      <c r="I1549" s="4">
        <v>30872.288590011402</v>
      </c>
      <c r="J1549" s="4">
        <v>30323.77403954</v>
      </c>
      <c r="K1549" s="4">
        <v>30195.028914950799</v>
      </c>
      <c r="L1549" s="3">
        <v>30296</v>
      </c>
      <c r="M1549" s="3">
        <v>30343</v>
      </c>
      <c r="N1549" s="3">
        <v>30157.05</v>
      </c>
      <c r="O1549" s="3">
        <v>30083.42</v>
      </c>
      <c r="P1549" s="4">
        <v>30873.842868723099</v>
      </c>
    </row>
    <row r="1550" spans="1:16" x14ac:dyDescent="0.15">
      <c r="A1550">
        <v>1549</v>
      </c>
      <c r="B1550" s="1">
        <v>44033.270833333299</v>
      </c>
      <c r="C1550" s="3">
        <v>30155.972969999999</v>
      </c>
      <c r="D1550" s="3">
        <v>30849</v>
      </c>
      <c r="E1550" s="3">
        <v>28845</v>
      </c>
      <c r="F1550" s="3">
        <v>19975</v>
      </c>
      <c r="G1550" s="4">
        <v>30891.265609072299</v>
      </c>
      <c r="H1550" s="4">
        <v>30943.9146633126</v>
      </c>
      <c r="I1550" s="4">
        <v>30880.589840322598</v>
      </c>
      <c r="J1550" s="4">
        <v>30332.271651800998</v>
      </c>
      <c r="K1550" s="4">
        <v>30313.0999664499</v>
      </c>
      <c r="L1550" s="3">
        <v>30314</v>
      </c>
      <c r="M1550" s="3">
        <v>30346</v>
      </c>
      <c r="N1550" s="3">
        <v>30238.01</v>
      </c>
      <c r="O1550" s="3">
        <v>30244.23</v>
      </c>
      <c r="P1550" s="4">
        <v>30880.434218421698</v>
      </c>
    </row>
    <row r="1551" spans="1:16" x14ac:dyDescent="0.15">
      <c r="A1551">
        <v>1550</v>
      </c>
      <c r="B1551" s="1">
        <v>44033.28125</v>
      </c>
      <c r="C1551" s="3">
        <v>30152.218130000001</v>
      </c>
      <c r="D1551" s="3">
        <v>30812</v>
      </c>
      <c r="E1551" s="3">
        <v>29097</v>
      </c>
      <c r="F1551" s="3">
        <v>22308</v>
      </c>
      <c r="G1551" s="4">
        <v>30881.193848734001</v>
      </c>
      <c r="H1551" s="4">
        <v>30937.4256241613</v>
      </c>
      <c r="I1551" s="4">
        <v>30889.0729828453</v>
      </c>
      <c r="J1551" s="4">
        <v>30327.1167134977</v>
      </c>
      <c r="K1551" s="4">
        <v>30374.7787965547</v>
      </c>
      <c r="L1551" s="3">
        <v>30331</v>
      </c>
      <c r="M1551" s="3">
        <v>30335</v>
      </c>
      <c r="N1551" s="3">
        <v>30284.58</v>
      </c>
      <c r="O1551" s="3">
        <v>30267.95</v>
      </c>
      <c r="P1551" s="4">
        <v>30903.234053979701</v>
      </c>
    </row>
    <row r="1552" spans="1:16" x14ac:dyDescent="0.15">
      <c r="A1552">
        <v>1551</v>
      </c>
      <c r="B1552" s="1">
        <v>44033.291666666701</v>
      </c>
      <c r="C1552" s="3">
        <v>30149.333910000001</v>
      </c>
      <c r="D1552" s="3">
        <v>30827</v>
      </c>
      <c r="E1552" s="3">
        <v>28769</v>
      </c>
      <c r="F1552" s="3">
        <v>20355</v>
      </c>
      <c r="G1552" s="4">
        <v>30871.4393443218</v>
      </c>
      <c r="H1552" s="4">
        <v>30931.584304397202</v>
      </c>
      <c r="I1552" s="4">
        <v>30900.942918451801</v>
      </c>
      <c r="J1552" s="4">
        <v>30322.943906804601</v>
      </c>
      <c r="K1552" s="4">
        <v>30188.876277939002</v>
      </c>
      <c r="L1552" s="3">
        <v>30336</v>
      </c>
      <c r="M1552" s="3">
        <v>30336</v>
      </c>
      <c r="N1552" s="3">
        <v>30166.89</v>
      </c>
      <c r="O1552" s="3">
        <v>30341.85</v>
      </c>
      <c r="P1552" s="4">
        <v>30901.553876849601</v>
      </c>
    </row>
    <row r="1553" spans="1:16" x14ac:dyDescent="0.15">
      <c r="A1553">
        <v>1552</v>
      </c>
      <c r="B1553" s="1">
        <v>44033.302083333299</v>
      </c>
      <c r="C1553" s="3">
        <v>30147.088449999999</v>
      </c>
      <c r="D1553" s="3">
        <v>30794</v>
      </c>
      <c r="E1553" s="3">
        <v>35206</v>
      </c>
      <c r="F1553" s="3">
        <v>52726</v>
      </c>
      <c r="G1553" s="4">
        <v>30861.788212347001</v>
      </c>
      <c r="H1553" s="4">
        <v>30924.901229075898</v>
      </c>
      <c r="I1553" s="4">
        <v>30910.684649008501</v>
      </c>
      <c r="J1553" s="4">
        <v>30322.785535651201</v>
      </c>
      <c r="K1553" s="4">
        <v>30139.944997555001</v>
      </c>
      <c r="L1553" s="3">
        <v>30470</v>
      </c>
      <c r="M1553" s="3">
        <v>30330</v>
      </c>
      <c r="N1553" s="3">
        <v>30123.15</v>
      </c>
      <c r="O1553" s="3">
        <v>30299.89</v>
      </c>
      <c r="P1553" s="4">
        <v>30877.642393738599</v>
      </c>
    </row>
    <row r="1554" spans="1:16" x14ac:dyDescent="0.15">
      <c r="A1554">
        <v>1553</v>
      </c>
      <c r="B1554" s="1">
        <v>44033.3125</v>
      </c>
      <c r="C1554" s="3">
        <v>30145.462800000001</v>
      </c>
      <c r="D1554" s="3">
        <v>30813</v>
      </c>
      <c r="E1554" s="3">
        <v>30306</v>
      </c>
      <c r="F1554" s="3">
        <v>27713</v>
      </c>
      <c r="G1554" s="4">
        <v>30852.212346019001</v>
      </c>
      <c r="H1554" s="4">
        <v>30916.067200798501</v>
      </c>
      <c r="I1554" s="4">
        <v>30912.387878084199</v>
      </c>
      <c r="J1554" s="4">
        <v>30305.670060520501</v>
      </c>
      <c r="K1554" s="4">
        <v>30252.505707156299</v>
      </c>
      <c r="L1554" s="3">
        <v>30267</v>
      </c>
      <c r="M1554" s="3">
        <v>30326</v>
      </c>
      <c r="N1554" s="3">
        <v>30208.240000000002</v>
      </c>
      <c r="O1554" s="3">
        <v>30526.75</v>
      </c>
      <c r="P1554" s="4">
        <v>30876.058899306401</v>
      </c>
    </row>
    <row r="1555" spans="1:16" x14ac:dyDescent="0.15">
      <c r="A1555">
        <v>1554</v>
      </c>
      <c r="B1555" s="1">
        <v>44033.322916666701</v>
      </c>
      <c r="C1555" s="3">
        <v>30143.872090000001</v>
      </c>
      <c r="D1555" s="3">
        <v>30641</v>
      </c>
      <c r="E1555" s="3">
        <v>29628</v>
      </c>
      <c r="F1555" s="3">
        <v>25549</v>
      </c>
      <c r="G1555" s="4">
        <v>30842.312985783999</v>
      </c>
      <c r="H1555" s="4">
        <v>30905.063412599298</v>
      </c>
      <c r="I1555" s="4">
        <v>30906.405198118398</v>
      </c>
      <c r="J1555" s="4">
        <v>30318.914375331398</v>
      </c>
      <c r="K1555" s="4">
        <v>30348.829104242101</v>
      </c>
      <c r="L1555" s="3">
        <v>30095</v>
      </c>
      <c r="M1555" s="3">
        <v>30332</v>
      </c>
      <c r="N1555" s="3">
        <v>30314.799999999999</v>
      </c>
      <c r="O1555" s="3">
        <v>30420.02</v>
      </c>
      <c r="P1555" s="4">
        <v>30860.6504597864</v>
      </c>
    </row>
    <row r="1556" spans="1:16" x14ac:dyDescent="0.15">
      <c r="A1556">
        <v>1555</v>
      </c>
      <c r="B1556" s="1">
        <v>44033.333333333299</v>
      </c>
      <c r="C1556" s="3">
        <v>30141.72019</v>
      </c>
      <c r="D1556" s="3">
        <v>30829</v>
      </c>
      <c r="E1556" s="3">
        <v>32293</v>
      </c>
      <c r="F1556" s="3">
        <v>37675</v>
      </c>
      <c r="G1556" s="4">
        <v>30831.876171030501</v>
      </c>
      <c r="H1556" s="4">
        <v>30892.605125788701</v>
      </c>
      <c r="I1556" s="4">
        <v>30896.564969705101</v>
      </c>
      <c r="J1556" s="4">
        <v>30326.5842060787</v>
      </c>
      <c r="K1556" s="4">
        <v>30425.782203128401</v>
      </c>
      <c r="L1556" s="3">
        <v>30122</v>
      </c>
      <c r="M1556" s="3">
        <v>30319</v>
      </c>
      <c r="N1556" s="3">
        <v>30359.3</v>
      </c>
      <c r="O1556" s="3">
        <v>30100</v>
      </c>
      <c r="P1556" s="4">
        <v>30834.8825948833</v>
      </c>
    </row>
    <row r="1557" spans="1:16" x14ac:dyDescent="0.15">
      <c r="A1557">
        <v>1556</v>
      </c>
      <c r="B1557" s="1">
        <v>44033.34375</v>
      </c>
      <c r="C1557" s="3">
        <v>30138.62124</v>
      </c>
      <c r="D1557" s="3">
        <v>30863</v>
      </c>
      <c r="E1557" s="3">
        <v>29221</v>
      </c>
      <c r="F1557" s="3">
        <v>22747</v>
      </c>
      <c r="G1557" s="4">
        <v>30820.872753490799</v>
      </c>
      <c r="H1557" s="4">
        <v>30878.4748503398</v>
      </c>
      <c r="I1557" s="4">
        <v>30881.8301947088</v>
      </c>
      <c r="J1557" s="4">
        <v>30322.046204820301</v>
      </c>
      <c r="K1557" s="4">
        <v>30452.8621683698</v>
      </c>
      <c r="L1557" s="3">
        <v>30089</v>
      </c>
      <c r="M1557" s="3">
        <v>30319</v>
      </c>
      <c r="N1557" s="3">
        <v>30466.68</v>
      </c>
      <c r="O1557" s="3">
        <v>30169</v>
      </c>
      <c r="P1557" s="4">
        <v>30839.713846852101</v>
      </c>
    </row>
    <row r="1558" spans="1:16" x14ac:dyDescent="0.15">
      <c r="A1558">
        <v>1557</v>
      </c>
      <c r="B1558" s="1">
        <v>44033.354166666701</v>
      </c>
      <c r="C1558" s="3">
        <v>30134.176790000001</v>
      </c>
      <c r="D1558" s="3">
        <v>30785</v>
      </c>
      <c r="E1558" s="3">
        <v>29749</v>
      </c>
      <c r="F1558" s="3">
        <v>24964</v>
      </c>
      <c r="G1558" s="4">
        <v>30808.903063514899</v>
      </c>
      <c r="H1558" s="4">
        <v>30862.0794796064</v>
      </c>
      <c r="I1558" s="4">
        <v>30859.075993291201</v>
      </c>
      <c r="J1558" s="4">
        <v>30314.590353484899</v>
      </c>
      <c r="K1558" s="4">
        <v>30466.731788356101</v>
      </c>
      <c r="L1558" s="3">
        <v>30115</v>
      </c>
      <c r="M1558" s="3">
        <v>30313</v>
      </c>
      <c r="N1558" s="3">
        <v>30476.04</v>
      </c>
      <c r="O1558" s="3">
        <v>30061.55</v>
      </c>
      <c r="P1558" s="4">
        <v>30829.0400957846</v>
      </c>
    </row>
    <row r="1559" spans="1:16" x14ac:dyDescent="0.15">
      <c r="A1559">
        <v>1558</v>
      </c>
      <c r="B1559" s="1">
        <v>44033.364583333299</v>
      </c>
      <c r="C1559" s="3">
        <v>30128.197700000001</v>
      </c>
      <c r="D1559" s="3">
        <v>30888</v>
      </c>
      <c r="E1559" s="3">
        <v>34777</v>
      </c>
      <c r="F1559" s="3">
        <v>50508</v>
      </c>
      <c r="G1559" s="4">
        <v>30795.753732558602</v>
      </c>
      <c r="H1559" s="4">
        <v>30843.564066603099</v>
      </c>
      <c r="I1559" s="4">
        <v>30829.760433122301</v>
      </c>
      <c r="J1559" s="4">
        <v>30314.7913210148</v>
      </c>
      <c r="K1559" s="4">
        <v>30508.4441833655</v>
      </c>
      <c r="L1559" s="3">
        <v>30149</v>
      </c>
      <c r="M1559" s="3">
        <v>30295</v>
      </c>
      <c r="N1559" s="3">
        <v>30532.29</v>
      </c>
      <c r="O1559" s="3">
        <v>30040.9</v>
      </c>
      <c r="P1559" s="4">
        <v>30788.9236444528</v>
      </c>
    </row>
    <row r="1560" spans="1:16" x14ac:dyDescent="0.15">
      <c r="A1560">
        <v>1559</v>
      </c>
      <c r="B1560" s="1">
        <v>44033.375</v>
      </c>
      <c r="C1560" s="3">
        <v>30120.592960000002</v>
      </c>
      <c r="D1560" s="3">
        <v>30858</v>
      </c>
      <c r="E1560" s="3">
        <v>25692</v>
      </c>
      <c r="F1560" s="3">
        <v>4425</v>
      </c>
      <c r="G1560" s="4">
        <v>30781.399364977598</v>
      </c>
      <c r="H1560" s="4">
        <v>30822.703442451198</v>
      </c>
      <c r="I1560" s="4">
        <v>30793.2600434837</v>
      </c>
      <c r="J1560" s="4">
        <v>30298.1616124641</v>
      </c>
      <c r="K1560" s="4">
        <v>30430.634119231599</v>
      </c>
      <c r="L1560" s="3">
        <v>30067</v>
      </c>
      <c r="M1560" s="3">
        <v>30277</v>
      </c>
      <c r="N1560" s="3">
        <v>30439.45</v>
      </c>
      <c r="O1560" s="3">
        <v>30246.23</v>
      </c>
      <c r="P1560" s="4">
        <v>30735.782061948299</v>
      </c>
    </row>
    <row r="1561" spans="1:16" x14ac:dyDescent="0.15">
      <c r="A1561">
        <v>1560</v>
      </c>
      <c r="B1561" s="1">
        <v>44033.385416666701</v>
      </c>
      <c r="C1561" s="3">
        <v>30111.036499999998</v>
      </c>
      <c r="D1561" s="3">
        <v>30810</v>
      </c>
      <c r="E1561" s="3">
        <v>32815</v>
      </c>
      <c r="F1561" s="3">
        <v>40317</v>
      </c>
      <c r="G1561" s="4">
        <v>30766.004999776302</v>
      </c>
      <c r="H1561" s="4">
        <v>30800.5741701568</v>
      </c>
      <c r="I1561" s="4">
        <v>30756.3284962041</v>
      </c>
      <c r="J1561" s="4">
        <v>30277.529218780001</v>
      </c>
      <c r="K1561" s="4">
        <v>30223.242028735101</v>
      </c>
      <c r="L1561" s="3">
        <v>29974</v>
      </c>
      <c r="M1561" s="3">
        <v>30279</v>
      </c>
      <c r="N1561" s="3">
        <v>30205.19</v>
      </c>
      <c r="O1561" s="3">
        <v>30291.439999999999</v>
      </c>
      <c r="P1561" s="4">
        <v>30718.779932499601</v>
      </c>
    </row>
    <row r="1562" spans="1:16" x14ac:dyDescent="0.15">
      <c r="A1562">
        <v>1561</v>
      </c>
      <c r="B1562" s="1">
        <v>44033.395833333299</v>
      </c>
      <c r="C1562" s="3">
        <v>30099.41214</v>
      </c>
      <c r="D1562" s="3">
        <v>30913</v>
      </c>
      <c r="E1562" s="3">
        <v>31589</v>
      </c>
      <c r="F1562" s="3">
        <v>34997</v>
      </c>
      <c r="G1562" s="4">
        <v>30749.3735501144</v>
      </c>
      <c r="H1562" s="4">
        <v>30777.3370037969</v>
      </c>
      <c r="I1562" s="4">
        <v>30719.770168798601</v>
      </c>
      <c r="J1562" s="4">
        <v>30265.6446845057</v>
      </c>
      <c r="K1562" s="4">
        <v>30164.636386689301</v>
      </c>
      <c r="L1562" s="3">
        <v>29965</v>
      </c>
      <c r="M1562" s="3">
        <v>30245</v>
      </c>
      <c r="N1562" s="3">
        <v>30164.14</v>
      </c>
      <c r="O1562" s="3">
        <v>29963.5</v>
      </c>
      <c r="P1562" s="4">
        <v>30700.904884609899</v>
      </c>
    </row>
    <row r="1563" spans="1:16" x14ac:dyDescent="0.15">
      <c r="A1563">
        <v>1562</v>
      </c>
      <c r="B1563" s="1">
        <v>44033.40625</v>
      </c>
      <c r="C1563" s="3">
        <v>30085.369890000002</v>
      </c>
      <c r="D1563" s="3">
        <v>30870</v>
      </c>
      <c r="E1563" s="3">
        <v>31184</v>
      </c>
      <c r="F1563" s="3">
        <v>32837</v>
      </c>
      <c r="G1563" s="4">
        <v>30731.505656692101</v>
      </c>
      <c r="H1563" s="4">
        <v>30752.799371678098</v>
      </c>
      <c r="I1563" s="4">
        <v>30684.013291482101</v>
      </c>
      <c r="J1563" s="4">
        <v>30250.312913367001</v>
      </c>
      <c r="K1563" s="4">
        <v>30192.253790280902</v>
      </c>
      <c r="L1563" s="3">
        <v>30022</v>
      </c>
      <c r="M1563" s="3">
        <v>30246</v>
      </c>
      <c r="N1563" s="3">
        <v>30156.39</v>
      </c>
      <c r="O1563" s="3">
        <v>29907.01</v>
      </c>
      <c r="P1563" s="4">
        <v>30683.151378062899</v>
      </c>
    </row>
    <row r="1564" spans="1:16" x14ac:dyDescent="0.15">
      <c r="A1564">
        <v>1563</v>
      </c>
      <c r="B1564" s="1">
        <v>44033.416666666701</v>
      </c>
      <c r="C1564" s="3">
        <v>30068.993829999999</v>
      </c>
      <c r="D1564" s="3">
        <v>30736</v>
      </c>
      <c r="E1564" s="3">
        <v>28378</v>
      </c>
      <c r="F1564" s="3">
        <v>18270</v>
      </c>
      <c r="G1564" s="4">
        <v>30712.604582752399</v>
      </c>
      <c r="H1564" s="4">
        <v>30726.978411595301</v>
      </c>
      <c r="I1564" s="4">
        <v>30648.0128293456</v>
      </c>
      <c r="J1564" s="4">
        <v>30237.9115235768</v>
      </c>
      <c r="K1564" s="4">
        <v>30188.7935286141</v>
      </c>
      <c r="L1564" s="3">
        <v>30057</v>
      </c>
      <c r="M1564" s="3">
        <v>30234</v>
      </c>
      <c r="N1564" s="3">
        <v>30161.200000000001</v>
      </c>
      <c r="O1564" s="3">
        <v>29895.55</v>
      </c>
      <c r="P1564" s="4">
        <v>30705.155256951199</v>
      </c>
    </row>
    <row r="1565" spans="1:16" x14ac:dyDescent="0.15">
      <c r="A1565">
        <v>1564</v>
      </c>
      <c r="B1565" s="1">
        <v>44033.427083333299</v>
      </c>
      <c r="C1565" s="3">
        <v>30050.58124</v>
      </c>
      <c r="D1565" s="3">
        <v>30694</v>
      </c>
      <c r="E1565" s="3">
        <v>30155</v>
      </c>
      <c r="F1565" s="3">
        <v>28060</v>
      </c>
      <c r="G1565" s="4">
        <v>30692.526192826099</v>
      </c>
      <c r="H1565" s="4">
        <v>30701.2205427263</v>
      </c>
      <c r="I1565" s="4">
        <v>30617.0462236852</v>
      </c>
      <c r="J1565" s="4">
        <v>30239.789339581999</v>
      </c>
      <c r="K1565" s="4">
        <v>30220.5095795247</v>
      </c>
      <c r="L1565" s="3">
        <v>30065</v>
      </c>
      <c r="M1565" s="3">
        <v>30191</v>
      </c>
      <c r="N1565" s="3">
        <v>30235.93</v>
      </c>
      <c r="O1565" s="3">
        <v>30028.42</v>
      </c>
      <c r="P1565" s="4">
        <v>30722.352761067901</v>
      </c>
    </row>
    <row r="1566" spans="1:16" x14ac:dyDescent="0.15">
      <c r="A1566">
        <v>1565</v>
      </c>
      <c r="B1566" s="1">
        <v>44033.4375</v>
      </c>
      <c r="C1566" s="3">
        <v>30030.311079999999</v>
      </c>
      <c r="D1566" s="3">
        <v>30640</v>
      </c>
      <c r="E1566" s="3">
        <v>33583</v>
      </c>
      <c r="F1566" s="3">
        <v>44902</v>
      </c>
      <c r="G1566" s="4">
        <v>30671.341470676402</v>
      </c>
      <c r="H1566" s="4">
        <v>30674.875122420501</v>
      </c>
      <c r="I1566" s="4">
        <v>30586.608618474798</v>
      </c>
      <c r="J1566" s="4">
        <v>30217.0323362989</v>
      </c>
      <c r="K1566" s="4">
        <v>30184.030790332901</v>
      </c>
      <c r="L1566" s="3">
        <v>30069</v>
      </c>
      <c r="M1566" s="3">
        <v>30177</v>
      </c>
      <c r="N1566" s="3">
        <v>30188.76</v>
      </c>
      <c r="O1566" s="3">
        <v>29973.42</v>
      </c>
      <c r="P1566" s="4">
        <v>30727.554648314501</v>
      </c>
    </row>
    <row r="1567" spans="1:16" x14ac:dyDescent="0.15">
      <c r="A1567">
        <v>1566</v>
      </c>
      <c r="B1567" s="1">
        <v>44033.447916666701</v>
      </c>
      <c r="C1567" s="3">
        <v>30008.35715</v>
      </c>
      <c r="D1567" s="3">
        <v>30636</v>
      </c>
      <c r="E1567" s="3">
        <v>30025</v>
      </c>
      <c r="F1567" s="3">
        <v>27570</v>
      </c>
      <c r="G1567" s="4">
        <v>30649.344220729199</v>
      </c>
      <c r="H1567" s="4">
        <v>30647.526302863502</v>
      </c>
      <c r="I1567" s="4">
        <v>30552.984947155099</v>
      </c>
      <c r="J1567" s="4">
        <v>30185.521058093898</v>
      </c>
      <c r="K1567" s="4">
        <v>30229.758333285499</v>
      </c>
      <c r="L1567" s="3">
        <v>30017</v>
      </c>
      <c r="M1567" s="3">
        <v>30146</v>
      </c>
      <c r="N1567" s="3">
        <v>30181.52</v>
      </c>
      <c r="O1567" s="3">
        <v>30038.19</v>
      </c>
      <c r="P1567" s="4">
        <v>30756.308747002699</v>
      </c>
    </row>
    <row r="1568" spans="1:16" x14ac:dyDescent="0.15">
      <c r="A1568">
        <v>1567</v>
      </c>
      <c r="B1568" s="1">
        <v>44033.458333333299</v>
      </c>
      <c r="C1568" s="3">
        <v>29984.890459999999</v>
      </c>
      <c r="D1568" s="3">
        <v>30709</v>
      </c>
      <c r="E1568" s="3">
        <v>30327</v>
      </c>
      <c r="F1568" s="3">
        <v>29030</v>
      </c>
      <c r="G1568" s="4">
        <v>30626.503728976099</v>
      </c>
      <c r="H1568" s="4">
        <v>30620.113484138699</v>
      </c>
      <c r="I1568" s="4">
        <v>30519.3747477629</v>
      </c>
      <c r="J1568" s="4">
        <v>30152.410681585799</v>
      </c>
      <c r="K1568" s="4">
        <v>30242.229981968299</v>
      </c>
      <c r="L1568" s="3">
        <v>29851</v>
      </c>
      <c r="M1568" s="3">
        <v>30122</v>
      </c>
      <c r="N1568" s="3">
        <v>30248.03</v>
      </c>
      <c r="O1568" s="3">
        <v>30123.29</v>
      </c>
      <c r="P1568" s="4">
        <v>30771.3350000582</v>
      </c>
    </row>
    <row r="1569" spans="1:16" x14ac:dyDescent="0.15">
      <c r="A1569">
        <v>1568</v>
      </c>
      <c r="B1569" s="1">
        <v>44033.46875</v>
      </c>
      <c r="C1569" s="3">
        <v>29960.304120000001</v>
      </c>
      <c r="D1569" s="3">
        <v>30648</v>
      </c>
      <c r="E1569" s="3">
        <v>29385</v>
      </c>
      <c r="F1569" s="3">
        <v>23954</v>
      </c>
      <c r="G1569" s="4">
        <v>30603.029566091402</v>
      </c>
      <c r="H1569" s="4">
        <v>30592.717043748198</v>
      </c>
      <c r="I1569" s="4">
        <v>30484.786861779299</v>
      </c>
      <c r="J1569" s="4">
        <v>30130.208398226801</v>
      </c>
      <c r="K1569" s="4">
        <v>30264.976323269799</v>
      </c>
      <c r="L1569" s="3">
        <v>29919</v>
      </c>
      <c r="M1569" s="3">
        <v>30094</v>
      </c>
      <c r="N1569" s="3">
        <v>30286.03</v>
      </c>
      <c r="O1569" s="3">
        <v>29861.29</v>
      </c>
      <c r="P1569" s="4">
        <v>30789.695057384299</v>
      </c>
    </row>
    <row r="1570" spans="1:16" x14ac:dyDescent="0.15">
      <c r="A1570">
        <v>1569</v>
      </c>
      <c r="B1570" s="1">
        <v>44033.479166666701</v>
      </c>
      <c r="C1570" s="3">
        <v>29934.66059</v>
      </c>
      <c r="D1570" s="3">
        <v>30720</v>
      </c>
      <c r="E1570" s="3">
        <v>31798</v>
      </c>
      <c r="F1570" s="3">
        <v>36047</v>
      </c>
      <c r="G1570" s="4">
        <v>30578.825062192001</v>
      </c>
      <c r="H1570" s="4">
        <v>30565.123138596598</v>
      </c>
      <c r="I1570" s="4">
        <v>30448.497186657802</v>
      </c>
      <c r="J1570" s="4">
        <v>30101.2928401713</v>
      </c>
      <c r="K1570" s="4">
        <v>30128.109333919401</v>
      </c>
      <c r="L1570" s="3">
        <v>30132</v>
      </c>
      <c r="M1570" s="3">
        <v>30100</v>
      </c>
      <c r="N1570" s="3">
        <v>30146.15</v>
      </c>
      <c r="O1570" s="3">
        <v>29650.15</v>
      </c>
      <c r="P1570" s="4">
        <v>30761.959711256099</v>
      </c>
    </row>
    <row r="1571" spans="1:16" x14ac:dyDescent="0.15">
      <c r="A1571">
        <v>1570</v>
      </c>
      <c r="B1571" s="1">
        <v>44033.489583333299</v>
      </c>
      <c r="C1571" s="3">
        <v>29908.028139999999</v>
      </c>
      <c r="D1571" s="3">
        <v>30664</v>
      </c>
      <c r="E1571" s="3">
        <v>33564</v>
      </c>
      <c r="F1571" s="3">
        <v>45366</v>
      </c>
      <c r="G1571" s="4">
        <v>30554.052549369801</v>
      </c>
      <c r="H1571" s="4">
        <v>30537.388485969299</v>
      </c>
      <c r="I1571" s="4">
        <v>30410.060311626999</v>
      </c>
      <c r="J1571" s="4">
        <v>30096.115989879399</v>
      </c>
      <c r="K1571" s="4">
        <v>30025.661507808101</v>
      </c>
      <c r="L1571" s="3">
        <v>30434</v>
      </c>
      <c r="M1571" s="3">
        <v>30045</v>
      </c>
      <c r="N1571" s="3">
        <v>30028.57</v>
      </c>
      <c r="O1571" s="3">
        <v>29616.98</v>
      </c>
      <c r="P1571" s="4">
        <v>30695.3607201335</v>
      </c>
    </row>
    <row r="1572" spans="1:16" x14ac:dyDescent="0.15">
      <c r="A1572">
        <v>1571</v>
      </c>
      <c r="B1572" s="1">
        <v>44033.5</v>
      </c>
      <c r="C1572" s="3">
        <v>29880.706320000001</v>
      </c>
      <c r="D1572" s="3">
        <v>30608</v>
      </c>
      <c r="E1572" s="3">
        <v>30568</v>
      </c>
      <c r="F1572" s="3">
        <v>29549</v>
      </c>
      <c r="G1572" s="4">
        <v>30529.142806848198</v>
      </c>
      <c r="H1572" s="4">
        <v>30509.293418093501</v>
      </c>
      <c r="I1572" s="4">
        <v>30368.2099293014</v>
      </c>
      <c r="J1572" s="4">
        <v>30065.0972496051</v>
      </c>
      <c r="K1572" s="4">
        <v>30029.086881574</v>
      </c>
      <c r="L1572" s="3">
        <v>30681</v>
      </c>
      <c r="M1572" s="3">
        <v>30020</v>
      </c>
      <c r="N1572" s="3">
        <v>29985.33</v>
      </c>
      <c r="O1572" s="3">
        <v>30196.93</v>
      </c>
      <c r="P1572" s="4">
        <v>30656.659873156099</v>
      </c>
    </row>
    <row r="1573" spans="1:16" x14ac:dyDescent="0.15">
      <c r="A1573">
        <v>1572</v>
      </c>
      <c r="B1573" s="1">
        <v>44033.510416666701</v>
      </c>
      <c r="C1573" s="3">
        <v>29852.562699999999</v>
      </c>
      <c r="D1573" s="3">
        <v>30732</v>
      </c>
      <c r="E1573" s="3">
        <v>30832</v>
      </c>
      <c r="F1573" s="3">
        <v>31595</v>
      </c>
      <c r="G1573" s="4">
        <v>30504.248534867402</v>
      </c>
      <c r="H1573" s="4">
        <v>30481.462224686202</v>
      </c>
      <c r="I1573" s="4">
        <v>30325.873638690398</v>
      </c>
      <c r="J1573" s="4">
        <v>30020.814956573799</v>
      </c>
      <c r="K1573" s="4">
        <v>29961.085672282501</v>
      </c>
      <c r="L1573" s="3">
        <v>30728</v>
      </c>
      <c r="M1573" s="3">
        <v>29990</v>
      </c>
      <c r="N1573" s="3">
        <v>29947.52</v>
      </c>
      <c r="O1573" s="3">
        <v>30653.7</v>
      </c>
      <c r="P1573" s="4">
        <v>30654.602607573899</v>
      </c>
    </row>
    <row r="1574" spans="1:16" x14ac:dyDescent="0.15">
      <c r="A1574">
        <v>1573</v>
      </c>
      <c r="B1574" s="1">
        <v>44033.520833333299</v>
      </c>
      <c r="C1574" s="3">
        <v>29823.703229999999</v>
      </c>
      <c r="D1574" s="3">
        <v>30638</v>
      </c>
      <c r="E1574" s="3">
        <v>25244</v>
      </c>
      <c r="F1574" s="3">
        <v>2713</v>
      </c>
      <c r="G1574" s="4">
        <v>30479.253237113699</v>
      </c>
      <c r="H1574" s="4">
        <v>30454.816068592001</v>
      </c>
      <c r="I1574" s="4">
        <v>30286.851802777299</v>
      </c>
      <c r="J1574" s="4">
        <v>30006.2897111204</v>
      </c>
      <c r="K1574" s="4">
        <v>29852.643207979399</v>
      </c>
      <c r="L1574" s="3">
        <v>30569</v>
      </c>
      <c r="M1574" s="3">
        <v>29948</v>
      </c>
      <c r="N1574" s="3">
        <v>29798.720000000001</v>
      </c>
      <c r="O1574" s="3">
        <v>31057.48</v>
      </c>
      <c r="P1574" s="4">
        <v>30642.201071477099</v>
      </c>
    </row>
    <row r="1575" spans="1:16" x14ac:dyDescent="0.15">
      <c r="A1575">
        <v>1574</v>
      </c>
      <c r="B1575" s="1">
        <v>44033.53125</v>
      </c>
      <c r="C1575" s="3">
        <v>29794.587060000002</v>
      </c>
      <c r="D1575" s="3">
        <v>30515</v>
      </c>
      <c r="E1575" s="3">
        <v>35568</v>
      </c>
      <c r="F1575" s="3">
        <v>55116</v>
      </c>
      <c r="G1575" s="4">
        <v>30454.335385480299</v>
      </c>
      <c r="H1575" s="4">
        <v>30430.025584877501</v>
      </c>
      <c r="I1575" s="4">
        <v>30254.7200079824</v>
      </c>
      <c r="J1575" s="4">
        <v>29963.428937356199</v>
      </c>
      <c r="K1575" s="4">
        <v>29896.792126951401</v>
      </c>
      <c r="L1575" s="3">
        <v>30227</v>
      </c>
      <c r="M1575" s="3">
        <v>29935</v>
      </c>
      <c r="N1575" s="3">
        <v>29808.21</v>
      </c>
      <c r="O1575" s="3">
        <v>31028.91</v>
      </c>
      <c r="P1575" s="4">
        <v>30638.653458065299</v>
      </c>
    </row>
    <row r="1576" spans="1:16" x14ac:dyDescent="0.15">
      <c r="A1576">
        <v>1575</v>
      </c>
      <c r="B1576" s="1">
        <v>44033.541666666701</v>
      </c>
      <c r="C1576" s="3">
        <v>29765.474839999999</v>
      </c>
      <c r="D1576" s="3">
        <v>30547</v>
      </c>
      <c r="E1576" s="3">
        <v>29244</v>
      </c>
      <c r="F1576" s="3">
        <v>24447</v>
      </c>
      <c r="G1576" s="4">
        <v>30429.420397751601</v>
      </c>
      <c r="H1576" s="4">
        <v>30406.962650457299</v>
      </c>
      <c r="I1576" s="4">
        <v>30228.395098530498</v>
      </c>
      <c r="J1576" s="4">
        <v>29922.461786141499</v>
      </c>
      <c r="K1576" s="4">
        <v>29998.998209539601</v>
      </c>
      <c r="L1576" s="3">
        <v>30074</v>
      </c>
      <c r="M1576" s="3">
        <v>29907</v>
      </c>
      <c r="N1576" s="3">
        <v>29915.919999999998</v>
      </c>
      <c r="O1576" s="3">
        <v>30496.49</v>
      </c>
      <c r="P1576" s="4">
        <v>30606.264535769002</v>
      </c>
    </row>
    <row r="1577" spans="1:16" x14ac:dyDescent="0.15">
      <c r="A1577">
        <v>1576</v>
      </c>
      <c r="B1577" s="1">
        <v>44033.552083333299</v>
      </c>
      <c r="C1577" s="3">
        <v>29736.43274</v>
      </c>
      <c r="D1577" s="3">
        <v>30488</v>
      </c>
      <c r="E1577" s="3">
        <v>32023</v>
      </c>
      <c r="F1577" s="3">
        <v>37900</v>
      </c>
      <c r="G1577" s="4">
        <v>30404.7436688321</v>
      </c>
      <c r="H1577" s="4">
        <v>30385.8187419643</v>
      </c>
      <c r="I1577" s="4">
        <v>30208.8151882085</v>
      </c>
      <c r="J1577" s="4">
        <v>29899.4969328976</v>
      </c>
      <c r="K1577" s="4">
        <v>29912.1059257218</v>
      </c>
      <c r="L1577" s="3">
        <v>29952</v>
      </c>
      <c r="M1577" s="3">
        <v>29877</v>
      </c>
      <c r="N1577" s="3">
        <v>29857.360000000001</v>
      </c>
      <c r="O1577" s="3">
        <v>30217.86</v>
      </c>
      <c r="P1577" s="4">
        <v>30573.962960647499</v>
      </c>
    </row>
    <row r="1578" spans="1:16" x14ac:dyDescent="0.15">
      <c r="A1578">
        <v>1577</v>
      </c>
      <c r="B1578" s="1">
        <v>44033.5625</v>
      </c>
      <c r="C1578" s="3">
        <v>29707.780920000001</v>
      </c>
      <c r="D1578" s="3">
        <v>30466</v>
      </c>
      <c r="E1578" s="3">
        <v>29126</v>
      </c>
      <c r="F1578" s="3">
        <v>24046</v>
      </c>
      <c r="G1578" s="4">
        <v>30380.3013792321</v>
      </c>
      <c r="H1578" s="4">
        <v>30366.5546697223</v>
      </c>
      <c r="I1578" s="4">
        <v>30196.167240065999</v>
      </c>
      <c r="J1578" s="4">
        <v>29880.615026921601</v>
      </c>
      <c r="K1578" s="4">
        <v>29910.173996867401</v>
      </c>
      <c r="L1578" s="3">
        <v>29842</v>
      </c>
      <c r="M1578" s="3">
        <v>29853</v>
      </c>
      <c r="N1578" s="3">
        <v>29895.03</v>
      </c>
      <c r="O1578" s="3">
        <v>30104.78</v>
      </c>
      <c r="P1578" s="4">
        <v>30517.2435912486</v>
      </c>
    </row>
    <row r="1579" spans="1:16" x14ac:dyDescent="0.15">
      <c r="A1579">
        <v>1578</v>
      </c>
      <c r="B1579" s="1">
        <v>44033.572916666701</v>
      </c>
      <c r="C1579" s="3">
        <v>29679.097549999999</v>
      </c>
      <c r="D1579" s="3">
        <v>30440</v>
      </c>
      <c r="E1579" s="3">
        <v>29584</v>
      </c>
      <c r="F1579" s="3">
        <v>25990</v>
      </c>
      <c r="G1579" s="4">
        <v>30356.412342329</v>
      </c>
      <c r="H1579" s="4">
        <v>30348.9052353773</v>
      </c>
      <c r="I1579" s="4">
        <v>30188.779282777799</v>
      </c>
      <c r="J1579" s="4">
        <v>29863.491754038499</v>
      </c>
      <c r="K1579" s="4">
        <v>29805.883624525399</v>
      </c>
      <c r="L1579" s="3">
        <v>29753</v>
      </c>
      <c r="M1579" s="3">
        <v>29815</v>
      </c>
      <c r="N1579" s="3">
        <v>29850.44</v>
      </c>
      <c r="O1579" s="3">
        <v>29811.23</v>
      </c>
      <c r="P1579" s="4">
        <v>30484.388165630899</v>
      </c>
    </row>
    <row r="1580" spans="1:16" x14ac:dyDescent="0.15">
      <c r="A1580">
        <v>1579</v>
      </c>
      <c r="B1580" s="1">
        <v>44033.583333333299</v>
      </c>
      <c r="C1580" s="3">
        <v>29650.44526</v>
      </c>
      <c r="D1580" s="3">
        <v>30375</v>
      </c>
      <c r="E1580" s="3">
        <v>26420</v>
      </c>
      <c r="F1580" s="3">
        <v>10770</v>
      </c>
      <c r="G1580" s="4">
        <v>30333.167629773699</v>
      </c>
      <c r="H1580" s="4">
        <v>30332.9388935059</v>
      </c>
      <c r="I1580" s="4">
        <v>30187.0122400824</v>
      </c>
      <c r="J1580" s="4">
        <v>29835.2746211864</v>
      </c>
      <c r="K1580" s="4">
        <v>29834.4063919748</v>
      </c>
      <c r="L1580" s="3">
        <v>29764</v>
      </c>
      <c r="M1580" s="3">
        <v>29789</v>
      </c>
      <c r="N1580" s="3">
        <v>29866.400000000001</v>
      </c>
      <c r="O1580" s="3">
        <v>29672.959999999999</v>
      </c>
      <c r="P1580" s="4">
        <v>30477.000091669801</v>
      </c>
    </row>
    <row r="1581" spans="1:16" x14ac:dyDescent="0.15">
      <c r="A1581">
        <v>1580</v>
      </c>
      <c r="B1581" s="1">
        <v>44033.59375</v>
      </c>
      <c r="C1581" s="3">
        <v>29621.930759999999</v>
      </c>
      <c r="D1581" s="3">
        <v>30261</v>
      </c>
      <c r="E1581" s="3">
        <v>32235</v>
      </c>
      <c r="F1581" s="3">
        <v>39891</v>
      </c>
      <c r="G1581" s="4">
        <v>30310.4354143942</v>
      </c>
      <c r="H1581" s="4">
        <v>30318.5051402106</v>
      </c>
      <c r="I1581" s="4">
        <v>30191.036478583799</v>
      </c>
      <c r="J1581" s="4">
        <v>29806.379163829999</v>
      </c>
      <c r="K1581" s="4">
        <v>29906.386903881099</v>
      </c>
      <c r="L1581" s="3">
        <v>29803</v>
      </c>
      <c r="M1581" s="3">
        <v>29759</v>
      </c>
      <c r="N1581" s="3">
        <v>29892.14</v>
      </c>
      <c r="O1581" s="3">
        <v>29653.91</v>
      </c>
      <c r="P1581" s="4">
        <v>30449.166861716101</v>
      </c>
    </row>
    <row r="1582" spans="1:16" x14ac:dyDescent="0.15">
      <c r="A1582">
        <v>1581</v>
      </c>
      <c r="B1582" s="1">
        <v>44033.604166666701</v>
      </c>
      <c r="C1582" s="3">
        <v>29593.931270000001</v>
      </c>
      <c r="D1582" s="3">
        <v>30308</v>
      </c>
      <c r="E1582" s="3">
        <v>27318</v>
      </c>
      <c r="F1582" s="3">
        <v>15239</v>
      </c>
      <c r="G1582" s="4">
        <v>30288.4211111599</v>
      </c>
      <c r="H1582" s="4">
        <v>30304.6813823876</v>
      </c>
      <c r="I1582" s="4">
        <v>30196.3838663348</v>
      </c>
      <c r="J1582" s="4">
        <v>29782.128221812</v>
      </c>
      <c r="K1582" s="4">
        <v>29773.310095408</v>
      </c>
      <c r="L1582" s="3">
        <v>30006</v>
      </c>
      <c r="M1582" s="3">
        <v>29758</v>
      </c>
      <c r="N1582" s="3">
        <v>29764.080000000002</v>
      </c>
      <c r="O1582" s="3">
        <v>29651.27</v>
      </c>
      <c r="P1582" s="4">
        <v>30425.511945460599</v>
      </c>
    </row>
    <row r="1583" spans="1:16" x14ac:dyDescent="0.15">
      <c r="A1583">
        <v>1582</v>
      </c>
      <c r="B1583" s="1">
        <v>44033.614583333299</v>
      </c>
      <c r="C1583" s="3">
        <v>29566.765329999998</v>
      </c>
      <c r="D1583" s="3">
        <v>30297</v>
      </c>
      <c r="E1583" s="3">
        <v>35143</v>
      </c>
      <c r="F1583" s="3">
        <v>54497</v>
      </c>
      <c r="G1583" s="4">
        <v>30267.115536465601</v>
      </c>
      <c r="H1583" s="4">
        <v>30291.998682191901</v>
      </c>
      <c r="I1583" s="4">
        <v>30204.506545973902</v>
      </c>
      <c r="J1583" s="4">
        <v>29759.6805826618</v>
      </c>
      <c r="K1583" s="4">
        <v>29750.334055921201</v>
      </c>
      <c r="L1583" s="3">
        <v>30230</v>
      </c>
      <c r="M1583" s="3">
        <v>29724</v>
      </c>
      <c r="N1583" s="3">
        <v>29745.49</v>
      </c>
      <c r="O1583" s="3">
        <v>29860.080000000002</v>
      </c>
      <c r="P1583" s="4">
        <v>30375.468253058902</v>
      </c>
    </row>
    <row r="1584" spans="1:16" x14ac:dyDescent="0.15">
      <c r="A1584">
        <v>1583</v>
      </c>
      <c r="B1584" s="1">
        <v>44033.625</v>
      </c>
      <c r="C1584" s="3">
        <v>29540.585780000001</v>
      </c>
      <c r="D1584" s="3">
        <v>30305</v>
      </c>
      <c r="E1584" s="3">
        <v>32475</v>
      </c>
      <c r="F1584" s="3">
        <v>41296</v>
      </c>
      <c r="G1584" s="4">
        <v>30246.8545009558</v>
      </c>
      <c r="H1584" s="4">
        <v>30279.1092410532</v>
      </c>
      <c r="I1584" s="4">
        <v>30208.879577056901</v>
      </c>
      <c r="J1584" s="4">
        <v>29724.262091099601</v>
      </c>
      <c r="K1584" s="4">
        <v>29820.128637129499</v>
      </c>
      <c r="L1584" s="3">
        <v>30335</v>
      </c>
      <c r="M1584" s="3">
        <v>29687</v>
      </c>
      <c r="N1584" s="3">
        <v>29799.91</v>
      </c>
      <c r="O1584" s="3">
        <v>30158.19</v>
      </c>
      <c r="P1584" s="4">
        <v>30340.327678436701</v>
      </c>
    </row>
    <row r="1585" spans="1:16" x14ac:dyDescent="0.15">
      <c r="A1585">
        <v>1584</v>
      </c>
      <c r="B1585" s="1">
        <v>44033.635416666701</v>
      </c>
      <c r="C1585" s="3">
        <v>29515.82834</v>
      </c>
      <c r="D1585" s="3">
        <v>30281</v>
      </c>
      <c r="E1585" s="3">
        <v>27370</v>
      </c>
      <c r="F1585" s="3">
        <v>15308</v>
      </c>
      <c r="G1585" s="4">
        <v>30227.766442398301</v>
      </c>
      <c r="H1585" s="4">
        <v>30265.567797019201</v>
      </c>
      <c r="I1585" s="4">
        <v>30206.671421212399</v>
      </c>
      <c r="J1585" s="4">
        <v>29697.769817285302</v>
      </c>
      <c r="K1585" s="4">
        <v>29867.877982531601</v>
      </c>
      <c r="L1585" s="3">
        <v>30321</v>
      </c>
      <c r="M1585" s="3">
        <v>29670</v>
      </c>
      <c r="N1585" s="3">
        <v>29847.32</v>
      </c>
      <c r="O1585" s="3">
        <v>30306.48</v>
      </c>
      <c r="P1585" s="4">
        <v>30317.398557134198</v>
      </c>
    </row>
    <row r="1586" spans="1:16" x14ac:dyDescent="0.15">
      <c r="A1586">
        <v>1585</v>
      </c>
      <c r="B1586" s="1">
        <v>44033.645833333299</v>
      </c>
      <c r="C1586" s="3">
        <v>29492.437669999999</v>
      </c>
      <c r="D1586" s="3">
        <v>30153</v>
      </c>
      <c r="E1586" s="3">
        <v>30252</v>
      </c>
      <c r="F1586" s="3">
        <v>29893</v>
      </c>
      <c r="G1586" s="4">
        <v>30209.775396905599</v>
      </c>
      <c r="H1586" s="4">
        <v>30252.389797739401</v>
      </c>
      <c r="I1586" s="4">
        <v>30202.634415220899</v>
      </c>
      <c r="J1586" s="4">
        <v>29663.0033442071</v>
      </c>
      <c r="K1586" s="4">
        <v>29739.963533210601</v>
      </c>
      <c r="L1586" s="3">
        <v>29814</v>
      </c>
      <c r="M1586" s="3">
        <v>29650</v>
      </c>
      <c r="N1586" s="3">
        <v>29719.01</v>
      </c>
      <c r="O1586" s="3">
        <v>30392.41</v>
      </c>
      <c r="P1586" s="4">
        <v>30264.399314946699</v>
      </c>
    </row>
    <row r="1587" spans="1:16" x14ac:dyDescent="0.15">
      <c r="A1587">
        <v>1586</v>
      </c>
      <c r="B1587" s="1">
        <v>44033.65625</v>
      </c>
      <c r="C1587" s="3">
        <v>29470.42683</v>
      </c>
      <c r="D1587" s="3">
        <v>30123</v>
      </c>
      <c r="E1587" s="3">
        <v>32479</v>
      </c>
      <c r="F1587" s="3">
        <v>41658</v>
      </c>
      <c r="G1587" s="4">
        <v>30193.1592405255</v>
      </c>
      <c r="H1587" s="4">
        <v>30239.2749047002</v>
      </c>
      <c r="I1587" s="4">
        <v>30195.211683728401</v>
      </c>
      <c r="J1587" s="4">
        <v>29657.341903659599</v>
      </c>
      <c r="K1587" s="4">
        <v>29576.0530010199</v>
      </c>
      <c r="L1587" s="3">
        <v>29764</v>
      </c>
      <c r="M1587" s="3">
        <v>29632</v>
      </c>
      <c r="N1587" s="3">
        <v>29608.63</v>
      </c>
      <c r="O1587" s="3">
        <v>29837.29</v>
      </c>
      <c r="P1587" s="4">
        <v>30223.450747182698</v>
      </c>
    </row>
    <row r="1588" spans="1:16" x14ac:dyDescent="0.15">
      <c r="A1588">
        <v>1587</v>
      </c>
      <c r="B1588" s="1">
        <v>44033.666666666701</v>
      </c>
      <c r="C1588" s="3">
        <v>29449.658660000001</v>
      </c>
      <c r="D1588" s="3">
        <v>30122</v>
      </c>
      <c r="E1588" s="3">
        <v>29309</v>
      </c>
      <c r="F1588" s="3">
        <v>25889</v>
      </c>
      <c r="G1588" s="4">
        <v>30177.995765400301</v>
      </c>
      <c r="H1588" s="4">
        <v>30226.277020863399</v>
      </c>
      <c r="I1588" s="4">
        <v>30183.2109763802</v>
      </c>
      <c r="J1588" s="4">
        <v>29622.301406957002</v>
      </c>
      <c r="K1588" s="4">
        <v>29538.523314385198</v>
      </c>
      <c r="L1588" s="3">
        <v>29708</v>
      </c>
      <c r="M1588" s="3">
        <v>29612</v>
      </c>
      <c r="N1588" s="3">
        <v>29578.58</v>
      </c>
      <c r="O1588" s="3">
        <v>29802.98</v>
      </c>
      <c r="P1588" s="4">
        <v>30198.868299849601</v>
      </c>
    </row>
    <row r="1589" spans="1:16" x14ac:dyDescent="0.15">
      <c r="A1589">
        <v>1588</v>
      </c>
      <c r="B1589" s="1">
        <v>44033.677083333299</v>
      </c>
      <c r="C1589" s="3">
        <v>29430.29377</v>
      </c>
      <c r="D1589" s="3">
        <v>30065</v>
      </c>
      <c r="E1589" s="3">
        <v>31145</v>
      </c>
      <c r="F1589" s="3">
        <v>35609</v>
      </c>
      <c r="G1589" s="4">
        <v>30164.1640092343</v>
      </c>
      <c r="H1589" s="4">
        <v>30213.806608728501</v>
      </c>
      <c r="I1589" s="4">
        <v>30168.032701816101</v>
      </c>
      <c r="J1589" s="4">
        <v>29616.134559215301</v>
      </c>
      <c r="K1589" s="4">
        <v>29524.441173116898</v>
      </c>
      <c r="L1589" s="3">
        <v>29620</v>
      </c>
      <c r="M1589" s="3">
        <v>29600</v>
      </c>
      <c r="N1589" s="3">
        <v>29516.07</v>
      </c>
      <c r="O1589" s="3">
        <v>29728.76</v>
      </c>
      <c r="P1589" s="4">
        <v>30154.921895727999</v>
      </c>
    </row>
    <row r="1590" spans="1:16" x14ac:dyDescent="0.15">
      <c r="A1590">
        <v>1589</v>
      </c>
      <c r="B1590" s="1">
        <v>44033.6875</v>
      </c>
      <c r="C1590" s="3">
        <v>29412.682830000002</v>
      </c>
      <c r="D1590" s="3">
        <v>30119</v>
      </c>
      <c r="E1590" s="3">
        <v>28789</v>
      </c>
      <c r="F1590" s="3">
        <v>23279</v>
      </c>
      <c r="G1590" s="4">
        <v>30151.900887199201</v>
      </c>
      <c r="H1590" s="4">
        <v>30202.632867074</v>
      </c>
      <c r="I1590" s="4">
        <v>30153.675961108002</v>
      </c>
      <c r="J1590" s="4">
        <v>29607.304393295599</v>
      </c>
      <c r="K1590" s="4">
        <v>29609.3528646099</v>
      </c>
      <c r="L1590" s="3">
        <v>29528</v>
      </c>
      <c r="M1590" s="3">
        <v>29588</v>
      </c>
      <c r="N1590" s="3">
        <v>29596.080000000002</v>
      </c>
      <c r="O1590" s="3">
        <v>29789.27</v>
      </c>
      <c r="P1590" s="4">
        <v>30134.375460719799</v>
      </c>
    </row>
    <row r="1591" spans="1:16" x14ac:dyDescent="0.15">
      <c r="A1591">
        <v>1590</v>
      </c>
      <c r="B1591" s="1">
        <v>44033.697916666701</v>
      </c>
      <c r="C1591" s="3">
        <v>29396.59188</v>
      </c>
      <c r="D1591" s="3">
        <v>30208</v>
      </c>
      <c r="E1591" s="3">
        <v>29987</v>
      </c>
      <c r="F1591" s="3">
        <v>28832</v>
      </c>
      <c r="G1591" s="4">
        <v>30141.245805449998</v>
      </c>
      <c r="H1591" s="4">
        <v>30193.329854336102</v>
      </c>
      <c r="I1591" s="4">
        <v>30142.299013738899</v>
      </c>
      <c r="J1591" s="4">
        <v>29577.65402034</v>
      </c>
      <c r="K1591" s="4">
        <v>29617.185538541398</v>
      </c>
      <c r="L1591" s="3">
        <v>29315</v>
      </c>
      <c r="M1591" s="3">
        <v>29576</v>
      </c>
      <c r="N1591" s="3">
        <v>29615.68</v>
      </c>
      <c r="O1591" s="3">
        <v>29643.35</v>
      </c>
      <c r="P1591" s="4">
        <v>30134.3915947688</v>
      </c>
    </row>
    <row r="1592" spans="1:16" x14ac:dyDescent="0.15">
      <c r="A1592">
        <v>1591</v>
      </c>
      <c r="B1592" s="1">
        <v>44033.708333333299</v>
      </c>
      <c r="C1592" s="3">
        <v>29382.53875</v>
      </c>
      <c r="D1592" s="3">
        <v>29995</v>
      </c>
      <c r="E1592" s="3">
        <v>30390</v>
      </c>
      <c r="F1592" s="3">
        <v>32337</v>
      </c>
      <c r="G1592" s="4">
        <v>30132.040788506401</v>
      </c>
      <c r="H1592" s="4">
        <v>30185.7218884305</v>
      </c>
      <c r="I1592" s="4">
        <v>30133.6696291101</v>
      </c>
      <c r="J1592" s="4">
        <v>29567.957607136301</v>
      </c>
      <c r="K1592" s="4">
        <v>29617.344493663</v>
      </c>
      <c r="L1592" s="3">
        <v>29131</v>
      </c>
      <c r="M1592" s="3">
        <v>29559</v>
      </c>
      <c r="N1592" s="3">
        <v>29634.38</v>
      </c>
      <c r="O1592" s="3">
        <v>29392.41</v>
      </c>
      <c r="P1592" s="4">
        <v>30110.886605536001</v>
      </c>
    </row>
    <row r="1593" spans="1:16" x14ac:dyDescent="0.15">
      <c r="A1593">
        <v>1592</v>
      </c>
      <c r="B1593" s="1">
        <v>44033.71875</v>
      </c>
      <c r="C1593" s="3">
        <v>29370.57358</v>
      </c>
      <c r="D1593" s="3">
        <v>30000</v>
      </c>
      <c r="E1593" s="3">
        <v>28631</v>
      </c>
      <c r="F1593" s="3">
        <v>22488</v>
      </c>
      <c r="G1593" s="4">
        <v>30124.4860044038</v>
      </c>
      <c r="H1593" s="4">
        <v>30179.9956281372</v>
      </c>
      <c r="I1593" s="4">
        <v>30129.616181445399</v>
      </c>
      <c r="J1593" s="4">
        <v>29566.3392889063</v>
      </c>
      <c r="K1593" s="4">
        <v>29527.257733210201</v>
      </c>
      <c r="L1593" s="3">
        <v>29215</v>
      </c>
      <c r="M1593" s="3">
        <v>29543</v>
      </c>
      <c r="N1593" s="3">
        <v>29559.63</v>
      </c>
      <c r="O1593" s="3">
        <v>29067.54</v>
      </c>
      <c r="P1593" s="4">
        <v>30106.1816251815</v>
      </c>
    </row>
    <row r="1594" spans="1:16" x14ac:dyDescent="0.15">
      <c r="A1594">
        <v>1593</v>
      </c>
      <c r="B1594" s="1">
        <v>44033.729166666701</v>
      </c>
      <c r="C1594" s="3">
        <v>29360.836899999998</v>
      </c>
      <c r="D1594" s="3">
        <v>30085</v>
      </c>
      <c r="E1594" s="3">
        <v>30781</v>
      </c>
      <c r="F1594" s="3">
        <v>33946</v>
      </c>
      <c r="G1594" s="4">
        <v>30118.583201283</v>
      </c>
      <c r="H1594" s="4">
        <v>30175.5880366157</v>
      </c>
      <c r="I1594" s="4">
        <v>30128.472134796499</v>
      </c>
      <c r="J1594" s="4">
        <v>29563.6388782621</v>
      </c>
      <c r="K1594" s="4">
        <v>29517.2188020576</v>
      </c>
      <c r="L1594" s="3">
        <v>29396</v>
      </c>
      <c r="M1594" s="3">
        <v>29556</v>
      </c>
      <c r="N1594" s="3">
        <v>29534.09</v>
      </c>
      <c r="O1594" s="3">
        <v>29036.15</v>
      </c>
      <c r="P1594" s="4">
        <v>30131.475767309399</v>
      </c>
    </row>
    <row r="1595" spans="1:16" x14ac:dyDescent="0.15">
      <c r="A1595">
        <v>1594</v>
      </c>
      <c r="B1595" s="1">
        <v>44033.739583333299</v>
      </c>
      <c r="C1595" s="3">
        <v>29352.67297</v>
      </c>
      <c r="D1595" s="3">
        <v>30016</v>
      </c>
      <c r="E1595" s="3">
        <v>28232</v>
      </c>
      <c r="F1595" s="3">
        <v>20049</v>
      </c>
      <c r="G1595" s="4">
        <v>30114.134422115902</v>
      </c>
      <c r="H1595" s="4">
        <v>30172.852893567298</v>
      </c>
      <c r="I1595" s="4">
        <v>30131.746974677499</v>
      </c>
      <c r="J1595" s="4">
        <v>29554.492380712501</v>
      </c>
      <c r="K1595" s="4">
        <v>29586.7679388139</v>
      </c>
      <c r="L1595" s="3">
        <v>29300</v>
      </c>
      <c r="M1595" s="3">
        <v>29540</v>
      </c>
      <c r="N1595" s="3">
        <v>29501.41</v>
      </c>
      <c r="O1595" s="3">
        <v>29355.8</v>
      </c>
      <c r="P1595" s="4">
        <v>30168.457720825001</v>
      </c>
    </row>
    <row r="1596" spans="1:16" x14ac:dyDescent="0.15">
      <c r="A1596">
        <v>1595</v>
      </c>
      <c r="B1596" s="1">
        <v>44033.75</v>
      </c>
      <c r="C1596" s="3">
        <v>29346.187430000002</v>
      </c>
      <c r="D1596" s="3">
        <v>30262</v>
      </c>
      <c r="E1596" s="3">
        <v>34061</v>
      </c>
      <c r="F1596" s="3">
        <v>49275</v>
      </c>
      <c r="G1596" s="4">
        <v>30110.7401610581</v>
      </c>
      <c r="H1596" s="4">
        <v>30170.836150466501</v>
      </c>
      <c r="I1596" s="4">
        <v>30136.344253116698</v>
      </c>
      <c r="J1596" s="4">
        <v>29546.971067433398</v>
      </c>
      <c r="K1596" s="4">
        <v>29617.665415678599</v>
      </c>
      <c r="L1596" s="3">
        <v>29272</v>
      </c>
      <c r="M1596" s="3">
        <v>29481</v>
      </c>
      <c r="N1596" s="3">
        <v>29565.15</v>
      </c>
      <c r="O1596" s="3">
        <v>29291.200000000001</v>
      </c>
      <c r="P1596" s="4">
        <v>30164.706082955199</v>
      </c>
    </row>
    <row r="1597" spans="1:16" x14ac:dyDescent="0.15">
      <c r="A1597">
        <v>1596</v>
      </c>
      <c r="B1597" s="1">
        <v>44033.760416666701</v>
      </c>
      <c r="C1597" s="3">
        <v>29341.471280000002</v>
      </c>
      <c r="D1597" s="3">
        <v>30291</v>
      </c>
      <c r="E1597" s="3">
        <v>29427</v>
      </c>
      <c r="F1597" s="3">
        <v>26388</v>
      </c>
      <c r="G1597" s="4">
        <v>30108.352923229198</v>
      </c>
      <c r="H1597" s="4">
        <v>30169.497502603899</v>
      </c>
      <c r="I1597" s="4">
        <v>30141.785046917201</v>
      </c>
      <c r="J1597" s="4">
        <v>29556.006484747701</v>
      </c>
      <c r="K1597" s="4">
        <v>29599.551013987399</v>
      </c>
      <c r="L1597" s="3">
        <v>29432</v>
      </c>
      <c r="M1597" s="3">
        <v>29570</v>
      </c>
      <c r="N1597" s="3">
        <v>29564.45</v>
      </c>
      <c r="O1597" s="3">
        <v>29143.87</v>
      </c>
      <c r="P1597" s="4">
        <v>30148.094941950501</v>
      </c>
    </row>
    <row r="1598" spans="1:16" x14ac:dyDescent="0.15">
      <c r="A1598">
        <v>1597</v>
      </c>
      <c r="B1598" s="1">
        <v>44033.770833333299</v>
      </c>
      <c r="C1598" s="3">
        <v>29338.4912</v>
      </c>
      <c r="D1598" s="3">
        <v>30083</v>
      </c>
      <c r="E1598" s="3">
        <v>31502</v>
      </c>
      <c r="F1598" s="3">
        <v>36355</v>
      </c>
      <c r="G1598" s="4">
        <v>30106.718948236299</v>
      </c>
      <c r="H1598" s="4">
        <v>30168.5970697464</v>
      </c>
      <c r="I1598" s="4">
        <v>30148.5374598827</v>
      </c>
      <c r="J1598" s="4">
        <v>29550.172053606198</v>
      </c>
      <c r="K1598" s="4">
        <v>29563.6698832123</v>
      </c>
      <c r="L1598" s="3">
        <v>29587</v>
      </c>
      <c r="M1598" s="3">
        <v>29573</v>
      </c>
      <c r="N1598" s="3">
        <v>29563.3</v>
      </c>
      <c r="O1598" s="3">
        <v>29434.13</v>
      </c>
      <c r="P1598" s="4">
        <v>30095.795167881701</v>
      </c>
    </row>
    <row r="1599" spans="1:16" x14ac:dyDescent="0.15">
      <c r="A1599">
        <v>1598</v>
      </c>
      <c r="B1599" s="1">
        <v>44033.78125</v>
      </c>
      <c r="C1599" s="3">
        <v>29336.86868</v>
      </c>
      <c r="D1599" s="3">
        <v>30049</v>
      </c>
      <c r="E1599" s="3">
        <v>26657</v>
      </c>
      <c r="F1599" s="3">
        <v>13182</v>
      </c>
      <c r="G1599" s="4">
        <v>30105.931547922301</v>
      </c>
      <c r="H1599" s="4">
        <v>30168.249546360301</v>
      </c>
      <c r="I1599" s="4">
        <v>30156.3451481218</v>
      </c>
      <c r="J1599" s="4">
        <v>29545.297778739099</v>
      </c>
      <c r="K1599" s="4">
        <v>29528.552639550198</v>
      </c>
      <c r="L1599" s="3">
        <v>29511</v>
      </c>
      <c r="M1599" s="3">
        <v>29531</v>
      </c>
      <c r="N1599" s="3">
        <v>29554.28</v>
      </c>
      <c r="O1599" s="3">
        <v>29606.21</v>
      </c>
      <c r="P1599" s="4">
        <v>30049.869888116202</v>
      </c>
    </row>
    <row r="1600" spans="1:16" x14ac:dyDescent="0.15">
      <c r="A1600">
        <v>1599</v>
      </c>
      <c r="B1600" s="1">
        <v>44033.791666666701</v>
      </c>
      <c r="C1600" s="3">
        <v>29336.992310000001</v>
      </c>
      <c r="D1600" s="3">
        <v>30006</v>
      </c>
      <c r="E1600" s="3">
        <v>29512</v>
      </c>
      <c r="F1600" s="3">
        <v>27090</v>
      </c>
      <c r="G1600" s="4">
        <v>30105.872976365299</v>
      </c>
      <c r="H1600" s="4">
        <v>30168.922481476398</v>
      </c>
      <c r="I1600" s="4">
        <v>30166.445466219498</v>
      </c>
      <c r="J1600" s="4">
        <v>29554.6338412431</v>
      </c>
      <c r="K1600" s="4">
        <v>29517.600843351702</v>
      </c>
      <c r="L1600" s="3">
        <v>29277</v>
      </c>
      <c r="M1600" s="3">
        <v>29504</v>
      </c>
      <c r="N1600" s="3">
        <v>29555.46</v>
      </c>
      <c r="O1600" s="3">
        <v>29639</v>
      </c>
      <c r="P1600" s="4">
        <v>29991.334735379602</v>
      </c>
    </row>
    <row r="1601" spans="1:16" x14ac:dyDescent="0.15">
      <c r="A1601">
        <v>1600</v>
      </c>
      <c r="B1601" s="1">
        <v>44033.802083333299</v>
      </c>
      <c r="C1601" s="3">
        <v>29339.018609999999</v>
      </c>
      <c r="D1601" s="3">
        <v>30002</v>
      </c>
      <c r="E1601" s="3">
        <v>31651</v>
      </c>
      <c r="F1601" s="3">
        <v>37696</v>
      </c>
      <c r="G1601" s="4">
        <v>30106.768276894101</v>
      </c>
      <c r="H1601" s="4">
        <v>30170.322705748898</v>
      </c>
      <c r="I1601" s="4">
        <v>30176.5607270787</v>
      </c>
      <c r="J1601" s="4">
        <v>29552.941823170499</v>
      </c>
      <c r="K1601" s="4">
        <v>29451.734697602002</v>
      </c>
      <c r="L1601" s="3">
        <v>29200</v>
      </c>
      <c r="M1601" s="3">
        <v>29565</v>
      </c>
      <c r="N1601" s="3">
        <v>29459.19</v>
      </c>
      <c r="O1601" s="3">
        <v>29340.99</v>
      </c>
      <c r="P1601" s="4">
        <v>29967.4873478966</v>
      </c>
    </row>
    <row r="1602" spans="1:16" x14ac:dyDescent="0.15">
      <c r="A1602">
        <v>1601</v>
      </c>
      <c r="B1602" s="1">
        <v>44033.8125</v>
      </c>
      <c r="C1602" s="3">
        <v>29342.76154</v>
      </c>
      <c r="D1602" s="3">
        <v>30159</v>
      </c>
      <c r="E1602" s="3">
        <v>32677</v>
      </c>
      <c r="F1602" s="3">
        <v>42489</v>
      </c>
      <c r="G1602" s="4">
        <v>30108.6277433219</v>
      </c>
      <c r="H1602" s="4">
        <v>30171.950059873801</v>
      </c>
      <c r="I1602" s="4">
        <v>30183.670084986199</v>
      </c>
      <c r="J1602" s="4">
        <v>29553.7643768704</v>
      </c>
      <c r="K1602" s="4">
        <v>29489.2779138199</v>
      </c>
      <c r="L1602" s="3">
        <v>29299</v>
      </c>
      <c r="M1602" s="3">
        <v>29538</v>
      </c>
      <c r="N1602" s="3">
        <v>29522.21</v>
      </c>
      <c r="O1602" s="3">
        <v>29193.05</v>
      </c>
      <c r="P1602" s="4">
        <v>29975.785514787101</v>
      </c>
    </row>
    <row r="1603" spans="1:16" x14ac:dyDescent="0.15">
      <c r="A1603">
        <v>1602</v>
      </c>
      <c r="B1603" s="1">
        <v>44033.822916666701</v>
      </c>
      <c r="C1603" s="3">
        <v>29348.359759999999</v>
      </c>
      <c r="D1603" s="3">
        <v>29995</v>
      </c>
      <c r="E1603" s="3">
        <v>27534</v>
      </c>
      <c r="F1603" s="3">
        <v>17954</v>
      </c>
      <c r="G1603" s="4">
        <v>30111.245328436202</v>
      </c>
      <c r="H1603" s="4">
        <v>30173.651047611402</v>
      </c>
      <c r="I1603" s="4">
        <v>30186.780780481498</v>
      </c>
      <c r="J1603" s="4">
        <v>29547.853007166101</v>
      </c>
      <c r="K1603" s="4">
        <v>29488.714026503199</v>
      </c>
      <c r="L1603" s="3">
        <v>29451</v>
      </c>
      <c r="M1603" s="3">
        <v>29578</v>
      </c>
      <c r="N1603" s="3">
        <v>29509.64</v>
      </c>
      <c r="O1603" s="3">
        <v>29180.91</v>
      </c>
      <c r="P1603" s="4">
        <v>29966.910982482699</v>
      </c>
    </row>
    <row r="1604" spans="1:16" x14ac:dyDescent="0.15">
      <c r="A1604">
        <v>1603</v>
      </c>
      <c r="B1604" s="1">
        <v>44033.833333333299</v>
      </c>
      <c r="C1604" s="3">
        <v>29356.165730000001</v>
      </c>
      <c r="D1604" s="3">
        <v>29979</v>
      </c>
      <c r="E1604" s="3">
        <v>31643</v>
      </c>
      <c r="F1604" s="3">
        <v>38106</v>
      </c>
      <c r="G1604" s="4">
        <v>30114.752972768802</v>
      </c>
      <c r="H1604" s="4">
        <v>30176.172675153601</v>
      </c>
      <c r="I1604" s="4">
        <v>30189.700391976599</v>
      </c>
      <c r="J1604" s="4">
        <v>29576.172396520498</v>
      </c>
      <c r="K1604" s="4">
        <v>29548.315947651201</v>
      </c>
      <c r="L1604" s="3">
        <v>29713</v>
      </c>
      <c r="M1604" s="3">
        <v>29580</v>
      </c>
      <c r="N1604" s="3">
        <v>29527.02</v>
      </c>
      <c r="O1604" s="3">
        <v>29340.27</v>
      </c>
      <c r="P1604" s="4">
        <v>29966.355649126199</v>
      </c>
    </row>
    <row r="1605" spans="1:16" x14ac:dyDescent="0.15">
      <c r="A1605">
        <v>1604</v>
      </c>
      <c r="B1605" s="1">
        <v>44033.84375</v>
      </c>
      <c r="C1605" s="3">
        <v>29365.745610000002</v>
      </c>
      <c r="D1605" s="3">
        <v>29904</v>
      </c>
      <c r="E1605" s="3">
        <v>29568</v>
      </c>
      <c r="F1605" s="3">
        <v>27774</v>
      </c>
      <c r="G1605" s="4">
        <v>30119.063467650802</v>
      </c>
      <c r="H1605" s="4">
        <v>30178.9374321758</v>
      </c>
      <c r="I1605" s="4">
        <v>30189.359084641201</v>
      </c>
      <c r="J1605" s="4">
        <v>29591.6588110179</v>
      </c>
      <c r="K1605" s="4">
        <v>29523.113461218501</v>
      </c>
      <c r="L1605" s="3">
        <v>29659</v>
      </c>
      <c r="M1605" s="3">
        <v>29619</v>
      </c>
      <c r="N1605" s="3">
        <v>29511.95</v>
      </c>
      <c r="O1605" s="3">
        <v>29726.62</v>
      </c>
      <c r="P1605" s="4">
        <v>29949.741116294699</v>
      </c>
    </row>
    <row r="1606" spans="1:16" x14ac:dyDescent="0.15">
      <c r="A1606">
        <v>1605</v>
      </c>
      <c r="B1606" s="1">
        <v>44033.854166666701</v>
      </c>
      <c r="C1606" s="3">
        <v>29376.656950000001</v>
      </c>
      <c r="D1606" s="3">
        <v>29851</v>
      </c>
      <c r="E1606" s="3">
        <v>32938</v>
      </c>
      <c r="F1606" s="3">
        <v>44689</v>
      </c>
      <c r="G1606" s="4">
        <v>30124.425165105698</v>
      </c>
      <c r="H1606" s="4">
        <v>30182.264956394501</v>
      </c>
      <c r="I1606" s="4">
        <v>30186.3651540299</v>
      </c>
      <c r="J1606" s="4">
        <v>29601.243731124701</v>
      </c>
      <c r="K1606" s="4">
        <v>29582.325281397199</v>
      </c>
      <c r="L1606" s="3">
        <v>29740</v>
      </c>
      <c r="M1606" s="3">
        <v>29625</v>
      </c>
      <c r="N1606" s="3">
        <v>29556.400000000001</v>
      </c>
      <c r="O1606" s="3">
        <v>29610.33</v>
      </c>
      <c r="P1606" s="4">
        <v>29963.918868033801</v>
      </c>
    </row>
    <row r="1607" spans="1:16" x14ac:dyDescent="0.15">
      <c r="A1607">
        <v>1606</v>
      </c>
      <c r="B1607" s="1">
        <v>44033.864583333299</v>
      </c>
      <c r="C1607" s="3">
        <v>29389.003850000001</v>
      </c>
      <c r="D1607" s="3">
        <v>30045</v>
      </c>
      <c r="E1607" s="3">
        <v>25267</v>
      </c>
      <c r="F1607" s="3">
        <v>5767</v>
      </c>
      <c r="G1607" s="4">
        <v>30130.865322511501</v>
      </c>
      <c r="H1607" s="4">
        <v>30186.814950092099</v>
      </c>
      <c r="I1607" s="4">
        <v>30183.890334735101</v>
      </c>
      <c r="J1607" s="4">
        <v>29615.4773407393</v>
      </c>
      <c r="K1607" s="4">
        <v>29591.3693109659</v>
      </c>
      <c r="L1607" s="3">
        <v>29819</v>
      </c>
      <c r="M1607" s="3">
        <v>29616</v>
      </c>
      <c r="N1607" s="3">
        <v>29579.85</v>
      </c>
      <c r="O1607" s="3">
        <v>29635.77</v>
      </c>
      <c r="P1607" s="4">
        <v>30005.385460465001</v>
      </c>
    </row>
    <row r="1608" spans="1:16" x14ac:dyDescent="0.15">
      <c r="A1608">
        <v>1607</v>
      </c>
      <c r="B1608" s="1">
        <v>44033.875</v>
      </c>
      <c r="C1608" s="3">
        <v>29402.769660000002</v>
      </c>
      <c r="D1608" s="3">
        <v>30145</v>
      </c>
      <c r="E1608" s="3">
        <v>31361</v>
      </c>
      <c r="F1608" s="3">
        <v>36580</v>
      </c>
      <c r="G1608" s="4">
        <v>30138.189570142698</v>
      </c>
      <c r="H1608" s="4">
        <v>30193.586060273301</v>
      </c>
      <c r="I1608" s="4">
        <v>30188.224541311101</v>
      </c>
      <c r="J1608" s="4">
        <v>29628.841164634901</v>
      </c>
      <c r="K1608" s="4">
        <v>29629.8320075501</v>
      </c>
      <c r="L1608" s="3">
        <v>29705</v>
      </c>
      <c r="M1608" s="3">
        <v>29640</v>
      </c>
      <c r="N1608" s="3">
        <v>29642.41</v>
      </c>
      <c r="O1608" s="3">
        <v>29836.97</v>
      </c>
      <c r="P1608" s="4">
        <v>30026.107613532698</v>
      </c>
    </row>
    <row r="1609" spans="1:16" x14ac:dyDescent="0.15">
      <c r="A1609">
        <v>1608</v>
      </c>
      <c r="B1609" s="1">
        <v>44033.885416666701</v>
      </c>
      <c r="C1609" s="3">
        <v>29417.705109999999</v>
      </c>
      <c r="D1609" s="3">
        <v>30042</v>
      </c>
      <c r="E1609" s="3">
        <v>25069</v>
      </c>
      <c r="F1609" s="3">
        <v>4699</v>
      </c>
      <c r="G1609" s="4">
        <v>30146.5373557364</v>
      </c>
      <c r="H1609" s="4">
        <v>30202.247241470799</v>
      </c>
      <c r="I1609" s="4">
        <v>30198.214555687999</v>
      </c>
      <c r="J1609" s="4">
        <v>29629.808121243001</v>
      </c>
      <c r="K1609" s="4">
        <v>29606.4648173323</v>
      </c>
      <c r="L1609" s="3">
        <v>29507</v>
      </c>
      <c r="M1609" s="3">
        <v>29660</v>
      </c>
      <c r="N1609" s="3">
        <v>29635.79</v>
      </c>
      <c r="O1609" s="3">
        <v>30035.78</v>
      </c>
      <c r="P1609" s="4">
        <v>30060.944024784101</v>
      </c>
    </row>
    <row r="1610" spans="1:16" x14ac:dyDescent="0.15">
      <c r="A1610">
        <v>1609</v>
      </c>
      <c r="B1610" s="1">
        <v>44033.895833333299</v>
      </c>
      <c r="C1610" s="3">
        <v>29433.883010000001</v>
      </c>
      <c r="D1610" s="3">
        <v>30202</v>
      </c>
      <c r="E1610" s="3">
        <v>36131</v>
      </c>
      <c r="F1610" s="3">
        <v>59842</v>
      </c>
      <c r="G1610" s="4">
        <v>30155.825864692899</v>
      </c>
      <c r="H1610" s="4">
        <v>30212.8038200177</v>
      </c>
      <c r="I1610" s="4">
        <v>30213.5990944441</v>
      </c>
      <c r="J1610" s="4">
        <v>29644.793458447399</v>
      </c>
      <c r="K1610" s="4">
        <v>29615.131626335799</v>
      </c>
      <c r="L1610" s="3">
        <v>29455</v>
      </c>
      <c r="M1610" s="3">
        <v>29733</v>
      </c>
      <c r="N1610" s="3">
        <v>29625.22</v>
      </c>
      <c r="O1610" s="3">
        <v>29654.89</v>
      </c>
      <c r="P1610" s="4">
        <v>30107.844383224499</v>
      </c>
    </row>
    <row r="1611" spans="1:16" x14ac:dyDescent="0.15">
      <c r="A1611">
        <v>1610</v>
      </c>
      <c r="B1611" s="1">
        <v>44033.90625</v>
      </c>
      <c r="C1611" s="3">
        <v>29451.030460000002</v>
      </c>
      <c r="D1611" s="3">
        <v>29966</v>
      </c>
      <c r="E1611" s="3">
        <v>27047</v>
      </c>
      <c r="F1611" s="3">
        <v>14915</v>
      </c>
      <c r="G1611" s="4">
        <v>30165.7497824772</v>
      </c>
      <c r="H1611" s="4">
        <v>30223.928397178101</v>
      </c>
      <c r="I1611" s="4">
        <v>30228.334751949002</v>
      </c>
      <c r="J1611" s="4">
        <v>29675.501492454201</v>
      </c>
      <c r="K1611" s="4">
        <v>29653.0309574559</v>
      </c>
      <c r="L1611" s="3">
        <v>29573</v>
      </c>
      <c r="M1611" s="3">
        <v>29725</v>
      </c>
      <c r="N1611" s="3">
        <v>29623.26</v>
      </c>
      <c r="O1611" s="3">
        <v>29292.9</v>
      </c>
      <c r="P1611" s="4">
        <v>30125.5474101693</v>
      </c>
    </row>
    <row r="1612" spans="1:16" x14ac:dyDescent="0.15">
      <c r="A1612">
        <v>1611</v>
      </c>
      <c r="B1612" s="1">
        <v>44033.916666666701</v>
      </c>
      <c r="C1612" s="3">
        <v>29468.86103</v>
      </c>
      <c r="D1612" s="3">
        <v>30076</v>
      </c>
      <c r="E1612" s="3">
        <v>33344</v>
      </c>
      <c r="F1612" s="3">
        <v>45779</v>
      </c>
      <c r="G1612" s="4">
        <v>30176.336910732301</v>
      </c>
      <c r="H1612" s="4">
        <v>30235.738265089902</v>
      </c>
      <c r="I1612" s="4">
        <v>30243.374686064999</v>
      </c>
      <c r="J1612" s="4">
        <v>29710.667627353199</v>
      </c>
      <c r="K1612" s="4">
        <v>29618.463585844798</v>
      </c>
      <c r="L1612" s="3">
        <v>29798</v>
      </c>
      <c r="M1612" s="3">
        <v>29745</v>
      </c>
      <c r="N1612" s="3">
        <v>29596.94</v>
      </c>
      <c r="O1612" s="3">
        <v>29157.17</v>
      </c>
      <c r="P1612" s="4">
        <v>30149.235986668598</v>
      </c>
    </row>
    <row r="1613" spans="1:16" x14ac:dyDescent="0.15">
      <c r="A1613">
        <v>1612</v>
      </c>
      <c r="B1613" s="1">
        <v>44033.927083333299</v>
      </c>
      <c r="C1613" s="3">
        <v>29486.96227</v>
      </c>
      <c r="D1613" s="3">
        <v>30249</v>
      </c>
      <c r="E1613" s="3">
        <v>30423</v>
      </c>
      <c r="F1613" s="3">
        <v>31755</v>
      </c>
      <c r="G1613" s="4">
        <v>30187.392293986799</v>
      </c>
      <c r="H1613" s="4">
        <v>30247.570595261099</v>
      </c>
      <c r="I1613" s="4">
        <v>30256.102861907701</v>
      </c>
      <c r="J1613" s="4">
        <v>29724.494614572101</v>
      </c>
      <c r="K1613" s="4">
        <v>29754.088326533802</v>
      </c>
      <c r="L1613" s="3">
        <v>30086</v>
      </c>
      <c r="M1613" s="3">
        <v>29749</v>
      </c>
      <c r="N1613" s="3">
        <v>29737.56</v>
      </c>
      <c r="O1613" s="3">
        <v>29754.47</v>
      </c>
      <c r="P1613" s="4">
        <v>30160.564956976301</v>
      </c>
    </row>
    <row r="1614" spans="1:16" x14ac:dyDescent="0.15">
      <c r="A1614">
        <v>1613</v>
      </c>
      <c r="B1614" s="1">
        <v>44033.9375</v>
      </c>
      <c r="C1614" s="3">
        <v>29505.127700000001</v>
      </c>
      <c r="D1614" s="3">
        <v>30110</v>
      </c>
      <c r="E1614" s="3">
        <v>27958</v>
      </c>
      <c r="F1614" s="3">
        <v>19282</v>
      </c>
      <c r="G1614" s="4">
        <v>30199.054216001201</v>
      </c>
      <c r="H1614" s="4">
        <v>30259.648754281701</v>
      </c>
      <c r="I1614" s="4">
        <v>30268.666823318901</v>
      </c>
      <c r="J1614" s="4">
        <v>29749.0547153958</v>
      </c>
      <c r="K1614" s="4">
        <v>29760.711039378799</v>
      </c>
      <c r="L1614" s="3">
        <v>30219</v>
      </c>
      <c r="M1614" s="3">
        <v>29738</v>
      </c>
      <c r="N1614" s="3">
        <v>29775.87</v>
      </c>
      <c r="O1614" s="3">
        <v>29986.62</v>
      </c>
      <c r="P1614" s="4">
        <v>30206.083145136399</v>
      </c>
    </row>
    <row r="1615" spans="1:16" x14ac:dyDescent="0.15">
      <c r="A1615">
        <v>1614</v>
      </c>
      <c r="B1615" s="1">
        <v>44033.947916666701</v>
      </c>
      <c r="C1615" s="3">
        <v>29523.244129999999</v>
      </c>
      <c r="D1615" s="3">
        <v>29623</v>
      </c>
      <c r="E1615" s="3">
        <v>29538</v>
      </c>
      <c r="F1615" s="3">
        <v>29433</v>
      </c>
      <c r="G1615" s="4">
        <v>30211.238903343699</v>
      </c>
      <c r="H1615" s="4">
        <v>30271.969911859302</v>
      </c>
      <c r="I1615" s="4">
        <v>30280.7484707574</v>
      </c>
      <c r="J1615" s="4">
        <v>29717.266466393801</v>
      </c>
      <c r="K1615" s="4">
        <v>29738.0658237479</v>
      </c>
      <c r="L1615" s="3">
        <v>29903</v>
      </c>
      <c r="M1615" s="3">
        <v>29771</v>
      </c>
      <c r="N1615" s="3">
        <v>29790.5</v>
      </c>
      <c r="O1615" s="3">
        <v>30218.6</v>
      </c>
      <c r="P1615" s="4">
        <v>30278.580923102199</v>
      </c>
    </row>
    <row r="1616" spans="1:16" x14ac:dyDescent="0.15">
      <c r="A1616">
        <v>1615</v>
      </c>
      <c r="B1616" s="1">
        <v>44033.958333333299</v>
      </c>
      <c r="C1616" s="3">
        <v>29541.290130000001</v>
      </c>
      <c r="D1616" s="3">
        <v>30170</v>
      </c>
      <c r="E1616" s="3">
        <v>33469</v>
      </c>
      <c r="F1616" s="3">
        <v>46090</v>
      </c>
      <c r="G1616" s="4">
        <v>30223.6411983488</v>
      </c>
      <c r="H1616" s="4">
        <v>30284.304534631701</v>
      </c>
      <c r="I1616" s="4">
        <v>30292.8958114212</v>
      </c>
      <c r="J1616" s="4">
        <v>29752.734704073198</v>
      </c>
      <c r="K1616" s="4">
        <v>29712.802377760701</v>
      </c>
      <c r="L1616" s="3">
        <v>29703</v>
      </c>
      <c r="M1616" s="3">
        <v>29831</v>
      </c>
      <c r="N1616" s="3">
        <v>29754.09</v>
      </c>
      <c r="O1616" s="3">
        <v>30028.19</v>
      </c>
      <c r="P1616" s="4">
        <v>30321.4338025084</v>
      </c>
    </row>
    <row r="1617" spans="1:16" x14ac:dyDescent="0.15">
      <c r="A1617">
        <v>1616</v>
      </c>
      <c r="B1617" s="1">
        <v>44033.96875</v>
      </c>
      <c r="C1617" s="3">
        <v>29559.001059999999</v>
      </c>
      <c r="D1617" s="3">
        <v>30145</v>
      </c>
      <c r="E1617" s="3">
        <v>29801</v>
      </c>
      <c r="F1617" s="3">
        <v>28314</v>
      </c>
      <c r="G1617" s="4">
        <v>30236.291109682301</v>
      </c>
      <c r="H1617" s="4">
        <v>30295.640173758198</v>
      </c>
      <c r="I1617" s="4">
        <v>30300.961837329902</v>
      </c>
      <c r="J1617" s="4">
        <v>29760.4124624305</v>
      </c>
      <c r="K1617" s="4">
        <v>29751.2862211512</v>
      </c>
      <c r="L1617" s="3">
        <v>29661</v>
      </c>
      <c r="M1617" s="3">
        <v>29801</v>
      </c>
      <c r="N1617" s="3">
        <v>29770.46</v>
      </c>
      <c r="O1617" s="3">
        <v>29721.62</v>
      </c>
      <c r="P1617" s="4">
        <v>30353.463481477102</v>
      </c>
    </row>
    <row r="1618" spans="1:16" x14ac:dyDescent="0.15">
      <c r="A1618">
        <v>1617</v>
      </c>
      <c r="B1618" s="1">
        <v>44033.979166666701</v>
      </c>
      <c r="C1618" s="3">
        <v>29576.200840000001</v>
      </c>
      <c r="D1618" s="3">
        <v>30398</v>
      </c>
      <c r="E1618" s="3">
        <v>27129</v>
      </c>
      <c r="F1618" s="3">
        <v>12441</v>
      </c>
      <c r="G1618" s="4">
        <v>30248.998794618601</v>
      </c>
      <c r="H1618" s="4">
        <v>30306.960438759899</v>
      </c>
      <c r="I1618" s="4">
        <v>30310.5535131549</v>
      </c>
      <c r="J1618" s="4">
        <v>29780.710999711599</v>
      </c>
      <c r="K1618" s="4">
        <v>29769.465265877701</v>
      </c>
      <c r="L1618" s="3">
        <v>29734</v>
      </c>
      <c r="M1618" s="3">
        <v>29861</v>
      </c>
      <c r="N1618" s="3">
        <v>29739.72</v>
      </c>
      <c r="O1618" s="3">
        <v>29553.43</v>
      </c>
      <c r="P1618" s="4">
        <v>30348.132941543299</v>
      </c>
    </row>
    <row r="1619" spans="1:16" x14ac:dyDescent="0.15">
      <c r="A1619">
        <v>1618</v>
      </c>
      <c r="B1619" s="1">
        <v>44033.989583333299</v>
      </c>
      <c r="C1619" s="3">
        <v>29593.133669999999</v>
      </c>
      <c r="D1619" s="3">
        <v>30481</v>
      </c>
      <c r="E1619" s="3">
        <v>33097</v>
      </c>
      <c r="F1619" s="3">
        <v>43203</v>
      </c>
      <c r="G1619" s="4">
        <v>30261.911229627902</v>
      </c>
      <c r="H1619" s="4">
        <v>30319.022142063899</v>
      </c>
      <c r="I1619" s="4">
        <v>30324.803158250401</v>
      </c>
      <c r="J1619" s="4">
        <v>29812.326724286999</v>
      </c>
      <c r="K1619" s="4">
        <v>29834.8654370162</v>
      </c>
      <c r="L1619" s="3">
        <v>29908</v>
      </c>
      <c r="M1619" s="3">
        <v>29845</v>
      </c>
      <c r="N1619" s="3">
        <v>29805.8</v>
      </c>
      <c r="O1619" s="3">
        <v>29724.82</v>
      </c>
      <c r="P1619" s="4">
        <v>30357.626474978799</v>
      </c>
    </row>
    <row r="1620" spans="1:16" x14ac:dyDescent="0.15">
      <c r="A1620">
        <v>1619</v>
      </c>
      <c r="B1620" s="1">
        <v>44034</v>
      </c>
      <c r="C1620" s="3">
        <v>29609.906780000001</v>
      </c>
      <c r="D1620" s="3">
        <v>30584</v>
      </c>
      <c r="E1620" s="3">
        <v>27157</v>
      </c>
      <c r="F1620" s="3">
        <v>13159</v>
      </c>
      <c r="G1620" s="4">
        <v>30274.957304380401</v>
      </c>
      <c r="H1620" s="4">
        <v>30331.244307269098</v>
      </c>
      <c r="I1620" s="4">
        <v>30341.588846688599</v>
      </c>
      <c r="J1620" s="4">
        <v>29830.7858606318</v>
      </c>
      <c r="K1620" s="4">
        <v>29853.493399819701</v>
      </c>
      <c r="L1620" s="3">
        <v>29789</v>
      </c>
      <c r="M1620" s="3">
        <v>29856</v>
      </c>
      <c r="N1620" s="3">
        <v>29819.21</v>
      </c>
      <c r="O1620" s="3">
        <v>29986.36</v>
      </c>
      <c r="P1620" s="4">
        <v>30390.465572498699</v>
      </c>
    </row>
    <row r="1621" spans="1:16" x14ac:dyDescent="0.15">
      <c r="A1621">
        <v>1620</v>
      </c>
      <c r="B1621" s="1">
        <v>44034.010416666701</v>
      </c>
      <c r="C1621" s="3">
        <v>29626.71113</v>
      </c>
      <c r="D1621" s="3">
        <v>30541</v>
      </c>
      <c r="E1621" s="3">
        <v>29905</v>
      </c>
      <c r="F1621" s="3">
        <v>27861</v>
      </c>
      <c r="G1621" s="4">
        <v>30287.848776627899</v>
      </c>
      <c r="H1621" s="4">
        <v>30343.932050450901</v>
      </c>
      <c r="I1621" s="4">
        <v>30362.426435879501</v>
      </c>
      <c r="J1621" s="4">
        <v>29819.424566117399</v>
      </c>
      <c r="K1621" s="4">
        <v>29790.0951160517</v>
      </c>
      <c r="L1621" s="3">
        <v>29405</v>
      </c>
      <c r="M1621" s="3">
        <v>29919</v>
      </c>
      <c r="N1621" s="3">
        <v>29780.78</v>
      </c>
      <c r="O1621" s="3">
        <v>29961.97</v>
      </c>
      <c r="P1621" s="4">
        <v>30407.401540491901</v>
      </c>
    </row>
    <row r="1622" spans="1:16" x14ac:dyDescent="0.15">
      <c r="A1622">
        <v>1621</v>
      </c>
      <c r="B1622" s="1">
        <v>44034.020833333299</v>
      </c>
      <c r="C1622" s="3">
        <v>29643.930850000001</v>
      </c>
      <c r="D1622" s="3">
        <v>30666</v>
      </c>
      <c r="E1622" s="3">
        <v>33916</v>
      </c>
      <c r="F1622" s="3">
        <v>46979</v>
      </c>
      <c r="G1622" s="4">
        <v>30300.637171030201</v>
      </c>
      <c r="H1622" s="4">
        <v>30356.6098810236</v>
      </c>
      <c r="I1622" s="4">
        <v>30384.130713471499</v>
      </c>
      <c r="J1622" s="4">
        <v>29872.934815730099</v>
      </c>
      <c r="K1622" s="4">
        <v>29854.9411781852</v>
      </c>
      <c r="L1622" s="3">
        <v>29603</v>
      </c>
      <c r="M1622" s="3">
        <v>29883</v>
      </c>
      <c r="N1622" s="3">
        <v>29851.16</v>
      </c>
      <c r="O1622" s="3">
        <v>29358.94</v>
      </c>
      <c r="P1622" s="4">
        <v>30436.017097239201</v>
      </c>
    </row>
    <row r="1623" spans="1:16" x14ac:dyDescent="0.15">
      <c r="A1623">
        <v>1622</v>
      </c>
      <c r="B1623" s="1">
        <v>44034.03125</v>
      </c>
      <c r="C1623" s="3">
        <v>29661.58599</v>
      </c>
      <c r="D1623" s="3">
        <v>30177</v>
      </c>
      <c r="E1623" s="3">
        <v>31230</v>
      </c>
      <c r="F1623" s="3">
        <v>35071</v>
      </c>
      <c r="G1623" s="4">
        <v>30313.159350600599</v>
      </c>
      <c r="H1623" s="4">
        <v>30368.578566005399</v>
      </c>
      <c r="I1623" s="4">
        <v>30402.704443117698</v>
      </c>
      <c r="J1623" s="4">
        <v>29890.187024227602</v>
      </c>
      <c r="K1623" s="4">
        <v>29954.564439231199</v>
      </c>
      <c r="L1623" s="3">
        <v>30061</v>
      </c>
      <c r="M1623" s="3">
        <v>29936</v>
      </c>
      <c r="N1623" s="3">
        <v>29919.95</v>
      </c>
      <c r="O1623" s="3">
        <v>29404</v>
      </c>
      <c r="P1623" s="4">
        <v>30441.277048967899</v>
      </c>
    </row>
    <row r="1624" spans="1:16" x14ac:dyDescent="0.15">
      <c r="A1624">
        <v>1623</v>
      </c>
      <c r="B1624" s="1">
        <v>44034.041666666701</v>
      </c>
      <c r="C1624" s="3">
        <v>29679.44197</v>
      </c>
      <c r="D1624" s="3">
        <v>30614</v>
      </c>
      <c r="E1624" s="3">
        <v>29843</v>
      </c>
      <c r="F1624" s="3">
        <v>25855</v>
      </c>
      <c r="G1624" s="4">
        <v>30325.595191279299</v>
      </c>
      <c r="H1624" s="4">
        <v>30380.0281823187</v>
      </c>
      <c r="I1624" s="4">
        <v>30418.895638938</v>
      </c>
      <c r="J1624" s="4">
        <v>29919.574702469399</v>
      </c>
      <c r="K1624" s="4">
        <v>29968.667598460299</v>
      </c>
      <c r="L1624" s="3">
        <v>29983</v>
      </c>
      <c r="M1624" s="3">
        <v>29974</v>
      </c>
      <c r="N1624" s="3">
        <v>29974.01</v>
      </c>
      <c r="O1624" s="3">
        <v>30013.37</v>
      </c>
      <c r="P1624" s="4">
        <v>30448.4735880679</v>
      </c>
    </row>
    <row r="1625" spans="1:16" x14ac:dyDescent="0.15">
      <c r="A1625">
        <v>1624</v>
      </c>
      <c r="B1625" s="1">
        <v>44034.052083333299</v>
      </c>
      <c r="C1625" s="3">
        <v>29697.56335</v>
      </c>
      <c r="D1625" s="3">
        <v>30581</v>
      </c>
      <c r="E1625" s="3">
        <v>29162</v>
      </c>
      <c r="F1625" s="3">
        <v>23418</v>
      </c>
      <c r="G1625" s="4">
        <v>30337.913989729499</v>
      </c>
      <c r="H1625" s="4">
        <v>30391.484297289699</v>
      </c>
      <c r="I1625" s="4">
        <v>30434.307458278399</v>
      </c>
      <c r="J1625" s="4">
        <v>29941.039387928002</v>
      </c>
      <c r="K1625" s="4">
        <v>30112.464857377701</v>
      </c>
      <c r="L1625" s="3">
        <v>29897</v>
      </c>
      <c r="M1625" s="3">
        <v>29949</v>
      </c>
      <c r="N1625" s="3">
        <v>30157.22</v>
      </c>
      <c r="O1625" s="3">
        <v>29978.11</v>
      </c>
      <c r="P1625" s="4">
        <v>30423.623459279101</v>
      </c>
    </row>
    <row r="1626" spans="1:16" x14ac:dyDescent="0.15">
      <c r="A1626">
        <v>1625</v>
      </c>
      <c r="B1626" s="1">
        <v>44034.0625</v>
      </c>
      <c r="C1626" s="3">
        <v>29715.978770000002</v>
      </c>
      <c r="D1626" s="3">
        <v>30125</v>
      </c>
      <c r="E1626" s="3">
        <v>31749</v>
      </c>
      <c r="F1626" s="3">
        <v>38340</v>
      </c>
      <c r="G1626" s="4">
        <v>30350.432768501501</v>
      </c>
      <c r="H1626" s="4">
        <v>30402.698809955498</v>
      </c>
      <c r="I1626" s="4">
        <v>30446.397499492701</v>
      </c>
      <c r="J1626" s="4">
        <v>29957.162075419099</v>
      </c>
      <c r="K1626" s="4">
        <v>30104.9371875547</v>
      </c>
      <c r="L1626" s="3">
        <v>30000</v>
      </c>
      <c r="M1626" s="3">
        <v>29991</v>
      </c>
      <c r="N1626" s="3">
        <v>30166.27</v>
      </c>
      <c r="O1626" s="3">
        <v>30011.24</v>
      </c>
      <c r="P1626" s="4">
        <v>30399.860392198101</v>
      </c>
    </row>
    <row r="1627" spans="1:16" x14ac:dyDescent="0.15">
      <c r="A1627">
        <v>1626</v>
      </c>
      <c r="B1627" s="1">
        <v>44034.072916666701</v>
      </c>
      <c r="C1627" s="3">
        <v>29734.79016</v>
      </c>
      <c r="D1627" s="3">
        <v>30535</v>
      </c>
      <c r="E1627" s="3">
        <v>30322</v>
      </c>
      <c r="F1627" s="3">
        <v>29152</v>
      </c>
      <c r="G1627" s="4">
        <v>30363.263118341401</v>
      </c>
      <c r="H1627" s="4">
        <v>30414.320188388101</v>
      </c>
      <c r="I1627" s="4">
        <v>30457.373186619399</v>
      </c>
      <c r="J1627" s="4">
        <v>29968.322722666799</v>
      </c>
      <c r="K1627" s="4">
        <v>30040.420014916101</v>
      </c>
      <c r="L1627" s="3">
        <v>29467</v>
      </c>
      <c r="M1627" s="3">
        <v>30010</v>
      </c>
      <c r="N1627" s="3">
        <v>30068.9</v>
      </c>
      <c r="O1627" s="3">
        <v>30093.06</v>
      </c>
      <c r="P1627" s="4">
        <v>30358.8896584537</v>
      </c>
    </row>
    <row r="1628" spans="1:16" x14ac:dyDescent="0.15">
      <c r="A1628">
        <v>1627</v>
      </c>
      <c r="B1628" s="1">
        <v>44034.083333333299</v>
      </c>
      <c r="C1628" s="3">
        <v>29754.17092</v>
      </c>
      <c r="D1628" s="3">
        <v>30334</v>
      </c>
      <c r="E1628" s="3">
        <v>32526</v>
      </c>
      <c r="F1628" s="3">
        <v>40650</v>
      </c>
      <c r="G1628" s="4">
        <v>30376.869749369998</v>
      </c>
      <c r="H1628" s="4">
        <v>30425.673258847699</v>
      </c>
      <c r="I1628" s="4">
        <v>30464.190360110599</v>
      </c>
      <c r="J1628" s="4">
        <v>29990.011302642299</v>
      </c>
      <c r="K1628" s="4">
        <v>29940.257548460399</v>
      </c>
      <c r="L1628" s="3">
        <v>29099</v>
      </c>
      <c r="M1628" s="3">
        <v>29994</v>
      </c>
      <c r="N1628" s="3">
        <v>29938.3</v>
      </c>
      <c r="O1628" s="3">
        <v>29561.07</v>
      </c>
      <c r="P1628" s="4">
        <v>30357.887612989602</v>
      </c>
    </row>
    <row r="1629" spans="1:16" x14ac:dyDescent="0.15">
      <c r="A1629">
        <v>1628</v>
      </c>
      <c r="B1629" s="1">
        <v>44034.09375</v>
      </c>
      <c r="C1629" s="3">
        <v>29774.586299999999</v>
      </c>
      <c r="D1629" s="3">
        <v>29911</v>
      </c>
      <c r="E1629" s="3">
        <v>28202</v>
      </c>
      <c r="F1629" s="3">
        <v>21784</v>
      </c>
      <c r="G1629" s="4">
        <v>30391.5173961498</v>
      </c>
      <c r="H1629" s="4">
        <v>30436.985793882399</v>
      </c>
      <c r="I1629" s="4">
        <v>30465.227652813199</v>
      </c>
      <c r="J1629" s="4">
        <v>30009.480374509301</v>
      </c>
      <c r="K1629" s="4">
        <v>29957.013677618601</v>
      </c>
      <c r="L1629" s="3">
        <v>29228</v>
      </c>
      <c r="M1629" s="3">
        <v>30025</v>
      </c>
      <c r="N1629" s="3">
        <v>29969.97</v>
      </c>
      <c r="O1629" s="3">
        <v>29118.19</v>
      </c>
      <c r="P1629" s="4">
        <v>30411.2439655325</v>
      </c>
    </row>
    <row r="1630" spans="1:16" x14ac:dyDescent="0.15">
      <c r="A1630">
        <v>1629</v>
      </c>
      <c r="B1630" s="1">
        <v>44034.104166666701</v>
      </c>
      <c r="C1630" s="3">
        <v>29796.013569999999</v>
      </c>
      <c r="D1630" s="3">
        <v>30603</v>
      </c>
      <c r="E1630" s="3">
        <v>28971</v>
      </c>
      <c r="F1630" s="3">
        <v>21014</v>
      </c>
      <c r="G1630" s="4">
        <v>30407.273417832701</v>
      </c>
      <c r="H1630" s="4">
        <v>30449.948174302201</v>
      </c>
      <c r="I1630" s="4">
        <v>30468.0746611389</v>
      </c>
      <c r="J1630" s="4">
        <v>29994.910661146401</v>
      </c>
      <c r="K1630" s="4">
        <v>30007.065814723901</v>
      </c>
      <c r="L1630" s="3">
        <v>29710</v>
      </c>
      <c r="M1630" s="3">
        <v>30016</v>
      </c>
      <c r="N1630" s="3">
        <v>29975.72</v>
      </c>
      <c r="O1630" s="3">
        <v>29188.91</v>
      </c>
      <c r="P1630" s="4">
        <v>30493.807183634501</v>
      </c>
    </row>
    <row r="1631" spans="1:16" x14ac:dyDescent="0.15">
      <c r="A1631">
        <v>1630</v>
      </c>
      <c r="B1631" s="1">
        <v>44034.114583333299</v>
      </c>
      <c r="C1631" s="3">
        <v>29818.162319999999</v>
      </c>
      <c r="D1631" s="3">
        <v>30518</v>
      </c>
      <c r="E1631" s="3">
        <v>33397</v>
      </c>
      <c r="F1631" s="3">
        <v>44824</v>
      </c>
      <c r="G1631" s="4">
        <v>30424.010239762501</v>
      </c>
      <c r="H1631" s="4">
        <v>30464.9383739972</v>
      </c>
      <c r="I1631" s="4">
        <v>30473.422077815601</v>
      </c>
      <c r="J1631" s="4">
        <v>30008.213944287199</v>
      </c>
      <c r="K1631" s="4">
        <v>29999.814629798198</v>
      </c>
      <c r="L1631" s="3">
        <v>29874</v>
      </c>
      <c r="M1631" s="3">
        <v>30076</v>
      </c>
      <c r="N1631" s="3">
        <v>29981.23</v>
      </c>
      <c r="O1631" s="3">
        <v>29598.13</v>
      </c>
      <c r="P1631" s="4">
        <v>30545.266629268001</v>
      </c>
    </row>
    <row r="1632" spans="1:16" x14ac:dyDescent="0.15">
      <c r="A1632">
        <v>1631</v>
      </c>
      <c r="B1632" s="1">
        <v>44034.125</v>
      </c>
      <c r="C1632" s="3">
        <v>29841.02793</v>
      </c>
      <c r="D1632" s="3">
        <v>30241</v>
      </c>
      <c r="E1632" s="3">
        <v>25625</v>
      </c>
      <c r="F1632" s="3">
        <v>7456</v>
      </c>
      <c r="G1632" s="4">
        <v>30441.963309912899</v>
      </c>
      <c r="H1632" s="4">
        <v>30481.5813230278</v>
      </c>
      <c r="I1632" s="4">
        <v>30480.072675633899</v>
      </c>
      <c r="J1632" s="4">
        <v>30063.985611030901</v>
      </c>
      <c r="K1632" s="4">
        <v>30078.376639664799</v>
      </c>
      <c r="L1632" s="3">
        <v>29845</v>
      </c>
      <c r="M1632" s="3">
        <v>30147</v>
      </c>
      <c r="N1632" s="3">
        <v>30099.18</v>
      </c>
      <c r="O1632" s="3">
        <v>29828.14</v>
      </c>
      <c r="P1632" s="4">
        <v>30595.625608427999</v>
      </c>
    </row>
    <row r="1633" spans="1:16" x14ac:dyDescent="0.15">
      <c r="A1633">
        <v>1632</v>
      </c>
      <c r="B1633" s="1">
        <v>44034.135416666701</v>
      </c>
      <c r="C1633" s="3">
        <v>29864.55616</v>
      </c>
      <c r="D1633" s="3">
        <v>30610</v>
      </c>
      <c r="E1633" s="3">
        <v>37749</v>
      </c>
      <c r="F1633" s="3">
        <v>66300</v>
      </c>
      <c r="G1633" s="4">
        <v>30461.177046962599</v>
      </c>
      <c r="H1633" s="4">
        <v>30499.863228452701</v>
      </c>
      <c r="I1633" s="4">
        <v>30488.283555109501</v>
      </c>
      <c r="J1633" s="4">
        <v>30100.808505655201</v>
      </c>
      <c r="K1633" s="4">
        <v>30085.629265523999</v>
      </c>
      <c r="L1633" s="3">
        <v>30331</v>
      </c>
      <c r="M1633" s="3">
        <v>30156</v>
      </c>
      <c r="N1633" s="3">
        <v>30101.77</v>
      </c>
      <c r="O1633" s="3">
        <v>29876.84</v>
      </c>
      <c r="P1633" s="4">
        <v>30644.298517244501</v>
      </c>
    </row>
    <row r="1634" spans="1:16" x14ac:dyDescent="0.15">
      <c r="A1634">
        <v>1633</v>
      </c>
      <c r="B1634" s="1">
        <v>44034.145833333299</v>
      </c>
      <c r="C1634" s="3">
        <v>29888.08539</v>
      </c>
      <c r="D1634" s="3">
        <v>30153</v>
      </c>
      <c r="E1634" s="3">
        <v>25604</v>
      </c>
      <c r="F1634" s="3">
        <v>7007</v>
      </c>
      <c r="G1634" s="4">
        <v>30481.506116413599</v>
      </c>
      <c r="H1634" s="4">
        <v>30518.4660124158</v>
      </c>
      <c r="I1634" s="4">
        <v>30491.990493601301</v>
      </c>
      <c r="J1634" s="4">
        <v>30146.120423169799</v>
      </c>
      <c r="K1634" s="4">
        <v>29999.748720212101</v>
      </c>
      <c r="L1634" s="3">
        <v>30521</v>
      </c>
      <c r="M1634" s="3">
        <v>30172</v>
      </c>
      <c r="N1634" s="3">
        <v>30026.65</v>
      </c>
      <c r="O1634" s="3">
        <v>30303.07</v>
      </c>
      <c r="P1634" s="4">
        <v>30658.410503261999</v>
      </c>
    </row>
    <row r="1635" spans="1:16" x14ac:dyDescent="0.15">
      <c r="A1635">
        <v>1634</v>
      </c>
      <c r="B1635" s="1">
        <v>44034.15625</v>
      </c>
      <c r="C1635" s="3">
        <v>29911.9002</v>
      </c>
      <c r="D1635" s="3">
        <v>30705</v>
      </c>
      <c r="E1635" s="3">
        <v>31457</v>
      </c>
      <c r="F1635" s="3">
        <v>34474</v>
      </c>
      <c r="G1635" s="4">
        <v>30503.172006992801</v>
      </c>
      <c r="H1635" s="4">
        <v>30538.659386582302</v>
      </c>
      <c r="I1635" s="4">
        <v>30496.598994396001</v>
      </c>
      <c r="J1635" s="4">
        <v>30166.7775716904</v>
      </c>
      <c r="K1635" s="4">
        <v>30109.241929446998</v>
      </c>
      <c r="L1635" s="3">
        <v>30534</v>
      </c>
      <c r="M1635" s="3">
        <v>30155</v>
      </c>
      <c r="N1635" s="3">
        <v>30150.21</v>
      </c>
      <c r="O1635" s="3">
        <v>30602.63</v>
      </c>
      <c r="P1635" s="4">
        <v>30691.122936694301</v>
      </c>
    </row>
    <row r="1636" spans="1:16" x14ac:dyDescent="0.15">
      <c r="A1636">
        <v>1635</v>
      </c>
      <c r="B1636" s="1">
        <v>44034.166666666701</v>
      </c>
      <c r="C1636" s="3">
        <v>29936.00693</v>
      </c>
      <c r="D1636" s="3">
        <v>30880</v>
      </c>
      <c r="E1636" s="3">
        <v>29651</v>
      </c>
      <c r="F1636" s="3">
        <v>24230</v>
      </c>
      <c r="G1636" s="4">
        <v>30526.207515347502</v>
      </c>
      <c r="H1636" s="4">
        <v>30559.855433588498</v>
      </c>
      <c r="I1636" s="4">
        <v>30500.0914705904</v>
      </c>
      <c r="J1636" s="4">
        <v>30187.806895989001</v>
      </c>
      <c r="K1636" s="4">
        <v>30143.3590736798</v>
      </c>
      <c r="L1636" s="3">
        <v>30523</v>
      </c>
      <c r="M1636" s="3">
        <v>30176</v>
      </c>
      <c r="N1636" s="3">
        <v>30182.63</v>
      </c>
      <c r="O1636" s="3">
        <v>30588.04</v>
      </c>
      <c r="P1636" s="4">
        <v>30756.603093206901</v>
      </c>
    </row>
    <row r="1637" spans="1:16" x14ac:dyDescent="0.15">
      <c r="A1637">
        <v>1636</v>
      </c>
      <c r="B1637" s="1">
        <v>44034.177083333299</v>
      </c>
      <c r="C1637" s="3">
        <v>29960.687239999999</v>
      </c>
      <c r="D1637" s="3">
        <v>30741</v>
      </c>
      <c r="E1637" s="3">
        <v>34298</v>
      </c>
      <c r="F1637" s="3">
        <v>47935</v>
      </c>
      <c r="G1637" s="4">
        <v>30550.456606063701</v>
      </c>
      <c r="H1637" s="4">
        <v>30581.832650612199</v>
      </c>
      <c r="I1637" s="4">
        <v>30503.037382262799</v>
      </c>
      <c r="J1637" s="4">
        <v>30204.063404944998</v>
      </c>
      <c r="K1637" s="4">
        <v>30058.0174908482</v>
      </c>
      <c r="L1637" s="3">
        <v>30480</v>
      </c>
      <c r="M1637" s="3">
        <v>30254</v>
      </c>
      <c r="N1637" s="3">
        <v>30108.15</v>
      </c>
      <c r="O1637" s="3">
        <v>30566.46</v>
      </c>
      <c r="P1637" s="4">
        <v>30832.237380469502</v>
      </c>
    </row>
    <row r="1638" spans="1:16" x14ac:dyDescent="0.15">
      <c r="A1638">
        <v>1637</v>
      </c>
      <c r="B1638" s="1">
        <v>44034.1875</v>
      </c>
      <c r="C1638" s="3">
        <v>29985.82933</v>
      </c>
      <c r="D1638" s="3">
        <v>30958</v>
      </c>
      <c r="E1638" s="3">
        <v>29952</v>
      </c>
      <c r="F1638" s="3">
        <v>25592</v>
      </c>
      <c r="G1638" s="4">
        <v>30575.573638334299</v>
      </c>
      <c r="H1638" s="4">
        <v>30603.624594093599</v>
      </c>
      <c r="I1638" s="4">
        <v>30501.3732521448</v>
      </c>
      <c r="J1638" s="4">
        <v>30224.775851642102</v>
      </c>
      <c r="K1638" s="4">
        <v>30099.391561279099</v>
      </c>
      <c r="L1638" s="3">
        <v>30443</v>
      </c>
      <c r="M1638" s="3">
        <v>30271</v>
      </c>
      <c r="N1638" s="3">
        <v>30156.63</v>
      </c>
      <c r="O1638" s="3">
        <v>30532.14</v>
      </c>
      <c r="P1638" s="4">
        <v>30858.079670234602</v>
      </c>
    </row>
    <row r="1639" spans="1:16" x14ac:dyDescent="0.15">
      <c r="A1639">
        <v>1638</v>
      </c>
      <c r="B1639" s="1">
        <v>44034.197916666701</v>
      </c>
      <c r="C1639" s="3">
        <v>30011.481540000001</v>
      </c>
      <c r="D1639" s="3">
        <v>30536</v>
      </c>
      <c r="E1639" s="3">
        <v>30016</v>
      </c>
      <c r="F1639" s="3">
        <v>28236</v>
      </c>
      <c r="G1639" s="4">
        <v>30601.5777541399</v>
      </c>
      <c r="H1639" s="4">
        <v>30625.7431247848</v>
      </c>
      <c r="I1639" s="4">
        <v>30499.1932464942</v>
      </c>
      <c r="J1639" s="4">
        <v>30259.9748602371</v>
      </c>
      <c r="K1639" s="4">
        <v>30268.276048316999</v>
      </c>
      <c r="L1639" s="3">
        <v>30443</v>
      </c>
      <c r="M1639" s="3">
        <v>30305</v>
      </c>
      <c r="N1639" s="3">
        <v>30272.05</v>
      </c>
      <c r="O1639" s="3">
        <v>30525.73</v>
      </c>
      <c r="P1639" s="4">
        <v>30856.530950636199</v>
      </c>
    </row>
    <row r="1640" spans="1:16" x14ac:dyDescent="0.15">
      <c r="A1640">
        <v>1639</v>
      </c>
      <c r="B1640" s="1">
        <v>44034.208333333299</v>
      </c>
      <c r="C1640" s="3">
        <v>30037.516909999998</v>
      </c>
      <c r="D1640" s="3">
        <v>30552</v>
      </c>
      <c r="E1640" s="3">
        <v>29640</v>
      </c>
      <c r="F1640" s="3">
        <v>26503</v>
      </c>
      <c r="G1640" s="4">
        <v>30628.2950257134</v>
      </c>
      <c r="H1640" s="4">
        <v>30649.0666611952</v>
      </c>
      <c r="I1640" s="4">
        <v>30500.420563894299</v>
      </c>
      <c r="J1640" s="4">
        <v>30293.873614565298</v>
      </c>
      <c r="K1640" s="4">
        <v>30316.930116712301</v>
      </c>
      <c r="L1640" s="3">
        <v>30400</v>
      </c>
      <c r="M1640" s="3">
        <v>30323</v>
      </c>
      <c r="N1640" s="3">
        <v>30281.23</v>
      </c>
      <c r="O1640" s="3">
        <v>30417.57</v>
      </c>
      <c r="P1640" s="4">
        <v>30806.903177709301</v>
      </c>
    </row>
    <row r="1641" spans="1:16" x14ac:dyDescent="0.15">
      <c r="A1641">
        <v>1640</v>
      </c>
      <c r="B1641" s="1">
        <v>44034.21875</v>
      </c>
      <c r="C1641" s="3">
        <v>30063.742330000001</v>
      </c>
      <c r="D1641" s="3">
        <v>31067</v>
      </c>
      <c r="E1641" s="3">
        <v>28705</v>
      </c>
      <c r="F1641" s="3">
        <v>18252</v>
      </c>
      <c r="G1641" s="4">
        <v>30655.911653845898</v>
      </c>
      <c r="H1641" s="4">
        <v>30674.283985656301</v>
      </c>
      <c r="I1641" s="4">
        <v>30508.261404877099</v>
      </c>
      <c r="J1641" s="4">
        <v>30315.371273388901</v>
      </c>
      <c r="K1641" s="4">
        <v>30429.0950244591</v>
      </c>
      <c r="L1641" s="3">
        <v>30654</v>
      </c>
      <c r="M1641" s="3">
        <v>30336</v>
      </c>
      <c r="N1641" s="3">
        <v>30415.73</v>
      </c>
      <c r="O1641" s="3">
        <v>30349.05</v>
      </c>
      <c r="P1641" s="4">
        <v>30765.8681677073</v>
      </c>
    </row>
    <row r="1642" spans="1:16" x14ac:dyDescent="0.15">
      <c r="A1642">
        <v>1641</v>
      </c>
      <c r="B1642" s="1">
        <v>44034.229166666701</v>
      </c>
      <c r="C1642" s="3">
        <v>30090.22985</v>
      </c>
      <c r="D1642" s="3">
        <v>30832</v>
      </c>
      <c r="E1642" s="3">
        <v>33436</v>
      </c>
      <c r="F1642" s="3">
        <v>43978</v>
      </c>
      <c r="G1642" s="4">
        <v>30684.414979109399</v>
      </c>
      <c r="H1642" s="4">
        <v>30701.3376138202</v>
      </c>
      <c r="I1642" s="4">
        <v>30522.9914656812</v>
      </c>
      <c r="J1642" s="4">
        <v>30351.366022119601</v>
      </c>
      <c r="K1642" s="4">
        <v>30479.9790912772</v>
      </c>
      <c r="L1642" s="3">
        <v>30518</v>
      </c>
      <c r="M1642" s="3">
        <v>30388</v>
      </c>
      <c r="N1642" s="3">
        <v>30515.27</v>
      </c>
      <c r="O1642" s="3">
        <v>30744.66</v>
      </c>
      <c r="P1642" s="4">
        <v>30743.4192827064</v>
      </c>
    </row>
    <row r="1643" spans="1:16" x14ac:dyDescent="0.15">
      <c r="A1643">
        <v>1642</v>
      </c>
      <c r="B1643" s="1">
        <v>44034.239583333299</v>
      </c>
      <c r="C1643" s="3">
        <v>30116.870299999999</v>
      </c>
      <c r="D1643" s="3">
        <v>30887</v>
      </c>
      <c r="E1643" s="3">
        <v>30664</v>
      </c>
      <c r="F1643" s="3">
        <v>29772</v>
      </c>
      <c r="G1643" s="4">
        <v>30713.589763547701</v>
      </c>
      <c r="H1643" s="4">
        <v>30729.421983935299</v>
      </c>
      <c r="I1643" s="4">
        <v>30541.407799632201</v>
      </c>
      <c r="J1643" s="4">
        <v>30384.3854231847</v>
      </c>
      <c r="K1643" s="4">
        <v>30469.943501718299</v>
      </c>
      <c r="L1643" s="3">
        <v>30586</v>
      </c>
      <c r="M1643" s="3">
        <v>30401</v>
      </c>
      <c r="N1643" s="3">
        <v>30453.42</v>
      </c>
      <c r="O1643" s="3">
        <v>30550.35</v>
      </c>
      <c r="P1643" s="4">
        <v>30701.455899104199</v>
      </c>
    </row>
    <row r="1644" spans="1:16" x14ac:dyDescent="0.15">
      <c r="A1644">
        <v>1643</v>
      </c>
      <c r="B1644" s="1">
        <v>44034.25</v>
      </c>
      <c r="C1644" s="3">
        <v>30143.260190000001</v>
      </c>
      <c r="D1644" s="3">
        <v>30765</v>
      </c>
      <c r="E1644" s="3">
        <v>32846</v>
      </c>
      <c r="F1644" s="3">
        <v>41156</v>
      </c>
      <c r="G1644" s="4">
        <v>30743.569840304899</v>
      </c>
      <c r="H1644" s="4">
        <v>30758.647968563801</v>
      </c>
      <c r="I1644" s="4">
        <v>30562.948174693898</v>
      </c>
      <c r="J1644" s="4">
        <v>30409.046115256901</v>
      </c>
      <c r="K1644" s="4">
        <v>30590.546350600202</v>
      </c>
      <c r="L1644" s="3">
        <v>30652</v>
      </c>
      <c r="M1644" s="3">
        <v>30416</v>
      </c>
      <c r="N1644" s="3">
        <v>30571.02</v>
      </c>
      <c r="O1644" s="3">
        <v>30618.7</v>
      </c>
      <c r="P1644" s="4">
        <v>30679.668889008601</v>
      </c>
    </row>
    <row r="1645" spans="1:16" x14ac:dyDescent="0.15">
      <c r="A1645">
        <v>1644</v>
      </c>
      <c r="B1645" s="1">
        <v>44034.260416666701</v>
      </c>
      <c r="C1645" s="3">
        <v>30169.477739999998</v>
      </c>
      <c r="D1645" s="3">
        <v>30420</v>
      </c>
      <c r="E1645" s="3">
        <v>28744</v>
      </c>
      <c r="F1645" s="3">
        <v>21973</v>
      </c>
      <c r="G1645" s="4">
        <v>30774.277591738399</v>
      </c>
      <c r="H1645" s="4">
        <v>30788.3714568795</v>
      </c>
      <c r="I1645" s="4">
        <v>30584.691552626398</v>
      </c>
      <c r="J1645" s="4">
        <v>30431.7884112354</v>
      </c>
      <c r="K1645" s="4">
        <v>30512.6570526586</v>
      </c>
      <c r="L1645" s="3">
        <v>30753</v>
      </c>
      <c r="M1645" s="3">
        <v>30473</v>
      </c>
      <c r="N1645" s="3">
        <v>30496.080000000002</v>
      </c>
      <c r="O1645" s="3">
        <v>30657.14</v>
      </c>
      <c r="P1645" s="4">
        <v>30677.849268386901</v>
      </c>
    </row>
    <row r="1646" spans="1:16" x14ac:dyDescent="0.15">
      <c r="A1646">
        <v>1645</v>
      </c>
      <c r="B1646" s="1">
        <v>44034.270833333299</v>
      </c>
      <c r="C1646" s="3">
        <v>30195.525420000002</v>
      </c>
      <c r="D1646" s="3">
        <v>30720</v>
      </c>
      <c r="E1646" s="3">
        <v>29577</v>
      </c>
      <c r="F1646" s="3">
        <v>24487</v>
      </c>
      <c r="G1646" s="4">
        <v>30805.418581984399</v>
      </c>
      <c r="H1646" s="4">
        <v>30818.855839019201</v>
      </c>
      <c r="I1646" s="4">
        <v>30609.140101660101</v>
      </c>
      <c r="J1646" s="4">
        <v>30452.676356151002</v>
      </c>
      <c r="K1646" s="4">
        <v>30416.987926646001</v>
      </c>
      <c r="L1646" s="3">
        <v>30777</v>
      </c>
      <c r="M1646" s="3">
        <v>30495</v>
      </c>
      <c r="N1646" s="3">
        <v>30416.47</v>
      </c>
      <c r="O1646" s="3">
        <v>30788.62</v>
      </c>
      <c r="P1646" s="4">
        <v>30658.336014300301</v>
      </c>
    </row>
    <row r="1647" spans="1:16" x14ac:dyDescent="0.15">
      <c r="A1647">
        <v>1646</v>
      </c>
      <c r="B1647" s="1">
        <v>44034.28125</v>
      </c>
      <c r="C1647" s="3">
        <v>30221.439429999999</v>
      </c>
      <c r="D1647" s="3">
        <v>30762</v>
      </c>
      <c r="E1647" s="3">
        <v>31616</v>
      </c>
      <c r="F1647" s="3">
        <v>34871</v>
      </c>
      <c r="G1647" s="4">
        <v>30837.031313556501</v>
      </c>
      <c r="H1647" s="4">
        <v>30850.710581885302</v>
      </c>
      <c r="I1647" s="4">
        <v>30640.327975297099</v>
      </c>
      <c r="J1647" s="4">
        <v>30489.922047263401</v>
      </c>
      <c r="K1647" s="4">
        <v>30366.114762338701</v>
      </c>
      <c r="L1647" s="3">
        <v>30580</v>
      </c>
      <c r="M1647" s="3">
        <v>30507</v>
      </c>
      <c r="N1647" s="3">
        <v>30425.96</v>
      </c>
      <c r="O1647" s="3">
        <v>30800.080000000002</v>
      </c>
      <c r="P1647" s="4">
        <v>30668.1255230555</v>
      </c>
    </row>
    <row r="1648" spans="1:16" x14ac:dyDescent="0.15">
      <c r="A1648">
        <v>1647</v>
      </c>
      <c r="B1648" s="1">
        <v>44034.291666666701</v>
      </c>
      <c r="C1648" s="3">
        <v>30246.954689999999</v>
      </c>
      <c r="D1648" s="3">
        <v>30873</v>
      </c>
      <c r="E1648" s="3">
        <v>33260</v>
      </c>
      <c r="F1648" s="3">
        <v>42190</v>
      </c>
      <c r="G1648" s="4">
        <v>30868.924722686301</v>
      </c>
      <c r="H1648" s="4">
        <v>30882.661837898399</v>
      </c>
      <c r="I1648" s="4">
        <v>30674.370813951798</v>
      </c>
      <c r="J1648" s="4">
        <v>30517.349547780999</v>
      </c>
      <c r="K1648" s="4">
        <v>30312.966918813901</v>
      </c>
      <c r="L1648" s="3">
        <v>30255</v>
      </c>
      <c r="M1648" s="3">
        <v>30560</v>
      </c>
      <c r="N1648" s="3">
        <v>30381.61</v>
      </c>
      <c r="O1648" s="3">
        <v>30619.200000000001</v>
      </c>
      <c r="P1648" s="4">
        <v>30714.7868897054</v>
      </c>
    </row>
    <row r="1649" spans="1:16" x14ac:dyDescent="0.15">
      <c r="A1649">
        <v>1648</v>
      </c>
      <c r="B1649" s="1">
        <v>44034.302083333299</v>
      </c>
      <c r="C1649" s="3">
        <v>30271.836670000001</v>
      </c>
      <c r="D1649" s="3">
        <v>31057</v>
      </c>
      <c r="E1649" s="3">
        <v>26433</v>
      </c>
      <c r="F1649" s="3">
        <v>7808</v>
      </c>
      <c r="G1649" s="4">
        <v>30900.670898312499</v>
      </c>
      <c r="H1649" s="4">
        <v>30914.880615959799</v>
      </c>
      <c r="I1649" s="4">
        <v>30712.245314793501</v>
      </c>
      <c r="J1649" s="4">
        <v>30562.9888146009</v>
      </c>
      <c r="K1649" s="4">
        <v>30434.599504018399</v>
      </c>
      <c r="L1649" s="3">
        <v>30264</v>
      </c>
      <c r="M1649" s="3">
        <v>30567</v>
      </c>
      <c r="N1649" s="3">
        <v>30497.89</v>
      </c>
      <c r="O1649" s="3">
        <v>30286.02</v>
      </c>
      <c r="P1649" s="4">
        <v>30761.697852259</v>
      </c>
    </row>
    <row r="1650" spans="1:16" x14ac:dyDescent="0.15">
      <c r="A1650">
        <v>1649</v>
      </c>
      <c r="B1650" s="1">
        <v>44034.3125</v>
      </c>
      <c r="C1650" s="3">
        <v>30296.102180000002</v>
      </c>
      <c r="D1650" s="3">
        <v>30863</v>
      </c>
      <c r="E1650" s="3">
        <v>32978</v>
      </c>
      <c r="F1650" s="3">
        <v>41215</v>
      </c>
      <c r="G1650" s="4">
        <v>30932.153158811001</v>
      </c>
      <c r="H1650" s="4">
        <v>30947.864185138002</v>
      </c>
      <c r="I1650" s="4">
        <v>30756.448311276599</v>
      </c>
      <c r="J1650" s="4">
        <v>30580.282265587201</v>
      </c>
      <c r="K1650" s="4">
        <v>30597.0361427358</v>
      </c>
      <c r="L1650" s="3">
        <v>30165</v>
      </c>
      <c r="M1650" s="3">
        <v>30593</v>
      </c>
      <c r="N1650" s="3">
        <v>30659.01</v>
      </c>
      <c r="O1650" s="3">
        <v>30280.91</v>
      </c>
      <c r="P1650" s="4">
        <v>30842.1770864387</v>
      </c>
    </row>
    <row r="1651" spans="1:16" x14ac:dyDescent="0.15">
      <c r="A1651">
        <v>1650</v>
      </c>
      <c r="B1651" s="1">
        <v>44034.322916666701</v>
      </c>
      <c r="C1651" s="3">
        <v>30319.795880000001</v>
      </c>
      <c r="D1651" s="3">
        <v>30742</v>
      </c>
      <c r="E1651" s="3">
        <v>28740</v>
      </c>
      <c r="F1651" s="3">
        <v>20192</v>
      </c>
      <c r="G1651" s="4">
        <v>30963.002272367801</v>
      </c>
      <c r="H1651" s="4">
        <v>30981.317364889699</v>
      </c>
      <c r="I1651" s="4">
        <v>30805.430480474799</v>
      </c>
      <c r="J1651" s="4">
        <v>30583.526802241198</v>
      </c>
      <c r="K1651" s="4">
        <v>30620.804673223902</v>
      </c>
      <c r="L1651" s="3">
        <v>30325</v>
      </c>
      <c r="M1651" s="3">
        <v>30600</v>
      </c>
      <c r="N1651" s="3">
        <v>30659.43</v>
      </c>
      <c r="O1651" s="3">
        <v>30139.22</v>
      </c>
      <c r="P1651" s="4">
        <v>30927.1560238774</v>
      </c>
    </row>
    <row r="1652" spans="1:16" x14ac:dyDescent="0.15">
      <c r="A1652">
        <v>1651</v>
      </c>
      <c r="B1652" s="1">
        <v>44034.333333333299</v>
      </c>
      <c r="C1652" s="3">
        <v>30343.100160000002</v>
      </c>
      <c r="D1652" s="3">
        <v>31139</v>
      </c>
      <c r="E1652" s="3">
        <v>32960</v>
      </c>
      <c r="F1652" s="3">
        <v>40582</v>
      </c>
      <c r="G1652" s="4">
        <v>30993.1443182273</v>
      </c>
      <c r="H1652" s="4">
        <v>31015.256615434799</v>
      </c>
      <c r="I1652" s="4">
        <v>30860.810742993799</v>
      </c>
      <c r="J1652" s="4">
        <v>30597.776887995002</v>
      </c>
      <c r="K1652" s="4">
        <v>30558.872789909601</v>
      </c>
      <c r="L1652" s="3">
        <v>30699</v>
      </c>
      <c r="M1652" s="3">
        <v>30604</v>
      </c>
      <c r="N1652" s="3">
        <v>30595.1</v>
      </c>
      <c r="O1652" s="3">
        <v>30116.37</v>
      </c>
      <c r="P1652" s="4">
        <v>31039.109974819301</v>
      </c>
    </row>
    <row r="1653" spans="1:16" x14ac:dyDescent="0.15">
      <c r="A1653">
        <v>1652</v>
      </c>
      <c r="B1653" s="1">
        <v>44034.34375</v>
      </c>
      <c r="C1653" s="3">
        <v>30366.000800000002</v>
      </c>
      <c r="D1653" s="3">
        <v>30912</v>
      </c>
      <c r="E1653" s="3">
        <v>32867</v>
      </c>
      <c r="F1653" s="3">
        <v>40833</v>
      </c>
      <c r="G1653" s="4">
        <v>31022.2371761875</v>
      </c>
      <c r="H1653" s="4">
        <v>31048.890270315402</v>
      </c>
      <c r="I1653" s="4">
        <v>30918.468361593801</v>
      </c>
      <c r="J1653" s="4">
        <v>30612.874558753902</v>
      </c>
      <c r="K1653" s="4">
        <v>30544.071731199099</v>
      </c>
      <c r="L1653" s="3">
        <v>30873</v>
      </c>
      <c r="M1653" s="3">
        <v>30663</v>
      </c>
      <c r="N1653" s="3">
        <v>30526.45</v>
      </c>
      <c r="O1653" s="3">
        <v>30403.8</v>
      </c>
      <c r="P1653" s="4">
        <v>31126.851967636201</v>
      </c>
    </row>
    <row r="1654" spans="1:16" x14ac:dyDescent="0.15">
      <c r="A1654">
        <v>1653</v>
      </c>
      <c r="B1654" s="1">
        <v>44034.354166666701</v>
      </c>
      <c r="C1654" s="3">
        <v>30388.730449999999</v>
      </c>
      <c r="D1654" s="3">
        <v>31224</v>
      </c>
      <c r="E1654" s="3">
        <v>28305</v>
      </c>
      <c r="F1654" s="3">
        <v>15469</v>
      </c>
      <c r="G1654" s="4">
        <v>31050.218904262001</v>
      </c>
      <c r="H1654" s="4">
        <v>31081.721465332401</v>
      </c>
      <c r="I1654" s="4">
        <v>30975.1943257698</v>
      </c>
      <c r="J1654" s="4">
        <v>30648.248419038799</v>
      </c>
      <c r="K1654" s="4">
        <v>30527.6467892736</v>
      </c>
      <c r="L1654" s="3">
        <v>30919</v>
      </c>
      <c r="M1654" s="3">
        <v>30678</v>
      </c>
      <c r="N1654" s="3">
        <v>30521.35</v>
      </c>
      <c r="O1654" s="3">
        <v>30788.46</v>
      </c>
      <c r="P1654" s="4">
        <v>31186.989862865899</v>
      </c>
    </row>
    <row r="1655" spans="1:16" x14ac:dyDescent="0.15">
      <c r="A1655">
        <v>1654</v>
      </c>
      <c r="B1655" s="1">
        <v>44034.364583333299</v>
      </c>
      <c r="C1655" s="3">
        <v>30411.656729999999</v>
      </c>
      <c r="D1655" s="3">
        <v>31155</v>
      </c>
      <c r="E1655" s="3">
        <v>35863</v>
      </c>
      <c r="F1655" s="3">
        <v>55090</v>
      </c>
      <c r="G1655" s="4">
        <v>31077.300593501699</v>
      </c>
      <c r="H1655" s="4">
        <v>31114.650751522699</v>
      </c>
      <c r="I1655" s="4">
        <v>31034.7845627309</v>
      </c>
      <c r="J1655" s="4">
        <v>30673.198812105398</v>
      </c>
      <c r="K1655" s="4">
        <v>30583.191180452701</v>
      </c>
      <c r="L1655" s="3">
        <v>30822</v>
      </c>
      <c r="M1655" s="3">
        <v>30695</v>
      </c>
      <c r="N1655" s="3">
        <v>30590.09</v>
      </c>
      <c r="O1655" s="3">
        <v>31103.85</v>
      </c>
      <c r="P1655" s="4">
        <v>31264.516125363902</v>
      </c>
    </row>
    <row r="1656" spans="1:16" x14ac:dyDescent="0.15">
      <c r="A1656">
        <v>1655</v>
      </c>
      <c r="B1656" s="1">
        <v>44034.375</v>
      </c>
      <c r="C1656" s="3">
        <v>30434.614710000002</v>
      </c>
      <c r="D1656" s="3">
        <v>31022</v>
      </c>
      <c r="E1656" s="3">
        <v>23349</v>
      </c>
      <c r="F1656" s="3">
        <v>-7730</v>
      </c>
      <c r="G1656" s="4">
        <v>31103.403677214399</v>
      </c>
      <c r="H1656" s="4">
        <v>31147.188039509201</v>
      </c>
      <c r="I1656" s="4">
        <v>31095.7904302159</v>
      </c>
      <c r="J1656" s="4">
        <v>30697.6455159775</v>
      </c>
      <c r="K1656" s="4">
        <v>30667.859771284999</v>
      </c>
      <c r="L1656" s="3">
        <v>30791</v>
      </c>
      <c r="M1656" s="3">
        <v>30733</v>
      </c>
      <c r="N1656" s="3">
        <v>30669.47</v>
      </c>
      <c r="O1656" s="3">
        <v>30853.48</v>
      </c>
      <c r="P1656" s="4">
        <v>31331.888367213101</v>
      </c>
    </row>
    <row r="1657" spans="1:16" x14ac:dyDescent="0.15">
      <c r="A1657">
        <v>1656</v>
      </c>
      <c r="B1657" s="1">
        <v>44034.385416666701</v>
      </c>
      <c r="C1657" s="3">
        <v>30457.906299999999</v>
      </c>
      <c r="D1657" s="3">
        <v>31196</v>
      </c>
      <c r="E1657" s="3">
        <v>34555</v>
      </c>
      <c r="F1657" s="3">
        <v>47125</v>
      </c>
      <c r="G1657" s="4">
        <v>31128.7090622002</v>
      </c>
      <c r="H1657" s="4">
        <v>31179.666743097299</v>
      </c>
      <c r="I1657" s="4">
        <v>31160.389047344499</v>
      </c>
      <c r="J1657" s="4">
        <v>30718.751666539702</v>
      </c>
      <c r="K1657" s="4">
        <v>30715.568617925801</v>
      </c>
      <c r="L1657" s="3">
        <v>30970</v>
      </c>
      <c r="M1657" s="3">
        <v>30762</v>
      </c>
      <c r="N1657" s="3">
        <v>30679.23</v>
      </c>
      <c r="O1657" s="3">
        <v>30733.99</v>
      </c>
      <c r="P1657" s="4">
        <v>31411.762614019299</v>
      </c>
    </row>
    <row r="1658" spans="1:16" x14ac:dyDescent="0.15">
      <c r="A1658">
        <v>1657</v>
      </c>
      <c r="B1658" s="1">
        <v>44034.395833333299</v>
      </c>
      <c r="C1658" s="3">
        <v>30481.632890000001</v>
      </c>
      <c r="D1658" s="3">
        <v>31106</v>
      </c>
      <c r="E1658" s="3">
        <v>32412</v>
      </c>
      <c r="F1658" s="3">
        <v>37787</v>
      </c>
      <c r="G1658" s="4">
        <v>31153.094785470301</v>
      </c>
      <c r="H1658" s="4">
        <v>31210.455373705099</v>
      </c>
      <c r="I1658" s="4">
        <v>31218.795876777102</v>
      </c>
      <c r="J1658" s="4">
        <v>30763.517692387799</v>
      </c>
      <c r="K1658" s="4">
        <v>30847.136505267699</v>
      </c>
      <c r="L1658" s="3">
        <v>30934</v>
      </c>
      <c r="M1658" s="3">
        <v>30760</v>
      </c>
      <c r="N1658" s="3">
        <v>30801.29</v>
      </c>
      <c r="O1658" s="3">
        <v>31016.43</v>
      </c>
      <c r="P1658" s="4">
        <v>31452.713353994601</v>
      </c>
    </row>
    <row r="1659" spans="1:16" x14ac:dyDescent="0.15">
      <c r="A1659">
        <v>1658</v>
      </c>
      <c r="B1659" s="1">
        <v>44034.40625</v>
      </c>
      <c r="C1659" s="3">
        <v>30505.805810000002</v>
      </c>
      <c r="D1659" s="3">
        <v>31223</v>
      </c>
      <c r="E1659" s="3">
        <v>33782</v>
      </c>
      <c r="F1659" s="3">
        <v>43647</v>
      </c>
      <c r="G1659" s="4">
        <v>31176.685461884899</v>
      </c>
      <c r="H1659" s="4">
        <v>31239.838955141899</v>
      </c>
      <c r="I1659" s="4">
        <v>31272.583826350499</v>
      </c>
      <c r="J1659" s="4">
        <v>30775.088481628602</v>
      </c>
      <c r="K1659" s="4">
        <v>30872.358886064601</v>
      </c>
      <c r="L1659" s="3">
        <v>30636</v>
      </c>
      <c r="M1659" s="3">
        <v>30801</v>
      </c>
      <c r="N1659" s="3">
        <v>30884.19</v>
      </c>
      <c r="O1659" s="3">
        <v>31034.16</v>
      </c>
      <c r="P1659" s="4">
        <v>31449.255580003301</v>
      </c>
    </row>
    <row r="1660" spans="1:16" x14ac:dyDescent="0.15">
      <c r="A1660">
        <v>1659</v>
      </c>
      <c r="B1660" s="1">
        <v>44034.416666666701</v>
      </c>
      <c r="C1660" s="3">
        <v>30530.67913</v>
      </c>
      <c r="D1660" s="3">
        <v>31336</v>
      </c>
      <c r="E1660" s="3">
        <v>28287</v>
      </c>
      <c r="F1660" s="3">
        <v>15500</v>
      </c>
      <c r="G1660" s="4">
        <v>31199.846128061399</v>
      </c>
      <c r="H1660" s="4">
        <v>31267.2308497503</v>
      </c>
      <c r="I1660" s="4">
        <v>31317.4291124421</v>
      </c>
      <c r="J1660" s="4">
        <v>30779.384863008599</v>
      </c>
      <c r="K1660" s="4">
        <v>30759.325202813401</v>
      </c>
      <c r="L1660" s="3">
        <v>30633</v>
      </c>
      <c r="M1660" s="3">
        <v>30821</v>
      </c>
      <c r="N1660" s="3">
        <v>30831.54</v>
      </c>
      <c r="O1660" s="3">
        <v>30652.79</v>
      </c>
      <c r="P1660" s="4">
        <v>31441.1101469186</v>
      </c>
    </row>
    <row r="1661" spans="1:16" x14ac:dyDescent="0.15">
      <c r="A1661">
        <v>1660</v>
      </c>
      <c r="B1661" s="1">
        <v>44034.427083333299</v>
      </c>
      <c r="C1661" s="3">
        <v>30556.304510000002</v>
      </c>
      <c r="D1661" s="3">
        <v>31337</v>
      </c>
      <c r="E1661" s="3">
        <v>33075</v>
      </c>
      <c r="F1661" s="3">
        <v>40297</v>
      </c>
      <c r="G1661" s="4">
        <v>31222.620486614302</v>
      </c>
      <c r="H1661" s="4">
        <v>31293.943267112401</v>
      </c>
      <c r="I1661" s="4">
        <v>31358.6526745431</v>
      </c>
      <c r="J1661" s="4">
        <v>30830.423596597098</v>
      </c>
      <c r="K1661" s="4">
        <v>30736.009395354398</v>
      </c>
      <c r="L1661" s="3">
        <v>30771</v>
      </c>
      <c r="M1661" s="3">
        <v>30868</v>
      </c>
      <c r="N1661" s="3">
        <v>30790.5</v>
      </c>
      <c r="O1661" s="3">
        <v>30628.39</v>
      </c>
      <c r="P1661" s="4">
        <v>31391.752740239299</v>
      </c>
    </row>
    <row r="1662" spans="1:16" x14ac:dyDescent="0.15">
      <c r="A1662">
        <v>1661</v>
      </c>
      <c r="B1662" s="1">
        <v>44034.4375</v>
      </c>
      <c r="C1662" s="3">
        <v>30582.64171</v>
      </c>
      <c r="D1662" s="3">
        <v>31164</v>
      </c>
      <c r="E1662" s="3">
        <v>31741</v>
      </c>
      <c r="F1662" s="3">
        <v>34000</v>
      </c>
      <c r="G1662" s="4">
        <v>31245.280955463099</v>
      </c>
      <c r="H1662" s="4">
        <v>31319.8443433672</v>
      </c>
      <c r="I1662" s="4">
        <v>31394.527479103599</v>
      </c>
      <c r="J1662" s="4">
        <v>30856.254792216201</v>
      </c>
      <c r="K1662" s="4">
        <v>30821.152247727401</v>
      </c>
      <c r="L1662" s="3">
        <v>30641</v>
      </c>
      <c r="M1662" s="3">
        <v>30882</v>
      </c>
      <c r="N1662" s="3">
        <v>30851.31</v>
      </c>
      <c r="O1662" s="3">
        <v>30789</v>
      </c>
      <c r="P1662" s="4">
        <v>31311.708624512699</v>
      </c>
    </row>
    <row r="1663" spans="1:16" x14ac:dyDescent="0.15">
      <c r="A1663">
        <v>1662</v>
      </c>
      <c r="B1663" s="1">
        <v>44034.447916666701</v>
      </c>
      <c r="C1663" s="3">
        <v>30610.335790000001</v>
      </c>
      <c r="D1663" s="3">
        <v>31089</v>
      </c>
      <c r="E1663" s="3">
        <v>29896</v>
      </c>
      <c r="F1663" s="3">
        <v>25554</v>
      </c>
      <c r="G1663" s="4">
        <v>31268.3231063475</v>
      </c>
      <c r="H1663" s="4">
        <v>31345.573753553399</v>
      </c>
      <c r="I1663" s="4">
        <v>31427.379497464299</v>
      </c>
      <c r="J1663" s="4">
        <v>30887.387417943399</v>
      </c>
      <c r="K1663" s="4">
        <v>30858.207076138598</v>
      </c>
      <c r="L1663" s="3">
        <v>30559</v>
      </c>
      <c r="M1663" s="3">
        <v>30900</v>
      </c>
      <c r="N1663" s="3">
        <v>30878.16</v>
      </c>
      <c r="O1663" s="3">
        <v>30647.279999999999</v>
      </c>
      <c r="P1663" s="4">
        <v>31260.037193174601</v>
      </c>
    </row>
    <row r="1664" spans="1:16" x14ac:dyDescent="0.15">
      <c r="A1664">
        <v>1663</v>
      </c>
      <c r="B1664" s="1">
        <v>44034.458333333299</v>
      </c>
      <c r="C1664" s="3">
        <v>30639.827410000002</v>
      </c>
      <c r="D1664" s="3">
        <v>31118</v>
      </c>
      <c r="E1664" s="3">
        <v>32592</v>
      </c>
      <c r="F1664" s="3">
        <v>37749</v>
      </c>
      <c r="G1664" s="4">
        <v>31291.904481325</v>
      </c>
      <c r="H1664" s="4">
        <v>31371.423720904098</v>
      </c>
      <c r="I1664" s="4">
        <v>31459.1283807818</v>
      </c>
      <c r="J1664" s="4">
        <v>30904.079145352302</v>
      </c>
      <c r="K1664" s="4">
        <v>30917.254798922</v>
      </c>
      <c r="L1664" s="3">
        <v>30732</v>
      </c>
      <c r="M1664" s="3">
        <v>30929</v>
      </c>
      <c r="N1664" s="3">
        <v>30956.28</v>
      </c>
      <c r="O1664" s="3">
        <v>30452.3</v>
      </c>
      <c r="P1664" s="4">
        <v>31223.3940380448</v>
      </c>
    </row>
    <row r="1665" spans="1:16" x14ac:dyDescent="0.15">
      <c r="A1665">
        <v>1664</v>
      </c>
      <c r="B1665" s="1">
        <v>44034.46875</v>
      </c>
      <c r="C1665" s="3">
        <v>30671.018680000001</v>
      </c>
      <c r="D1665" s="3">
        <v>31053</v>
      </c>
      <c r="E1665" s="3">
        <v>27554</v>
      </c>
      <c r="F1665" s="3">
        <v>13808</v>
      </c>
      <c r="G1665" s="4">
        <v>31316.3951824326</v>
      </c>
      <c r="H1665" s="4">
        <v>31397.331920734301</v>
      </c>
      <c r="I1665" s="4">
        <v>31489.053523432402</v>
      </c>
      <c r="J1665" s="4">
        <v>30935.549237367501</v>
      </c>
      <c r="K1665" s="4">
        <v>30981.706532822402</v>
      </c>
      <c r="L1665" s="3">
        <v>30753</v>
      </c>
      <c r="M1665" s="3">
        <v>30964</v>
      </c>
      <c r="N1665" s="3">
        <v>31044.29</v>
      </c>
      <c r="O1665" s="3">
        <v>30574.87</v>
      </c>
      <c r="P1665" s="4">
        <v>31238.240104294699</v>
      </c>
    </row>
    <row r="1666" spans="1:16" x14ac:dyDescent="0.15">
      <c r="A1666">
        <v>1665</v>
      </c>
      <c r="B1666" s="1">
        <v>44034.479166666701</v>
      </c>
      <c r="C1666" s="3">
        <v>30703.82776</v>
      </c>
      <c r="D1666" s="3">
        <v>31378</v>
      </c>
      <c r="E1666" s="3">
        <v>31543</v>
      </c>
      <c r="F1666" s="3">
        <v>32012</v>
      </c>
      <c r="G1666" s="4">
        <v>31341.816981248601</v>
      </c>
      <c r="H1666" s="4">
        <v>31423.9862981144</v>
      </c>
      <c r="I1666" s="4">
        <v>31520.454752552501</v>
      </c>
      <c r="J1666" s="4">
        <v>30955.089417392301</v>
      </c>
      <c r="K1666" s="4">
        <v>30964.864887502699</v>
      </c>
      <c r="L1666" s="3">
        <v>31265</v>
      </c>
      <c r="M1666" s="3">
        <v>31036</v>
      </c>
      <c r="N1666" s="3">
        <v>31026.35</v>
      </c>
      <c r="O1666" s="3">
        <v>30726.47</v>
      </c>
      <c r="P1666" s="4">
        <v>31267.095781699001</v>
      </c>
    </row>
    <row r="1667" spans="1:16" x14ac:dyDescent="0.15">
      <c r="A1667">
        <v>1666</v>
      </c>
      <c r="B1667" s="1">
        <v>44034.489583333299</v>
      </c>
      <c r="C1667" s="3">
        <v>30738.298940000001</v>
      </c>
      <c r="D1667" s="3">
        <v>31406</v>
      </c>
      <c r="E1667" s="3">
        <v>35621</v>
      </c>
      <c r="F1667" s="3">
        <v>52202</v>
      </c>
      <c r="G1667" s="4">
        <v>31368.394272302499</v>
      </c>
      <c r="H1667" s="4">
        <v>31451.150898043299</v>
      </c>
      <c r="I1667" s="4">
        <v>31552.306815840799</v>
      </c>
      <c r="J1667" s="4">
        <v>31004.013278990598</v>
      </c>
      <c r="K1667" s="4">
        <v>30933.603105508599</v>
      </c>
      <c r="L1667" s="3">
        <v>31606</v>
      </c>
      <c r="M1667" s="3">
        <v>31059</v>
      </c>
      <c r="N1667" s="3">
        <v>30935.69</v>
      </c>
      <c r="O1667" s="3">
        <v>31161.06</v>
      </c>
      <c r="P1667" s="4">
        <v>31323.992734361698</v>
      </c>
    </row>
    <row r="1668" spans="1:16" x14ac:dyDescent="0.15">
      <c r="A1668">
        <v>1667</v>
      </c>
      <c r="B1668" s="1">
        <v>44034.5</v>
      </c>
      <c r="C1668" s="3">
        <v>30774.490170000001</v>
      </c>
      <c r="D1668" s="3">
        <v>31451</v>
      </c>
      <c r="E1668" s="3">
        <v>29683</v>
      </c>
      <c r="F1668" s="3">
        <v>22480</v>
      </c>
      <c r="G1668" s="4">
        <v>31395.993437454199</v>
      </c>
      <c r="H1668" s="4">
        <v>31478.215058718099</v>
      </c>
      <c r="I1668" s="4">
        <v>31580.363183824898</v>
      </c>
      <c r="J1668" s="4">
        <v>31051.357289047301</v>
      </c>
      <c r="K1668" s="4">
        <v>31101.399883253402</v>
      </c>
      <c r="L1668" s="3">
        <v>31685</v>
      </c>
      <c r="M1668" s="3">
        <v>31103</v>
      </c>
      <c r="N1668" s="3">
        <v>31034.71</v>
      </c>
      <c r="O1668" s="3">
        <v>31657.56</v>
      </c>
      <c r="P1668" s="4">
        <v>31353.706966184502</v>
      </c>
    </row>
    <row r="1669" spans="1:16" x14ac:dyDescent="0.15">
      <c r="A1669">
        <v>1668</v>
      </c>
      <c r="B1669" s="1">
        <v>44034.510416666701</v>
      </c>
      <c r="C1669" s="3">
        <v>30812.360540000001</v>
      </c>
      <c r="D1669" s="3">
        <v>31400</v>
      </c>
      <c r="E1669" s="3">
        <v>30445</v>
      </c>
      <c r="F1669" s="3">
        <v>25994</v>
      </c>
      <c r="G1669" s="4">
        <v>31424.673768369099</v>
      </c>
      <c r="H1669" s="4">
        <v>31506.410180541701</v>
      </c>
      <c r="I1669" s="4">
        <v>31609.932681213999</v>
      </c>
      <c r="J1669" s="4">
        <v>31092.801166778201</v>
      </c>
      <c r="K1669" s="4">
        <v>31124.8496659025</v>
      </c>
      <c r="L1669" s="3">
        <v>31692</v>
      </c>
      <c r="M1669" s="3">
        <v>31147</v>
      </c>
      <c r="N1669" s="3">
        <v>31086.94</v>
      </c>
      <c r="O1669" s="3">
        <v>31791.56</v>
      </c>
      <c r="P1669" s="4">
        <v>31353.872059942201</v>
      </c>
    </row>
    <row r="1670" spans="1:16" x14ac:dyDescent="0.15">
      <c r="A1670">
        <v>1669</v>
      </c>
      <c r="B1670" s="1">
        <v>44034.520833333299</v>
      </c>
      <c r="C1670" s="3">
        <v>30851.657480000002</v>
      </c>
      <c r="D1670" s="3">
        <v>31280</v>
      </c>
      <c r="E1670" s="3">
        <v>30798</v>
      </c>
      <c r="F1670" s="3">
        <v>28573</v>
      </c>
      <c r="G1670" s="4">
        <v>31454.682451246401</v>
      </c>
      <c r="H1670" s="4">
        <v>31535.4684809664</v>
      </c>
      <c r="I1670" s="4">
        <v>31639.198791132501</v>
      </c>
      <c r="J1670" s="4">
        <v>31134.339329177001</v>
      </c>
      <c r="K1670" s="4">
        <v>31162.911174631801</v>
      </c>
      <c r="L1670" s="3">
        <v>31561</v>
      </c>
      <c r="M1670" s="3">
        <v>31141</v>
      </c>
      <c r="N1670" s="3">
        <v>31109.78</v>
      </c>
      <c r="O1670" s="3">
        <v>31877.279999999999</v>
      </c>
      <c r="P1670" s="4">
        <v>31374.6763646248</v>
      </c>
    </row>
    <row r="1671" spans="1:16" x14ac:dyDescent="0.15">
      <c r="A1671">
        <v>1670</v>
      </c>
      <c r="B1671" s="1">
        <v>44034.53125</v>
      </c>
      <c r="C1671" s="3">
        <v>30892.137210000001</v>
      </c>
      <c r="D1671" s="3">
        <v>31130</v>
      </c>
      <c r="E1671" s="3">
        <v>29490</v>
      </c>
      <c r="F1671" s="3">
        <v>23553</v>
      </c>
      <c r="G1671" s="4">
        <v>31485.893532586</v>
      </c>
      <c r="H1671" s="4">
        <v>31565.2841836388</v>
      </c>
      <c r="I1671" s="4">
        <v>31666.995615321099</v>
      </c>
      <c r="J1671" s="4">
        <v>31161.357800544902</v>
      </c>
      <c r="K1671" s="4">
        <v>31242.690696280399</v>
      </c>
      <c r="L1671" s="3">
        <v>31575</v>
      </c>
      <c r="M1671" s="3">
        <v>31201</v>
      </c>
      <c r="N1671" s="3">
        <v>31181.599999999999</v>
      </c>
      <c r="O1671" s="3">
        <v>31731.200000000001</v>
      </c>
      <c r="P1671" s="4">
        <v>31396.6368129644</v>
      </c>
    </row>
    <row r="1672" spans="1:16" x14ac:dyDescent="0.15">
      <c r="A1672">
        <v>1671</v>
      </c>
      <c r="B1672" s="1">
        <v>44034.541666666701</v>
      </c>
      <c r="C1672" s="3">
        <v>30933.451529999998</v>
      </c>
      <c r="D1672" s="3">
        <v>31486</v>
      </c>
      <c r="E1672" s="3">
        <v>36159</v>
      </c>
      <c r="F1672" s="3">
        <v>53986</v>
      </c>
      <c r="G1672" s="4">
        <v>31518.358200476399</v>
      </c>
      <c r="H1672" s="4">
        <v>31595.907234313301</v>
      </c>
      <c r="I1672" s="4">
        <v>31693.914408534099</v>
      </c>
      <c r="J1672" s="4">
        <v>31200.9974366922</v>
      </c>
      <c r="K1672" s="4">
        <v>31246.582402931399</v>
      </c>
      <c r="L1672" s="3">
        <v>31451</v>
      </c>
      <c r="M1672" s="3">
        <v>31266</v>
      </c>
      <c r="N1672" s="3">
        <v>31238.79</v>
      </c>
      <c r="O1672" s="3">
        <v>31731.01</v>
      </c>
      <c r="P1672" s="4">
        <v>31451.918593889699</v>
      </c>
    </row>
    <row r="1673" spans="1:16" x14ac:dyDescent="0.15">
      <c r="A1673">
        <v>1672</v>
      </c>
      <c r="B1673" s="1">
        <v>44034.552083333299</v>
      </c>
      <c r="C1673" s="3">
        <v>30975.256789999999</v>
      </c>
      <c r="D1673" s="3">
        <v>31672</v>
      </c>
      <c r="E1673" s="3">
        <v>29848</v>
      </c>
      <c r="F1673" s="3">
        <v>23071</v>
      </c>
      <c r="G1673" s="4">
        <v>31551.743075897</v>
      </c>
      <c r="H1673" s="4">
        <v>31626.4253989352</v>
      </c>
      <c r="I1673" s="4">
        <v>31716.185401745799</v>
      </c>
      <c r="J1673" s="4">
        <v>31264.5392826469</v>
      </c>
      <c r="K1673" s="4">
        <v>31324.066635838601</v>
      </c>
      <c r="L1673" s="3">
        <v>31358</v>
      </c>
      <c r="M1673" s="3">
        <v>31298</v>
      </c>
      <c r="N1673" s="3">
        <v>31324.52</v>
      </c>
      <c r="O1673" s="3">
        <v>31506.32</v>
      </c>
      <c r="P1673" s="4">
        <v>31498.369244866699</v>
      </c>
    </row>
    <row r="1674" spans="1:16" x14ac:dyDescent="0.15">
      <c r="A1674">
        <v>1673</v>
      </c>
      <c r="B1674" s="1">
        <v>44034.5625</v>
      </c>
      <c r="C1674" s="3">
        <v>31017.100429999999</v>
      </c>
      <c r="D1674" s="3">
        <v>31610</v>
      </c>
      <c r="E1674" s="3">
        <v>31307</v>
      </c>
      <c r="F1674" s="3">
        <v>29242</v>
      </c>
      <c r="G1674" s="4">
        <v>31585.879793927899</v>
      </c>
      <c r="H1674" s="4">
        <v>31657.181363621199</v>
      </c>
      <c r="I1674" s="4">
        <v>31735.679034705801</v>
      </c>
      <c r="J1674" s="4">
        <v>31299.154840508501</v>
      </c>
      <c r="K1674" s="4">
        <v>31311.909117754902</v>
      </c>
      <c r="L1674" s="3">
        <v>31519</v>
      </c>
      <c r="M1674" s="3">
        <v>31369</v>
      </c>
      <c r="N1674" s="3">
        <v>31335.82</v>
      </c>
      <c r="O1674" s="3">
        <v>31369.41</v>
      </c>
      <c r="P1674" s="4">
        <v>31537.253999693501</v>
      </c>
    </row>
    <row r="1675" spans="1:16" x14ac:dyDescent="0.15">
      <c r="A1675">
        <v>1674</v>
      </c>
      <c r="B1675" s="1">
        <v>44034.572916666701</v>
      </c>
      <c r="C1675" s="3">
        <v>31058.529620000001</v>
      </c>
      <c r="D1675" s="3">
        <v>31806</v>
      </c>
      <c r="E1675" s="3">
        <v>31011</v>
      </c>
      <c r="F1675" s="3">
        <v>27961</v>
      </c>
      <c r="G1675" s="4">
        <v>31620.758517639901</v>
      </c>
      <c r="H1675" s="4">
        <v>31687.543608420401</v>
      </c>
      <c r="I1675" s="4">
        <v>31751.010942766599</v>
      </c>
      <c r="J1675" s="4">
        <v>31343.465309650499</v>
      </c>
      <c r="K1675" s="4">
        <v>31251.251516885401</v>
      </c>
      <c r="L1675" s="3">
        <v>31500</v>
      </c>
      <c r="M1675" s="3">
        <v>31382</v>
      </c>
      <c r="N1675" s="3">
        <v>31306.37</v>
      </c>
      <c r="O1675" s="3">
        <v>31521.599999999999</v>
      </c>
      <c r="P1675" s="4">
        <v>31609.364783506498</v>
      </c>
    </row>
    <row r="1676" spans="1:16" x14ac:dyDescent="0.15">
      <c r="A1676">
        <v>1675</v>
      </c>
      <c r="B1676" s="1">
        <v>44034.583333333299</v>
      </c>
      <c r="C1676" s="3">
        <v>31099.533179999999</v>
      </c>
      <c r="D1676" s="3">
        <v>31718</v>
      </c>
      <c r="E1676" s="3">
        <v>36852</v>
      </c>
      <c r="F1676" s="3">
        <v>56918</v>
      </c>
      <c r="G1676" s="4">
        <v>31655.965448753701</v>
      </c>
      <c r="H1676" s="4">
        <v>31717.568376192899</v>
      </c>
      <c r="I1676" s="4">
        <v>31762.544462124901</v>
      </c>
      <c r="J1676" s="4">
        <v>31377.293276004599</v>
      </c>
      <c r="K1676" s="4">
        <v>31252.216650894501</v>
      </c>
      <c r="L1676" s="3">
        <v>31493</v>
      </c>
      <c r="M1676" s="3">
        <v>31384</v>
      </c>
      <c r="N1676" s="3">
        <v>31320.42</v>
      </c>
      <c r="O1676" s="3">
        <v>31534.09</v>
      </c>
      <c r="P1676" s="4">
        <v>31669.487489311599</v>
      </c>
    </row>
    <row r="1677" spans="1:16" x14ac:dyDescent="0.15">
      <c r="A1677">
        <v>1676</v>
      </c>
      <c r="B1677" s="1">
        <v>44034.59375</v>
      </c>
      <c r="C1677" s="3">
        <v>31139.31666</v>
      </c>
      <c r="D1677" s="3">
        <v>31500</v>
      </c>
      <c r="E1677" s="3">
        <v>25317</v>
      </c>
      <c r="F1677" s="3">
        <v>456</v>
      </c>
      <c r="G1677" s="4">
        <v>31691.231822712201</v>
      </c>
      <c r="H1677" s="4">
        <v>31746.8830474797</v>
      </c>
      <c r="I1677" s="4">
        <v>31769.057698933899</v>
      </c>
      <c r="J1677" s="4">
        <v>31410.418343100198</v>
      </c>
      <c r="K1677" s="4">
        <v>31359.055262167101</v>
      </c>
      <c r="L1677" s="3">
        <v>31336</v>
      </c>
      <c r="M1677" s="3">
        <v>31447</v>
      </c>
      <c r="N1677" s="3">
        <v>31430</v>
      </c>
      <c r="O1677" s="3">
        <v>31554.52</v>
      </c>
      <c r="P1677" s="4">
        <v>31704.9906227477</v>
      </c>
    </row>
    <row r="1678" spans="1:16" x14ac:dyDescent="0.15">
      <c r="A1678">
        <v>1677</v>
      </c>
      <c r="B1678" s="1">
        <v>44034.604166666701</v>
      </c>
      <c r="C1678" s="3">
        <v>31177.521980000001</v>
      </c>
      <c r="D1678" s="3">
        <v>31830</v>
      </c>
      <c r="E1678" s="3">
        <v>33425</v>
      </c>
      <c r="F1678" s="3">
        <v>39441</v>
      </c>
      <c r="G1678" s="4">
        <v>31726.427078234101</v>
      </c>
      <c r="H1678" s="4">
        <v>31776.905063165599</v>
      </c>
      <c r="I1678" s="4">
        <v>31777.197179565701</v>
      </c>
      <c r="J1678" s="4">
        <v>31433.695698808599</v>
      </c>
      <c r="K1678" s="4">
        <v>31468.231285121899</v>
      </c>
      <c r="L1678" s="3">
        <v>31126</v>
      </c>
      <c r="M1678" s="3">
        <v>31465</v>
      </c>
      <c r="N1678" s="3">
        <v>31537.86</v>
      </c>
      <c r="O1678" s="3">
        <v>31400.560000000001</v>
      </c>
      <c r="P1678" s="4">
        <v>31732.835945399602</v>
      </c>
    </row>
    <row r="1679" spans="1:16" x14ac:dyDescent="0.15">
      <c r="A1679">
        <v>1678</v>
      </c>
      <c r="B1679" s="1">
        <v>44034.614583333299</v>
      </c>
      <c r="C1679" s="3">
        <v>31214.002519999998</v>
      </c>
      <c r="D1679" s="3">
        <v>31708</v>
      </c>
      <c r="E1679" s="3">
        <v>35414</v>
      </c>
      <c r="F1679" s="3">
        <v>49917</v>
      </c>
      <c r="G1679" s="4">
        <v>31761.552153261498</v>
      </c>
      <c r="H1679" s="4">
        <v>31806.947418892501</v>
      </c>
      <c r="I1679" s="4">
        <v>31785.365878362099</v>
      </c>
      <c r="J1679" s="4">
        <v>31476.743045204799</v>
      </c>
      <c r="K1679" s="4">
        <v>31373.785738454899</v>
      </c>
      <c r="L1679" s="3">
        <v>31090</v>
      </c>
      <c r="M1679" s="3">
        <v>31531</v>
      </c>
      <c r="N1679" s="3">
        <v>31445.29</v>
      </c>
      <c r="O1679" s="3">
        <v>31054.37</v>
      </c>
      <c r="P1679" s="4">
        <v>31799.543885292402</v>
      </c>
    </row>
    <row r="1680" spans="1:16" x14ac:dyDescent="0.15">
      <c r="A1680">
        <v>1679</v>
      </c>
      <c r="B1680" s="1">
        <v>44034.625</v>
      </c>
      <c r="C1680" s="3">
        <v>31248.709350000001</v>
      </c>
      <c r="D1680" s="3">
        <v>31845</v>
      </c>
      <c r="E1680" s="3">
        <v>30544</v>
      </c>
      <c r="F1680" s="3">
        <v>25906</v>
      </c>
      <c r="G1680" s="4">
        <v>31796.177122683999</v>
      </c>
      <c r="H1680" s="4">
        <v>31835.326702016901</v>
      </c>
      <c r="I1680" s="4">
        <v>31787.6211735176</v>
      </c>
      <c r="J1680" s="4">
        <v>31509.612873744401</v>
      </c>
      <c r="K1680" s="4">
        <v>31481.970697663</v>
      </c>
      <c r="L1680" s="3">
        <v>31489</v>
      </c>
      <c r="M1680" s="3">
        <v>31587</v>
      </c>
      <c r="N1680" s="3">
        <v>31498.5</v>
      </c>
      <c r="O1680" s="3">
        <v>31030.33</v>
      </c>
      <c r="P1680" s="4">
        <v>31858.6184061071</v>
      </c>
    </row>
    <row r="1681" spans="1:16" x14ac:dyDescent="0.15">
      <c r="A1681">
        <v>1680</v>
      </c>
      <c r="B1681" s="1">
        <v>44034.635416666701</v>
      </c>
      <c r="C1681" s="3">
        <v>31281.13307</v>
      </c>
      <c r="D1681" s="3">
        <v>32099</v>
      </c>
      <c r="E1681" s="3">
        <v>34368</v>
      </c>
      <c r="F1681" s="3">
        <v>42982</v>
      </c>
      <c r="G1681" s="4">
        <v>31829.990660293301</v>
      </c>
      <c r="H1681" s="4">
        <v>31862.6945834459</v>
      </c>
      <c r="I1681" s="4">
        <v>31789.245171451301</v>
      </c>
      <c r="J1681" s="4">
        <v>31568.901008848701</v>
      </c>
      <c r="K1681" s="4">
        <v>31543.023864580198</v>
      </c>
      <c r="L1681" s="3">
        <v>31738</v>
      </c>
      <c r="M1681" s="3">
        <v>31583</v>
      </c>
      <c r="N1681" s="3">
        <v>31543.41</v>
      </c>
      <c r="O1681" s="3">
        <v>31356.44</v>
      </c>
      <c r="P1681" s="4">
        <v>31890.51268068</v>
      </c>
    </row>
    <row r="1682" spans="1:16" x14ac:dyDescent="0.15">
      <c r="A1682">
        <v>1681</v>
      </c>
      <c r="B1682" s="1">
        <v>44034.645833333299</v>
      </c>
      <c r="C1682" s="3">
        <v>31311.412469999999</v>
      </c>
      <c r="D1682" s="3">
        <v>31718</v>
      </c>
      <c r="E1682" s="3">
        <v>28783</v>
      </c>
      <c r="F1682" s="3">
        <v>16821</v>
      </c>
      <c r="G1682" s="4">
        <v>31862.794020440098</v>
      </c>
      <c r="H1682" s="4">
        <v>31889.256121110098</v>
      </c>
      <c r="I1682" s="4">
        <v>31792.3028427055</v>
      </c>
      <c r="J1682" s="4">
        <v>31604.1321517303</v>
      </c>
      <c r="K1682" s="4">
        <v>31552.401314901599</v>
      </c>
      <c r="L1682" s="3">
        <v>31727</v>
      </c>
      <c r="M1682" s="3">
        <v>31615</v>
      </c>
      <c r="N1682" s="3">
        <v>31559.09</v>
      </c>
      <c r="O1682" s="3">
        <v>31636.62</v>
      </c>
      <c r="P1682" s="4">
        <v>31899.627616400699</v>
      </c>
    </row>
    <row r="1683" spans="1:16" x14ac:dyDescent="0.15">
      <c r="A1683">
        <v>1682</v>
      </c>
      <c r="B1683" s="1">
        <v>44034.65625</v>
      </c>
      <c r="C1683" s="3">
        <v>31340.10989</v>
      </c>
      <c r="D1683" s="3">
        <v>31951</v>
      </c>
      <c r="E1683" s="3">
        <v>28495</v>
      </c>
      <c r="F1683" s="3">
        <v>14740</v>
      </c>
      <c r="G1683" s="4">
        <v>31894.495507379001</v>
      </c>
      <c r="H1683" s="4">
        <v>31916.435403994299</v>
      </c>
      <c r="I1683" s="4">
        <v>31803.9897688284</v>
      </c>
      <c r="J1683" s="4">
        <v>31614.010617953401</v>
      </c>
      <c r="K1683" s="4">
        <v>31595.480686594601</v>
      </c>
      <c r="L1683" s="3">
        <v>31925</v>
      </c>
      <c r="M1683" s="3">
        <v>31632</v>
      </c>
      <c r="N1683" s="3">
        <v>31587.200000000001</v>
      </c>
      <c r="O1683" s="3">
        <v>31646.92</v>
      </c>
      <c r="P1683" s="4">
        <v>31913.755344243698</v>
      </c>
    </row>
    <row r="1684" spans="1:16" x14ac:dyDescent="0.15">
      <c r="A1684">
        <v>1683</v>
      </c>
      <c r="B1684" s="1">
        <v>44034.666666666701</v>
      </c>
      <c r="C1684" s="3">
        <v>31366.653190000001</v>
      </c>
      <c r="D1684" s="3">
        <v>31981</v>
      </c>
      <c r="E1684" s="3">
        <v>34500</v>
      </c>
      <c r="F1684" s="3">
        <v>43851</v>
      </c>
      <c r="G1684" s="4">
        <v>31925.105507982898</v>
      </c>
      <c r="H1684" s="4">
        <v>31944.095119197798</v>
      </c>
      <c r="I1684" s="4">
        <v>31824.9692770123</v>
      </c>
      <c r="J1684" s="4">
        <v>31638.999853224501</v>
      </c>
      <c r="K1684" s="4">
        <v>31484.6246951824</v>
      </c>
      <c r="L1684" s="3">
        <v>32081</v>
      </c>
      <c r="M1684" s="3">
        <v>31609</v>
      </c>
      <c r="N1684" s="3">
        <v>31545.46</v>
      </c>
      <c r="O1684" s="3">
        <v>31812.3</v>
      </c>
      <c r="P1684" s="4">
        <v>31985.5478171912</v>
      </c>
    </row>
    <row r="1685" spans="1:16" x14ac:dyDescent="0.15">
      <c r="A1685">
        <v>1684</v>
      </c>
      <c r="B1685" s="1">
        <v>44034.677083333299</v>
      </c>
      <c r="C1685" s="3">
        <v>31390.889149999999</v>
      </c>
      <c r="D1685" s="3">
        <v>31814</v>
      </c>
      <c r="E1685" s="3">
        <v>29994</v>
      </c>
      <c r="F1685" s="3">
        <v>22883</v>
      </c>
      <c r="G1685" s="4">
        <v>31954.176273778499</v>
      </c>
      <c r="H1685" s="4">
        <v>31971.091019981501</v>
      </c>
      <c r="I1685" s="4">
        <v>31849.9339727361</v>
      </c>
      <c r="J1685" s="4">
        <v>31652.703425163101</v>
      </c>
      <c r="K1685" s="4">
        <v>31400.6772912382</v>
      </c>
      <c r="L1685" s="3">
        <v>32067</v>
      </c>
      <c r="M1685" s="3">
        <v>31610</v>
      </c>
      <c r="N1685" s="3">
        <v>31571.02</v>
      </c>
      <c r="O1685" s="3">
        <v>32048.47</v>
      </c>
      <c r="P1685" s="4">
        <v>32069.7331806865</v>
      </c>
    </row>
    <row r="1686" spans="1:16" x14ac:dyDescent="0.15">
      <c r="A1686">
        <v>1685</v>
      </c>
      <c r="B1686" s="1">
        <v>44034.6875</v>
      </c>
      <c r="C1686" s="3">
        <v>31412.41461</v>
      </c>
      <c r="D1686" s="3">
        <v>32262</v>
      </c>
      <c r="E1686" s="3">
        <v>36571</v>
      </c>
      <c r="F1686" s="3">
        <v>53277</v>
      </c>
      <c r="G1686" s="4">
        <v>31981.353918204499</v>
      </c>
      <c r="H1686" s="4">
        <v>31997.4938855951</v>
      </c>
      <c r="I1686" s="4">
        <v>31879.280221382101</v>
      </c>
      <c r="J1686" s="4">
        <v>31667.3935341988</v>
      </c>
      <c r="K1686" s="4">
        <v>31547.4953884713</v>
      </c>
      <c r="L1686" s="3">
        <v>32065</v>
      </c>
      <c r="M1686" s="3">
        <v>31671</v>
      </c>
      <c r="N1686" s="3">
        <v>31659.919999999998</v>
      </c>
      <c r="O1686" s="3">
        <v>32147.58</v>
      </c>
      <c r="P1686" s="4">
        <v>32140.816671923702</v>
      </c>
    </row>
    <row r="1687" spans="1:16" x14ac:dyDescent="0.15">
      <c r="A1687">
        <v>1686</v>
      </c>
      <c r="B1687" s="1">
        <v>44034.697916666701</v>
      </c>
      <c r="C1687" s="3">
        <v>31431.241150000002</v>
      </c>
      <c r="D1687" s="3">
        <v>32151</v>
      </c>
      <c r="E1687" s="3">
        <v>28159</v>
      </c>
      <c r="F1687" s="3">
        <v>12201</v>
      </c>
      <c r="G1687" s="4">
        <v>32006.375320414601</v>
      </c>
      <c r="H1687" s="4">
        <v>32022.3651215916</v>
      </c>
      <c r="I1687" s="4">
        <v>31909.659332691401</v>
      </c>
      <c r="J1687" s="4">
        <v>31683.7648915512</v>
      </c>
      <c r="K1687" s="4">
        <v>31701.251451281001</v>
      </c>
      <c r="L1687" s="3">
        <v>32057</v>
      </c>
      <c r="M1687" s="3">
        <v>31544</v>
      </c>
      <c r="N1687" s="3">
        <v>31748.560000000001</v>
      </c>
      <c r="O1687" s="3">
        <v>32083.89</v>
      </c>
      <c r="P1687" s="4">
        <v>32186.2084019963</v>
      </c>
    </row>
    <row r="1688" spans="1:16" x14ac:dyDescent="0.15">
      <c r="A1688">
        <v>1687</v>
      </c>
      <c r="B1688" s="1">
        <v>44034.708333333299</v>
      </c>
      <c r="C1688" s="3">
        <v>31447.570970000001</v>
      </c>
      <c r="D1688" s="3">
        <v>32001</v>
      </c>
      <c r="E1688" s="3">
        <v>35576</v>
      </c>
      <c r="F1688" s="3">
        <v>49906</v>
      </c>
      <c r="G1688" s="4">
        <v>32029.0659109509</v>
      </c>
      <c r="H1688" s="4">
        <v>32045.9790445816</v>
      </c>
      <c r="I1688" s="4">
        <v>31942.8685901955</v>
      </c>
      <c r="J1688" s="4">
        <v>31690.6451469202</v>
      </c>
      <c r="K1688" s="4">
        <v>31667.981113342401</v>
      </c>
      <c r="L1688" s="3">
        <v>31929</v>
      </c>
      <c r="M1688" s="3">
        <v>31576</v>
      </c>
      <c r="N1688" s="3">
        <v>31748.45</v>
      </c>
      <c r="O1688" s="3">
        <v>32202.11</v>
      </c>
      <c r="P1688" s="4">
        <v>32201.3908676789</v>
      </c>
    </row>
    <row r="1689" spans="1:16" x14ac:dyDescent="0.15">
      <c r="A1689">
        <v>1688</v>
      </c>
      <c r="B1689" s="1">
        <v>44034.71875</v>
      </c>
      <c r="C1689" s="3">
        <v>31461.46184</v>
      </c>
      <c r="D1689" s="3">
        <v>32274</v>
      </c>
      <c r="E1689" s="3">
        <v>29661</v>
      </c>
      <c r="F1689" s="3">
        <v>18686</v>
      </c>
      <c r="G1689" s="4">
        <v>32049.338433029399</v>
      </c>
      <c r="H1689" s="4">
        <v>32067.599005975899</v>
      </c>
      <c r="I1689" s="4">
        <v>31974.175178291</v>
      </c>
      <c r="J1689" s="4">
        <v>31714.2466051722</v>
      </c>
      <c r="K1689" s="4">
        <v>31595.618940252101</v>
      </c>
      <c r="L1689" s="3">
        <v>31823</v>
      </c>
      <c r="M1689" s="3">
        <v>31747</v>
      </c>
      <c r="N1689" s="3">
        <v>31628.43</v>
      </c>
      <c r="O1689" s="3">
        <v>32048.01</v>
      </c>
      <c r="P1689" s="4">
        <v>32188.621892271301</v>
      </c>
    </row>
    <row r="1690" spans="1:16" x14ac:dyDescent="0.15">
      <c r="A1690">
        <v>1689</v>
      </c>
      <c r="B1690" s="1">
        <v>44034.729166666701</v>
      </c>
      <c r="C1690" s="3">
        <v>31472.38105</v>
      </c>
      <c r="D1690" s="3">
        <v>31891</v>
      </c>
      <c r="E1690" s="3">
        <v>32198</v>
      </c>
      <c r="F1690" s="3">
        <v>34006</v>
      </c>
      <c r="G1690" s="4">
        <v>32067.192726327001</v>
      </c>
      <c r="H1690" s="4">
        <v>32087.144738240899</v>
      </c>
      <c r="I1690" s="4">
        <v>32003.9837844213</v>
      </c>
      <c r="J1690" s="4">
        <v>31730.616658065399</v>
      </c>
      <c r="K1690" s="4">
        <v>31622.339954304101</v>
      </c>
      <c r="L1690" s="3">
        <v>31630</v>
      </c>
      <c r="M1690" s="3">
        <v>31715</v>
      </c>
      <c r="N1690" s="3">
        <v>31649.9</v>
      </c>
      <c r="O1690" s="3">
        <v>31913.35</v>
      </c>
      <c r="P1690" s="4">
        <v>32159.277156673699</v>
      </c>
    </row>
    <row r="1691" spans="1:16" x14ac:dyDescent="0.15">
      <c r="A1691">
        <v>1690</v>
      </c>
      <c r="B1691" s="1">
        <v>44034.739583333299</v>
      </c>
      <c r="C1691" s="3">
        <v>31480.4264</v>
      </c>
      <c r="D1691" s="3">
        <v>32035</v>
      </c>
      <c r="E1691" s="3">
        <v>33213</v>
      </c>
      <c r="F1691" s="3">
        <v>37200</v>
      </c>
      <c r="G1691" s="4">
        <v>32082.716534199899</v>
      </c>
      <c r="H1691" s="4">
        <v>32104.637140227602</v>
      </c>
      <c r="I1691" s="4">
        <v>32031.162451955999</v>
      </c>
      <c r="J1691" s="4">
        <v>31748.318890229999</v>
      </c>
      <c r="K1691" s="4">
        <v>31662.125970869201</v>
      </c>
      <c r="L1691" s="3">
        <v>31674</v>
      </c>
      <c r="M1691" s="3">
        <v>31576</v>
      </c>
      <c r="N1691" s="3">
        <v>31714.32</v>
      </c>
      <c r="O1691" s="3">
        <v>31623.3</v>
      </c>
      <c r="P1691" s="4">
        <v>32139.006909728701</v>
      </c>
    </row>
    <row r="1692" spans="1:16" x14ac:dyDescent="0.15">
      <c r="A1692">
        <v>1691</v>
      </c>
      <c r="B1692" s="1">
        <v>44034.75</v>
      </c>
      <c r="C1692" s="3">
        <v>31485.213759999999</v>
      </c>
      <c r="D1692" s="3">
        <v>32337</v>
      </c>
      <c r="E1692" s="3">
        <v>28778</v>
      </c>
      <c r="F1692" s="3">
        <v>14109</v>
      </c>
      <c r="G1692" s="4">
        <v>32096.087289854</v>
      </c>
      <c r="H1692" s="4">
        <v>32120.1997227422</v>
      </c>
      <c r="I1692" s="4">
        <v>32055.262871640301</v>
      </c>
      <c r="J1692" s="4">
        <v>31734.375409408902</v>
      </c>
      <c r="K1692" s="4">
        <v>31762.810220082501</v>
      </c>
      <c r="L1692" s="3">
        <v>31576</v>
      </c>
      <c r="M1692" s="3">
        <v>31520</v>
      </c>
      <c r="N1692" s="3">
        <v>31772.55</v>
      </c>
      <c r="O1692" s="3">
        <v>31690.45</v>
      </c>
      <c r="P1692" s="4">
        <v>32174.033645750202</v>
      </c>
    </row>
    <row r="1693" spans="1:16" x14ac:dyDescent="0.15">
      <c r="A1693">
        <v>1692</v>
      </c>
      <c r="B1693" s="1">
        <v>44034.760416666701</v>
      </c>
      <c r="C1693" s="3">
        <v>31486.209439999999</v>
      </c>
      <c r="D1693" s="3">
        <v>32134</v>
      </c>
      <c r="E1693" s="3">
        <v>35805</v>
      </c>
      <c r="F1693" s="3">
        <v>50568</v>
      </c>
      <c r="G1693" s="4">
        <v>32107.018958106099</v>
      </c>
      <c r="H1693" s="4">
        <v>32134.060881184101</v>
      </c>
      <c r="I1693" s="4">
        <v>32078.186221583299</v>
      </c>
      <c r="J1693" s="4">
        <v>31716.951457487299</v>
      </c>
      <c r="K1693" s="4">
        <v>31680.322574723399</v>
      </c>
      <c r="L1693" s="3">
        <v>31493</v>
      </c>
      <c r="M1693" s="3">
        <v>31700</v>
      </c>
      <c r="N1693" s="3">
        <v>31660.75</v>
      </c>
      <c r="O1693" s="3">
        <v>31568.61</v>
      </c>
      <c r="P1693" s="4">
        <v>32212.142735125199</v>
      </c>
    </row>
    <row r="1694" spans="1:16" x14ac:dyDescent="0.15">
      <c r="A1694">
        <v>1693</v>
      </c>
      <c r="B1694" s="1">
        <v>44034.770833333299</v>
      </c>
      <c r="C1694" s="3">
        <v>31483.84071</v>
      </c>
      <c r="D1694" s="3">
        <v>32143</v>
      </c>
      <c r="E1694" s="3">
        <v>33870</v>
      </c>
      <c r="F1694" s="3">
        <v>40426</v>
      </c>
      <c r="G1694" s="4">
        <v>32115.321297311701</v>
      </c>
      <c r="H1694" s="4">
        <v>32144.889162933599</v>
      </c>
      <c r="I1694" s="4">
        <v>32094.177542136302</v>
      </c>
      <c r="J1694" s="4">
        <v>31728.2869130937</v>
      </c>
      <c r="K1694" s="4">
        <v>31613.359811994502</v>
      </c>
      <c r="L1694" s="3">
        <v>31640</v>
      </c>
      <c r="M1694" s="3">
        <v>31603</v>
      </c>
      <c r="N1694" s="3">
        <v>31587.119999999999</v>
      </c>
      <c r="O1694" s="3">
        <v>31438.17</v>
      </c>
      <c r="P1694" s="4">
        <v>32223.562686058001</v>
      </c>
    </row>
    <row r="1695" spans="1:16" x14ac:dyDescent="0.15">
      <c r="A1695">
        <v>1694</v>
      </c>
      <c r="B1695" s="1">
        <v>44034.78125</v>
      </c>
      <c r="C1695" s="3">
        <v>31478.384050000001</v>
      </c>
      <c r="D1695" s="3">
        <v>32041</v>
      </c>
      <c r="E1695" s="3">
        <v>25796</v>
      </c>
      <c r="F1695" s="3">
        <v>944</v>
      </c>
      <c r="G1695" s="4">
        <v>32120.9041365167</v>
      </c>
      <c r="H1695" s="4">
        <v>32153.1314222125</v>
      </c>
      <c r="I1695" s="4">
        <v>32106.500466878999</v>
      </c>
      <c r="J1695" s="4">
        <v>31715.9926071437</v>
      </c>
      <c r="K1695" s="4">
        <v>31626.3816441544</v>
      </c>
      <c r="L1695" s="3">
        <v>31876</v>
      </c>
      <c r="M1695" s="3">
        <v>31599</v>
      </c>
      <c r="N1695" s="3">
        <v>31599.8</v>
      </c>
      <c r="O1695" s="3">
        <v>31642.400000000001</v>
      </c>
      <c r="P1695" s="4">
        <v>32197.013580177601</v>
      </c>
    </row>
    <row r="1696" spans="1:16" x14ac:dyDescent="0.15">
      <c r="A1696">
        <v>1695</v>
      </c>
      <c r="B1696" s="1">
        <v>44034.791666666701</v>
      </c>
      <c r="C1696" s="3">
        <v>31469.742709999999</v>
      </c>
      <c r="D1696" s="3">
        <v>31891</v>
      </c>
      <c r="E1696" s="3">
        <v>37774</v>
      </c>
      <c r="F1696" s="3">
        <v>61160</v>
      </c>
      <c r="G1696" s="4">
        <v>32123.782548912201</v>
      </c>
      <c r="H1696" s="4">
        <v>32158.7934172485</v>
      </c>
      <c r="I1696" s="4">
        <v>32116.3221001887</v>
      </c>
      <c r="J1696" s="4">
        <v>31718.386448298599</v>
      </c>
      <c r="K1696" s="4">
        <v>31713.089236922398</v>
      </c>
      <c r="L1696" s="3">
        <v>31846</v>
      </c>
      <c r="M1696" s="3">
        <v>31466</v>
      </c>
      <c r="N1696" s="3">
        <v>31655.599999999999</v>
      </c>
      <c r="O1696" s="3">
        <v>31900.04</v>
      </c>
      <c r="P1696" s="4">
        <v>32137.684231994201</v>
      </c>
    </row>
    <row r="1697" spans="1:16" x14ac:dyDescent="0.15">
      <c r="A1697">
        <v>1696</v>
      </c>
      <c r="B1697" s="1">
        <v>44034.802083333299</v>
      </c>
      <c r="C1697" s="3">
        <v>31458.002339999999</v>
      </c>
      <c r="D1697" s="3">
        <v>31958</v>
      </c>
      <c r="E1697" s="3">
        <v>30791</v>
      </c>
      <c r="F1697" s="3">
        <v>25904</v>
      </c>
      <c r="G1697" s="4">
        <v>32124.082919779801</v>
      </c>
      <c r="H1697" s="4">
        <v>32161.444295564601</v>
      </c>
      <c r="I1697" s="4">
        <v>32119.936120621202</v>
      </c>
      <c r="J1697" s="4">
        <v>31676.031775159201</v>
      </c>
      <c r="K1697" s="4">
        <v>31723.532735750101</v>
      </c>
      <c r="L1697" s="3">
        <v>31387</v>
      </c>
      <c r="M1697" s="3">
        <v>31705</v>
      </c>
      <c r="N1697" s="3">
        <v>31660.92</v>
      </c>
      <c r="O1697" s="3">
        <v>31907.65</v>
      </c>
      <c r="P1697" s="4">
        <v>32068.704854477499</v>
      </c>
    </row>
    <row r="1698" spans="1:16" x14ac:dyDescent="0.15">
      <c r="A1698">
        <v>1697</v>
      </c>
      <c r="B1698" s="1">
        <v>44034.8125</v>
      </c>
      <c r="C1698" s="3">
        <v>31443.320100000001</v>
      </c>
      <c r="D1698" s="3">
        <v>32134</v>
      </c>
      <c r="E1698" s="3">
        <v>33014</v>
      </c>
      <c r="F1698" s="3">
        <v>36280</v>
      </c>
      <c r="G1698" s="4">
        <v>32122.049855878799</v>
      </c>
      <c r="H1698" s="4">
        <v>32161.889408018498</v>
      </c>
      <c r="I1698" s="4">
        <v>32121.550452740499</v>
      </c>
      <c r="J1698" s="4">
        <v>31655.095540224502</v>
      </c>
      <c r="K1698" s="4">
        <v>31664.488098272501</v>
      </c>
      <c r="L1698" s="3">
        <v>31072</v>
      </c>
      <c r="M1698" s="3">
        <v>31568</v>
      </c>
      <c r="N1698" s="3">
        <v>31683.45</v>
      </c>
      <c r="O1698" s="3">
        <v>31327.71</v>
      </c>
      <c r="P1698" s="4">
        <v>32036.0401457609</v>
      </c>
    </row>
    <row r="1699" spans="1:16" x14ac:dyDescent="0.15">
      <c r="A1699">
        <v>1698</v>
      </c>
      <c r="B1699" s="1">
        <v>44034.822916666701</v>
      </c>
      <c r="C1699" s="3">
        <v>31426.036230000002</v>
      </c>
      <c r="D1699" s="3">
        <v>32109</v>
      </c>
      <c r="E1699" s="3">
        <v>30483</v>
      </c>
      <c r="F1699" s="3">
        <v>23934</v>
      </c>
      <c r="G1699" s="4">
        <v>32117.4979961477</v>
      </c>
      <c r="H1699" s="4">
        <v>32159.953052185399</v>
      </c>
      <c r="I1699" s="4">
        <v>32121.620218481901</v>
      </c>
      <c r="J1699" s="4">
        <v>31644.431067758502</v>
      </c>
      <c r="K1699" s="4">
        <v>31593.108038454899</v>
      </c>
      <c r="L1699" s="3">
        <v>30942</v>
      </c>
      <c r="M1699" s="3">
        <v>31607</v>
      </c>
      <c r="N1699" s="3">
        <v>31648.799999999999</v>
      </c>
      <c r="O1699" s="3">
        <v>31034.41</v>
      </c>
      <c r="P1699" s="4">
        <v>31991.101202608399</v>
      </c>
    </row>
    <row r="1700" spans="1:16" x14ac:dyDescent="0.15">
      <c r="A1700">
        <v>1699</v>
      </c>
      <c r="B1700" s="1">
        <v>44034.833333333299</v>
      </c>
      <c r="C1700" s="3">
        <v>31406.452539999998</v>
      </c>
      <c r="D1700" s="3">
        <v>32118</v>
      </c>
      <c r="E1700" s="3">
        <v>31812</v>
      </c>
      <c r="F1700" s="3">
        <v>30449</v>
      </c>
      <c r="G1700" s="4">
        <v>32110.3760613626</v>
      </c>
      <c r="H1700" s="4">
        <v>32155.040741476601</v>
      </c>
      <c r="I1700" s="4">
        <v>32117.964408408799</v>
      </c>
      <c r="J1700" s="4">
        <v>31635.532825508799</v>
      </c>
      <c r="K1700" s="4">
        <v>31508.602333539799</v>
      </c>
      <c r="L1700" s="3">
        <v>30830</v>
      </c>
      <c r="M1700" s="3">
        <v>31493</v>
      </c>
      <c r="N1700" s="3">
        <v>31530.71</v>
      </c>
      <c r="O1700" s="3">
        <v>30921.16</v>
      </c>
      <c r="P1700" s="4">
        <v>31916.180884899801</v>
      </c>
    </row>
    <row r="1701" spans="1:16" x14ac:dyDescent="0.15">
      <c r="A1701">
        <v>1700</v>
      </c>
      <c r="B1701" s="1">
        <v>44034.84375</v>
      </c>
      <c r="C1701" s="3">
        <v>31384.722150000001</v>
      </c>
      <c r="D1701" s="3">
        <v>32013</v>
      </c>
      <c r="E1701" s="3">
        <v>31139</v>
      </c>
      <c r="F1701" s="3">
        <v>28139</v>
      </c>
      <c r="G1701" s="4">
        <v>32100.775698469701</v>
      </c>
      <c r="H1701" s="4">
        <v>32147.257752123802</v>
      </c>
      <c r="I1701" s="4">
        <v>32111.884916431802</v>
      </c>
      <c r="J1701" s="4">
        <v>31600.6680031096</v>
      </c>
      <c r="K1701" s="4">
        <v>31471.323458033301</v>
      </c>
      <c r="L1701" s="3">
        <v>31197</v>
      </c>
      <c r="M1701" s="3">
        <v>31480</v>
      </c>
      <c r="N1701" s="3">
        <v>31490.31</v>
      </c>
      <c r="O1701" s="3">
        <v>30661.5</v>
      </c>
      <c r="P1701" s="4">
        <v>31827.411669184701</v>
      </c>
    </row>
    <row r="1702" spans="1:16" x14ac:dyDescent="0.15">
      <c r="A1702">
        <v>1701</v>
      </c>
      <c r="B1702" s="1">
        <v>44034.854166666701</v>
      </c>
      <c r="C1702" s="3">
        <v>31360.961619999998</v>
      </c>
      <c r="D1702" s="3">
        <v>31850</v>
      </c>
      <c r="E1702" s="3">
        <v>32501</v>
      </c>
      <c r="F1702" s="3">
        <v>34878</v>
      </c>
      <c r="G1702" s="4">
        <v>32088.940947279702</v>
      </c>
      <c r="H1702" s="4">
        <v>32136.860911719599</v>
      </c>
      <c r="I1702" s="4">
        <v>32105.3937369866</v>
      </c>
      <c r="J1702" s="4">
        <v>31590.931374632499</v>
      </c>
      <c r="K1702" s="4">
        <v>31407.2119469643</v>
      </c>
      <c r="L1702" s="3">
        <v>31526</v>
      </c>
      <c r="M1702" s="3">
        <v>31650</v>
      </c>
      <c r="N1702" s="3">
        <v>31394.15</v>
      </c>
      <c r="O1702" s="3">
        <v>31001.18</v>
      </c>
      <c r="P1702" s="4">
        <v>31780.496053282299</v>
      </c>
    </row>
    <row r="1703" spans="1:16" x14ac:dyDescent="0.15">
      <c r="A1703">
        <v>1702</v>
      </c>
      <c r="B1703" s="1">
        <v>44034.864583333299</v>
      </c>
      <c r="C1703" s="3">
        <v>31335.36334</v>
      </c>
      <c r="D1703" s="3">
        <v>31921</v>
      </c>
      <c r="E1703" s="3">
        <v>34016</v>
      </c>
      <c r="F1703" s="3">
        <v>42075</v>
      </c>
      <c r="G1703" s="4">
        <v>32074.722424945801</v>
      </c>
      <c r="H1703" s="4">
        <v>32123.1552470512</v>
      </c>
      <c r="I1703" s="4">
        <v>32095.105725462701</v>
      </c>
      <c r="J1703" s="4">
        <v>31534.153698306302</v>
      </c>
      <c r="K1703" s="4">
        <v>31409.760307402499</v>
      </c>
      <c r="L1703" s="3">
        <v>31535</v>
      </c>
      <c r="M1703" s="3">
        <v>31535</v>
      </c>
      <c r="N1703" s="3">
        <v>31334.67</v>
      </c>
      <c r="O1703" s="3">
        <v>31444.68</v>
      </c>
      <c r="P1703" s="4">
        <v>31754.011110319199</v>
      </c>
    </row>
    <row r="1704" spans="1:16" x14ac:dyDescent="0.15">
      <c r="A1704">
        <v>1703</v>
      </c>
      <c r="B1704" s="1">
        <v>44034.875</v>
      </c>
      <c r="C1704" s="3">
        <v>31307.863430000001</v>
      </c>
      <c r="D1704" s="3">
        <v>32006</v>
      </c>
      <c r="E1704" s="3">
        <v>32376</v>
      </c>
      <c r="F1704" s="3">
        <v>33796</v>
      </c>
      <c r="G1704" s="4">
        <v>32058.143588860199</v>
      </c>
      <c r="H1704" s="4">
        <v>32106.170372054301</v>
      </c>
      <c r="I1704" s="4">
        <v>32080.582869042999</v>
      </c>
      <c r="J1704" s="4">
        <v>31503.882250335399</v>
      </c>
      <c r="K1704" s="4">
        <v>31433.597937789698</v>
      </c>
      <c r="L1704" s="3">
        <v>31522</v>
      </c>
      <c r="M1704" s="3">
        <v>31483</v>
      </c>
      <c r="N1704" s="3">
        <v>31363.41</v>
      </c>
      <c r="O1704" s="3">
        <v>31486.07</v>
      </c>
      <c r="P1704" s="4">
        <v>31774.640031177001</v>
      </c>
    </row>
    <row r="1705" spans="1:16" x14ac:dyDescent="0.15">
      <c r="A1705">
        <v>1704</v>
      </c>
      <c r="B1705" s="1">
        <v>44034.885416666701</v>
      </c>
      <c r="C1705" s="3">
        <v>31278.254400000002</v>
      </c>
      <c r="D1705" s="3">
        <v>32031</v>
      </c>
      <c r="E1705" s="3">
        <v>32451</v>
      </c>
      <c r="F1705" s="3">
        <v>34169</v>
      </c>
      <c r="G1705" s="4">
        <v>32038.8558101487</v>
      </c>
      <c r="H1705" s="4">
        <v>32086.114477820302</v>
      </c>
      <c r="I1705" s="4">
        <v>32063.230938291399</v>
      </c>
      <c r="J1705" s="4">
        <v>31471.952647972099</v>
      </c>
      <c r="K1705" s="4">
        <v>31471.572626070902</v>
      </c>
      <c r="L1705" s="3">
        <v>31429</v>
      </c>
      <c r="M1705" s="3">
        <v>31478</v>
      </c>
      <c r="N1705" s="3">
        <v>31444.48</v>
      </c>
      <c r="O1705" s="3">
        <v>31614.560000000001</v>
      </c>
      <c r="P1705" s="4">
        <v>31793.403250469099</v>
      </c>
    </row>
    <row r="1706" spans="1:16" x14ac:dyDescent="0.15">
      <c r="A1706">
        <v>1705</v>
      </c>
      <c r="B1706" s="1">
        <v>44034.895833333299</v>
      </c>
      <c r="C1706" s="3">
        <v>31246.964540000001</v>
      </c>
      <c r="D1706" s="3">
        <v>32054</v>
      </c>
      <c r="E1706" s="3">
        <v>28008</v>
      </c>
      <c r="F1706" s="3">
        <v>11090</v>
      </c>
      <c r="G1706" s="4">
        <v>32016.705581897299</v>
      </c>
      <c r="H1706" s="4">
        <v>32062.8292682174</v>
      </c>
      <c r="I1706" s="4">
        <v>32043.530159366299</v>
      </c>
      <c r="J1706" s="4">
        <v>31437.169159774799</v>
      </c>
      <c r="K1706" s="4">
        <v>31607.3104334897</v>
      </c>
      <c r="L1706" s="3">
        <v>31458</v>
      </c>
      <c r="M1706" s="3">
        <v>31269</v>
      </c>
      <c r="N1706" s="3">
        <v>31597.14</v>
      </c>
      <c r="O1706" s="3">
        <v>31463.11</v>
      </c>
      <c r="P1706" s="4">
        <v>31804.651238895302</v>
      </c>
    </row>
    <row r="1707" spans="1:16" x14ac:dyDescent="0.15">
      <c r="A1707">
        <v>1706</v>
      </c>
      <c r="B1707" s="1">
        <v>44034.90625</v>
      </c>
      <c r="C1707" s="3">
        <v>31214.393039999999</v>
      </c>
      <c r="D1707" s="3">
        <v>29434</v>
      </c>
      <c r="E1707" s="3">
        <v>28362</v>
      </c>
      <c r="F1707" s="3">
        <v>22508</v>
      </c>
      <c r="G1707" s="4">
        <v>31991.746550294902</v>
      </c>
      <c r="H1707" s="4">
        <v>32036.9132728679</v>
      </c>
      <c r="I1707" s="4">
        <v>32023.8250846417</v>
      </c>
      <c r="J1707" s="4">
        <v>31296.857536585401</v>
      </c>
      <c r="K1707" s="4">
        <v>31537.6678909396</v>
      </c>
      <c r="L1707" s="3">
        <v>31386</v>
      </c>
      <c r="M1707" s="3">
        <v>31261</v>
      </c>
      <c r="N1707" s="3">
        <v>31550.12</v>
      </c>
      <c r="O1707" s="3">
        <v>31488.19</v>
      </c>
      <c r="P1707" s="4">
        <v>31843.858180052299</v>
      </c>
    </row>
    <row r="1708" spans="1:16" x14ac:dyDescent="0.15">
      <c r="A1708">
        <v>1707</v>
      </c>
      <c r="B1708" s="1">
        <v>44034.916666666701</v>
      </c>
      <c r="C1708" s="3">
        <v>31180.35627</v>
      </c>
      <c r="D1708" s="3">
        <v>32090</v>
      </c>
      <c r="E1708" s="3">
        <v>33916</v>
      </c>
      <c r="F1708" s="3">
        <v>41660</v>
      </c>
      <c r="G1708" s="4">
        <v>31963.6964736398</v>
      </c>
      <c r="H1708" s="4">
        <v>32007.511163831299</v>
      </c>
      <c r="I1708" s="4">
        <v>31999.998480656999</v>
      </c>
      <c r="J1708" s="4">
        <v>31211.7971197896</v>
      </c>
      <c r="K1708" s="4">
        <v>31420.158863951601</v>
      </c>
      <c r="L1708" s="3">
        <v>31296</v>
      </c>
      <c r="M1708" s="3">
        <v>31405</v>
      </c>
      <c r="N1708" s="3">
        <v>31416.03</v>
      </c>
      <c r="O1708" s="3">
        <v>31424.080000000002</v>
      </c>
      <c r="P1708" s="4">
        <v>31865.332852494699</v>
      </c>
    </row>
    <row r="1709" spans="1:16" x14ac:dyDescent="0.15">
      <c r="A1709">
        <v>1708</v>
      </c>
      <c r="B1709" s="1">
        <v>44034.927083333299</v>
      </c>
      <c r="C1709" s="3">
        <v>31145.312099999999</v>
      </c>
      <c r="D1709" s="3">
        <v>31864</v>
      </c>
      <c r="E1709" s="3">
        <v>33878</v>
      </c>
      <c r="F1709" s="3">
        <v>43078</v>
      </c>
      <c r="G1709" s="4">
        <v>31932.506626742601</v>
      </c>
      <c r="H1709" s="4">
        <v>31973.9946750532</v>
      </c>
      <c r="I1709" s="4">
        <v>31969.820372251201</v>
      </c>
      <c r="J1709" s="4">
        <v>31236.889099767999</v>
      </c>
      <c r="K1709" s="4">
        <v>31407.6289027686</v>
      </c>
      <c r="L1709" s="3">
        <v>31361</v>
      </c>
      <c r="M1709" s="3">
        <v>31255</v>
      </c>
      <c r="N1709" s="3">
        <v>31422.13</v>
      </c>
      <c r="O1709" s="3">
        <v>31277.58</v>
      </c>
      <c r="P1709" s="4">
        <v>31865.845881790901</v>
      </c>
    </row>
    <row r="1710" spans="1:16" x14ac:dyDescent="0.15">
      <c r="A1710">
        <v>1709</v>
      </c>
      <c r="B1710" s="1">
        <v>44034.9375</v>
      </c>
      <c r="C1710" s="3">
        <v>31109.806499999999</v>
      </c>
      <c r="D1710" s="3">
        <v>32649</v>
      </c>
      <c r="E1710" s="3">
        <v>36375</v>
      </c>
      <c r="F1710" s="3">
        <v>50330</v>
      </c>
      <c r="G1710" s="4">
        <v>31898.376352979201</v>
      </c>
      <c r="H1710" s="4">
        <v>31935.421464628598</v>
      </c>
      <c r="I1710" s="4">
        <v>31927.959119130501</v>
      </c>
      <c r="J1710" s="4">
        <v>31246.144430471701</v>
      </c>
      <c r="K1710" s="4">
        <v>31411.443583082499</v>
      </c>
      <c r="L1710" s="3">
        <v>31306</v>
      </c>
      <c r="M1710" s="3">
        <v>31382</v>
      </c>
      <c r="N1710" s="3">
        <v>31417.38</v>
      </c>
      <c r="O1710" s="3">
        <v>31437.56</v>
      </c>
      <c r="P1710" s="4">
        <v>31887.8182670266</v>
      </c>
    </row>
    <row r="1711" spans="1:16" x14ac:dyDescent="0.15">
      <c r="A1711">
        <v>1710</v>
      </c>
      <c r="B1711" s="1">
        <v>44034.947916666701</v>
      </c>
      <c r="C1711" s="3">
        <v>31074.1423</v>
      </c>
      <c r="D1711" s="3">
        <v>31793</v>
      </c>
      <c r="E1711" s="3">
        <v>28069</v>
      </c>
      <c r="F1711" s="3">
        <v>12765</v>
      </c>
      <c r="G1711" s="4">
        <v>31861.212869623501</v>
      </c>
      <c r="H1711" s="4">
        <v>31892.219001459998</v>
      </c>
      <c r="I1711" s="4">
        <v>31876.0029929624</v>
      </c>
      <c r="J1711" s="4">
        <v>31264.401374704499</v>
      </c>
      <c r="K1711" s="4">
        <v>31418.686157211599</v>
      </c>
      <c r="L1711" s="3">
        <v>31313</v>
      </c>
      <c r="M1711" s="3">
        <v>31168</v>
      </c>
      <c r="N1711" s="3">
        <v>31400.26</v>
      </c>
      <c r="O1711" s="3">
        <v>31471.74</v>
      </c>
      <c r="P1711" s="4">
        <v>31901.180411217101</v>
      </c>
    </row>
    <row r="1712" spans="1:16" x14ac:dyDescent="0.15">
      <c r="A1712">
        <v>1711</v>
      </c>
      <c r="B1712" s="1">
        <v>44034.958333333299</v>
      </c>
      <c r="C1712" s="3">
        <v>31038.937150000002</v>
      </c>
      <c r="D1712" s="3">
        <v>32403</v>
      </c>
      <c r="E1712" s="3">
        <v>30794</v>
      </c>
      <c r="F1712" s="3">
        <v>24017</v>
      </c>
      <c r="G1712" s="4">
        <v>31821.203829985701</v>
      </c>
      <c r="H1712" s="4">
        <v>31845.647401076101</v>
      </c>
      <c r="I1712" s="4">
        <v>31819.147283713701</v>
      </c>
      <c r="J1712" s="4">
        <v>31168.962050377399</v>
      </c>
      <c r="K1712" s="4">
        <v>31391.182258230201</v>
      </c>
      <c r="L1712" s="3">
        <v>31307</v>
      </c>
      <c r="M1712" s="3">
        <v>31113</v>
      </c>
      <c r="N1712" s="3">
        <v>31364.6</v>
      </c>
      <c r="O1712" s="3">
        <v>31339.25</v>
      </c>
      <c r="P1712" s="4">
        <v>31928.429762511299</v>
      </c>
    </row>
    <row r="1713" spans="1:16" x14ac:dyDescent="0.15">
      <c r="A1713">
        <v>1712</v>
      </c>
      <c r="B1713" s="1">
        <v>44034.96875</v>
      </c>
      <c r="C1713" s="3">
        <v>31004.236789999999</v>
      </c>
      <c r="D1713" s="3">
        <v>31786</v>
      </c>
      <c r="E1713" s="3">
        <v>30451</v>
      </c>
      <c r="F1713" s="3">
        <v>24890</v>
      </c>
      <c r="G1713" s="4">
        <v>31778.2794816268</v>
      </c>
      <c r="H1713" s="4">
        <v>31796.152808765699</v>
      </c>
      <c r="I1713" s="4">
        <v>31757.883535946101</v>
      </c>
      <c r="J1713" s="4">
        <v>31063.8894111072</v>
      </c>
      <c r="K1713" s="4">
        <v>31316.168725824002</v>
      </c>
      <c r="L1713" s="3">
        <v>31203</v>
      </c>
      <c r="M1713" s="3">
        <v>31228</v>
      </c>
      <c r="N1713" s="3">
        <v>31294.720000000001</v>
      </c>
      <c r="O1713" s="3">
        <v>31300.15</v>
      </c>
      <c r="P1713" s="4">
        <v>31921.4980576856</v>
      </c>
    </row>
    <row r="1714" spans="1:16" x14ac:dyDescent="0.15">
      <c r="A1714">
        <v>1713</v>
      </c>
      <c r="B1714" s="1">
        <v>44034.979166666701</v>
      </c>
      <c r="C1714" s="3">
        <v>30970.295170000001</v>
      </c>
      <c r="D1714" s="3">
        <v>32527</v>
      </c>
      <c r="E1714" s="3">
        <v>39185</v>
      </c>
      <c r="F1714" s="3">
        <v>65280</v>
      </c>
      <c r="G1714" s="4">
        <v>31732.687813366701</v>
      </c>
      <c r="H1714" s="4">
        <v>31743.9458719342</v>
      </c>
      <c r="I1714" s="4">
        <v>31691.919629386899</v>
      </c>
      <c r="J1714" s="4">
        <v>31100.450495336801</v>
      </c>
      <c r="K1714" s="4">
        <v>31228.486168696101</v>
      </c>
      <c r="L1714" s="3">
        <v>31015</v>
      </c>
      <c r="M1714" s="3">
        <v>31012</v>
      </c>
      <c r="N1714" s="3">
        <v>31209.040000000001</v>
      </c>
      <c r="O1714" s="3">
        <v>31235.72</v>
      </c>
      <c r="P1714" s="4">
        <v>31881.1583032815</v>
      </c>
    </row>
    <row r="1715" spans="1:16" x14ac:dyDescent="0.15">
      <c r="A1715">
        <v>1714</v>
      </c>
      <c r="B1715" s="1">
        <v>44034.989583333299</v>
      </c>
      <c r="C1715" s="3">
        <v>30937.354510000001</v>
      </c>
      <c r="D1715" s="3">
        <v>31075</v>
      </c>
      <c r="E1715" s="3">
        <v>26909</v>
      </c>
      <c r="F1715" s="3">
        <v>10541</v>
      </c>
      <c r="G1715" s="4">
        <v>31685.015406778701</v>
      </c>
      <c r="H1715" s="4">
        <v>31688.469999980502</v>
      </c>
      <c r="I1715" s="4">
        <v>31617.431511816201</v>
      </c>
      <c r="J1715" s="4">
        <v>31073.8543559963</v>
      </c>
      <c r="K1715" s="4">
        <v>31040.4170751122</v>
      </c>
      <c r="L1715" s="3">
        <v>31043</v>
      </c>
      <c r="M1715" s="3">
        <v>31130</v>
      </c>
      <c r="N1715" s="3">
        <v>31053.64</v>
      </c>
      <c r="O1715" s="3">
        <v>30963.55</v>
      </c>
      <c r="P1715" s="4">
        <v>31854.228475726901</v>
      </c>
    </row>
    <row r="1716" spans="1:16" x14ac:dyDescent="0.15">
      <c r="A1716">
        <v>1715</v>
      </c>
      <c r="B1716" s="1">
        <v>44035</v>
      </c>
      <c r="C1716" s="3">
        <v>30905.758559999998</v>
      </c>
      <c r="D1716" s="3">
        <v>32078</v>
      </c>
      <c r="E1716" s="3">
        <v>31249</v>
      </c>
      <c r="F1716" s="3">
        <v>27823</v>
      </c>
      <c r="G1716" s="4">
        <v>31635.654080381701</v>
      </c>
      <c r="H1716" s="4">
        <v>31631.762039767302</v>
      </c>
      <c r="I1716" s="4">
        <v>31542.103660670498</v>
      </c>
      <c r="J1716" s="4">
        <v>31067.328921368</v>
      </c>
      <c r="K1716" s="4">
        <v>30951.720520865099</v>
      </c>
      <c r="L1716" s="3">
        <v>31048</v>
      </c>
      <c r="M1716" s="3">
        <v>31198</v>
      </c>
      <c r="N1716" s="3">
        <v>30947.75</v>
      </c>
      <c r="O1716" s="3">
        <v>31025.73</v>
      </c>
      <c r="P1716" s="4">
        <v>31810.176044087399</v>
      </c>
    </row>
    <row r="1717" spans="1:16" x14ac:dyDescent="0.15">
      <c r="A1717">
        <v>1716</v>
      </c>
      <c r="B1717" s="1">
        <v>44035.010416666701</v>
      </c>
      <c r="C1717" s="3">
        <v>30875.84375</v>
      </c>
      <c r="D1717" s="3">
        <v>32785</v>
      </c>
      <c r="E1717" s="3">
        <v>34244</v>
      </c>
      <c r="F1717" s="3">
        <v>39282</v>
      </c>
      <c r="G1717" s="4">
        <v>31585.380779511699</v>
      </c>
      <c r="H1717" s="4">
        <v>31574.588964775001</v>
      </c>
      <c r="I1717" s="4">
        <v>31468.4907440024</v>
      </c>
      <c r="J1717" s="4">
        <v>31092.076282985799</v>
      </c>
      <c r="K1717" s="4">
        <v>30973.148031282901</v>
      </c>
      <c r="L1717" s="3">
        <v>30937</v>
      </c>
      <c r="M1717" s="3">
        <v>31004</v>
      </c>
      <c r="N1717" s="3">
        <v>30963.58</v>
      </c>
      <c r="O1717" s="3">
        <v>31037.49</v>
      </c>
      <c r="P1717" s="4">
        <v>31765.6524396555</v>
      </c>
    </row>
    <row r="1718" spans="1:16" x14ac:dyDescent="0.15">
      <c r="A1718">
        <v>1717</v>
      </c>
      <c r="B1718" s="1">
        <v>44035.020833333299</v>
      </c>
      <c r="C1718" s="3">
        <v>30848.385740000002</v>
      </c>
      <c r="D1718" s="3">
        <v>30674</v>
      </c>
      <c r="E1718" s="3">
        <v>31176</v>
      </c>
      <c r="F1718" s="3">
        <v>33393</v>
      </c>
      <c r="G1718" s="4">
        <v>31534.827464801099</v>
      </c>
      <c r="H1718" s="4">
        <v>31518.1440345954</v>
      </c>
      <c r="I1718" s="4">
        <v>31399.057538868801</v>
      </c>
      <c r="J1718" s="4">
        <v>31054.288303977399</v>
      </c>
      <c r="K1718" s="4">
        <v>31009.389456895002</v>
      </c>
      <c r="L1718" s="3">
        <v>30840</v>
      </c>
      <c r="M1718" s="3">
        <v>31023</v>
      </c>
      <c r="N1718" s="3">
        <v>31012.26</v>
      </c>
      <c r="O1718" s="3">
        <v>31010.9</v>
      </c>
      <c r="P1718" s="4">
        <v>31671.689496208401</v>
      </c>
    </row>
    <row r="1719" spans="1:16" x14ac:dyDescent="0.15">
      <c r="A1719">
        <v>1718</v>
      </c>
      <c r="B1719" s="1">
        <v>44035.03125</v>
      </c>
      <c r="C1719" s="3">
        <v>30823.379130000001</v>
      </c>
      <c r="D1719" s="3">
        <v>32307</v>
      </c>
      <c r="E1719" s="3">
        <v>28427</v>
      </c>
      <c r="F1719" s="3">
        <v>13113</v>
      </c>
      <c r="G1719" s="4">
        <v>31485.063989230799</v>
      </c>
      <c r="H1719" s="4">
        <v>31463.520442653</v>
      </c>
      <c r="I1719" s="4">
        <v>31334.548422110602</v>
      </c>
      <c r="J1719" s="4">
        <v>31021.799749202299</v>
      </c>
      <c r="K1719" s="4">
        <v>31028.464745299501</v>
      </c>
      <c r="L1719" s="3">
        <v>30738</v>
      </c>
      <c r="M1719" s="3">
        <v>31055</v>
      </c>
      <c r="N1719" s="3">
        <v>30993.1</v>
      </c>
      <c r="O1719" s="3">
        <v>30934.78</v>
      </c>
      <c r="P1719" s="4">
        <v>31549.3401138074</v>
      </c>
    </row>
    <row r="1720" spans="1:16" x14ac:dyDescent="0.15">
      <c r="A1720">
        <v>1719</v>
      </c>
      <c r="B1720" s="1">
        <v>44035.041666666701</v>
      </c>
      <c r="C1720" s="3">
        <v>30801.150610000001</v>
      </c>
      <c r="D1720" s="3">
        <v>31868</v>
      </c>
      <c r="E1720" s="3">
        <v>37096</v>
      </c>
      <c r="F1720" s="3">
        <v>58378</v>
      </c>
      <c r="G1720" s="4">
        <v>31437.0704021405</v>
      </c>
      <c r="H1720" s="4">
        <v>31412.2969730359</v>
      </c>
      <c r="I1720" s="4">
        <v>31277.357576927901</v>
      </c>
      <c r="J1720" s="4">
        <v>31002.698289083401</v>
      </c>
      <c r="K1720" s="4">
        <v>31081.131661297</v>
      </c>
      <c r="L1720" s="3">
        <v>30827</v>
      </c>
      <c r="M1720" s="3">
        <v>30891</v>
      </c>
      <c r="N1720" s="3">
        <v>31018.82</v>
      </c>
      <c r="O1720" s="3">
        <v>30662.880000000001</v>
      </c>
      <c r="P1720" s="4">
        <v>31382.122300007901</v>
      </c>
    </row>
    <row r="1721" spans="1:16" x14ac:dyDescent="0.15">
      <c r="A1721">
        <v>1720</v>
      </c>
      <c r="B1721" s="1">
        <v>44035.052083333299</v>
      </c>
      <c r="C1721" s="3">
        <v>30781.80502</v>
      </c>
      <c r="D1721" s="3">
        <v>29502</v>
      </c>
      <c r="E1721" s="3">
        <v>26144</v>
      </c>
      <c r="F1721" s="3">
        <v>11761</v>
      </c>
      <c r="G1721" s="4">
        <v>31392.321614771499</v>
      </c>
      <c r="H1721" s="4">
        <v>31364.9005653165</v>
      </c>
      <c r="I1721" s="4">
        <v>31223.781137783499</v>
      </c>
      <c r="J1721" s="4">
        <v>30930.9438560995</v>
      </c>
      <c r="K1721" s="4">
        <v>31127.4806170431</v>
      </c>
      <c r="L1721" s="3">
        <v>30948</v>
      </c>
      <c r="M1721" s="3">
        <v>30887</v>
      </c>
      <c r="N1721" s="3">
        <v>31050.01</v>
      </c>
      <c r="O1721" s="3">
        <v>30598.58</v>
      </c>
      <c r="P1721" s="4">
        <v>31257.340735117301</v>
      </c>
    </row>
    <row r="1722" spans="1:16" x14ac:dyDescent="0.15">
      <c r="A1722">
        <v>1721</v>
      </c>
      <c r="B1722" s="1">
        <v>44035.0625</v>
      </c>
      <c r="C1722" s="3">
        <v>30765.115870000001</v>
      </c>
      <c r="D1722" s="3">
        <v>31975</v>
      </c>
      <c r="E1722" s="3">
        <v>31717</v>
      </c>
      <c r="F1722" s="3">
        <v>31147</v>
      </c>
      <c r="G1722" s="4">
        <v>31352.260790735902</v>
      </c>
      <c r="H1722" s="4">
        <v>31323.4152241995</v>
      </c>
      <c r="I1722" s="4">
        <v>31178.500358119702</v>
      </c>
      <c r="J1722" s="4">
        <v>30829.6585038341</v>
      </c>
      <c r="K1722" s="4">
        <v>31074.623842678</v>
      </c>
      <c r="L1722" s="3">
        <v>30998</v>
      </c>
      <c r="M1722" s="3">
        <v>30752</v>
      </c>
      <c r="N1722" s="3">
        <v>31037.99</v>
      </c>
      <c r="O1722" s="3">
        <v>30797.74</v>
      </c>
      <c r="P1722" s="4">
        <v>31269.413049047402</v>
      </c>
    </row>
    <row r="1723" spans="1:16" x14ac:dyDescent="0.15">
      <c r="A1723">
        <v>1722</v>
      </c>
      <c r="B1723" s="1">
        <v>44035.072916666701</v>
      </c>
      <c r="C1723" s="3">
        <v>30751.082340000001</v>
      </c>
      <c r="D1723" s="3">
        <v>31822</v>
      </c>
      <c r="E1723" s="3">
        <v>32926</v>
      </c>
      <c r="F1723" s="3">
        <v>36406</v>
      </c>
      <c r="G1723" s="4">
        <v>31317.216522729599</v>
      </c>
      <c r="H1723" s="4">
        <v>31288.276232884498</v>
      </c>
      <c r="I1723" s="4">
        <v>31140.716595711401</v>
      </c>
      <c r="J1723" s="4">
        <v>30721.453862255901</v>
      </c>
      <c r="K1723" s="4">
        <v>30973.272050362899</v>
      </c>
      <c r="L1723" s="3">
        <v>31083</v>
      </c>
      <c r="M1723" s="3">
        <v>30851</v>
      </c>
      <c r="N1723" s="3">
        <v>30958.31</v>
      </c>
      <c r="O1723" s="3">
        <v>30829.46</v>
      </c>
      <c r="P1723" s="4">
        <v>31295.635953189099</v>
      </c>
    </row>
    <row r="1724" spans="1:16" x14ac:dyDescent="0.15">
      <c r="A1724">
        <v>1723</v>
      </c>
      <c r="B1724" s="1">
        <v>44035.083333333299</v>
      </c>
      <c r="C1724" s="3">
        <v>30739.819370000001</v>
      </c>
      <c r="D1724" s="3">
        <v>31070</v>
      </c>
      <c r="E1724" s="3">
        <v>31805</v>
      </c>
      <c r="F1724" s="3">
        <v>34854</v>
      </c>
      <c r="G1724" s="4">
        <v>31287.542267182998</v>
      </c>
      <c r="H1724" s="4">
        <v>31259.409538212902</v>
      </c>
      <c r="I1724" s="4">
        <v>31109.182316640599</v>
      </c>
      <c r="J1724" s="4">
        <v>30754.8057867403</v>
      </c>
      <c r="K1724" s="4">
        <v>30868.264679725798</v>
      </c>
      <c r="L1724" s="3">
        <v>31155</v>
      </c>
      <c r="M1724" s="3">
        <v>31092</v>
      </c>
      <c r="N1724" s="3">
        <v>30856.37</v>
      </c>
      <c r="O1724" s="3">
        <v>30903.37</v>
      </c>
      <c r="P1724" s="4">
        <v>31253.475440362501</v>
      </c>
    </row>
    <row r="1725" spans="1:16" x14ac:dyDescent="0.15">
      <c r="A1725">
        <v>1724</v>
      </c>
      <c r="B1725" s="1">
        <v>44035.09375</v>
      </c>
      <c r="C1725" s="3">
        <v>30731.669880000001</v>
      </c>
      <c r="D1725" s="3">
        <v>32152</v>
      </c>
      <c r="E1725" s="3">
        <v>30093</v>
      </c>
      <c r="F1725" s="3">
        <v>21998</v>
      </c>
      <c r="G1725" s="4">
        <v>31264.198518697402</v>
      </c>
      <c r="H1725" s="4">
        <v>31237.3692896883</v>
      </c>
      <c r="I1725" s="4">
        <v>31085.006511064101</v>
      </c>
      <c r="J1725" s="4">
        <v>30883.187734810999</v>
      </c>
      <c r="K1725" s="4">
        <v>30944.7958273808</v>
      </c>
      <c r="L1725" s="3">
        <v>31069</v>
      </c>
      <c r="M1725" s="3">
        <v>31018</v>
      </c>
      <c r="N1725" s="3">
        <v>30908.99</v>
      </c>
      <c r="O1725" s="3">
        <v>31308.81</v>
      </c>
      <c r="P1725" s="4">
        <v>31230.245891855098</v>
      </c>
    </row>
    <row r="1726" spans="1:16" x14ac:dyDescent="0.15">
      <c r="A1726">
        <v>1725</v>
      </c>
      <c r="B1726" s="1">
        <v>44035.104166666701</v>
      </c>
      <c r="C1726" s="3">
        <v>30726.42787</v>
      </c>
      <c r="D1726" s="3">
        <v>29824</v>
      </c>
      <c r="E1726" s="3">
        <v>34028</v>
      </c>
      <c r="F1726" s="3">
        <v>51099</v>
      </c>
      <c r="G1726" s="4">
        <v>31247.665763934499</v>
      </c>
      <c r="H1726" s="4">
        <v>31222.806012000401</v>
      </c>
      <c r="I1726" s="4">
        <v>31070.0118388009</v>
      </c>
      <c r="J1726" s="4">
        <v>30948.424494844701</v>
      </c>
      <c r="K1726" s="4">
        <v>30944.042393502201</v>
      </c>
      <c r="L1726" s="3">
        <v>30970</v>
      </c>
      <c r="M1726" s="3">
        <v>30960</v>
      </c>
      <c r="N1726" s="3">
        <v>30866.76</v>
      </c>
      <c r="O1726" s="3">
        <v>31461.56</v>
      </c>
      <c r="P1726" s="4">
        <v>31247.8110618797</v>
      </c>
    </row>
    <row r="1727" spans="1:16" x14ac:dyDescent="0.15">
      <c r="A1727">
        <v>1726</v>
      </c>
      <c r="B1727" s="1">
        <v>44035.114583333299</v>
      </c>
      <c r="C1727" s="3">
        <v>30723.783670000001</v>
      </c>
      <c r="D1727" s="3">
        <v>31318</v>
      </c>
      <c r="E1727" s="3">
        <v>30681</v>
      </c>
      <c r="F1727" s="3">
        <v>27452</v>
      </c>
      <c r="G1727" s="4">
        <v>31238.5226930268</v>
      </c>
      <c r="H1727" s="4">
        <v>31215.376545318501</v>
      </c>
      <c r="I1727" s="4">
        <v>31061.754454247301</v>
      </c>
      <c r="J1727" s="4">
        <v>30942.397974498799</v>
      </c>
      <c r="K1727" s="4">
        <v>30956.9386021137</v>
      </c>
      <c r="L1727" s="3">
        <v>30947</v>
      </c>
      <c r="M1727" s="3">
        <v>30859</v>
      </c>
      <c r="N1727" s="3">
        <v>30853.66</v>
      </c>
      <c r="O1727" s="3">
        <v>31117.87</v>
      </c>
      <c r="P1727" s="4">
        <v>31399.235489627201</v>
      </c>
    </row>
    <row r="1728" spans="1:16" x14ac:dyDescent="0.15">
      <c r="A1728">
        <v>1727</v>
      </c>
      <c r="B1728" s="1">
        <v>44035.125</v>
      </c>
      <c r="C1728" s="3">
        <v>30723.65783</v>
      </c>
      <c r="D1728" s="3">
        <v>31912</v>
      </c>
      <c r="E1728" s="3">
        <v>24187</v>
      </c>
      <c r="F1728" s="3">
        <v>-6812</v>
      </c>
      <c r="G1728" s="4">
        <v>31236.3541852792</v>
      </c>
      <c r="H1728" s="4">
        <v>31215.986089854199</v>
      </c>
      <c r="I1728" s="4">
        <v>31065.2152530114</v>
      </c>
      <c r="J1728" s="4">
        <v>30880.490304096998</v>
      </c>
      <c r="K1728" s="4">
        <v>30902.367936863699</v>
      </c>
      <c r="L1728" s="3">
        <v>30916</v>
      </c>
      <c r="M1728" s="3">
        <v>30810</v>
      </c>
      <c r="N1728" s="3">
        <v>30844.21</v>
      </c>
      <c r="O1728" s="3">
        <v>31096.58</v>
      </c>
      <c r="P1728" s="4">
        <v>31611.769333126998</v>
      </c>
    </row>
    <row r="1729" spans="1:16" x14ac:dyDescent="0.15">
      <c r="A1729">
        <v>1728</v>
      </c>
      <c r="B1729" s="1">
        <v>44035.135416666701</v>
      </c>
      <c r="C1729" s="3">
        <v>30725.646069999999</v>
      </c>
      <c r="D1729" s="3">
        <v>31864</v>
      </c>
      <c r="E1729" s="3">
        <v>37584</v>
      </c>
      <c r="F1729" s="3">
        <v>60428</v>
      </c>
      <c r="G1729" s="4">
        <v>31240.323620584099</v>
      </c>
      <c r="H1729" s="4">
        <v>31224.580493733101</v>
      </c>
      <c r="I1729" s="4">
        <v>31083.922104847101</v>
      </c>
      <c r="J1729" s="4">
        <v>30852.027426265398</v>
      </c>
      <c r="K1729" s="4">
        <v>30759.845899984801</v>
      </c>
      <c r="L1729" s="3">
        <v>30850</v>
      </c>
      <c r="M1729" s="3">
        <v>30987</v>
      </c>
      <c r="N1729" s="3">
        <v>30720.92</v>
      </c>
      <c r="O1729" s="3">
        <v>31039.29</v>
      </c>
      <c r="P1729" s="4">
        <v>31768.774259771599</v>
      </c>
    </row>
    <row r="1730" spans="1:16" x14ac:dyDescent="0.15">
      <c r="A1730">
        <v>1729</v>
      </c>
      <c r="B1730" s="1">
        <v>44035.145833333299</v>
      </c>
      <c r="C1730" s="3">
        <v>30729.575150000001</v>
      </c>
      <c r="D1730" s="3">
        <v>32217</v>
      </c>
      <c r="E1730" s="3">
        <v>31710</v>
      </c>
      <c r="F1730" s="3">
        <v>29805</v>
      </c>
      <c r="G1730" s="4">
        <v>31249.741871145401</v>
      </c>
      <c r="H1730" s="4">
        <v>31239.046390952699</v>
      </c>
      <c r="I1730" s="4">
        <v>31108.287085967098</v>
      </c>
      <c r="J1730" s="4">
        <v>30885.8397025739</v>
      </c>
      <c r="K1730" s="4">
        <v>30763.692625982101</v>
      </c>
      <c r="L1730" s="3">
        <v>30793</v>
      </c>
      <c r="M1730" s="3">
        <v>31046</v>
      </c>
      <c r="N1730" s="3">
        <v>30724.42</v>
      </c>
      <c r="O1730" s="3">
        <v>30965.65</v>
      </c>
      <c r="P1730" s="4">
        <v>31821.034358941499</v>
      </c>
    </row>
    <row r="1731" spans="1:16" x14ac:dyDescent="0.15">
      <c r="A1731">
        <v>1730</v>
      </c>
      <c r="B1731" s="1">
        <v>44035.15625</v>
      </c>
      <c r="C1731" s="3">
        <v>30735.503250000002</v>
      </c>
      <c r="D1731" s="3">
        <v>31619</v>
      </c>
      <c r="E1731" s="3">
        <v>33014</v>
      </c>
      <c r="F1731" s="3">
        <v>38402</v>
      </c>
      <c r="G1731" s="4">
        <v>31264.077294090301</v>
      </c>
      <c r="H1731" s="4">
        <v>31259.109866819701</v>
      </c>
      <c r="I1731" s="4">
        <v>31137.841882254401</v>
      </c>
      <c r="J1731" s="4">
        <v>30963.413111087601</v>
      </c>
      <c r="K1731" s="4">
        <v>30822.162977075001</v>
      </c>
      <c r="L1731" s="3">
        <v>30931</v>
      </c>
      <c r="M1731" s="3">
        <v>31022</v>
      </c>
      <c r="N1731" s="3">
        <v>30790.35</v>
      </c>
      <c r="O1731" s="3">
        <v>30669.58</v>
      </c>
      <c r="P1731" s="4">
        <v>31773.494020231799</v>
      </c>
    </row>
    <row r="1732" spans="1:16" x14ac:dyDescent="0.15">
      <c r="A1732">
        <v>1731</v>
      </c>
      <c r="B1732" s="1">
        <v>44035.166666666701</v>
      </c>
      <c r="C1732" s="3">
        <v>30743.164489999999</v>
      </c>
      <c r="D1732" s="3">
        <v>30670</v>
      </c>
      <c r="E1732" s="3">
        <v>31164</v>
      </c>
      <c r="F1732" s="3">
        <v>32680</v>
      </c>
      <c r="G1732" s="4">
        <v>31282.962729224899</v>
      </c>
      <c r="H1732" s="4">
        <v>31283.561835845299</v>
      </c>
      <c r="I1732" s="4">
        <v>31169.007551786701</v>
      </c>
      <c r="J1732" s="4">
        <v>30995.522463921901</v>
      </c>
      <c r="K1732" s="4">
        <v>30981.676047358898</v>
      </c>
      <c r="L1732" s="3">
        <v>31062</v>
      </c>
      <c r="M1732" s="3">
        <v>31042</v>
      </c>
      <c r="N1732" s="3">
        <v>30977.46</v>
      </c>
      <c r="O1732" s="3">
        <v>30700.720000000001</v>
      </c>
      <c r="P1732" s="4">
        <v>31676.206976405101</v>
      </c>
    </row>
    <row r="1733" spans="1:16" x14ac:dyDescent="0.15">
      <c r="A1733">
        <v>1732</v>
      </c>
      <c r="B1733" s="1">
        <v>44035.177083333299</v>
      </c>
      <c r="C1733" s="3">
        <v>30752.413649999999</v>
      </c>
      <c r="D1733" s="3">
        <v>31806</v>
      </c>
      <c r="E1733" s="3">
        <v>32247</v>
      </c>
      <c r="F1733" s="3">
        <v>33866</v>
      </c>
      <c r="G1733" s="4">
        <v>31306.199686336</v>
      </c>
      <c r="H1733" s="4">
        <v>31312.482774558001</v>
      </c>
      <c r="I1733" s="4">
        <v>31205.0937324351</v>
      </c>
      <c r="J1733" s="4">
        <v>31020.8352296476</v>
      </c>
      <c r="K1733" s="4">
        <v>30937.409312899701</v>
      </c>
      <c r="L1733" s="3">
        <v>31019</v>
      </c>
      <c r="M1733" s="3">
        <v>31026</v>
      </c>
      <c r="N1733" s="3">
        <v>30971.4</v>
      </c>
      <c r="O1733" s="3">
        <v>31097.46</v>
      </c>
      <c r="P1733" s="4">
        <v>31621.8203537056</v>
      </c>
    </row>
    <row r="1734" spans="1:16" x14ac:dyDescent="0.15">
      <c r="A1734">
        <v>1733</v>
      </c>
      <c r="B1734" s="1">
        <v>44035.1875</v>
      </c>
      <c r="C1734" s="3">
        <v>30763.337360000001</v>
      </c>
      <c r="D1734" s="3">
        <v>31736</v>
      </c>
      <c r="E1734" s="3">
        <v>29688</v>
      </c>
      <c r="F1734" s="3">
        <v>21849</v>
      </c>
      <c r="G1734" s="4">
        <v>31333.204084405599</v>
      </c>
      <c r="H1734" s="4">
        <v>31345.573897415099</v>
      </c>
      <c r="I1734" s="4">
        <v>31246.841505735301</v>
      </c>
      <c r="J1734" s="4">
        <v>31029.258975123499</v>
      </c>
      <c r="K1734" s="4">
        <v>30983.2630480347</v>
      </c>
      <c r="L1734" s="3">
        <v>31052</v>
      </c>
      <c r="M1734" s="3">
        <v>31069</v>
      </c>
      <c r="N1734" s="3">
        <v>30987.5</v>
      </c>
      <c r="O1734" s="3">
        <v>31134.35</v>
      </c>
      <c r="P1734" s="4">
        <v>31626.869788485699</v>
      </c>
    </row>
    <row r="1735" spans="1:16" x14ac:dyDescent="0.15">
      <c r="A1735">
        <v>1734</v>
      </c>
      <c r="B1735" s="1">
        <v>44035.197916666701</v>
      </c>
      <c r="C1735" s="3">
        <v>30775.698560000001</v>
      </c>
      <c r="D1735" s="3">
        <v>31418</v>
      </c>
      <c r="E1735" s="3">
        <v>33028</v>
      </c>
      <c r="F1735" s="3">
        <v>39136</v>
      </c>
      <c r="G1735" s="4">
        <v>31363.005137822001</v>
      </c>
      <c r="H1735" s="4">
        <v>31382.152983742999</v>
      </c>
      <c r="I1735" s="4">
        <v>31295.191072375601</v>
      </c>
      <c r="J1735" s="4">
        <v>31043.783640453999</v>
      </c>
      <c r="K1735" s="4">
        <v>31096.059958374801</v>
      </c>
      <c r="L1735" s="3">
        <v>30841</v>
      </c>
      <c r="M1735" s="3">
        <v>31085</v>
      </c>
      <c r="N1735" s="3">
        <v>31093.72</v>
      </c>
      <c r="O1735" s="3">
        <v>31157.84</v>
      </c>
      <c r="P1735" s="4">
        <v>31629.982224765601</v>
      </c>
    </row>
    <row r="1736" spans="1:16" x14ac:dyDescent="0.15">
      <c r="A1736">
        <v>1735</v>
      </c>
      <c r="B1736" s="1">
        <v>44035.208333333299</v>
      </c>
      <c r="C1736" s="3">
        <v>30789.269929999999</v>
      </c>
      <c r="D1736" s="3">
        <v>32052</v>
      </c>
      <c r="E1736" s="3">
        <v>32031</v>
      </c>
      <c r="F1736" s="3">
        <v>31934</v>
      </c>
      <c r="G1736" s="4">
        <v>31394.7976057259</v>
      </c>
      <c r="H1736" s="4">
        <v>31421.7033460889</v>
      </c>
      <c r="I1736" s="4">
        <v>31351.2670396127</v>
      </c>
      <c r="J1736" s="4">
        <v>31052.446431668701</v>
      </c>
      <c r="K1736" s="4">
        <v>30987.838849956799</v>
      </c>
      <c r="L1736" s="3">
        <v>30786</v>
      </c>
      <c r="M1736" s="3">
        <v>31062</v>
      </c>
      <c r="N1736" s="3">
        <v>31033.46</v>
      </c>
      <c r="O1736" s="3">
        <v>30904.65</v>
      </c>
      <c r="P1736" s="4">
        <v>31605.7655540183</v>
      </c>
    </row>
    <row r="1737" spans="1:16" x14ac:dyDescent="0.15">
      <c r="A1737">
        <v>1736</v>
      </c>
      <c r="B1737" s="1">
        <v>44035.21875</v>
      </c>
      <c r="C1737" s="3">
        <v>30803.722750000001</v>
      </c>
      <c r="D1737" s="3">
        <v>30717</v>
      </c>
      <c r="E1737" s="3">
        <v>25729</v>
      </c>
      <c r="F1737" s="3">
        <v>5916</v>
      </c>
      <c r="G1737" s="4">
        <v>31427.936242307602</v>
      </c>
      <c r="H1737" s="4">
        <v>31463.864715938798</v>
      </c>
      <c r="I1737" s="4">
        <v>31416.360785848701</v>
      </c>
      <c r="J1737" s="4">
        <v>31075.555294141999</v>
      </c>
      <c r="K1737" s="4">
        <v>30925.341301501001</v>
      </c>
      <c r="L1737" s="3">
        <v>30712</v>
      </c>
      <c r="M1737" s="3">
        <v>31126</v>
      </c>
      <c r="N1737" s="3">
        <v>30978.799999999999</v>
      </c>
      <c r="O1737" s="3">
        <v>30794.39</v>
      </c>
      <c r="P1737" s="4">
        <v>31559.0559809437</v>
      </c>
    </row>
    <row r="1738" spans="1:16" x14ac:dyDescent="0.15">
      <c r="A1738">
        <v>1737</v>
      </c>
      <c r="B1738" s="1">
        <v>44035.229166666701</v>
      </c>
      <c r="C1738" s="3">
        <v>30818.960230000001</v>
      </c>
      <c r="D1738" s="3">
        <v>31551</v>
      </c>
      <c r="E1738" s="3">
        <v>33571</v>
      </c>
      <c r="F1738" s="3">
        <v>41308</v>
      </c>
      <c r="G1738" s="4">
        <v>31461.928520034198</v>
      </c>
      <c r="H1738" s="4">
        <v>31508.422055023701</v>
      </c>
      <c r="I1738" s="4">
        <v>31490.241310132002</v>
      </c>
      <c r="J1738" s="4">
        <v>31093.404925358998</v>
      </c>
      <c r="K1738" s="4">
        <v>30967.353789635999</v>
      </c>
      <c r="L1738" s="3">
        <v>30741</v>
      </c>
      <c r="M1738" s="3">
        <v>31134</v>
      </c>
      <c r="N1738" s="3">
        <v>31000.720000000001</v>
      </c>
      <c r="O1738" s="3">
        <v>30659.79</v>
      </c>
      <c r="P1738" s="4">
        <v>31521.107432995799</v>
      </c>
    </row>
    <row r="1739" spans="1:16" x14ac:dyDescent="0.15">
      <c r="A1739">
        <v>1738</v>
      </c>
      <c r="B1739" s="1">
        <v>44035.239583333299</v>
      </c>
      <c r="C1739" s="3">
        <v>30834.784189999998</v>
      </c>
      <c r="D1739" s="3">
        <v>31959</v>
      </c>
      <c r="E1739" s="3">
        <v>32379</v>
      </c>
      <c r="F1739" s="3">
        <v>33881</v>
      </c>
      <c r="G1739" s="4">
        <v>31496.425878218</v>
      </c>
      <c r="H1739" s="4">
        <v>31553.069146483202</v>
      </c>
      <c r="I1739" s="4">
        <v>31565.015149922299</v>
      </c>
      <c r="J1739" s="4">
        <v>31096.631572551199</v>
      </c>
      <c r="K1739" s="4">
        <v>31062.772236308101</v>
      </c>
      <c r="L1739" s="3">
        <v>30861</v>
      </c>
      <c r="M1739" s="3">
        <v>31146</v>
      </c>
      <c r="N1739" s="3">
        <v>31089.86</v>
      </c>
      <c r="O1739" s="3">
        <v>30676.84</v>
      </c>
      <c r="P1739" s="4">
        <v>31546.120085554299</v>
      </c>
    </row>
    <row r="1740" spans="1:16" x14ac:dyDescent="0.15">
      <c r="A1740">
        <v>1739</v>
      </c>
      <c r="B1740" s="1">
        <v>44035.25</v>
      </c>
      <c r="C1740" s="3">
        <v>30851.228449999999</v>
      </c>
      <c r="D1740" s="3">
        <v>31636</v>
      </c>
      <c r="E1740" s="3">
        <v>32814</v>
      </c>
      <c r="F1740" s="3">
        <v>37306</v>
      </c>
      <c r="G1740" s="4">
        <v>31530.6579321762</v>
      </c>
      <c r="H1740" s="4">
        <v>31596.728839855299</v>
      </c>
      <c r="I1740" s="4">
        <v>31637.880697489101</v>
      </c>
      <c r="J1740" s="4">
        <v>31124.279870766401</v>
      </c>
      <c r="K1740" s="4">
        <v>31188.656171169601</v>
      </c>
      <c r="L1740" s="3">
        <v>31016</v>
      </c>
      <c r="M1740" s="3">
        <v>31187</v>
      </c>
      <c r="N1740" s="3">
        <v>31205.040000000001</v>
      </c>
      <c r="O1740" s="3">
        <v>30763.24</v>
      </c>
      <c r="P1740" s="4">
        <v>31583.401386077901</v>
      </c>
    </row>
    <row r="1741" spans="1:16" x14ac:dyDescent="0.15">
      <c r="A1741">
        <v>1740</v>
      </c>
      <c r="B1741" s="1">
        <v>44035.260416666701</v>
      </c>
      <c r="C1741" s="3">
        <v>30868.003229999998</v>
      </c>
      <c r="D1741" s="3">
        <v>31873</v>
      </c>
      <c r="E1741" s="3">
        <v>29840</v>
      </c>
      <c r="F1741" s="3">
        <v>21944</v>
      </c>
      <c r="G1741" s="4">
        <v>31563.977431562202</v>
      </c>
      <c r="H1741" s="4">
        <v>31637.870175627198</v>
      </c>
      <c r="I1741" s="4">
        <v>31703.872261885601</v>
      </c>
      <c r="J1741" s="4">
        <v>31170.028516435301</v>
      </c>
      <c r="K1741" s="4">
        <v>31194.371373198399</v>
      </c>
      <c r="L1741" s="3">
        <v>31189</v>
      </c>
      <c r="M1741" s="3">
        <v>31196</v>
      </c>
      <c r="N1741" s="3">
        <v>31204.35</v>
      </c>
      <c r="O1741" s="3">
        <v>30939.58</v>
      </c>
      <c r="P1741" s="4">
        <v>31594.902793520901</v>
      </c>
    </row>
    <row r="1742" spans="1:16" x14ac:dyDescent="0.15">
      <c r="A1742">
        <v>1741</v>
      </c>
      <c r="B1742" s="1">
        <v>44035.270833333299</v>
      </c>
      <c r="C1742" s="3">
        <v>30884.828649999999</v>
      </c>
      <c r="D1742" s="3">
        <v>31356</v>
      </c>
      <c r="E1742" s="3">
        <v>31652</v>
      </c>
      <c r="F1742" s="3">
        <v>32987</v>
      </c>
      <c r="G1742" s="4">
        <v>31595.8487785217</v>
      </c>
      <c r="H1742" s="4">
        <v>31676.716257885699</v>
      </c>
      <c r="I1742" s="4">
        <v>31765.8356699752</v>
      </c>
      <c r="J1742" s="4">
        <v>31190.441590601102</v>
      </c>
      <c r="K1742" s="4">
        <v>31233.8920683371</v>
      </c>
      <c r="L1742" s="3">
        <v>31067</v>
      </c>
      <c r="M1742" s="3">
        <v>31203</v>
      </c>
      <c r="N1742" s="3">
        <v>31237.45</v>
      </c>
      <c r="O1742" s="3">
        <v>31139.919999999998</v>
      </c>
      <c r="P1742" s="4">
        <v>31548.735495862598</v>
      </c>
    </row>
    <row r="1743" spans="1:16" x14ac:dyDescent="0.15">
      <c r="A1743">
        <v>1742</v>
      </c>
      <c r="B1743" s="1">
        <v>44035.28125</v>
      </c>
      <c r="C1743" s="3">
        <v>30901.768199999999</v>
      </c>
      <c r="D1743" s="3">
        <v>31372</v>
      </c>
      <c r="E1743" s="3">
        <v>35413</v>
      </c>
      <c r="F1743" s="3">
        <v>51316</v>
      </c>
      <c r="G1743" s="4">
        <v>31626.392110357399</v>
      </c>
      <c r="H1743" s="4">
        <v>31712.450383469601</v>
      </c>
      <c r="I1743" s="4">
        <v>31821.061958156599</v>
      </c>
      <c r="J1743" s="4">
        <v>31193.5474907108</v>
      </c>
      <c r="K1743" s="4">
        <v>31179.9640036737</v>
      </c>
      <c r="L1743" s="3">
        <v>30885</v>
      </c>
      <c r="M1743" s="3">
        <v>31222</v>
      </c>
      <c r="N1743" s="3">
        <v>31187.41</v>
      </c>
      <c r="O1743" s="3">
        <v>31148.14</v>
      </c>
      <c r="P1743" s="4">
        <v>31539.2511926482</v>
      </c>
    </row>
    <row r="1744" spans="1:16" x14ac:dyDescent="0.15">
      <c r="A1744">
        <v>1743</v>
      </c>
      <c r="B1744" s="1">
        <v>44035.291666666701</v>
      </c>
      <c r="C1744" s="3">
        <v>30918.673309999998</v>
      </c>
      <c r="D1744" s="3">
        <v>31584</v>
      </c>
      <c r="E1744" s="3">
        <v>32104</v>
      </c>
      <c r="F1744" s="3">
        <v>34404</v>
      </c>
      <c r="G1744" s="4">
        <v>31655.259981294199</v>
      </c>
      <c r="H1744" s="4">
        <v>31744.313533349599</v>
      </c>
      <c r="I1744" s="4">
        <v>31866.265233634302</v>
      </c>
      <c r="J1744" s="4">
        <v>31216.399594185099</v>
      </c>
      <c r="K1744" s="4">
        <v>31175.2121648471</v>
      </c>
      <c r="L1744" s="3">
        <v>31079</v>
      </c>
      <c r="M1744" s="3">
        <v>31232</v>
      </c>
      <c r="N1744" s="3">
        <v>31138.880000000001</v>
      </c>
      <c r="O1744" s="3">
        <v>30930.23</v>
      </c>
      <c r="P1744" s="4">
        <v>31547.159708040101</v>
      </c>
    </row>
    <row r="1745" spans="1:16" x14ac:dyDescent="0.15">
      <c r="A1745">
        <v>1744</v>
      </c>
      <c r="B1745" s="1">
        <v>44035.302083333299</v>
      </c>
      <c r="C1745" s="3">
        <v>30935.516970000001</v>
      </c>
      <c r="D1745" s="3">
        <v>31870</v>
      </c>
      <c r="E1745" s="3">
        <v>26649</v>
      </c>
      <c r="F1745" s="3">
        <v>5162</v>
      </c>
      <c r="G1745" s="4">
        <v>31682.181491113199</v>
      </c>
      <c r="H1745" s="4">
        <v>31773.258595154301</v>
      </c>
      <c r="I1745" s="4">
        <v>31906.453904536698</v>
      </c>
      <c r="J1745" s="4">
        <v>31223.645719834502</v>
      </c>
      <c r="K1745" s="4">
        <v>31179.456930131299</v>
      </c>
      <c r="L1745" s="3">
        <v>31172</v>
      </c>
      <c r="M1745" s="3">
        <v>31266</v>
      </c>
      <c r="N1745" s="3">
        <v>31117.97</v>
      </c>
      <c r="O1745" s="3">
        <v>31093.46</v>
      </c>
      <c r="P1745" s="4">
        <v>31564.518219718699</v>
      </c>
    </row>
    <row r="1746" spans="1:16" x14ac:dyDescent="0.15">
      <c r="A1746">
        <v>1745</v>
      </c>
      <c r="B1746" s="1">
        <v>44035.3125</v>
      </c>
      <c r="C1746" s="3">
        <v>30951.949519999998</v>
      </c>
      <c r="D1746" s="3">
        <v>31516</v>
      </c>
      <c r="E1746" s="3">
        <v>34845</v>
      </c>
      <c r="F1746" s="3">
        <v>48751</v>
      </c>
      <c r="G1746" s="4">
        <v>31706.950690386799</v>
      </c>
      <c r="H1746" s="4">
        <v>31799.714788906898</v>
      </c>
      <c r="I1746" s="4">
        <v>31944.351229198299</v>
      </c>
      <c r="J1746" s="4">
        <v>31243.091950187201</v>
      </c>
      <c r="K1746" s="4">
        <v>31193.1514041667</v>
      </c>
      <c r="L1746" s="3">
        <v>31173</v>
      </c>
      <c r="M1746" s="3">
        <v>31259</v>
      </c>
      <c r="N1746" s="3">
        <v>31144.27</v>
      </c>
      <c r="O1746" s="3">
        <v>31109.72</v>
      </c>
      <c r="P1746" s="4">
        <v>31591.425382461599</v>
      </c>
    </row>
    <row r="1747" spans="1:16" x14ac:dyDescent="0.15">
      <c r="A1747">
        <v>1746</v>
      </c>
      <c r="B1747" s="1">
        <v>44035.322916666701</v>
      </c>
      <c r="C1747" s="3">
        <v>30968.07691</v>
      </c>
      <c r="D1747" s="3">
        <v>31573</v>
      </c>
      <c r="E1747" s="3">
        <v>29790</v>
      </c>
      <c r="F1747" s="3">
        <v>22403</v>
      </c>
      <c r="G1747" s="4">
        <v>31729.415301714998</v>
      </c>
      <c r="H1747" s="4">
        <v>31823.0202670242</v>
      </c>
      <c r="I1747" s="4">
        <v>31976.487350506901</v>
      </c>
      <c r="J1747" s="4">
        <v>31267.6508832443</v>
      </c>
      <c r="K1747" s="4">
        <v>31226.2337770868</v>
      </c>
      <c r="L1747" s="3">
        <v>31584</v>
      </c>
      <c r="M1747" s="3">
        <v>31302</v>
      </c>
      <c r="N1747" s="3">
        <v>31219.03</v>
      </c>
      <c r="O1747" s="3">
        <v>31185.31</v>
      </c>
      <c r="P1747" s="4">
        <v>31630.822064958</v>
      </c>
    </row>
    <row r="1748" spans="1:16" x14ac:dyDescent="0.15">
      <c r="A1748">
        <v>1747</v>
      </c>
      <c r="B1748" s="1">
        <v>44035.333333333299</v>
      </c>
      <c r="C1748" s="3">
        <v>30984.016599999999</v>
      </c>
      <c r="D1748" s="3">
        <v>31586</v>
      </c>
      <c r="E1748" s="3">
        <v>36115</v>
      </c>
      <c r="F1748" s="3">
        <v>54305</v>
      </c>
      <c r="G1748" s="4">
        <v>31749.466009141699</v>
      </c>
      <c r="H1748" s="4">
        <v>31843.0786929264</v>
      </c>
      <c r="I1748" s="4">
        <v>32001.520635372301</v>
      </c>
      <c r="J1748" s="4">
        <v>31276.2282147324</v>
      </c>
      <c r="K1748" s="4">
        <v>31281.9760953771</v>
      </c>
      <c r="L1748" s="3">
        <v>31736</v>
      </c>
      <c r="M1748" s="3">
        <v>31323</v>
      </c>
      <c r="N1748" s="3">
        <v>31307.62</v>
      </c>
      <c r="O1748" s="3">
        <v>31588.2</v>
      </c>
      <c r="P1748" s="4">
        <v>31686.7224320159</v>
      </c>
    </row>
    <row r="1749" spans="1:16" x14ac:dyDescent="0.15">
      <c r="A1749">
        <v>1748</v>
      </c>
      <c r="B1749" s="1">
        <v>44035.34375</v>
      </c>
      <c r="C1749" s="3">
        <v>30999.78702</v>
      </c>
      <c r="D1749" s="3">
        <v>31658</v>
      </c>
      <c r="E1749" s="3">
        <v>29468</v>
      </c>
      <c r="F1749" s="3">
        <v>20000</v>
      </c>
      <c r="G1749" s="4">
        <v>31767.026339997501</v>
      </c>
      <c r="H1749" s="4">
        <v>31859.7934397686</v>
      </c>
      <c r="I1749" s="4">
        <v>32018.0009651168</v>
      </c>
      <c r="J1749" s="4">
        <v>31304.858684674498</v>
      </c>
      <c r="K1749" s="4">
        <v>31316.241862332299</v>
      </c>
      <c r="L1749" s="3">
        <v>31378</v>
      </c>
      <c r="M1749" s="3">
        <v>31312</v>
      </c>
      <c r="N1749" s="3">
        <v>31387.27</v>
      </c>
      <c r="O1749" s="3">
        <v>31858.15</v>
      </c>
      <c r="P1749" s="4">
        <v>31760.635747114698</v>
      </c>
    </row>
    <row r="1750" spans="1:16" x14ac:dyDescent="0.15">
      <c r="A1750">
        <v>1749</v>
      </c>
      <c r="B1750" s="1">
        <v>44035.354166666701</v>
      </c>
      <c r="C1750" s="3">
        <v>31015.308120000002</v>
      </c>
      <c r="D1750" s="3">
        <v>31882</v>
      </c>
      <c r="E1750" s="3">
        <v>27484</v>
      </c>
      <c r="F1750" s="3">
        <v>10404</v>
      </c>
      <c r="G1750" s="4">
        <v>31782.043217152601</v>
      </c>
      <c r="H1750" s="4">
        <v>31874.170338836499</v>
      </c>
      <c r="I1750" s="4">
        <v>32031.585246080002</v>
      </c>
      <c r="J1750" s="4">
        <v>31331.486114198899</v>
      </c>
      <c r="K1750" s="4">
        <v>31439.1991998433</v>
      </c>
      <c r="L1750" s="3">
        <v>31287</v>
      </c>
      <c r="M1750" s="3">
        <v>31362</v>
      </c>
      <c r="N1750" s="3">
        <v>31494.959999999999</v>
      </c>
      <c r="O1750" s="3">
        <v>31561.63</v>
      </c>
      <c r="P1750" s="4">
        <v>31844.328120185899</v>
      </c>
    </row>
    <row r="1751" spans="1:16" x14ac:dyDescent="0.15">
      <c r="A1751">
        <v>1750</v>
      </c>
      <c r="B1751" s="1">
        <v>44035.364583333299</v>
      </c>
      <c r="C1751" s="3">
        <v>31030.73533</v>
      </c>
      <c r="D1751" s="3">
        <v>31901</v>
      </c>
      <c r="E1751" s="3">
        <v>36554</v>
      </c>
      <c r="F1751" s="3">
        <v>54722</v>
      </c>
      <c r="G1751" s="4">
        <v>31794.478316791901</v>
      </c>
      <c r="H1751" s="4">
        <v>31886.086639109501</v>
      </c>
      <c r="I1751" s="4">
        <v>32041.691628284301</v>
      </c>
      <c r="J1751" s="4">
        <v>31358.850063140901</v>
      </c>
      <c r="K1751" s="4">
        <v>31411.031311139799</v>
      </c>
      <c r="L1751" s="3">
        <v>31361</v>
      </c>
      <c r="M1751" s="3">
        <v>31321</v>
      </c>
      <c r="N1751" s="3">
        <v>31461.17</v>
      </c>
      <c r="O1751" s="3">
        <v>31316.03</v>
      </c>
      <c r="P1751" s="4">
        <v>31910.680149248401</v>
      </c>
    </row>
    <row r="1752" spans="1:16" x14ac:dyDescent="0.15">
      <c r="A1752">
        <v>1751</v>
      </c>
      <c r="B1752" s="1">
        <v>44035.375</v>
      </c>
      <c r="C1752" s="3">
        <v>31045.904689999999</v>
      </c>
      <c r="D1752" s="3">
        <v>31918</v>
      </c>
      <c r="E1752" s="3">
        <v>29677</v>
      </c>
      <c r="F1752" s="3">
        <v>20156</v>
      </c>
      <c r="G1752" s="4">
        <v>31804.300427469199</v>
      </c>
      <c r="H1752" s="4">
        <v>31894.840023754699</v>
      </c>
      <c r="I1752" s="4">
        <v>32044.831000133101</v>
      </c>
      <c r="J1752" s="4">
        <v>31356.917996968099</v>
      </c>
      <c r="K1752" s="4">
        <v>31346.4589194543</v>
      </c>
      <c r="L1752" s="3">
        <v>31291</v>
      </c>
      <c r="M1752" s="3">
        <v>31305</v>
      </c>
      <c r="N1752" s="3">
        <v>31362.01</v>
      </c>
      <c r="O1752" s="3">
        <v>31402.09</v>
      </c>
      <c r="P1752" s="4">
        <v>31908.9048008092</v>
      </c>
    </row>
    <row r="1753" spans="1:16" x14ac:dyDescent="0.15">
      <c r="A1753">
        <v>1752</v>
      </c>
      <c r="B1753" s="1">
        <v>44035.385416666701</v>
      </c>
      <c r="C1753" s="3">
        <v>31060.666870000001</v>
      </c>
      <c r="D1753" s="3">
        <v>31918</v>
      </c>
      <c r="E1753" s="3">
        <v>34378</v>
      </c>
      <c r="F1753" s="3">
        <v>44405</v>
      </c>
      <c r="G1753" s="4">
        <v>31812.034625154902</v>
      </c>
      <c r="H1753" s="4">
        <v>31900.8104906482</v>
      </c>
      <c r="I1753" s="4">
        <v>32041.832219403099</v>
      </c>
      <c r="J1753" s="4">
        <v>31343.437788565301</v>
      </c>
      <c r="K1753" s="4">
        <v>31409.912389974899</v>
      </c>
      <c r="L1753" s="3">
        <v>31378</v>
      </c>
      <c r="M1753" s="3">
        <v>31312</v>
      </c>
      <c r="N1753" s="3">
        <v>31456.38</v>
      </c>
      <c r="O1753" s="3">
        <v>31300.15</v>
      </c>
      <c r="P1753" s="4">
        <v>31885.5575546785</v>
      </c>
    </row>
    <row r="1754" spans="1:16" x14ac:dyDescent="0.15">
      <c r="A1754">
        <v>1753</v>
      </c>
      <c r="B1754" s="1">
        <v>44035.395833333299</v>
      </c>
      <c r="C1754" s="3">
        <v>31074.776849999998</v>
      </c>
      <c r="D1754" s="3">
        <v>31991</v>
      </c>
      <c r="E1754" s="3">
        <v>31026</v>
      </c>
      <c r="F1754" s="3">
        <v>26651</v>
      </c>
      <c r="G1754" s="4">
        <v>31818.2008113788</v>
      </c>
      <c r="H1754" s="4">
        <v>31904.344646912999</v>
      </c>
      <c r="I1754" s="4">
        <v>32033.3987763654</v>
      </c>
      <c r="J1754" s="4">
        <v>31323.333805718401</v>
      </c>
      <c r="K1754" s="4">
        <v>31386.7207446783</v>
      </c>
      <c r="L1754" s="3">
        <v>31473</v>
      </c>
      <c r="M1754" s="3">
        <v>31272</v>
      </c>
      <c r="N1754" s="3">
        <v>31421.84</v>
      </c>
      <c r="O1754" s="3">
        <v>31352.02</v>
      </c>
      <c r="P1754" s="4">
        <v>31864.649702881899</v>
      </c>
    </row>
    <row r="1755" spans="1:16" x14ac:dyDescent="0.15">
      <c r="A1755">
        <v>1754</v>
      </c>
      <c r="B1755" s="1">
        <v>44035.40625</v>
      </c>
      <c r="C1755" s="3">
        <v>31088.672559999999</v>
      </c>
      <c r="D1755" s="3">
        <v>31724</v>
      </c>
      <c r="E1755" s="3">
        <v>30354</v>
      </c>
      <c r="F1755" s="3">
        <v>24528</v>
      </c>
      <c r="G1755" s="4">
        <v>31823.308953090502</v>
      </c>
      <c r="H1755" s="4">
        <v>31905.753159010899</v>
      </c>
      <c r="I1755" s="4">
        <v>32020.115548677499</v>
      </c>
      <c r="J1755" s="4">
        <v>31325.382989277099</v>
      </c>
      <c r="K1755" s="4">
        <v>31215.280045424199</v>
      </c>
      <c r="L1755" s="3">
        <v>31455</v>
      </c>
      <c r="M1755" s="3">
        <v>31299</v>
      </c>
      <c r="N1755" s="3">
        <v>31251.63</v>
      </c>
      <c r="O1755" s="3">
        <v>31447.99</v>
      </c>
      <c r="P1755" s="4">
        <v>31853.3121257477</v>
      </c>
    </row>
    <row r="1756" spans="1:16" x14ac:dyDescent="0.15">
      <c r="A1756">
        <v>1755</v>
      </c>
      <c r="B1756" s="1">
        <v>44035.416666666701</v>
      </c>
      <c r="C1756" s="3">
        <v>31103.031309999998</v>
      </c>
      <c r="D1756" s="3">
        <v>31895</v>
      </c>
      <c r="E1756" s="3">
        <v>31985</v>
      </c>
      <c r="F1756" s="3">
        <v>32377</v>
      </c>
      <c r="G1756" s="4">
        <v>31827.855099677901</v>
      </c>
      <c r="H1756" s="4">
        <v>31906.421068209798</v>
      </c>
      <c r="I1756" s="4">
        <v>32006.904701978601</v>
      </c>
      <c r="J1756" s="4">
        <v>31320.329825881599</v>
      </c>
      <c r="K1756" s="4">
        <v>31255.798957598399</v>
      </c>
      <c r="L1756" s="3">
        <v>31576</v>
      </c>
      <c r="M1756" s="3">
        <v>31324</v>
      </c>
      <c r="N1756" s="3">
        <v>31305.32</v>
      </c>
      <c r="O1756" s="3">
        <v>31357.39</v>
      </c>
      <c r="P1756" s="4">
        <v>31851.4572023945</v>
      </c>
    </row>
    <row r="1757" spans="1:16" x14ac:dyDescent="0.15">
      <c r="A1757">
        <v>1756</v>
      </c>
      <c r="B1757" s="1">
        <v>44035.427083333299</v>
      </c>
      <c r="C1757" s="3">
        <v>31117.770629999999</v>
      </c>
      <c r="D1757" s="3">
        <v>31876</v>
      </c>
      <c r="E1757" s="3">
        <v>34403</v>
      </c>
      <c r="F1757" s="3">
        <v>44602</v>
      </c>
      <c r="G1757" s="4">
        <v>31832.317880419101</v>
      </c>
      <c r="H1757" s="4">
        <v>31906.0282613856</v>
      </c>
      <c r="I1757" s="4">
        <v>31990.808513154301</v>
      </c>
      <c r="J1757" s="4">
        <v>31334.4045294196</v>
      </c>
      <c r="K1757" s="4">
        <v>31434.148756072998</v>
      </c>
      <c r="L1757" s="3">
        <v>31753</v>
      </c>
      <c r="M1757" s="3">
        <v>31314</v>
      </c>
      <c r="N1757" s="3">
        <v>31433.279999999999</v>
      </c>
      <c r="O1757" s="3">
        <v>31389.05</v>
      </c>
      <c r="P1757" s="4">
        <v>31859.035765102399</v>
      </c>
    </row>
    <row r="1758" spans="1:16" x14ac:dyDescent="0.15">
      <c r="A1758">
        <v>1757</v>
      </c>
      <c r="B1758" s="1">
        <v>44035.4375</v>
      </c>
      <c r="C1758" s="3">
        <v>31132.938139999998</v>
      </c>
      <c r="D1758" s="3">
        <v>31634</v>
      </c>
      <c r="E1758" s="3">
        <v>32644</v>
      </c>
      <c r="F1758" s="3">
        <v>37105</v>
      </c>
      <c r="G1758" s="4">
        <v>31837.155259474101</v>
      </c>
      <c r="H1758" s="4">
        <v>31904.772749419299</v>
      </c>
      <c r="I1758" s="4">
        <v>31970.4492394761</v>
      </c>
      <c r="J1758" s="4">
        <v>31349.246360937501</v>
      </c>
      <c r="K1758" s="4">
        <v>31519.3232417771</v>
      </c>
      <c r="L1758" s="3">
        <v>31610</v>
      </c>
      <c r="M1758" s="3">
        <v>31334</v>
      </c>
      <c r="N1758" s="3">
        <v>31477.45</v>
      </c>
      <c r="O1758" s="3">
        <v>31867.61</v>
      </c>
      <c r="P1758" s="4">
        <v>31878.244991580999</v>
      </c>
    </row>
    <row r="1759" spans="1:16" x14ac:dyDescent="0.15">
      <c r="A1759">
        <v>1758</v>
      </c>
      <c r="B1759" s="1">
        <v>44035.447916666701</v>
      </c>
      <c r="C1759" s="3">
        <v>31148.823540000001</v>
      </c>
      <c r="D1759" s="3">
        <v>31960</v>
      </c>
      <c r="E1759" s="3">
        <v>27246</v>
      </c>
      <c r="F1759" s="3">
        <v>7251</v>
      </c>
      <c r="G1759" s="4">
        <v>31842.801400361499</v>
      </c>
      <c r="H1759" s="4">
        <v>31903.926983892401</v>
      </c>
      <c r="I1759" s="4">
        <v>31949.931805330401</v>
      </c>
      <c r="J1759" s="4">
        <v>31357.124049963099</v>
      </c>
      <c r="K1759" s="4">
        <v>31521.006977223598</v>
      </c>
      <c r="L1759" s="3">
        <v>31538</v>
      </c>
      <c r="M1759" s="3">
        <v>31323</v>
      </c>
      <c r="N1759" s="3">
        <v>31512.75</v>
      </c>
      <c r="O1759" s="3">
        <v>31674.94</v>
      </c>
      <c r="P1759" s="4">
        <v>31910.6870038669</v>
      </c>
    </row>
    <row r="1760" spans="1:16" x14ac:dyDescent="0.15">
      <c r="A1760">
        <v>1759</v>
      </c>
      <c r="B1760" s="1">
        <v>44035.458333333299</v>
      </c>
      <c r="C1760" s="3">
        <v>31165.848399999999</v>
      </c>
      <c r="D1760" s="3">
        <v>31839</v>
      </c>
      <c r="E1760" s="3">
        <v>33289</v>
      </c>
      <c r="F1760" s="3">
        <v>39940</v>
      </c>
      <c r="G1760" s="4">
        <v>31849.663568160599</v>
      </c>
      <c r="H1760" s="4">
        <v>31904.1711360995</v>
      </c>
      <c r="I1760" s="4">
        <v>31931.0754599475</v>
      </c>
      <c r="J1760" s="4">
        <v>31356.854226903499</v>
      </c>
      <c r="K1760" s="4">
        <v>31361.837244950399</v>
      </c>
      <c r="L1760" s="3">
        <v>31568</v>
      </c>
      <c r="M1760" s="3">
        <v>31325</v>
      </c>
      <c r="N1760" s="3">
        <v>31390.91</v>
      </c>
      <c r="O1760" s="3">
        <v>31485.29</v>
      </c>
      <c r="P1760" s="4">
        <v>31951.798591868599</v>
      </c>
    </row>
    <row r="1761" spans="1:16" x14ac:dyDescent="0.15">
      <c r="A1761">
        <v>1760</v>
      </c>
      <c r="B1761" s="1">
        <v>44035.46875</v>
      </c>
      <c r="C1761" s="3">
        <v>31184.233499999998</v>
      </c>
      <c r="D1761" s="3">
        <v>31762</v>
      </c>
      <c r="E1761" s="3">
        <v>33899</v>
      </c>
      <c r="F1761" s="3">
        <v>41434</v>
      </c>
      <c r="G1761" s="4">
        <v>31858.119074735401</v>
      </c>
      <c r="H1761" s="4">
        <v>31905.593732811401</v>
      </c>
      <c r="I1761" s="4">
        <v>31911.758990515398</v>
      </c>
      <c r="J1761" s="4">
        <v>31356.677822336998</v>
      </c>
      <c r="K1761" s="4">
        <v>31328.851931417001</v>
      </c>
      <c r="L1761" s="3">
        <v>31787</v>
      </c>
      <c r="M1761" s="3">
        <v>31362</v>
      </c>
      <c r="N1761" s="3">
        <v>31307.599999999999</v>
      </c>
      <c r="O1761" s="3">
        <v>31386.39</v>
      </c>
      <c r="P1761" s="4">
        <v>31988.022901837099</v>
      </c>
    </row>
    <row r="1762" spans="1:16" x14ac:dyDescent="0.15">
      <c r="A1762">
        <v>1761</v>
      </c>
      <c r="B1762" s="1">
        <v>44035.479166666701</v>
      </c>
      <c r="C1762" s="3">
        <v>31204.66633</v>
      </c>
      <c r="D1762" s="3">
        <v>32038</v>
      </c>
      <c r="E1762" s="3">
        <v>31263</v>
      </c>
      <c r="F1762" s="3">
        <v>28200</v>
      </c>
      <c r="G1762" s="4">
        <v>31868.512072667501</v>
      </c>
      <c r="H1762" s="4">
        <v>31908.247900218801</v>
      </c>
      <c r="I1762" s="4">
        <v>31891.491105151901</v>
      </c>
      <c r="J1762" s="4">
        <v>31369.607768879399</v>
      </c>
      <c r="K1762" s="4">
        <v>31334.4306184618</v>
      </c>
      <c r="L1762" s="3">
        <v>32001</v>
      </c>
      <c r="M1762" s="3">
        <v>31339</v>
      </c>
      <c r="N1762" s="3">
        <v>31308.7</v>
      </c>
      <c r="O1762" s="3">
        <v>31704.240000000002</v>
      </c>
      <c r="P1762" s="4">
        <v>31992.6341588834</v>
      </c>
    </row>
    <row r="1763" spans="1:16" x14ac:dyDescent="0.15">
      <c r="A1763">
        <v>1762</v>
      </c>
      <c r="B1763" s="1">
        <v>44035.489583333299</v>
      </c>
      <c r="C1763" s="3">
        <v>31227.301530000001</v>
      </c>
      <c r="D1763" s="3">
        <v>31861</v>
      </c>
      <c r="E1763" s="3">
        <v>31641</v>
      </c>
      <c r="F1763" s="3">
        <v>31233</v>
      </c>
      <c r="G1763" s="4">
        <v>31881.150083033899</v>
      </c>
      <c r="H1763" s="4">
        <v>31913.263214318999</v>
      </c>
      <c r="I1763" s="4">
        <v>31873.089902206801</v>
      </c>
      <c r="J1763" s="4">
        <v>31375.335422579701</v>
      </c>
      <c r="K1763" s="4">
        <v>31325.207786843701</v>
      </c>
      <c r="L1763" s="3">
        <v>31722</v>
      </c>
      <c r="M1763" s="3">
        <v>31386</v>
      </c>
      <c r="N1763" s="3">
        <v>31313.119999999999</v>
      </c>
      <c r="O1763" s="3">
        <v>31979.27</v>
      </c>
      <c r="P1763" s="4">
        <v>31920.5700370173</v>
      </c>
    </row>
    <row r="1764" spans="1:16" x14ac:dyDescent="0.15">
      <c r="A1764">
        <v>1763</v>
      </c>
      <c r="B1764" s="1">
        <v>44035.5</v>
      </c>
      <c r="C1764" s="3">
        <v>31252.42801</v>
      </c>
      <c r="D1764" s="3">
        <v>31850</v>
      </c>
      <c r="E1764" s="3">
        <v>33862</v>
      </c>
      <c r="F1764" s="3">
        <v>41607</v>
      </c>
      <c r="G1764" s="4">
        <v>31896.856056135599</v>
      </c>
      <c r="H1764" s="4">
        <v>31921.734068430898</v>
      </c>
      <c r="I1764" s="4">
        <v>31858.803754595301</v>
      </c>
      <c r="J1764" s="4">
        <v>31396.878099536902</v>
      </c>
      <c r="K1764" s="4">
        <v>31358.246036256998</v>
      </c>
      <c r="L1764" s="3">
        <v>31321</v>
      </c>
      <c r="M1764" s="3">
        <v>31424</v>
      </c>
      <c r="N1764" s="3">
        <v>31325.65</v>
      </c>
      <c r="O1764" s="3">
        <v>31735.48</v>
      </c>
      <c r="P1764" s="4">
        <v>31830.690571682899</v>
      </c>
    </row>
    <row r="1765" spans="1:16" x14ac:dyDescent="0.15">
      <c r="A1765">
        <v>1764</v>
      </c>
      <c r="B1765" s="1">
        <v>44035.510416666701</v>
      </c>
      <c r="C1765" s="3">
        <v>31280.246889999999</v>
      </c>
      <c r="D1765" s="3">
        <v>31993</v>
      </c>
      <c r="E1765" s="3">
        <v>30307</v>
      </c>
      <c r="F1765" s="3">
        <v>23094</v>
      </c>
      <c r="G1765" s="4">
        <v>31916.408512285601</v>
      </c>
      <c r="H1765" s="4">
        <v>31934.1633271014</v>
      </c>
      <c r="I1765" s="4">
        <v>31848.654345801198</v>
      </c>
      <c r="J1765" s="4">
        <v>31435.526535582299</v>
      </c>
      <c r="K1765" s="4">
        <v>31342.546375086498</v>
      </c>
      <c r="L1765" s="3">
        <v>31278</v>
      </c>
      <c r="M1765" s="3">
        <v>31457</v>
      </c>
      <c r="N1765" s="3">
        <v>31303.3</v>
      </c>
      <c r="O1765" s="3">
        <v>31369.759999999998</v>
      </c>
      <c r="P1765" s="4">
        <v>31775.261873250602</v>
      </c>
    </row>
    <row r="1766" spans="1:16" x14ac:dyDescent="0.15">
      <c r="A1766">
        <v>1765</v>
      </c>
      <c r="B1766" s="1">
        <v>44035.520833333299</v>
      </c>
      <c r="C1766" s="3">
        <v>31311.204819999999</v>
      </c>
      <c r="D1766" s="3">
        <v>31742</v>
      </c>
      <c r="E1766" s="3">
        <v>30294</v>
      </c>
      <c r="F1766" s="3">
        <v>24981</v>
      </c>
      <c r="G1766" s="4">
        <v>31940.536837543699</v>
      </c>
      <c r="H1766" s="4">
        <v>31951.572615260298</v>
      </c>
      <c r="I1766" s="4">
        <v>31845.4476622521</v>
      </c>
      <c r="J1766" s="4">
        <v>31461.9472764413</v>
      </c>
      <c r="K1766" s="4">
        <v>31343.931596720598</v>
      </c>
      <c r="L1766" s="3">
        <v>31381</v>
      </c>
      <c r="M1766" s="3">
        <v>31507</v>
      </c>
      <c r="N1766" s="3">
        <v>31308.41</v>
      </c>
      <c r="O1766" s="3">
        <v>31283.9</v>
      </c>
      <c r="P1766" s="4">
        <v>31815.028509811498</v>
      </c>
    </row>
    <row r="1767" spans="1:16" x14ac:dyDescent="0.15">
      <c r="A1767">
        <v>1766</v>
      </c>
      <c r="B1767" s="1">
        <v>44035.53125</v>
      </c>
      <c r="C1767" s="3">
        <v>31345.660339999999</v>
      </c>
      <c r="D1767" s="3">
        <v>32080</v>
      </c>
      <c r="E1767" s="3">
        <v>35265</v>
      </c>
      <c r="F1767" s="3">
        <v>47783</v>
      </c>
      <c r="G1767" s="4">
        <v>31969.359726647199</v>
      </c>
      <c r="H1767" s="4">
        <v>31974.388170529099</v>
      </c>
      <c r="I1767" s="4">
        <v>31850.334085903702</v>
      </c>
      <c r="J1767" s="4">
        <v>31489.1159654199</v>
      </c>
      <c r="K1767" s="4">
        <v>31416.713461793999</v>
      </c>
      <c r="L1767" s="3">
        <v>31225</v>
      </c>
      <c r="M1767" s="3">
        <v>31515</v>
      </c>
      <c r="N1767" s="3">
        <v>31396.34</v>
      </c>
      <c r="O1767" s="3">
        <v>31444.53</v>
      </c>
      <c r="P1767" s="4">
        <v>31904.637820106</v>
      </c>
    </row>
    <row r="1768" spans="1:16" x14ac:dyDescent="0.15">
      <c r="A1768">
        <v>1767</v>
      </c>
      <c r="B1768" s="1">
        <v>44035.541666666701</v>
      </c>
      <c r="C1768" s="3">
        <v>31383.772209999999</v>
      </c>
      <c r="D1768" s="3">
        <v>32027</v>
      </c>
      <c r="E1768" s="3">
        <v>32072</v>
      </c>
      <c r="F1768" s="3">
        <v>32382</v>
      </c>
      <c r="G1768" s="4">
        <v>32002.934019031301</v>
      </c>
      <c r="H1768" s="4">
        <v>32002.4368246251</v>
      </c>
      <c r="I1768" s="4">
        <v>31861.700465975398</v>
      </c>
      <c r="J1768" s="4">
        <v>31520.380920937201</v>
      </c>
      <c r="K1768" s="4">
        <v>31509.174922338199</v>
      </c>
      <c r="L1768" s="3">
        <v>31012</v>
      </c>
      <c r="M1768" s="3">
        <v>31536</v>
      </c>
      <c r="N1768" s="3">
        <v>31517.39</v>
      </c>
      <c r="O1768" s="3">
        <v>31297.26</v>
      </c>
      <c r="P1768" s="4">
        <v>32012.816095303599</v>
      </c>
    </row>
    <row r="1769" spans="1:16" x14ac:dyDescent="0.15">
      <c r="A1769">
        <v>1768</v>
      </c>
      <c r="B1769" s="1">
        <v>44035.552083333299</v>
      </c>
      <c r="C1769" s="3">
        <v>31425.831859999998</v>
      </c>
      <c r="D1769" s="3">
        <v>31967</v>
      </c>
      <c r="E1769" s="3">
        <v>27025</v>
      </c>
      <c r="F1769" s="3">
        <v>6628</v>
      </c>
      <c r="G1769" s="4">
        <v>32041.246539665801</v>
      </c>
      <c r="H1769" s="4">
        <v>32036.0520388896</v>
      </c>
      <c r="I1769" s="4">
        <v>31881.284886702</v>
      </c>
      <c r="J1769" s="4">
        <v>31558.207569464899</v>
      </c>
      <c r="K1769" s="4">
        <v>31561.2687770419</v>
      </c>
      <c r="L1769" s="3">
        <v>31228</v>
      </c>
      <c r="M1769" s="3">
        <v>31604</v>
      </c>
      <c r="N1769" s="3">
        <v>31583.61</v>
      </c>
      <c r="O1769" s="3">
        <v>30999.07</v>
      </c>
      <c r="P1769" s="4">
        <v>32116.431990836001</v>
      </c>
    </row>
    <row r="1770" spans="1:16" x14ac:dyDescent="0.15">
      <c r="A1770">
        <v>1769</v>
      </c>
      <c r="B1770" s="1">
        <v>44035.5625</v>
      </c>
      <c r="C1770" s="3">
        <v>31472.373380000001</v>
      </c>
      <c r="D1770" s="3">
        <v>32205</v>
      </c>
      <c r="E1770" s="3">
        <v>36955</v>
      </c>
      <c r="F1770" s="3">
        <v>55426</v>
      </c>
      <c r="G1770" s="4">
        <v>32084.204703613199</v>
      </c>
      <c r="H1770" s="4">
        <v>32076.066668726398</v>
      </c>
      <c r="I1770" s="4">
        <v>31913.062961134299</v>
      </c>
      <c r="J1770" s="4">
        <v>31589.010946926301</v>
      </c>
      <c r="K1770" s="4">
        <v>31612.133436808901</v>
      </c>
      <c r="L1770" s="3">
        <v>31538</v>
      </c>
      <c r="M1770" s="3">
        <v>31634</v>
      </c>
      <c r="N1770" s="3">
        <v>31650.53</v>
      </c>
      <c r="O1770" s="3">
        <v>31102.16</v>
      </c>
      <c r="P1770" s="4">
        <v>32190.336846988699</v>
      </c>
    </row>
    <row r="1771" spans="1:16" x14ac:dyDescent="0.15">
      <c r="A1771">
        <v>1770</v>
      </c>
      <c r="B1771" s="1">
        <v>44035.572916666701</v>
      </c>
      <c r="C1771" s="3">
        <v>31523.838540000001</v>
      </c>
      <c r="D1771" s="3">
        <v>32020</v>
      </c>
      <c r="E1771" s="3">
        <v>28869</v>
      </c>
      <c r="F1771" s="3">
        <v>16206</v>
      </c>
      <c r="G1771" s="4">
        <v>32131.625904084998</v>
      </c>
      <c r="H1771" s="4">
        <v>32121.580606595599</v>
      </c>
      <c r="I1771" s="4">
        <v>31953.237880044599</v>
      </c>
      <c r="J1771" s="4">
        <v>31645.079846733999</v>
      </c>
      <c r="K1771" s="4">
        <v>31744.183700433001</v>
      </c>
      <c r="L1771" s="3">
        <v>31670</v>
      </c>
      <c r="M1771" s="3">
        <v>31708</v>
      </c>
      <c r="N1771" s="3">
        <v>31820.17</v>
      </c>
      <c r="O1771" s="3">
        <v>31434.61</v>
      </c>
      <c r="P1771" s="4">
        <v>32194.400794411598</v>
      </c>
    </row>
    <row r="1772" spans="1:16" x14ac:dyDescent="0.15">
      <c r="A1772">
        <v>1771</v>
      </c>
      <c r="B1772" s="1">
        <v>44035.583333333299</v>
      </c>
      <c r="C1772" s="3">
        <v>31580.46372</v>
      </c>
      <c r="D1772" s="3">
        <v>32023</v>
      </c>
      <c r="E1772" s="3">
        <v>32753</v>
      </c>
      <c r="F1772" s="3">
        <v>35875</v>
      </c>
      <c r="G1772" s="4">
        <v>32183.781635391999</v>
      </c>
      <c r="H1772" s="4">
        <v>32172.728766040502</v>
      </c>
      <c r="I1772" s="4">
        <v>32003.570962565998</v>
      </c>
      <c r="J1772" s="4">
        <v>31700.180434173799</v>
      </c>
      <c r="K1772" s="4">
        <v>31832.3172736128</v>
      </c>
      <c r="L1772" s="3">
        <v>31883</v>
      </c>
      <c r="M1772" s="3">
        <v>31799</v>
      </c>
      <c r="N1772" s="3">
        <v>31903.13</v>
      </c>
      <c r="O1772" s="3">
        <v>31563.01</v>
      </c>
      <c r="P1772" s="4">
        <v>32186.524368104801</v>
      </c>
    </row>
    <row r="1773" spans="1:16" x14ac:dyDescent="0.15">
      <c r="A1773">
        <v>1772</v>
      </c>
      <c r="B1773" s="1">
        <v>44035.59375</v>
      </c>
      <c r="C1773" s="3">
        <v>31642.166379999999</v>
      </c>
      <c r="D1773" s="3">
        <v>32297</v>
      </c>
      <c r="E1773" s="3">
        <v>32445</v>
      </c>
      <c r="F1773" s="3">
        <v>32794</v>
      </c>
      <c r="G1773" s="4">
        <v>32240.829070161701</v>
      </c>
      <c r="H1773" s="4">
        <v>32229.0007917291</v>
      </c>
      <c r="I1773" s="4">
        <v>32063.032008742099</v>
      </c>
      <c r="J1773" s="4">
        <v>31770.412169237399</v>
      </c>
      <c r="K1773" s="4">
        <v>31820.8682794942</v>
      </c>
      <c r="L1773" s="3">
        <v>32015</v>
      </c>
      <c r="M1773" s="3">
        <v>31842</v>
      </c>
      <c r="N1773" s="3">
        <v>31877.3</v>
      </c>
      <c r="O1773" s="3">
        <v>31786.09</v>
      </c>
      <c r="P1773" s="4">
        <v>32201.656301445899</v>
      </c>
    </row>
    <row r="1774" spans="1:16" x14ac:dyDescent="0.15">
      <c r="A1774">
        <v>1773</v>
      </c>
      <c r="B1774" s="1">
        <v>44035.604166666701</v>
      </c>
      <c r="C1774" s="3">
        <v>31709.208859999999</v>
      </c>
      <c r="D1774" s="3">
        <v>32021</v>
      </c>
      <c r="E1774" s="3">
        <v>31831</v>
      </c>
      <c r="F1774" s="3">
        <v>30665</v>
      </c>
      <c r="G1774" s="4">
        <v>32302.797361485598</v>
      </c>
      <c r="H1774" s="4">
        <v>32290.338425536</v>
      </c>
      <c r="I1774" s="4">
        <v>32130.563290865</v>
      </c>
      <c r="J1774" s="4">
        <v>31853.659284690999</v>
      </c>
      <c r="K1774" s="4">
        <v>31786.174545580001</v>
      </c>
      <c r="L1774" s="3">
        <v>32007</v>
      </c>
      <c r="M1774" s="3">
        <v>31911</v>
      </c>
      <c r="N1774" s="3">
        <v>31859.39</v>
      </c>
      <c r="O1774" s="3">
        <v>32017.57</v>
      </c>
      <c r="P1774" s="4">
        <v>32256.309810860799</v>
      </c>
    </row>
    <row r="1775" spans="1:16" x14ac:dyDescent="0.15">
      <c r="A1775">
        <v>1774</v>
      </c>
      <c r="B1775" s="1">
        <v>44035.614583333299</v>
      </c>
      <c r="C1775" s="3">
        <v>31781.083839999999</v>
      </c>
      <c r="D1775" s="3">
        <v>32261</v>
      </c>
      <c r="E1775" s="3">
        <v>29308</v>
      </c>
      <c r="F1775" s="3">
        <v>17478</v>
      </c>
      <c r="G1775" s="4">
        <v>32369.572717750401</v>
      </c>
      <c r="H1775" s="4">
        <v>32356.5640579801</v>
      </c>
      <c r="I1775" s="4">
        <v>32204.505812142001</v>
      </c>
      <c r="J1775" s="4">
        <v>31922.7142811667</v>
      </c>
      <c r="K1775" s="4">
        <v>31775.597155189898</v>
      </c>
      <c r="L1775" s="3">
        <v>32065</v>
      </c>
      <c r="M1775" s="3">
        <v>32034</v>
      </c>
      <c r="N1775" s="3">
        <v>31812</v>
      </c>
      <c r="O1775" s="3">
        <v>31971.43</v>
      </c>
      <c r="P1775" s="4">
        <v>32349.351883663701</v>
      </c>
    </row>
    <row r="1776" spans="1:16" x14ac:dyDescent="0.15">
      <c r="A1776">
        <v>1775</v>
      </c>
      <c r="B1776" s="1">
        <v>44035.625</v>
      </c>
      <c r="C1776" s="3">
        <v>31857.732769999999</v>
      </c>
      <c r="D1776" s="3">
        <v>32441</v>
      </c>
      <c r="E1776" s="3">
        <v>37656</v>
      </c>
      <c r="F1776" s="3">
        <v>58204</v>
      </c>
      <c r="G1776" s="4">
        <v>32440.882247387701</v>
      </c>
      <c r="H1776" s="4">
        <v>32427.363825840799</v>
      </c>
      <c r="I1776" s="4">
        <v>32283.134608428601</v>
      </c>
      <c r="J1776" s="4">
        <v>31971.4137634279</v>
      </c>
      <c r="K1776" s="4">
        <v>31775.952358269002</v>
      </c>
      <c r="L1776" s="3">
        <v>32100</v>
      </c>
      <c r="M1776" s="3">
        <v>32095</v>
      </c>
      <c r="N1776" s="3">
        <v>31872.32</v>
      </c>
      <c r="O1776" s="3">
        <v>32052.66</v>
      </c>
      <c r="P1776" s="4">
        <v>32457.470171588098</v>
      </c>
    </row>
    <row r="1777" spans="1:16" x14ac:dyDescent="0.15">
      <c r="A1777">
        <v>1776</v>
      </c>
      <c r="B1777" s="1">
        <v>44035.635416666701</v>
      </c>
      <c r="C1777" s="3">
        <v>31938.54148</v>
      </c>
      <c r="D1777" s="3">
        <v>32294</v>
      </c>
      <c r="E1777" s="3">
        <v>31740</v>
      </c>
      <c r="F1777" s="3">
        <v>29265</v>
      </c>
      <c r="G1777" s="4">
        <v>32516.2766923216</v>
      </c>
      <c r="H1777" s="4">
        <v>32502.269563232701</v>
      </c>
      <c r="I1777" s="4">
        <v>32364.080517455001</v>
      </c>
      <c r="J1777" s="4">
        <v>32045.9032262652</v>
      </c>
      <c r="K1777" s="4">
        <v>31733.953531202798</v>
      </c>
      <c r="L1777" s="3">
        <v>32227</v>
      </c>
      <c r="M1777" s="3">
        <v>32102</v>
      </c>
      <c r="N1777" s="3">
        <v>31875.93</v>
      </c>
      <c r="O1777" s="3">
        <v>31955.77</v>
      </c>
      <c r="P1777" s="4">
        <v>32527.6329290904</v>
      </c>
    </row>
    <row r="1778" spans="1:16" x14ac:dyDescent="0.15">
      <c r="A1778">
        <v>1777</v>
      </c>
      <c r="B1778" s="1">
        <v>44035.645833333299</v>
      </c>
      <c r="C1778" s="3">
        <v>32023.11333</v>
      </c>
      <c r="D1778" s="3">
        <v>32760</v>
      </c>
      <c r="E1778" s="3">
        <v>29088</v>
      </c>
      <c r="F1778" s="3">
        <v>14318</v>
      </c>
      <c r="G1778" s="4">
        <v>32595.6681298199</v>
      </c>
      <c r="H1778" s="4">
        <v>32581.195422792</v>
      </c>
      <c r="I1778" s="4">
        <v>32447.085387141098</v>
      </c>
      <c r="J1778" s="4">
        <v>32147.268919561699</v>
      </c>
      <c r="K1778" s="4">
        <v>31908.623110204499</v>
      </c>
      <c r="L1778" s="3">
        <v>32306</v>
      </c>
      <c r="M1778" s="3">
        <v>32228</v>
      </c>
      <c r="N1778" s="3">
        <v>31938.76</v>
      </c>
      <c r="O1778" s="3">
        <v>32262.38</v>
      </c>
      <c r="P1778" s="4">
        <v>32597.155646864801</v>
      </c>
    </row>
    <row r="1779" spans="1:16" x14ac:dyDescent="0.15">
      <c r="A1779">
        <v>1778</v>
      </c>
      <c r="B1779" s="1">
        <v>44035.65625</v>
      </c>
      <c r="C1779" s="3">
        <v>32110.930670000002</v>
      </c>
      <c r="D1779" s="3">
        <v>32653</v>
      </c>
      <c r="E1779" s="3">
        <v>37329</v>
      </c>
      <c r="F1779" s="3">
        <v>56557</v>
      </c>
      <c r="G1779" s="4">
        <v>32678.755244364998</v>
      </c>
      <c r="H1779" s="4">
        <v>32663.861776854301</v>
      </c>
      <c r="I1779" s="4">
        <v>32532.865023236602</v>
      </c>
      <c r="J1779" s="4">
        <v>32224.287845580799</v>
      </c>
      <c r="K1779" s="4">
        <v>32048.330578774199</v>
      </c>
      <c r="L1779" s="3">
        <v>32168</v>
      </c>
      <c r="M1779" s="3">
        <v>32282</v>
      </c>
      <c r="N1779" s="3">
        <v>32045.52</v>
      </c>
      <c r="O1779" s="3">
        <v>32370.959999999999</v>
      </c>
      <c r="P1779" s="4">
        <v>32670.447688471901</v>
      </c>
    </row>
    <row r="1780" spans="1:16" x14ac:dyDescent="0.15">
      <c r="A1780">
        <v>1779</v>
      </c>
      <c r="B1780" s="1">
        <v>44035.666666666701</v>
      </c>
      <c r="C1780" s="3">
        <v>32201.3495</v>
      </c>
      <c r="D1780" s="3">
        <v>32633</v>
      </c>
      <c r="E1780" s="3">
        <v>35955</v>
      </c>
      <c r="F1780" s="3">
        <v>48680</v>
      </c>
      <c r="G1780" s="4">
        <v>32765.003634361801</v>
      </c>
      <c r="H1780" s="4">
        <v>32748.6621989368</v>
      </c>
      <c r="I1780" s="4">
        <v>32616.412628943301</v>
      </c>
      <c r="J1780" s="4">
        <v>32304.604771326602</v>
      </c>
      <c r="K1780" s="4">
        <v>32014.621535523002</v>
      </c>
      <c r="L1780" s="3">
        <v>32036</v>
      </c>
      <c r="M1780" s="3">
        <v>32358</v>
      </c>
      <c r="N1780" s="3">
        <v>32063.99</v>
      </c>
      <c r="O1780" s="3">
        <v>32298.31</v>
      </c>
      <c r="P1780" s="4">
        <v>32714.888890915299</v>
      </c>
    </row>
    <row r="1781" spans="1:16" x14ac:dyDescent="0.15">
      <c r="A1781">
        <v>1780</v>
      </c>
      <c r="B1781" s="1">
        <v>44035.677083333299</v>
      </c>
      <c r="C1781" s="3">
        <v>32293.7048</v>
      </c>
      <c r="D1781" s="3">
        <v>32898</v>
      </c>
      <c r="E1781" s="3">
        <v>28916</v>
      </c>
      <c r="F1781" s="3">
        <v>12841</v>
      </c>
      <c r="G1781" s="4">
        <v>32854.181265511303</v>
      </c>
      <c r="H1781" s="4">
        <v>32835.976135719</v>
      </c>
      <c r="I1781" s="4">
        <v>32700.310621344201</v>
      </c>
      <c r="J1781" s="4">
        <v>32407.607411880199</v>
      </c>
      <c r="K1781" s="4">
        <v>32100.939536206301</v>
      </c>
      <c r="L1781" s="3">
        <v>32193</v>
      </c>
      <c r="M1781" s="3">
        <v>32567</v>
      </c>
      <c r="N1781" s="3">
        <v>32117.07</v>
      </c>
      <c r="O1781" s="3">
        <v>32042.45</v>
      </c>
      <c r="P1781" s="4">
        <v>32774.052948093398</v>
      </c>
    </row>
    <row r="1782" spans="1:16" x14ac:dyDescent="0.15">
      <c r="A1782">
        <v>1781</v>
      </c>
      <c r="B1782" s="1">
        <v>44035.6875</v>
      </c>
      <c r="C1782" s="3">
        <v>32387.415819999998</v>
      </c>
      <c r="D1782" s="3">
        <v>32757</v>
      </c>
      <c r="E1782" s="3">
        <v>30854</v>
      </c>
      <c r="F1782" s="3">
        <v>22231</v>
      </c>
      <c r="G1782" s="4">
        <v>32945.781836707501</v>
      </c>
      <c r="H1782" s="4">
        <v>32927.034749364197</v>
      </c>
      <c r="I1782" s="4">
        <v>32791.367998190202</v>
      </c>
      <c r="J1782" s="4">
        <v>32523.962590468102</v>
      </c>
      <c r="K1782" s="4">
        <v>32176.7467314924</v>
      </c>
      <c r="L1782" s="3">
        <v>32336</v>
      </c>
      <c r="M1782" s="3">
        <v>32572</v>
      </c>
      <c r="N1782" s="3">
        <v>32193.18</v>
      </c>
      <c r="O1782" s="3">
        <v>31957.74</v>
      </c>
      <c r="P1782" s="4">
        <v>32832.963549140397</v>
      </c>
    </row>
    <row r="1783" spans="1:16" x14ac:dyDescent="0.15">
      <c r="A1783">
        <v>1782</v>
      </c>
      <c r="B1783" s="1">
        <v>44035.697916666701</v>
      </c>
      <c r="C1783" s="3">
        <v>32482.091110000001</v>
      </c>
      <c r="D1783" s="3">
        <v>32715</v>
      </c>
      <c r="E1783" s="3">
        <v>32005</v>
      </c>
      <c r="F1783" s="3">
        <v>29748</v>
      </c>
      <c r="G1783" s="4">
        <v>33039.5595425836</v>
      </c>
      <c r="H1783" s="4">
        <v>33021.1189596845</v>
      </c>
      <c r="I1783" s="4">
        <v>32888.920026041298</v>
      </c>
      <c r="J1783" s="4">
        <v>32610.245785661598</v>
      </c>
      <c r="K1783" s="4">
        <v>32327.7224617022</v>
      </c>
      <c r="L1783" s="3">
        <v>32550</v>
      </c>
      <c r="M1783" s="3">
        <v>32581</v>
      </c>
      <c r="N1783" s="3">
        <v>32385.59</v>
      </c>
      <c r="O1783" s="3">
        <v>31929.759999999998</v>
      </c>
      <c r="P1783" s="4">
        <v>32928.708527535397</v>
      </c>
    </row>
    <row r="1784" spans="1:16" x14ac:dyDescent="0.15">
      <c r="A1784">
        <v>1783</v>
      </c>
      <c r="B1784" s="1">
        <v>44035.708333333299</v>
      </c>
      <c r="C1784" s="3">
        <v>32577.41128</v>
      </c>
      <c r="D1784" s="3">
        <v>33109</v>
      </c>
      <c r="E1784" s="3">
        <v>34847</v>
      </c>
      <c r="F1784" s="3">
        <v>41685</v>
      </c>
      <c r="G1784" s="4">
        <v>33134.9522186307</v>
      </c>
      <c r="H1784" s="4">
        <v>33117.759439630703</v>
      </c>
      <c r="I1784" s="4">
        <v>32990.912456050297</v>
      </c>
      <c r="J1784" s="4">
        <v>32688.045118386199</v>
      </c>
      <c r="K1784" s="4">
        <v>32381.783015081699</v>
      </c>
      <c r="L1784" s="3">
        <v>32748</v>
      </c>
      <c r="M1784" s="3">
        <v>32665</v>
      </c>
      <c r="N1784" s="3">
        <v>32482.880000000001</v>
      </c>
      <c r="O1784" s="3">
        <v>32202</v>
      </c>
      <c r="P1784" s="4">
        <v>33021.474940721702</v>
      </c>
    </row>
    <row r="1785" spans="1:16" x14ac:dyDescent="0.15">
      <c r="A1785">
        <v>1784</v>
      </c>
      <c r="B1785" s="1">
        <v>44035.71875</v>
      </c>
      <c r="C1785" s="3">
        <v>32673.233980000001</v>
      </c>
      <c r="D1785" s="3">
        <v>32990</v>
      </c>
      <c r="E1785" s="3">
        <v>35778</v>
      </c>
      <c r="F1785" s="3">
        <v>46258</v>
      </c>
      <c r="G1785" s="4">
        <v>33231.616143696701</v>
      </c>
      <c r="H1785" s="4">
        <v>33216.157379966098</v>
      </c>
      <c r="I1785" s="4">
        <v>33094.426239284599</v>
      </c>
      <c r="J1785" s="4">
        <v>32777.538852685197</v>
      </c>
      <c r="K1785" s="4">
        <v>32601.299621328799</v>
      </c>
      <c r="L1785" s="3">
        <v>32838</v>
      </c>
      <c r="M1785" s="3">
        <v>32878</v>
      </c>
      <c r="N1785" s="3">
        <v>32673.599999999999</v>
      </c>
      <c r="O1785" s="3">
        <v>32534.799999999999</v>
      </c>
      <c r="P1785" s="4">
        <v>33112.082803972597</v>
      </c>
    </row>
    <row r="1786" spans="1:16" x14ac:dyDescent="0.15">
      <c r="A1786">
        <v>1785</v>
      </c>
      <c r="B1786" s="1">
        <v>44035.729166666701</v>
      </c>
      <c r="C1786" s="3">
        <v>32770.143360000002</v>
      </c>
      <c r="D1786" s="3">
        <v>33277</v>
      </c>
      <c r="E1786" s="3">
        <v>29033</v>
      </c>
      <c r="F1786" s="3">
        <v>12135</v>
      </c>
      <c r="G1786" s="4">
        <v>33329.405125319601</v>
      </c>
      <c r="H1786" s="4">
        <v>33315.716971502698</v>
      </c>
      <c r="I1786" s="4">
        <v>33197.869729342201</v>
      </c>
      <c r="J1786" s="4">
        <v>32883.479090990797</v>
      </c>
      <c r="K1786" s="4">
        <v>32786.225745938602</v>
      </c>
      <c r="L1786" s="3">
        <v>32673</v>
      </c>
      <c r="M1786" s="3">
        <v>32890</v>
      </c>
      <c r="N1786" s="3">
        <v>32893.72</v>
      </c>
      <c r="O1786" s="3">
        <v>32669.34</v>
      </c>
      <c r="P1786" s="4">
        <v>33238.3489016487</v>
      </c>
    </row>
    <row r="1787" spans="1:16" x14ac:dyDescent="0.15">
      <c r="A1787">
        <v>1786</v>
      </c>
      <c r="B1787" s="1">
        <v>44035.739583333299</v>
      </c>
      <c r="C1787" s="3">
        <v>32868.221550000002</v>
      </c>
      <c r="D1787" s="3">
        <v>33422</v>
      </c>
      <c r="E1787" s="3">
        <v>37585</v>
      </c>
      <c r="F1787" s="3">
        <v>55280</v>
      </c>
      <c r="G1787" s="4">
        <v>33427.793908264903</v>
      </c>
      <c r="H1787" s="4">
        <v>33416.578246713703</v>
      </c>
      <c r="I1787" s="4">
        <v>33304.839710929999</v>
      </c>
      <c r="J1787" s="4">
        <v>32983.557694917399</v>
      </c>
      <c r="K1787" s="4">
        <v>32801.3284836659</v>
      </c>
      <c r="L1787" s="3">
        <v>32734</v>
      </c>
      <c r="M1787" s="3">
        <v>32960</v>
      </c>
      <c r="N1787" s="3">
        <v>32951.21</v>
      </c>
      <c r="O1787" s="3">
        <v>32673.43</v>
      </c>
      <c r="P1787" s="4">
        <v>33349.484358058697</v>
      </c>
    </row>
    <row r="1788" spans="1:16" x14ac:dyDescent="0.15">
      <c r="A1788">
        <v>1787</v>
      </c>
      <c r="B1788" s="1">
        <v>44035.75</v>
      </c>
      <c r="C1788" s="3">
        <v>32967.487059999999</v>
      </c>
      <c r="D1788" s="3">
        <v>33377</v>
      </c>
      <c r="E1788" s="3">
        <v>27418</v>
      </c>
      <c r="F1788" s="3">
        <v>2701</v>
      </c>
      <c r="G1788" s="4">
        <v>33526.413369517497</v>
      </c>
      <c r="H1788" s="4">
        <v>33517.927181397201</v>
      </c>
      <c r="I1788" s="4">
        <v>33412.9769523219</v>
      </c>
      <c r="J1788" s="4">
        <v>33081.327077915601</v>
      </c>
      <c r="K1788" s="4">
        <v>32838.407311226001</v>
      </c>
      <c r="L1788" s="3">
        <v>32841</v>
      </c>
      <c r="M1788" s="3">
        <v>33121</v>
      </c>
      <c r="N1788" s="3">
        <v>32928.32</v>
      </c>
      <c r="O1788" s="3">
        <v>32636.19</v>
      </c>
      <c r="P1788" s="4">
        <v>33424.164083356103</v>
      </c>
    </row>
    <row r="1789" spans="1:16" x14ac:dyDescent="0.15">
      <c r="A1789">
        <v>1788</v>
      </c>
      <c r="B1789" s="1">
        <v>44035.760416666701</v>
      </c>
      <c r="C1789" s="3">
        <v>33067.555090000002</v>
      </c>
      <c r="D1789" s="3">
        <v>33555</v>
      </c>
      <c r="E1789" s="3">
        <v>37891</v>
      </c>
      <c r="F1789" s="3">
        <v>55169</v>
      </c>
      <c r="G1789" s="4">
        <v>33625.030170546903</v>
      </c>
      <c r="H1789" s="4">
        <v>33620.7529495036</v>
      </c>
      <c r="I1789" s="4">
        <v>33528.3910894648</v>
      </c>
      <c r="J1789" s="4">
        <v>33183.331763592898</v>
      </c>
      <c r="K1789" s="4">
        <v>32970.381898977299</v>
      </c>
      <c r="L1789" s="3">
        <v>32972</v>
      </c>
      <c r="M1789" s="3">
        <v>33348</v>
      </c>
      <c r="N1789" s="3">
        <v>33022.589999999997</v>
      </c>
      <c r="O1789" s="3">
        <v>32730.83</v>
      </c>
      <c r="P1789" s="4">
        <v>33466.923567363301</v>
      </c>
    </row>
    <row r="1790" spans="1:16" x14ac:dyDescent="0.15">
      <c r="A1790">
        <v>1789</v>
      </c>
      <c r="B1790" s="1">
        <v>44035.770833333299</v>
      </c>
      <c r="C1790" s="3">
        <v>33168.075870000001</v>
      </c>
      <c r="D1790" s="3">
        <v>33541</v>
      </c>
      <c r="E1790" s="3">
        <v>29542</v>
      </c>
      <c r="F1790" s="3">
        <v>13221</v>
      </c>
      <c r="G1790" s="4">
        <v>33723.526810134703</v>
      </c>
      <c r="H1790" s="4">
        <v>33723.936053044898</v>
      </c>
      <c r="I1790" s="4">
        <v>33645.625677969299</v>
      </c>
      <c r="J1790" s="4">
        <v>33296.629802132498</v>
      </c>
      <c r="K1790" s="4">
        <v>33148.338800802201</v>
      </c>
      <c r="L1790" s="3">
        <v>33111</v>
      </c>
      <c r="M1790" s="3">
        <v>33342</v>
      </c>
      <c r="N1790" s="3">
        <v>33198.71</v>
      </c>
      <c r="O1790" s="3">
        <v>33048.519999999997</v>
      </c>
      <c r="P1790" s="4">
        <v>33507.932433250098</v>
      </c>
    </row>
    <row r="1791" spans="1:16" x14ac:dyDescent="0.15">
      <c r="A1791">
        <v>1790</v>
      </c>
      <c r="B1791" s="1">
        <v>44035.78125</v>
      </c>
      <c r="C1791" s="3">
        <v>33268.506090000003</v>
      </c>
      <c r="D1791" s="3">
        <v>33629</v>
      </c>
      <c r="E1791" s="3">
        <v>33512</v>
      </c>
      <c r="F1791" s="3">
        <v>32675</v>
      </c>
      <c r="G1791" s="4">
        <v>33821.882134489199</v>
      </c>
      <c r="H1791" s="4">
        <v>33828.118507241597</v>
      </c>
      <c r="I1791" s="4">
        <v>33768.198118605098</v>
      </c>
      <c r="J1791" s="4">
        <v>33402.7349016589</v>
      </c>
      <c r="K1791" s="4">
        <v>33342.627050478797</v>
      </c>
      <c r="L1791" s="3">
        <v>33156</v>
      </c>
      <c r="M1791" s="3">
        <v>33503</v>
      </c>
      <c r="N1791" s="3">
        <v>33332.379999999997</v>
      </c>
      <c r="O1791" s="3">
        <v>33167.089999999997</v>
      </c>
      <c r="P1791" s="4">
        <v>33605.057381209197</v>
      </c>
    </row>
    <row r="1792" spans="1:16" x14ac:dyDescent="0.15">
      <c r="A1792">
        <v>1791</v>
      </c>
      <c r="B1792" s="1">
        <v>44035.791666666701</v>
      </c>
      <c r="C1792" s="3">
        <v>33368.880620000004</v>
      </c>
      <c r="D1792" s="3">
        <v>33831</v>
      </c>
      <c r="E1792" s="3">
        <v>35409</v>
      </c>
      <c r="F1792" s="3">
        <v>41387</v>
      </c>
      <c r="G1792" s="4">
        <v>33919.596483057903</v>
      </c>
      <c r="H1792" s="4">
        <v>33931.793048945503</v>
      </c>
      <c r="I1792" s="4">
        <v>33890.787420176202</v>
      </c>
      <c r="J1792" s="4">
        <v>33476.767705979597</v>
      </c>
      <c r="K1792" s="4">
        <v>33483.417264829201</v>
      </c>
      <c r="L1792" s="3">
        <v>33041</v>
      </c>
      <c r="M1792" s="3">
        <v>33393</v>
      </c>
      <c r="N1792" s="3">
        <v>33471.35</v>
      </c>
      <c r="O1792" s="3">
        <v>33242.1</v>
      </c>
      <c r="P1792" s="4">
        <v>33721.157113614798</v>
      </c>
    </row>
    <row r="1793" spans="1:16" x14ac:dyDescent="0.15">
      <c r="A1793">
        <v>1792</v>
      </c>
      <c r="B1793" s="1">
        <v>44035.802083333299</v>
      </c>
      <c r="C1793" s="3">
        <v>33469.139600000002</v>
      </c>
      <c r="D1793" s="3">
        <v>33499</v>
      </c>
      <c r="E1793" s="3">
        <v>34375</v>
      </c>
      <c r="F1793" s="3">
        <v>37918</v>
      </c>
      <c r="G1793" s="4">
        <v>34016.228945964598</v>
      </c>
      <c r="H1793" s="4">
        <v>34033.506924122201</v>
      </c>
      <c r="I1793" s="4">
        <v>34008.656654769497</v>
      </c>
      <c r="J1793" s="4">
        <v>33560.700265810599</v>
      </c>
      <c r="K1793" s="4">
        <v>33465.820408789703</v>
      </c>
      <c r="L1793" s="3">
        <v>33199</v>
      </c>
      <c r="M1793" s="3">
        <v>33627</v>
      </c>
      <c r="N1793" s="3">
        <v>33463.949999999997</v>
      </c>
      <c r="O1793" s="3">
        <v>33132</v>
      </c>
      <c r="P1793" s="4">
        <v>33840.516224570201</v>
      </c>
    </row>
    <row r="1794" spans="1:16" x14ac:dyDescent="0.15">
      <c r="A1794">
        <v>1793</v>
      </c>
      <c r="B1794" s="1">
        <v>44035.8125</v>
      </c>
      <c r="C1794" s="3">
        <v>33569.2336</v>
      </c>
      <c r="D1794" s="3">
        <v>34022</v>
      </c>
      <c r="E1794" s="3">
        <v>36557</v>
      </c>
      <c r="F1794" s="3">
        <v>46305</v>
      </c>
      <c r="G1794" s="4">
        <v>34111.379458083997</v>
      </c>
      <c r="H1794" s="4">
        <v>34131.843283553397</v>
      </c>
      <c r="I1794" s="4">
        <v>34115.959972783101</v>
      </c>
      <c r="J1794" s="4">
        <v>33658.190855943103</v>
      </c>
      <c r="K1794" s="4">
        <v>33633.484779626902</v>
      </c>
      <c r="L1794" s="3">
        <v>33426</v>
      </c>
      <c r="M1794" s="3">
        <v>33990</v>
      </c>
      <c r="N1794" s="3">
        <v>33616.86</v>
      </c>
      <c r="O1794" s="3">
        <v>33265.69</v>
      </c>
      <c r="P1794" s="4">
        <v>33958.478673052501</v>
      </c>
    </row>
    <row r="1795" spans="1:16" x14ac:dyDescent="0.15">
      <c r="A1795">
        <v>1794</v>
      </c>
      <c r="B1795" s="1">
        <v>44035.822916666701</v>
      </c>
      <c r="C1795" s="3">
        <v>33669.006560000002</v>
      </c>
      <c r="D1795" s="3">
        <v>34527</v>
      </c>
      <c r="E1795" s="3">
        <v>33758</v>
      </c>
      <c r="F1795" s="3">
        <v>30805</v>
      </c>
      <c r="G1795" s="4">
        <v>34204.671768800799</v>
      </c>
      <c r="H1795" s="4">
        <v>34226.5157051235</v>
      </c>
      <c r="I1795" s="4">
        <v>34213.501827367698</v>
      </c>
      <c r="J1795" s="4">
        <v>33779.132061990902</v>
      </c>
      <c r="K1795" s="4">
        <v>33884.760916312101</v>
      </c>
      <c r="L1795" s="3">
        <v>33747</v>
      </c>
      <c r="M1795" s="3">
        <v>33913</v>
      </c>
      <c r="N1795" s="3">
        <v>33901.089999999997</v>
      </c>
      <c r="O1795" s="3">
        <v>33365.57</v>
      </c>
      <c r="P1795" s="4">
        <v>34070.040507013196</v>
      </c>
    </row>
    <row r="1796" spans="1:16" x14ac:dyDescent="0.15">
      <c r="A1796">
        <v>1795</v>
      </c>
      <c r="B1796" s="1">
        <v>44035.833333333299</v>
      </c>
      <c r="C1796" s="3">
        <v>33768.412279999997</v>
      </c>
      <c r="D1796" s="3">
        <v>34350</v>
      </c>
      <c r="E1796" s="3">
        <v>34320</v>
      </c>
      <c r="F1796" s="3">
        <v>33676</v>
      </c>
      <c r="G1796" s="4">
        <v>34295.737481436699</v>
      </c>
      <c r="H1796" s="4">
        <v>34318.908854001304</v>
      </c>
      <c r="I1796" s="4">
        <v>34308.164661771501</v>
      </c>
      <c r="J1796" s="4">
        <v>33909.718526297198</v>
      </c>
      <c r="K1796" s="4">
        <v>33880.723993425498</v>
      </c>
      <c r="L1796" s="3">
        <v>34079</v>
      </c>
      <c r="M1796" s="3">
        <v>34035</v>
      </c>
      <c r="N1796" s="3">
        <v>33954.54</v>
      </c>
      <c r="O1796" s="3">
        <v>33612.17</v>
      </c>
      <c r="P1796" s="4">
        <v>34158.4873016825</v>
      </c>
    </row>
    <row r="1797" spans="1:16" x14ac:dyDescent="0.15">
      <c r="A1797">
        <v>1796</v>
      </c>
      <c r="B1797" s="1">
        <v>44035.84375</v>
      </c>
      <c r="C1797" s="3">
        <v>33867.397620000003</v>
      </c>
      <c r="D1797" s="3">
        <v>34149</v>
      </c>
      <c r="E1797" s="3">
        <v>29263</v>
      </c>
      <c r="F1797" s="3">
        <v>9920</v>
      </c>
      <c r="G1797" s="4">
        <v>34384.201352306198</v>
      </c>
      <c r="H1797" s="4">
        <v>34410.397737182502</v>
      </c>
      <c r="I1797" s="4">
        <v>34406.227714571003</v>
      </c>
      <c r="J1797" s="4">
        <v>34006.226228505497</v>
      </c>
      <c r="K1797" s="4">
        <v>33940.001107058997</v>
      </c>
      <c r="L1797" s="3">
        <v>34195</v>
      </c>
      <c r="M1797" s="3">
        <v>34131</v>
      </c>
      <c r="N1797" s="3">
        <v>34064.33</v>
      </c>
      <c r="O1797" s="3">
        <v>34089.61</v>
      </c>
      <c r="P1797" s="4">
        <v>34185.3440949332</v>
      </c>
    </row>
    <row r="1798" spans="1:16" x14ac:dyDescent="0.15">
      <c r="A1798">
        <v>1797</v>
      </c>
      <c r="B1798" s="1">
        <v>44035.854166666701</v>
      </c>
      <c r="C1798" s="3">
        <v>33966.008130000002</v>
      </c>
      <c r="D1798" s="3">
        <v>34443</v>
      </c>
      <c r="E1798" s="3">
        <v>39520</v>
      </c>
      <c r="F1798" s="3">
        <v>60479</v>
      </c>
      <c r="G1798" s="4">
        <v>34470.223876447802</v>
      </c>
      <c r="H1798" s="4">
        <v>34500.6682949159</v>
      </c>
      <c r="I1798" s="4">
        <v>34507.244059827499</v>
      </c>
      <c r="J1798" s="4">
        <v>34049.669873458603</v>
      </c>
      <c r="K1798" s="4">
        <v>34024.481468521401</v>
      </c>
      <c r="L1798" s="3">
        <v>34265</v>
      </c>
      <c r="M1798" s="3">
        <v>33966</v>
      </c>
      <c r="N1798" s="3">
        <v>34140.480000000003</v>
      </c>
      <c r="O1798" s="3">
        <v>34151.17</v>
      </c>
      <c r="P1798" s="4">
        <v>34207.792436236603</v>
      </c>
    </row>
    <row r="1799" spans="1:16" x14ac:dyDescent="0.15">
      <c r="A1799">
        <v>1798</v>
      </c>
      <c r="B1799" s="1">
        <v>44035.864583333299</v>
      </c>
      <c r="C1799" s="3">
        <v>34064.049359999997</v>
      </c>
      <c r="D1799" s="3">
        <v>31917</v>
      </c>
      <c r="E1799" s="3">
        <v>30654</v>
      </c>
      <c r="F1799" s="3">
        <v>24348</v>
      </c>
      <c r="G1799" s="4">
        <v>34553.933863445302</v>
      </c>
      <c r="H1799" s="4">
        <v>34588.262084797498</v>
      </c>
      <c r="I1799" s="4">
        <v>34605.698578641801</v>
      </c>
      <c r="J1799" s="4">
        <v>34012.246557505299</v>
      </c>
      <c r="K1799" s="4">
        <v>34154.033402907102</v>
      </c>
      <c r="L1799" s="3">
        <v>34283</v>
      </c>
      <c r="M1799" s="3">
        <v>34169</v>
      </c>
      <c r="N1799" s="3">
        <v>34246.61</v>
      </c>
      <c r="O1799" s="3">
        <v>34237</v>
      </c>
      <c r="P1799" s="4">
        <v>34258.135487493601</v>
      </c>
    </row>
    <row r="1800" spans="1:16" x14ac:dyDescent="0.15">
      <c r="A1800">
        <v>1799</v>
      </c>
      <c r="B1800" s="1">
        <v>44035.875</v>
      </c>
      <c r="C1800" s="3">
        <v>34161.303870000003</v>
      </c>
      <c r="D1800" s="3">
        <v>34671</v>
      </c>
      <c r="E1800" s="3">
        <v>32137</v>
      </c>
      <c r="F1800" s="3">
        <v>21465</v>
      </c>
      <c r="G1800" s="4">
        <v>34635.418445878997</v>
      </c>
      <c r="H1800" s="4">
        <v>34674.456999889502</v>
      </c>
      <c r="I1800" s="4">
        <v>34707.672923117403</v>
      </c>
      <c r="J1800" s="4">
        <v>34081.218702300503</v>
      </c>
      <c r="K1800" s="4">
        <v>34203.320149231302</v>
      </c>
      <c r="L1800" s="3">
        <v>34292</v>
      </c>
      <c r="M1800" s="3">
        <v>34437</v>
      </c>
      <c r="N1800" s="3">
        <v>34275.17</v>
      </c>
      <c r="O1800" s="3">
        <v>34504.83</v>
      </c>
      <c r="P1800" s="4">
        <v>34349.480192010502</v>
      </c>
    </row>
    <row r="1801" spans="1:16" x14ac:dyDescent="0.15">
      <c r="A1801">
        <v>1800</v>
      </c>
      <c r="B1801" s="1">
        <v>44035.885416666701</v>
      </c>
      <c r="C1801" s="3">
        <v>34257.859600000003</v>
      </c>
      <c r="D1801" s="3">
        <v>34497</v>
      </c>
      <c r="E1801" s="3">
        <v>35805</v>
      </c>
      <c r="F1801" s="3">
        <v>41227</v>
      </c>
      <c r="G1801" s="4">
        <v>34714.714650793998</v>
      </c>
      <c r="H1801" s="4">
        <v>34759.367926679202</v>
      </c>
      <c r="I1801" s="4">
        <v>34814.161886619899</v>
      </c>
      <c r="J1801" s="4">
        <v>34268.107436726597</v>
      </c>
      <c r="K1801" s="4">
        <v>34322.2677283546</v>
      </c>
      <c r="L1801" s="3">
        <v>34158</v>
      </c>
      <c r="M1801" s="3">
        <v>34462</v>
      </c>
      <c r="N1801" s="3">
        <v>34393.230000000003</v>
      </c>
      <c r="O1801" s="3">
        <v>34632.26</v>
      </c>
      <c r="P1801" s="4">
        <v>34480.373781161703</v>
      </c>
    </row>
    <row r="1802" spans="1:16" x14ac:dyDescent="0.15">
      <c r="A1802">
        <v>1801</v>
      </c>
      <c r="B1802" s="1">
        <v>44035.895833333299</v>
      </c>
      <c r="C1802" s="3">
        <v>34353.438309999998</v>
      </c>
      <c r="D1802" s="3">
        <v>35387</v>
      </c>
      <c r="E1802" s="3">
        <v>35039</v>
      </c>
      <c r="F1802" s="3">
        <v>33001</v>
      </c>
      <c r="G1802" s="4">
        <v>34791.802524280502</v>
      </c>
      <c r="H1802" s="4">
        <v>34841.939057515403</v>
      </c>
      <c r="I1802" s="4">
        <v>34921.063149127098</v>
      </c>
      <c r="J1802" s="4">
        <v>34413.096726488497</v>
      </c>
      <c r="K1802" s="4">
        <v>34497.3797066935</v>
      </c>
      <c r="L1802" s="3">
        <v>34102</v>
      </c>
      <c r="M1802" s="3">
        <v>34750</v>
      </c>
      <c r="N1802" s="3">
        <v>34549.65</v>
      </c>
      <c r="O1802" s="3">
        <v>34463.050000000003</v>
      </c>
      <c r="P1802" s="4">
        <v>34636.500221232898</v>
      </c>
    </row>
    <row r="1803" spans="1:16" x14ac:dyDescent="0.15">
      <c r="A1803">
        <v>1802</v>
      </c>
      <c r="B1803" s="1">
        <v>44035.90625</v>
      </c>
      <c r="C1803" s="3">
        <v>34448.83554</v>
      </c>
      <c r="D1803" s="3">
        <v>35340</v>
      </c>
      <c r="E1803" s="3">
        <v>38755</v>
      </c>
      <c r="F1803" s="3">
        <v>51823</v>
      </c>
      <c r="G1803" s="4">
        <v>34866.5998292316</v>
      </c>
      <c r="H1803" s="4">
        <v>34922.1604327034</v>
      </c>
      <c r="I1803" s="4">
        <v>35027.502670702401</v>
      </c>
      <c r="J1803" s="4">
        <v>34563.595492671397</v>
      </c>
      <c r="K1803" s="4">
        <v>34592.977909365203</v>
      </c>
      <c r="L1803" s="3">
        <v>34228</v>
      </c>
      <c r="M1803" s="3">
        <v>34613</v>
      </c>
      <c r="N1803" s="3">
        <v>34679.629999999997</v>
      </c>
      <c r="O1803" s="3">
        <v>34352.26</v>
      </c>
      <c r="P1803" s="4">
        <v>34788.918152548998</v>
      </c>
    </row>
    <row r="1804" spans="1:16" x14ac:dyDescent="0.15">
      <c r="A1804">
        <v>1803</v>
      </c>
      <c r="B1804" s="1">
        <v>44035.916666666701</v>
      </c>
      <c r="C1804" s="3">
        <v>34543.80485</v>
      </c>
      <c r="D1804" s="3">
        <v>35464</v>
      </c>
      <c r="E1804" s="3">
        <v>30236</v>
      </c>
      <c r="F1804" s="3">
        <v>9692</v>
      </c>
      <c r="G1804" s="4">
        <v>34938.958369328597</v>
      </c>
      <c r="H1804" s="4">
        <v>34998.839374889001</v>
      </c>
      <c r="I1804" s="4">
        <v>35126.929434838697</v>
      </c>
      <c r="J1804" s="4">
        <v>34603.778800891901</v>
      </c>
      <c r="K1804" s="4">
        <v>34686.5248541767</v>
      </c>
      <c r="L1804" s="3">
        <v>34509</v>
      </c>
      <c r="M1804" s="3">
        <v>34621</v>
      </c>
      <c r="N1804" s="3">
        <v>34758.730000000003</v>
      </c>
      <c r="O1804" s="3">
        <v>34297.5</v>
      </c>
      <c r="P1804" s="4">
        <v>34889.482669249497</v>
      </c>
    </row>
    <row r="1805" spans="1:16" x14ac:dyDescent="0.15">
      <c r="A1805">
        <v>1804</v>
      </c>
      <c r="B1805" s="1">
        <v>44035.927083333299</v>
      </c>
      <c r="C1805" s="3">
        <v>34638.053650000002</v>
      </c>
      <c r="D1805" s="3">
        <v>34850</v>
      </c>
      <c r="E1805" s="3">
        <v>40110</v>
      </c>
      <c r="F1805" s="3">
        <v>60881</v>
      </c>
      <c r="G1805" s="4">
        <v>35009.217860989796</v>
      </c>
      <c r="H1805" s="4">
        <v>35072.375849587901</v>
      </c>
      <c r="I1805" s="4">
        <v>35220.999414974503</v>
      </c>
      <c r="J1805" s="4">
        <v>34606.084548700397</v>
      </c>
      <c r="K1805" s="4">
        <v>34656.2737667935</v>
      </c>
      <c r="L1805" s="3">
        <v>34813</v>
      </c>
      <c r="M1805" s="3">
        <v>34905</v>
      </c>
      <c r="N1805" s="3">
        <v>34713.019999999997</v>
      </c>
      <c r="O1805" s="3">
        <v>34386.120000000003</v>
      </c>
      <c r="P1805" s="4">
        <v>34989.376896786198</v>
      </c>
    </row>
    <row r="1806" spans="1:16" x14ac:dyDescent="0.15">
      <c r="A1806">
        <v>1805</v>
      </c>
      <c r="B1806" s="1">
        <v>44035.9375</v>
      </c>
      <c r="C1806" s="3">
        <v>34731.683620000003</v>
      </c>
      <c r="D1806" s="3">
        <v>35867</v>
      </c>
      <c r="E1806" s="3">
        <v>34041</v>
      </c>
      <c r="F1806" s="3">
        <v>26461</v>
      </c>
      <c r="G1806" s="4">
        <v>35077.649977792003</v>
      </c>
      <c r="H1806" s="4">
        <v>35141.981373072696</v>
      </c>
      <c r="I1806" s="4">
        <v>35304.558945597797</v>
      </c>
      <c r="J1806" s="4">
        <v>34742.1659114004</v>
      </c>
      <c r="K1806" s="4">
        <v>34719.227044364401</v>
      </c>
      <c r="L1806" s="3">
        <v>34908</v>
      </c>
      <c r="M1806" s="3">
        <v>34847</v>
      </c>
      <c r="N1806" s="3">
        <v>34780.44</v>
      </c>
      <c r="O1806" s="3">
        <v>34910.11</v>
      </c>
      <c r="P1806" s="4">
        <v>35115.526804016597</v>
      </c>
    </row>
    <row r="1807" spans="1:16" x14ac:dyDescent="0.15">
      <c r="A1807">
        <v>1806</v>
      </c>
      <c r="B1807" s="1">
        <v>44035.947916666701</v>
      </c>
      <c r="C1807" s="3">
        <v>34824.186670000003</v>
      </c>
      <c r="D1807" s="3">
        <v>34185</v>
      </c>
      <c r="E1807" s="3">
        <v>36298</v>
      </c>
      <c r="F1807" s="3">
        <v>45091</v>
      </c>
      <c r="G1807" s="4">
        <v>35144.459952030797</v>
      </c>
      <c r="H1807" s="4">
        <v>35207.9022415828</v>
      </c>
      <c r="I1807" s="4">
        <v>35377.8658125246</v>
      </c>
      <c r="J1807" s="4">
        <v>34854.722726316999</v>
      </c>
      <c r="K1807" s="4">
        <v>34756.780255172198</v>
      </c>
      <c r="L1807" s="3">
        <v>35025</v>
      </c>
      <c r="M1807" s="3">
        <v>34991</v>
      </c>
      <c r="N1807" s="3">
        <v>34820.06</v>
      </c>
      <c r="O1807" s="3">
        <v>34932.53</v>
      </c>
      <c r="P1807" s="4">
        <v>35269.862479598298</v>
      </c>
    </row>
    <row r="1808" spans="1:16" x14ac:dyDescent="0.15">
      <c r="A1808">
        <v>1807</v>
      </c>
      <c r="B1808" s="1">
        <v>44035.958333333299</v>
      </c>
      <c r="C1808" s="3">
        <v>34915.552450000003</v>
      </c>
      <c r="D1808" s="3">
        <v>35155</v>
      </c>
      <c r="E1808" s="3">
        <v>35210</v>
      </c>
      <c r="F1808" s="3">
        <v>35215</v>
      </c>
      <c r="G1808" s="4">
        <v>35209.789821371298</v>
      </c>
      <c r="H1808" s="4">
        <v>35270.309832855201</v>
      </c>
      <c r="I1808" s="4">
        <v>35439.3600220433</v>
      </c>
      <c r="J1808" s="4">
        <v>34963.460859021798</v>
      </c>
      <c r="K1808" s="4">
        <v>34813.561251148501</v>
      </c>
      <c r="L1808" s="3">
        <v>35055</v>
      </c>
      <c r="M1808" s="3">
        <v>35244</v>
      </c>
      <c r="N1808" s="3">
        <v>34846.61</v>
      </c>
      <c r="O1808" s="3">
        <v>35168.36</v>
      </c>
      <c r="P1808" s="4">
        <v>35425.410619792397</v>
      </c>
    </row>
    <row r="1809" spans="1:16" x14ac:dyDescent="0.15">
      <c r="A1809">
        <v>1808</v>
      </c>
      <c r="B1809" s="1">
        <v>44035.96875</v>
      </c>
      <c r="C1809" s="3">
        <v>35005.82041</v>
      </c>
      <c r="D1809" s="3">
        <v>37153</v>
      </c>
      <c r="E1809" s="3">
        <v>33774</v>
      </c>
      <c r="F1809" s="3">
        <v>19899</v>
      </c>
      <c r="G1809" s="4">
        <v>35273.723278252</v>
      </c>
      <c r="H1809" s="4">
        <v>35330.416326077997</v>
      </c>
      <c r="I1809" s="4">
        <v>35494.001563616199</v>
      </c>
      <c r="J1809" s="4">
        <v>35132.2528666777</v>
      </c>
      <c r="K1809" s="4">
        <v>35060.567577492402</v>
      </c>
      <c r="L1809" s="3">
        <v>35244</v>
      </c>
      <c r="M1809" s="3">
        <v>35215</v>
      </c>
      <c r="N1809" s="3">
        <v>35067.65</v>
      </c>
      <c r="O1809" s="3">
        <v>35145.69</v>
      </c>
      <c r="P1809" s="4">
        <v>35519.563435946897</v>
      </c>
    </row>
    <row r="1810" spans="1:16" x14ac:dyDescent="0.15">
      <c r="A1810">
        <v>1809</v>
      </c>
      <c r="B1810" s="1">
        <v>44035.979166666701</v>
      </c>
      <c r="C1810" s="3">
        <v>35095.854420000003</v>
      </c>
      <c r="D1810" s="3">
        <v>34704</v>
      </c>
      <c r="E1810" s="3">
        <v>37373</v>
      </c>
      <c r="F1810" s="3">
        <v>47649</v>
      </c>
      <c r="G1810" s="4">
        <v>35336.847948042203</v>
      </c>
      <c r="H1810" s="4">
        <v>35389.369218882901</v>
      </c>
      <c r="I1810" s="4">
        <v>35544.3822469937</v>
      </c>
      <c r="J1810" s="4">
        <v>35222.152866846402</v>
      </c>
      <c r="K1810" s="4">
        <v>35315.214909589798</v>
      </c>
      <c r="L1810" s="3">
        <v>35443</v>
      </c>
      <c r="M1810" s="3">
        <v>35299</v>
      </c>
      <c r="N1810" s="3">
        <v>35312.51</v>
      </c>
      <c r="O1810" s="3">
        <v>35136.230000000003</v>
      </c>
      <c r="P1810" s="4">
        <v>35571.517354047501</v>
      </c>
    </row>
    <row r="1811" spans="1:16" x14ac:dyDescent="0.15">
      <c r="A1811">
        <v>1810</v>
      </c>
      <c r="B1811" s="1">
        <v>44035.989583333299</v>
      </c>
      <c r="C1811" s="3">
        <v>35186.00632</v>
      </c>
      <c r="D1811" s="3">
        <v>35684</v>
      </c>
      <c r="E1811" s="3">
        <v>34228</v>
      </c>
      <c r="F1811" s="3">
        <v>29120</v>
      </c>
      <c r="G1811" s="4">
        <v>35399.7076207313</v>
      </c>
      <c r="H1811" s="4">
        <v>35447.147776810998</v>
      </c>
      <c r="I1811" s="4">
        <v>35586.843486927501</v>
      </c>
      <c r="J1811" s="4">
        <v>35302.951249780599</v>
      </c>
      <c r="K1811" s="4">
        <v>35378.7808451522</v>
      </c>
      <c r="L1811" s="3">
        <v>35651</v>
      </c>
      <c r="M1811" s="3">
        <v>35473</v>
      </c>
      <c r="N1811" s="3">
        <v>35449.46</v>
      </c>
      <c r="O1811" s="3">
        <v>35200.82</v>
      </c>
      <c r="P1811" s="4">
        <v>35560.796658846397</v>
      </c>
    </row>
    <row r="1812" spans="1:16" x14ac:dyDescent="0.15">
      <c r="A1812">
        <v>1811</v>
      </c>
      <c r="B1812" s="1">
        <v>44036</v>
      </c>
      <c r="C1812" s="3">
        <v>35275.779739999998</v>
      </c>
      <c r="D1812" s="3">
        <v>35902</v>
      </c>
      <c r="E1812" s="3">
        <v>34611</v>
      </c>
      <c r="F1812" s="3">
        <v>28866</v>
      </c>
      <c r="G1812" s="4">
        <v>35463.367547338901</v>
      </c>
      <c r="H1812" s="4">
        <v>35505.351803863297</v>
      </c>
      <c r="I1812" s="4">
        <v>35626.495019946997</v>
      </c>
      <c r="J1812" s="4">
        <v>35401.877880280903</v>
      </c>
      <c r="K1812" s="4">
        <v>35440.891437848601</v>
      </c>
      <c r="L1812" s="3">
        <v>35799</v>
      </c>
      <c r="M1812" s="3">
        <v>35398</v>
      </c>
      <c r="N1812" s="3">
        <v>35561.69</v>
      </c>
      <c r="O1812" s="3">
        <v>35437.67</v>
      </c>
      <c r="P1812" s="4">
        <v>35559.117527554597</v>
      </c>
    </row>
    <row r="1813" spans="1:16" x14ac:dyDescent="0.15">
      <c r="A1813">
        <v>1812</v>
      </c>
      <c r="B1813" s="1">
        <v>44036.010416666701</v>
      </c>
      <c r="C1813" s="3">
        <v>35364.938649999996</v>
      </c>
      <c r="D1813" s="3">
        <v>33537</v>
      </c>
      <c r="E1813" s="3">
        <v>37963</v>
      </c>
      <c r="F1813" s="3">
        <v>55666</v>
      </c>
      <c r="G1813" s="4">
        <v>35528.869271477903</v>
      </c>
      <c r="H1813" s="4">
        <v>35564.989536713299</v>
      </c>
      <c r="I1813" s="4">
        <v>35663.890968660497</v>
      </c>
      <c r="J1813" s="4">
        <v>35436.392395905597</v>
      </c>
      <c r="K1813" s="4">
        <v>35308.289856905503</v>
      </c>
      <c r="L1813" s="3">
        <v>35759</v>
      </c>
      <c r="M1813" s="3">
        <v>35398</v>
      </c>
      <c r="N1813" s="3">
        <v>35480.92</v>
      </c>
      <c r="O1813" s="3">
        <v>35899.019999999997</v>
      </c>
      <c r="P1813" s="4">
        <v>35625.833610030997</v>
      </c>
    </row>
    <row r="1814" spans="1:16" x14ac:dyDescent="0.15">
      <c r="A1814">
        <v>1813</v>
      </c>
      <c r="B1814" s="1">
        <v>44036.020833333299</v>
      </c>
      <c r="C1814" s="3">
        <v>35453.06033</v>
      </c>
      <c r="D1814" s="3">
        <v>36425</v>
      </c>
      <c r="E1814" s="3">
        <v>36989</v>
      </c>
      <c r="F1814" s="3">
        <v>40064</v>
      </c>
      <c r="G1814" s="4">
        <v>35597.242046263498</v>
      </c>
      <c r="H1814" s="4">
        <v>35626.489826242301</v>
      </c>
      <c r="I1814" s="4">
        <v>35697.828072158001</v>
      </c>
      <c r="J1814" s="4">
        <v>35421.444600723997</v>
      </c>
      <c r="K1814" s="4">
        <v>35250.922159357702</v>
      </c>
      <c r="L1814" s="3">
        <v>35589</v>
      </c>
      <c r="M1814" s="3">
        <v>35498</v>
      </c>
      <c r="N1814" s="3">
        <v>35430.03</v>
      </c>
      <c r="O1814" s="3">
        <v>36040.019999999997</v>
      </c>
      <c r="P1814" s="4">
        <v>35833.226244023303</v>
      </c>
    </row>
    <row r="1815" spans="1:16" x14ac:dyDescent="0.15">
      <c r="A1815">
        <v>1814</v>
      </c>
      <c r="B1815" s="1">
        <v>44036.03125</v>
      </c>
      <c r="C1815" s="3">
        <v>35540.199849999997</v>
      </c>
      <c r="D1815" s="3">
        <v>36755</v>
      </c>
      <c r="E1815" s="3">
        <v>36605</v>
      </c>
      <c r="F1815" s="3">
        <v>35649</v>
      </c>
      <c r="G1815" s="4">
        <v>35668.402627314797</v>
      </c>
      <c r="H1815" s="4">
        <v>35690.270733136</v>
      </c>
      <c r="I1815" s="4">
        <v>35730.926212547398</v>
      </c>
      <c r="J1815" s="4">
        <v>35450.1513204683</v>
      </c>
      <c r="K1815" s="4">
        <v>35328.964664661296</v>
      </c>
      <c r="L1815" s="3">
        <v>35573</v>
      </c>
      <c r="M1815" s="3">
        <v>35575</v>
      </c>
      <c r="N1815" s="3">
        <v>35438.199999999997</v>
      </c>
      <c r="O1815" s="3">
        <v>35739.15</v>
      </c>
      <c r="P1815" s="4">
        <v>36037.679496092402</v>
      </c>
    </row>
    <row r="1816" spans="1:16" x14ac:dyDescent="0.15">
      <c r="A1816">
        <v>1815</v>
      </c>
      <c r="B1816" s="1">
        <v>44036.041666666701</v>
      </c>
      <c r="C1816" s="3">
        <v>35626.887999999999</v>
      </c>
      <c r="D1816" s="3">
        <v>36079</v>
      </c>
      <c r="E1816" s="3">
        <v>32729</v>
      </c>
      <c r="F1816" s="3">
        <v>19253</v>
      </c>
      <c r="G1816" s="4">
        <v>35742.277748936802</v>
      </c>
      <c r="H1816" s="4">
        <v>35757.864181096003</v>
      </c>
      <c r="I1816" s="4">
        <v>35770.209464164902</v>
      </c>
      <c r="J1816" s="4">
        <v>35535.548720729399</v>
      </c>
      <c r="K1816" s="4">
        <v>35396.160082864997</v>
      </c>
      <c r="L1816" s="3">
        <v>35538</v>
      </c>
      <c r="M1816" s="3">
        <v>35907</v>
      </c>
      <c r="N1816" s="3">
        <v>35431.69</v>
      </c>
      <c r="O1816" s="3">
        <v>35711.589999999997</v>
      </c>
      <c r="P1816" s="4">
        <v>36125.440193937597</v>
      </c>
    </row>
    <row r="1817" spans="1:16" x14ac:dyDescent="0.15">
      <c r="A1817">
        <v>1816</v>
      </c>
      <c r="B1817" s="1">
        <v>44036.052083333299</v>
      </c>
      <c r="C1817" s="3">
        <v>35713.12934</v>
      </c>
      <c r="D1817" s="3">
        <v>37119</v>
      </c>
      <c r="E1817" s="3">
        <v>38023</v>
      </c>
      <c r="F1817" s="3">
        <v>40716</v>
      </c>
      <c r="G1817" s="4">
        <v>35819.369989122803</v>
      </c>
      <c r="H1817" s="4">
        <v>35830.261322275401</v>
      </c>
      <c r="I1817" s="4">
        <v>35818.795646230799</v>
      </c>
      <c r="J1817" s="4">
        <v>35710.815685882299</v>
      </c>
      <c r="K1817" s="4">
        <v>35558.218336731603</v>
      </c>
      <c r="L1817" s="3">
        <v>35781</v>
      </c>
      <c r="M1817" s="3">
        <v>36043</v>
      </c>
      <c r="N1817" s="3">
        <v>35566.97</v>
      </c>
      <c r="O1817" s="3">
        <v>35324.26</v>
      </c>
      <c r="P1817" s="4">
        <v>36130.046144477099</v>
      </c>
    </row>
    <row r="1818" spans="1:16" x14ac:dyDescent="0.15">
      <c r="A1818">
        <v>1817</v>
      </c>
      <c r="B1818" s="1">
        <v>44036.0625</v>
      </c>
      <c r="C1818" s="3">
        <v>35799.400730000001</v>
      </c>
      <c r="D1818" s="3">
        <v>34938</v>
      </c>
      <c r="E1818" s="3">
        <v>35364</v>
      </c>
      <c r="F1818" s="3">
        <v>37592</v>
      </c>
      <c r="G1818" s="4">
        <v>35900.211069186997</v>
      </c>
      <c r="H1818" s="4">
        <v>35907.3685555134</v>
      </c>
      <c r="I1818" s="4">
        <v>35875.365996350498</v>
      </c>
      <c r="J1818" s="4">
        <v>35904.591967321801</v>
      </c>
      <c r="K1818" s="4">
        <v>35904.1836697217</v>
      </c>
      <c r="L1818" s="3">
        <v>35969</v>
      </c>
      <c r="M1818" s="3">
        <v>35993</v>
      </c>
      <c r="N1818" s="3">
        <v>35944.86</v>
      </c>
      <c r="O1818" s="3">
        <v>35380.800000000003</v>
      </c>
      <c r="P1818" s="4">
        <v>36110.5944725031</v>
      </c>
    </row>
    <row r="1819" spans="1:16" x14ac:dyDescent="0.15">
      <c r="A1819">
        <v>1818</v>
      </c>
      <c r="B1819" s="1">
        <v>44036.072916666701</v>
      </c>
      <c r="C1819" s="3">
        <v>35885.983070000002</v>
      </c>
      <c r="D1819" s="3">
        <v>35389</v>
      </c>
      <c r="E1819" s="3">
        <v>32246</v>
      </c>
      <c r="F1819" s="3">
        <v>19237</v>
      </c>
      <c r="G1819" s="4">
        <v>35985.369691942396</v>
      </c>
      <c r="H1819" s="4">
        <v>35989.685250590301</v>
      </c>
      <c r="I1819" s="4">
        <v>35940.857981294699</v>
      </c>
      <c r="J1819" s="4">
        <v>35984.445379209101</v>
      </c>
      <c r="K1819" s="4">
        <v>36076.208841787498</v>
      </c>
      <c r="L1819" s="3">
        <v>35989</v>
      </c>
      <c r="M1819" s="3">
        <v>36029</v>
      </c>
      <c r="N1819" s="3">
        <v>36106.550000000003</v>
      </c>
      <c r="O1819" s="3">
        <v>35854.25</v>
      </c>
      <c r="P1819" s="4">
        <v>36158.725765300798</v>
      </c>
    </row>
    <row r="1820" spans="1:16" x14ac:dyDescent="0.15">
      <c r="A1820">
        <v>1819</v>
      </c>
      <c r="B1820" s="1">
        <v>44036.083333333299</v>
      </c>
      <c r="C1820" s="3">
        <v>35973.182249999998</v>
      </c>
      <c r="D1820" s="3">
        <v>36689</v>
      </c>
      <c r="E1820" s="3">
        <v>36582</v>
      </c>
      <c r="F1820" s="3">
        <v>36583</v>
      </c>
      <c r="G1820" s="4">
        <v>36074.9018534649</v>
      </c>
      <c r="H1820" s="4">
        <v>36078.312005658801</v>
      </c>
      <c r="I1820" s="4">
        <v>36019.596761442299</v>
      </c>
      <c r="J1820" s="4">
        <v>36051.581047902597</v>
      </c>
      <c r="K1820" s="4">
        <v>36182.222026757903</v>
      </c>
      <c r="L1820" s="3">
        <v>35888</v>
      </c>
      <c r="M1820" s="3">
        <v>36047</v>
      </c>
      <c r="N1820" s="3">
        <v>36254.68</v>
      </c>
      <c r="O1820" s="3">
        <v>36069</v>
      </c>
      <c r="P1820" s="4">
        <v>36283.081437856701</v>
      </c>
    </row>
    <row r="1821" spans="1:16" x14ac:dyDescent="0.15">
      <c r="A1821">
        <v>1820</v>
      </c>
      <c r="B1821" s="1">
        <v>44036.09375</v>
      </c>
      <c r="C1821" s="3">
        <v>36060.661169999999</v>
      </c>
      <c r="D1821" s="3">
        <v>36629</v>
      </c>
      <c r="E1821" s="3">
        <v>38508</v>
      </c>
      <c r="F1821" s="3">
        <v>46401</v>
      </c>
      <c r="G1821" s="4">
        <v>36168.354892245101</v>
      </c>
      <c r="H1821" s="4">
        <v>36172.1774252061</v>
      </c>
      <c r="I1821" s="4">
        <v>36108.750541757698</v>
      </c>
      <c r="J1821" s="4">
        <v>36082.275556053697</v>
      </c>
      <c r="K1821" s="4">
        <v>36179.303550999997</v>
      </c>
      <c r="L1821" s="3">
        <v>35670</v>
      </c>
      <c r="M1821" s="3">
        <v>36206</v>
      </c>
      <c r="N1821" s="3">
        <v>36268.92</v>
      </c>
      <c r="O1821" s="3">
        <v>35974.61</v>
      </c>
      <c r="P1821" s="4">
        <v>36410.936518101502</v>
      </c>
    </row>
    <row r="1822" spans="1:16" x14ac:dyDescent="0.15">
      <c r="A1822">
        <v>1821</v>
      </c>
      <c r="B1822" s="1">
        <v>44036.104166666701</v>
      </c>
      <c r="C1822" s="3">
        <v>36148.327539999998</v>
      </c>
      <c r="D1822" s="3">
        <v>36762</v>
      </c>
      <c r="E1822" s="3">
        <v>38365</v>
      </c>
      <c r="F1822" s="3">
        <v>44358</v>
      </c>
      <c r="G1822" s="4">
        <v>36265.325142622401</v>
      </c>
      <c r="H1822" s="4">
        <v>36269.708341007201</v>
      </c>
      <c r="I1822" s="4">
        <v>36203.3430890772</v>
      </c>
      <c r="J1822" s="4">
        <v>36189.705992228999</v>
      </c>
      <c r="K1822" s="4">
        <v>36137.864423234802</v>
      </c>
      <c r="L1822" s="3">
        <v>35971</v>
      </c>
      <c r="M1822" s="3">
        <v>36390</v>
      </c>
      <c r="N1822" s="3">
        <v>36233.379999999997</v>
      </c>
      <c r="O1822" s="3">
        <v>35551.89</v>
      </c>
      <c r="P1822" s="4">
        <v>36509.525309839701</v>
      </c>
    </row>
    <row r="1823" spans="1:16" x14ac:dyDescent="0.15">
      <c r="A1823">
        <v>1822</v>
      </c>
      <c r="B1823" s="1">
        <v>44036.114583333299</v>
      </c>
      <c r="C1823" s="3">
        <v>36236.110549999998</v>
      </c>
      <c r="D1823" s="3">
        <v>37084</v>
      </c>
      <c r="E1823" s="3">
        <v>34322</v>
      </c>
      <c r="F1823" s="3">
        <v>23017</v>
      </c>
      <c r="G1823" s="4">
        <v>36365.457382160399</v>
      </c>
      <c r="H1823" s="4">
        <v>36369.941160780698</v>
      </c>
      <c r="I1823" s="4">
        <v>36299.0374995768</v>
      </c>
      <c r="J1823" s="4">
        <v>36324.464649631103</v>
      </c>
      <c r="K1823" s="4">
        <v>36240.396757645802</v>
      </c>
      <c r="L1823" s="3">
        <v>36223</v>
      </c>
      <c r="M1823" s="3">
        <v>36475</v>
      </c>
      <c r="N1823" s="3">
        <v>36327.89</v>
      </c>
      <c r="O1823" s="3">
        <v>35846.019999999997</v>
      </c>
      <c r="P1823" s="4">
        <v>36578.624162480803</v>
      </c>
    </row>
    <row r="1824" spans="1:16" x14ac:dyDescent="0.15">
      <c r="A1824">
        <v>1823</v>
      </c>
      <c r="B1824" s="1">
        <v>44036.125</v>
      </c>
      <c r="C1824" s="3">
        <v>36323.848709999998</v>
      </c>
      <c r="D1824" s="3">
        <v>35837</v>
      </c>
      <c r="E1824" s="3">
        <v>41572</v>
      </c>
      <c r="F1824" s="3">
        <v>64898</v>
      </c>
      <c r="G1824" s="4">
        <v>36468.442029311103</v>
      </c>
      <c r="H1824" s="4">
        <v>36473.0750715256</v>
      </c>
      <c r="I1824" s="4">
        <v>36397.696115933097</v>
      </c>
      <c r="J1824" s="4">
        <v>36439.2768196299</v>
      </c>
      <c r="K1824" s="4">
        <v>36395.823168358504</v>
      </c>
      <c r="L1824" s="3">
        <v>36593</v>
      </c>
      <c r="M1824" s="3">
        <v>36545</v>
      </c>
      <c r="N1824" s="3">
        <v>36440.39</v>
      </c>
      <c r="O1824" s="3">
        <v>35984.629999999997</v>
      </c>
      <c r="P1824" s="4">
        <v>36645.790140009703</v>
      </c>
    </row>
    <row r="1825" spans="1:16" x14ac:dyDescent="0.15">
      <c r="A1825">
        <v>1824</v>
      </c>
      <c r="B1825" s="1">
        <v>44036.135416666701</v>
      </c>
      <c r="C1825" s="3">
        <v>36411.400020000001</v>
      </c>
      <c r="D1825" s="3">
        <v>36065</v>
      </c>
      <c r="E1825" s="3">
        <v>29524</v>
      </c>
      <c r="F1825" s="3">
        <v>3296</v>
      </c>
      <c r="G1825" s="4">
        <v>36574.010201837998</v>
      </c>
      <c r="H1825" s="4">
        <v>36578.244197235501</v>
      </c>
      <c r="I1825" s="4">
        <v>36495.153127171099</v>
      </c>
      <c r="J1825" s="4">
        <v>36544.424627638597</v>
      </c>
      <c r="K1825" s="4">
        <v>36450.522937069298</v>
      </c>
      <c r="L1825" s="3">
        <v>36754</v>
      </c>
      <c r="M1825" s="3">
        <v>36630</v>
      </c>
      <c r="N1825" s="3">
        <v>36531.599999999999</v>
      </c>
      <c r="O1825" s="3">
        <v>36432.79</v>
      </c>
      <c r="P1825" s="4">
        <v>36768.568875991601</v>
      </c>
    </row>
    <row r="1826" spans="1:16" x14ac:dyDescent="0.15">
      <c r="A1826">
        <v>1825</v>
      </c>
      <c r="B1826" s="1">
        <v>44036.145833333299</v>
      </c>
      <c r="C1826" s="3">
        <v>36498.418919999996</v>
      </c>
      <c r="D1826" s="3">
        <v>37396</v>
      </c>
      <c r="E1826" s="3">
        <v>40900</v>
      </c>
      <c r="F1826" s="3">
        <v>54777</v>
      </c>
      <c r="G1826" s="4">
        <v>36681.370622893599</v>
      </c>
      <c r="H1826" s="4">
        <v>36685.734130734098</v>
      </c>
      <c r="I1826" s="4">
        <v>36596.220813207197</v>
      </c>
      <c r="J1826" s="4">
        <v>36633.561448324399</v>
      </c>
      <c r="K1826" s="4">
        <v>36505.421135609096</v>
      </c>
      <c r="L1826" s="3">
        <v>36804</v>
      </c>
      <c r="M1826" s="3">
        <v>36661</v>
      </c>
      <c r="N1826" s="3">
        <v>36576.79</v>
      </c>
      <c r="O1826" s="3">
        <v>36684.65</v>
      </c>
      <c r="P1826" s="4">
        <v>36907.379283734801</v>
      </c>
    </row>
    <row r="1827" spans="1:16" x14ac:dyDescent="0.15">
      <c r="A1827">
        <v>1826</v>
      </c>
      <c r="B1827" s="1">
        <v>44036.15625</v>
      </c>
      <c r="C1827" s="3">
        <v>36584.799939999997</v>
      </c>
      <c r="D1827" s="3">
        <v>36923</v>
      </c>
      <c r="E1827" s="3">
        <v>36928</v>
      </c>
      <c r="F1827" s="3">
        <v>36927</v>
      </c>
      <c r="G1827" s="4">
        <v>36789.755962404</v>
      </c>
      <c r="H1827" s="4">
        <v>36794.194075523599</v>
      </c>
      <c r="I1827" s="4">
        <v>36698.568676876697</v>
      </c>
      <c r="J1827" s="4">
        <v>36695.713894255801</v>
      </c>
      <c r="K1827" s="4">
        <v>36636.035881744698</v>
      </c>
      <c r="L1827" s="3">
        <v>36826</v>
      </c>
      <c r="M1827" s="3">
        <v>36762</v>
      </c>
      <c r="N1827" s="3">
        <v>36660.6</v>
      </c>
      <c r="O1827" s="3">
        <v>36876.65</v>
      </c>
      <c r="P1827" s="4">
        <v>37036.1977763619</v>
      </c>
    </row>
    <row r="1828" spans="1:16" x14ac:dyDescent="0.15">
      <c r="A1828">
        <v>1827</v>
      </c>
      <c r="B1828" s="1">
        <v>44036.166666666701</v>
      </c>
      <c r="C1828" s="3">
        <v>36670.343719999997</v>
      </c>
      <c r="D1828" s="3">
        <v>37573</v>
      </c>
      <c r="E1828" s="3">
        <v>38201</v>
      </c>
      <c r="F1828" s="3">
        <v>40353</v>
      </c>
      <c r="G1828" s="4">
        <v>36898.411469834296</v>
      </c>
      <c r="H1828" s="4">
        <v>36902.849437075201</v>
      </c>
      <c r="I1828" s="4">
        <v>36802.168033090602</v>
      </c>
      <c r="J1828" s="4">
        <v>36780.342521340201</v>
      </c>
      <c r="K1828" s="4">
        <v>36742.108247344499</v>
      </c>
      <c r="L1828" s="3">
        <v>36786</v>
      </c>
      <c r="M1828" s="3">
        <v>36880</v>
      </c>
      <c r="N1828" s="3">
        <v>36778.28</v>
      </c>
      <c r="O1828" s="3">
        <v>36978.22</v>
      </c>
      <c r="P1828" s="4">
        <v>37127.364344588103</v>
      </c>
    </row>
    <row r="1829" spans="1:16" x14ac:dyDescent="0.15">
      <c r="A1829">
        <v>1828</v>
      </c>
      <c r="B1829" s="1">
        <v>44036.177083333299</v>
      </c>
      <c r="C1829" s="3">
        <v>36755.089800000002</v>
      </c>
      <c r="D1829" s="3">
        <v>37195</v>
      </c>
      <c r="E1829" s="3">
        <v>34443</v>
      </c>
      <c r="F1829" s="3">
        <v>23503</v>
      </c>
      <c r="G1829" s="4">
        <v>37006.582082160603</v>
      </c>
      <c r="H1829" s="4">
        <v>37011.489412025599</v>
      </c>
      <c r="I1829" s="4">
        <v>36908.7290161903</v>
      </c>
      <c r="J1829" s="4">
        <v>36875.215972053302</v>
      </c>
      <c r="K1829" s="4">
        <v>36767.362464316997</v>
      </c>
      <c r="L1829" s="3">
        <v>36971</v>
      </c>
      <c r="M1829" s="3">
        <v>36974</v>
      </c>
      <c r="N1829" s="3">
        <v>36843.06</v>
      </c>
      <c r="O1829" s="3">
        <v>36957.440000000002</v>
      </c>
      <c r="P1829" s="4">
        <v>37138.207697634003</v>
      </c>
    </row>
    <row r="1830" spans="1:16" x14ac:dyDescent="0.15">
      <c r="A1830">
        <v>1829</v>
      </c>
      <c r="B1830" s="1">
        <v>44036.1875</v>
      </c>
      <c r="C1830" s="3">
        <v>36838.760600000001</v>
      </c>
      <c r="D1830" s="3">
        <v>36929</v>
      </c>
      <c r="E1830" s="3">
        <v>38632</v>
      </c>
      <c r="F1830" s="3">
        <v>44995</v>
      </c>
      <c r="G1830" s="4">
        <v>37114.054188829803</v>
      </c>
      <c r="H1830" s="4">
        <v>37119.8974532957</v>
      </c>
      <c r="I1830" s="4">
        <v>37019.468056315302</v>
      </c>
      <c r="J1830" s="4">
        <v>36958.366798512601</v>
      </c>
      <c r="K1830" s="4">
        <v>36864.654292973901</v>
      </c>
      <c r="L1830" s="3">
        <v>37205</v>
      </c>
      <c r="M1830" s="3">
        <v>37064</v>
      </c>
      <c r="N1830" s="3">
        <v>36912.660000000003</v>
      </c>
      <c r="O1830" s="3">
        <v>37098.129999999997</v>
      </c>
      <c r="P1830" s="4">
        <v>37126.351742894898</v>
      </c>
    </row>
    <row r="1831" spans="1:16" x14ac:dyDescent="0.15">
      <c r="A1831">
        <v>1830</v>
      </c>
      <c r="B1831" s="1">
        <v>44036.197916666701</v>
      </c>
      <c r="C1831" s="3">
        <v>36921.427839999997</v>
      </c>
      <c r="D1831" s="3">
        <v>37412</v>
      </c>
      <c r="E1831" s="3">
        <v>37166</v>
      </c>
      <c r="F1831" s="3">
        <v>36806</v>
      </c>
      <c r="G1831" s="4">
        <v>37220.584903648203</v>
      </c>
      <c r="H1831" s="4">
        <v>37227.836375289298</v>
      </c>
      <c r="I1831" s="4">
        <v>37133.984119018198</v>
      </c>
      <c r="J1831" s="4">
        <v>37023.051969567903</v>
      </c>
      <c r="K1831" s="4">
        <v>36926.555997228003</v>
      </c>
      <c r="L1831" s="3">
        <v>37386</v>
      </c>
      <c r="M1831" s="3">
        <v>37123</v>
      </c>
      <c r="N1831" s="3">
        <v>36976.949999999997</v>
      </c>
      <c r="O1831" s="3">
        <v>37164.199999999997</v>
      </c>
      <c r="P1831" s="4">
        <v>37127.867052603498</v>
      </c>
    </row>
    <row r="1832" spans="1:16" x14ac:dyDescent="0.15">
      <c r="A1832">
        <v>1831</v>
      </c>
      <c r="B1832" s="1">
        <v>44036.208333333299</v>
      </c>
      <c r="C1832" s="3">
        <v>37003.290079999999</v>
      </c>
      <c r="D1832" s="3">
        <v>37295</v>
      </c>
      <c r="E1832" s="3">
        <v>36551</v>
      </c>
      <c r="F1832" s="3">
        <v>33355</v>
      </c>
      <c r="G1832" s="4">
        <v>37325.886423400298</v>
      </c>
      <c r="H1832" s="4">
        <v>37334.476531626002</v>
      </c>
      <c r="I1832" s="4">
        <v>37250.243361616398</v>
      </c>
      <c r="J1832" s="4">
        <v>37099.586885268203</v>
      </c>
      <c r="K1832" s="4">
        <v>37045.598213483601</v>
      </c>
      <c r="L1832" s="3">
        <v>37489</v>
      </c>
      <c r="M1832" s="3">
        <v>37191</v>
      </c>
      <c r="N1832" s="3">
        <v>37105.33</v>
      </c>
      <c r="O1832" s="3">
        <v>37305.94</v>
      </c>
      <c r="P1832" s="4">
        <v>37161.949841193004</v>
      </c>
    </row>
    <row r="1833" spans="1:16" x14ac:dyDescent="0.15">
      <c r="A1833">
        <v>1832</v>
      </c>
      <c r="B1833" s="1">
        <v>44036.21875</v>
      </c>
      <c r="C1833" s="3">
        <v>37084.561580000001</v>
      </c>
      <c r="D1833" s="3">
        <v>37144</v>
      </c>
      <c r="E1833" s="3">
        <v>34846</v>
      </c>
      <c r="F1833" s="3">
        <v>25433</v>
      </c>
      <c r="G1833" s="4">
        <v>37429.609731020901</v>
      </c>
      <c r="H1833" s="4">
        <v>37439.490505667804</v>
      </c>
      <c r="I1833" s="4">
        <v>37367.895445415699</v>
      </c>
      <c r="J1833" s="4">
        <v>37197.741659068197</v>
      </c>
      <c r="K1833" s="4">
        <v>37301.7673597865</v>
      </c>
      <c r="L1833" s="3">
        <v>37455</v>
      </c>
      <c r="M1833" s="3">
        <v>37284</v>
      </c>
      <c r="N1833" s="3">
        <v>37310.36</v>
      </c>
      <c r="O1833" s="3">
        <v>37674.61</v>
      </c>
      <c r="P1833" s="4">
        <v>37234.498691903798</v>
      </c>
    </row>
    <row r="1834" spans="1:16" x14ac:dyDescent="0.15">
      <c r="A1834">
        <v>1833</v>
      </c>
      <c r="B1834" s="1">
        <v>44036.229166666701</v>
      </c>
      <c r="C1834" s="3">
        <v>37164.91661</v>
      </c>
      <c r="D1834" s="3">
        <v>37330</v>
      </c>
      <c r="E1834" s="3">
        <v>39629</v>
      </c>
      <c r="F1834" s="3">
        <v>48791</v>
      </c>
      <c r="G1834" s="4">
        <v>37531.327751733697</v>
      </c>
      <c r="H1834" s="4">
        <v>37543.035543039798</v>
      </c>
      <c r="I1834" s="4">
        <v>37488.252219628099</v>
      </c>
      <c r="J1834" s="4">
        <v>37270.073610811698</v>
      </c>
      <c r="K1834" s="4">
        <v>37384.618956492101</v>
      </c>
      <c r="L1834" s="3">
        <v>37354</v>
      </c>
      <c r="M1834" s="3">
        <v>37364</v>
      </c>
      <c r="N1834" s="3">
        <v>37412.65</v>
      </c>
      <c r="O1834" s="3">
        <v>37751.800000000003</v>
      </c>
      <c r="P1834" s="4">
        <v>37338.329190446602</v>
      </c>
    </row>
    <row r="1835" spans="1:16" x14ac:dyDescent="0.15">
      <c r="A1835">
        <v>1834</v>
      </c>
      <c r="B1835" s="1">
        <v>44036.239583333299</v>
      </c>
      <c r="C1835" s="3">
        <v>37244.045189999997</v>
      </c>
      <c r="D1835" s="3">
        <v>37316</v>
      </c>
      <c r="E1835" s="3">
        <v>35631</v>
      </c>
      <c r="F1835" s="3">
        <v>29087</v>
      </c>
      <c r="G1835" s="4">
        <v>37630.518093012397</v>
      </c>
      <c r="H1835" s="4">
        <v>37643.512195279502</v>
      </c>
      <c r="I1835" s="4">
        <v>37604.259198320702</v>
      </c>
      <c r="J1835" s="4">
        <v>37349.7121197124</v>
      </c>
      <c r="K1835" s="4">
        <v>37436.564700973497</v>
      </c>
      <c r="L1835" s="3">
        <v>37234</v>
      </c>
      <c r="M1835" s="3">
        <v>37414</v>
      </c>
      <c r="N1835" s="3">
        <v>37527.71</v>
      </c>
      <c r="O1835" s="3">
        <v>37652.54</v>
      </c>
      <c r="P1835" s="4">
        <v>37449.135315582003</v>
      </c>
    </row>
    <row r="1836" spans="1:16" x14ac:dyDescent="0.15">
      <c r="A1836">
        <v>1835</v>
      </c>
      <c r="B1836" s="1">
        <v>44036.25</v>
      </c>
      <c r="C1836" s="3">
        <v>37321.764230000001</v>
      </c>
      <c r="D1836" s="3">
        <v>37254</v>
      </c>
      <c r="E1836" s="3">
        <v>40537</v>
      </c>
      <c r="F1836" s="3">
        <v>53613</v>
      </c>
      <c r="G1836" s="4">
        <v>37726.545527132999</v>
      </c>
      <c r="H1836" s="4">
        <v>37740.324612880802</v>
      </c>
      <c r="I1836" s="4">
        <v>37713.252472203501</v>
      </c>
      <c r="J1836" s="4">
        <v>37433.287876913098</v>
      </c>
      <c r="K1836" s="4">
        <v>37510.668594927498</v>
      </c>
      <c r="L1836" s="3">
        <v>37468</v>
      </c>
      <c r="M1836" s="3">
        <v>37503</v>
      </c>
      <c r="N1836" s="3">
        <v>37608.07</v>
      </c>
      <c r="O1836" s="3">
        <v>37327.199999999997</v>
      </c>
      <c r="P1836" s="4">
        <v>37517.964838165302</v>
      </c>
    </row>
    <row r="1837" spans="1:16" x14ac:dyDescent="0.15">
      <c r="A1837">
        <v>1836</v>
      </c>
      <c r="B1837" s="1">
        <v>44036.260416666701</v>
      </c>
      <c r="C1837" s="3">
        <v>37397.906640000001</v>
      </c>
      <c r="D1837" s="3">
        <v>37834</v>
      </c>
      <c r="E1837" s="3">
        <v>34955</v>
      </c>
      <c r="F1837" s="3">
        <v>23224</v>
      </c>
      <c r="G1837" s="4">
        <v>37819.200242006104</v>
      </c>
      <c r="H1837" s="4">
        <v>37832.194062882299</v>
      </c>
      <c r="I1837" s="4">
        <v>37810.261181411202</v>
      </c>
      <c r="J1837" s="4">
        <v>37514.317773161703</v>
      </c>
      <c r="K1837" s="4">
        <v>37495.936395074401</v>
      </c>
      <c r="L1837" s="3">
        <v>37583</v>
      </c>
      <c r="M1837" s="3">
        <v>37597</v>
      </c>
      <c r="N1837" s="3">
        <v>37596.519999999997</v>
      </c>
      <c r="O1837" s="3">
        <v>37476.1</v>
      </c>
      <c r="P1837" s="4">
        <v>37586.715426682102</v>
      </c>
    </row>
    <row r="1838" spans="1:16" x14ac:dyDescent="0.15">
      <c r="A1838">
        <v>1837</v>
      </c>
      <c r="B1838" s="1">
        <v>44036.270833333299</v>
      </c>
      <c r="C1838" s="3">
        <v>37472.543839999998</v>
      </c>
      <c r="D1838" s="3">
        <v>37694</v>
      </c>
      <c r="E1838" s="3">
        <v>41836</v>
      </c>
      <c r="F1838" s="3">
        <v>58827</v>
      </c>
      <c r="G1838" s="4">
        <v>37908.124591177097</v>
      </c>
      <c r="H1838" s="4">
        <v>37918.807562706002</v>
      </c>
      <c r="I1838" s="4">
        <v>37896.318478131398</v>
      </c>
      <c r="J1838" s="4">
        <v>37593.1287490053</v>
      </c>
      <c r="K1838" s="4">
        <v>37458.502994189897</v>
      </c>
      <c r="L1838" s="3">
        <v>37620</v>
      </c>
      <c r="M1838" s="3">
        <v>37657</v>
      </c>
      <c r="N1838" s="3">
        <v>37568.01</v>
      </c>
      <c r="O1838" s="3">
        <v>37563.54</v>
      </c>
      <c r="P1838" s="4">
        <v>37662.2292059381</v>
      </c>
    </row>
    <row r="1839" spans="1:16" x14ac:dyDescent="0.15">
      <c r="A1839">
        <v>1838</v>
      </c>
      <c r="B1839" s="1">
        <v>44036.28125</v>
      </c>
      <c r="C1839" s="3">
        <v>37545.430489999999</v>
      </c>
      <c r="D1839" s="3">
        <v>37795</v>
      </c>
      <c r="E1839" s="3">
        <v>35507</v>
      </c>
      <c r="F1839" s="3">
        <v>25843</v>
      </c>
      <c r="G1839" s="4">
        <v>37992.795841259998</v>
      </c>
      <c r="H1839" s="4">
        <v>37999.688004514603</v>
      </c>
      <c r="I1839" s="4">
        <v>37971.768355459899</v>
      </c>
      <c r="J1839" s="4">
        <v>37666.4085732366</v>
      </c>
      <c r="K1839" s="4">
        <v>37543.132919083197</v>
      </c>
      <c r="L1839" s="3">
        <v>37647</v>
      </c>
      <c r="M1839" s="3">
        <v>37717</v>
      </c>
      <c r="N1839" s="3">
        <v>37669.18</v>
      </c>
      <c r="O1839" s="3">
        <v>37602.050000000003</v>
      </c>
      <c r="P1839" s="4">
        <v>37714.698510891401</v>
      </c>
    </row>
    <row r="1840" spans="1:16" x14ac:dyDescent="0.15">
      <c r="A1840">
        <v>1839</v>
      </c>
      <c r="B1840" s="1">
        <v>44036.291666666701</v>
      </c>
      <c r="C1840" s="3">
        <v>37616.11606</v>
      </c>
      <c r="D1840" s="3">
        <v>38077</v>
      </c>
      <c r="E1840" s="3">
        <v>37785</v>
      </c>
      <c r="F1840" s="3">
        <v>36992</v>
      </c>
      <c r="G1840" s="4">
        <v>38073.064964450699</v>
      </c>
      <c r="H1840" s="4">
        <v>38075.288583479698</v>
      </c>
      <c r="I1840" s="4">
        <v>38039.581035978503</v>
      </c>
      <c r="J1840" s="4">
        <v>37729.442771173402</v>
      </c>
      <c r="K1840" s="4">
        <v>37588.003667418401</v>
      </c>
      <c r="L1840" s="3">
        <v>37696</v>
      </c>
      <c r="M1840" s="3">
        <v>37769</v>
      </c>
      <c r="N1840" s="3">
        <v>37695.06</v>
      </c>
      <c r="O1840" s="3">
        <v>37643.26</v>
      </c>
      <c r="P1840" s="4">
        <v>37798.0548839314</v>
      </c>
    </row>
    <row r="1841" spans="1:16" x14ac:dyDescent="0.15">
      <c r="A1841">
        <v>1840</v>
      </c>
      <c r="B1841" s="1">
        <v>44036.302083333299</v>
      </c>
      <c r="C1841" s="3">
        <v>37684.389819999997</v>
      </c>
      <c r="D1841" s="3">
        <v>37863</v>
      </c>
      <c r="E1841" s="3">
        <v>39246</v>
      </c>
      <c r="F1841" s="3">
        <v>44353</v>
      </c>
      <c r="G1841" s="4">
        <v>38148.584078756103</v>
      </c>
      <c r="H1841" s="4">
        <v>38145.864950117997</v>
      </c>
      <c r="I1841" s="4">
        <v>38101.445194676897</v>
      </c>
      <c r="J1841" s="4">
        <v>37786.184604758899</v>
      </c>
      <c r="K1841" s="4">
        <v>37671.947968592001</v>
      </c>
      <c r="L1841" s="3">
        <v>37708</v>
      </c>
      <c r="M1841" s="3">
        <v>37844</v>
      </c>
      <c r="N1841" s="3">
        <v>37763.599999999999</v>
      </c>
      <c r="O1841" s="3">
        <v>37734.53</v>
      </c>
      <c r="P1841" s="4">
        <v>37920.935327066203</v>
      </c>
    </row>
    <row r="1842" spans="1:16" x14ac:dyDescent="0.15">
      <c r="A1842">
        <v>1841</v>
      </c>
      <c r="B1842" s="1">
        <v>44036.3125</v>
      </c>
      <c r="C1842" s="3">
        <v>37750.059249999998</v>
      </c>
      <c r="D1842" s="3">
        <v>38035</v>
      </c>
      <c r="E1842" s="3">
        <v>35649</v>
      </c>
      <c r="F1842" s="3">
        <v>26045</v>
      </c>
      <c r="G1842" s="4">
        <v>38218.790200008203</v>
      </c>
      <c r="H1842" s="4">
        <v>38211.459957377003</v>
      </c>
      <c r="I1842" s="4">
        <v>38158.864509751897</v>
      </c>
      <c r="J1842" s="4">
        <v>37854.905400125201</v>
      </c>
      <c r="K1842" s="4">
        <v>37778.625543642796</v>
      </c>
      <c r="L1842" s="3">
        <v>38016</v>
      </c>
      <c r="M1842" s="3">
        <v>37933</v>
      </c>
      <c r="N1842" s="3">
        <v>37851.42</v>
      </c>
      <c r="O1842" s="3">
        <v>37516.559999999998</v>
      </c>
      <c r="P1842" s="4">
        <v>38038.350225369599</v>
      </c>
    </row>
    <row r="1843" spans="1:16" x14ac:dyDescent="0.15">
      <c r="A1843">
        <v>1842</v>
      </c>
      <c r="B1843" s="1">
        <v>44036.322916666701</v>
      </c>
      <c r="C1843" s="3">
        <v>37813.173029999998</v>
      </c>
      <c r="D1843" s="3">
        <v>38163</v>
      </c>
      <c r="E1843" s="3">
        <v>40078</v>
      </c>
      <c r="F1843" s="3">
        <v>47972</v>
      </c>
      <c r="G1843" s="4">
        <v>38283.445535529099</v>
      </c>
      <c r="H1843" s="4">
        <v>38271.889270692998</v>
      </c>
      <c r="I1843" s="4">
        <v>38210.920248562601</v>
      </c>
      <c r="J1843" s="4">
        <v>37937.910821378697</v>
      </c>
      <c r="K1843" s="4">
        <v>37824.386252910299</v>
      </c>
      <c r="L1843" s="3">
        <v>38290</v>
      </c>
      <c r="M1843" s="3">
        <v>37974</v>
      </c>
      <c r="N1843" s="3">
        <v>37857.1</v>
      </c>
      <c r="O1843" s="3">
        <v>37668.76</v>
      </c>
      <c r="P1843" s="4">
        <v>38165.814788630203</v>
      </c>
    </row>
    <row r="1844" spans="1:16" x14ac:dyDescent="0.15">
      <c r="A1844">
        <v>1843</v>
      </c>
      <c r="B1844" s="1">
        <v>44036.333333333299</v>
      </c>
      <c r="C1844" s="3">
        <v>37873.355239999997</v>
      </c>
      <c r="D1844" s="3">
        <v>38110</v>
      </c>
      <c r="E1844" s="3">
        <v>37768</v>
      </c>
      <c r="F1844" s="3">
        <v>35730</v>
      </c>
      <c r="G1844" s="4">
        <v>38342.067120715103</v>
      </c>
      <c r="H1844" s="4">
        <v>38326.727846960799</v>
      </c>
      <c r="I1844" s="4">
        <v>38256.480547516803</v>
      </c>
      <c r="J1844" s="4">
        <v>37991.037442263601</v>
      </c>
      <c r="K1844" s="4">
        <v>37886.037106202799</v>
      </c>
      <c r="L1844" s="3">
        <v>38475</v>
      </c>
      <c r="M1844" s="3">
        <v>38034</v>
      </c>
      <c r="N1844" s="3">
        <v>37920.21</v>
      </c>
      <c r="O1844" s="3">
        <v>37742.800000000003</v>
      </c>
      <c r="P1844" s="4">
        <v>38251.064525851398</v>
      </c>
    </row>
    <row r="1845" spans="1:16" x14ac:dyDescent="0.15">
      <c r="A1845">
        <v>1844</v>
      </c>
      <c r="B1845" s="1">
        <v>44036.34375</v>
      </c>
      <c r="C1845" s="3">
        <v>37931.028709999999</v>
      </c>
      <c r="D1845" s="3">
        <v>38224</v>
      </c>
      <c r="E1845" s="3">
        <v>38773</v>
      </c>
      <c r="F1845" s="3">
        <v>41594</v>
      </c>
      <c r="G1845" s="4">
        <v>38394.469233082098</v>
      </c>
      <c r="H1845" s="4">
        <v>38376.409030902098</v>
      </c>
      <c r="I1845" s="4">
        <v>38299.1898870367</v>
      </c>
      <c r="J1845" s="4">
        <v>38078.849623996997</v>
      </c>
      <c r="K1845" s="4">
        <v>37942.8811531315</v>
      </c>
      <c r="L1845" s="3">
        <v>38605</v>
      </c>
      <c r="M1845" s="3">
        <v>38072</v>
      </c>
      <c r="N1845" s="3">
        <v>37980.57</v>
      </c>
      <c r="O1845" s="3">
        <v>37988.400000000001</v>
      </c>
      <c r="P1845" s="4">
        <v>38294.127971039299</v>
      </c>
    </row>
    <row r="1846" spans="1:16" x14ac:dyDescent="0.15">
      <c r="A1846">
        <v>1845</v>
      </c>
      <c r="B1846" s="1">
        <v>44036.354166666701</v>
      </c>
      <c r="C1846" s="3">
        <v>37985.860509999999</v>
      </c>
      <c r="D1846" s="3">
        <v>38390</v>
      </c>
      <c r="E1846" s="3">
        <v>38456</v>
      </c>
      <c r="F1846" s="3">
        <v>38216</v>
      </c>
      <c r="G1846" s="4">
        <v>38440.751266157997</v>
      </c>
      <c r="H1846" s="4">
        <v>38420.545596284603</v>
      </c>
      <c r="I1846" s="4">
        <v>38338.008162675302</v>
      </c>
      <c r="J1846" s="4">
        <v>38126.606263167698</v>
      </c>
      <c r="K1846" s="4">
        <v>37958.344396091401</v>
      </c>
      <c r="L1846" s="3">
        <v>38755</v>
      </c>
      <c r="M1846" s="3">
        <v>38103</v>
      </c>
      <c r="N1846" s="3">
        <v>38018.47</v>
      </c>
      <c r="O1846" s="3">
        <v>38396.06</v>
      </c>
      <c r="P1846" s="4">
        <v>38347.932857823202</v>
      </c>
    </row>
    <row r="1847" spans="1:16" x14ac:dyDescent="0.15">
      <c r="A1847">
        <v>1846</v>
      </c>
      <c r="B1847" s="1">
        <v>44036.364583333299</v>
      </c>
      <c r="C1847" s="3">
        <v>38037.763299999999</v>
      </c>
      <c r="D1847" s="3">
        <v>38216</v>
      </c>
      <c r="E1847" s="3">
        <v>34838</v>
      </c>
      <c r="F1847" s="3">
        <v>21201</v>
      </c>
      <c r="G1847" s="4">
        <v>38480.731054372503</v>
      </c>
      <c r="H1847" s="4">
        <v>38459.586590253901</v>
      </c>
      <c r="I1847" s="4">
        <v>38376.647452103003</v>
      </c>
      <c r="J1847" s="4">
        <v>38154.6394134656</v>
      </c>
      <c r="K1847" s="4">
        <v>38075.874288279403</v>
      </c>
      <c r="L1847" s="3">
        <v>38724</v>
      </c>
      <c r="M1847" s="3">
        <v>38158</v>
      </c>
      <c r="N1847" s="3">
        <v>38076.33</v>
      </c>
      <c r="O1847" s="3">
        <v>38779.050000000003</v>
      </c>
      <c r="P1847" s="4">
        <v>38393.786817149303</v>
      </c>
    </row>
    <row r="1848" spans="1:16" x14ac:dyDescent="0.15">
      <c r="A1848">
        <v>1847</v>
      </c>
      <c r="B1848" s="1">
        <v>44036.375</v>
      </c>
      <c r="C1848" s="3">
        <v>38086.341189999999</v>
      </c>
      <c r="D1848" s="3">
        <v>38492</v>
      </c>
      <c r="E1848" s="3">
        <v>42073</v>
      </c>
      <c r="F1848" s="3">
        <v>56419</v>
      </c>
      <c r="G1848" s="4">
        <v>38514.491231176602</v>
      </c>
      <c r="H1848" s="4">
        <v>38493.696147029899</v>
      </c>
      <c r="I1848" s="4">
        <v>38415.778534337398</v>
      </c>
      <c r="J1848" s="4">
        <v>38185.270288862201</v>
      </c>
      <c r="K1848" s="4">
        <v>38200.778397315597</v>
      </c>
      <c r="L1848" s="3">
        <v>38668</v>
      </c>
      <c r="M1848" s="3">
        <v>38226</v>
      </c>
      <c r="N1848" s="3">
        <v>38176.080000000002</v>
      </c>
      <c r="O1848" s="3">
        <v>38915.699999999997</v>
      </c>
      <c r="P1848" s="4">
        <v>38461.443458009497</v>
      </c>
    </row>
    <row r="1849" spans="1:16" x14ac:dyDescent="0.15">
      <c r="A1849">
        <v>1848</v>
      </c>
      <c r="B1849" s="1">
        <v>44036.385416666701</v>
      </c>
      <c r="C1849" s="3">
        <v>38131.446830000001</v>
      </c>
      <c r="D1849" s="3">
        <v>38421</v>
      </c>
      <c r="E1849" s="3">
        <v>37930</v>
      </c>
      <c r="F1849" s="3">
        <v>35755</v>
      </c>
      <c r="G1849" s="4">
        <v>38541.815462185303</v>
      </c>
      <c r="H1849" s="4">
        <v>38521.633308447199</v>
      </c>
      <c r="I1849" s="4">
        <v>38448.5712602575</v>
      </c>
      <c r="J1849" s="4">
        <v>38238.765968472399</v>
      </c>
      <c r="K1849" s="4">
        <v>38166.507109277103</v>
      </c>
      <c r="L1849" s="3">
        <v>38627</v>
      </c>
      <c r="M1849" s="3">
        <v>38278</v>
      </c>
      <c r="N1849" s="3">
        <v>38190.129999999997</v>
      </c>
      <c r="O1849" s="3">
        <v>38963.82</v>
      </c>
      <c r="P1849" s="4">
        <v>38504.573761933098</v>
      </c>
    </row>
    <row r="1850" spans="1:16" x14ac:dyDescent="0.15">
      <c r="A1850">
        <v>1849</v>
      </c>
      <c r="B1850" s="1">
        <v>44036.395833333299</v>
      </c>
      <c r="C1850" s="3">
        <v>38172.627520000002</v>
      </c>
      <c r="D1850" s="3">
        <v>38409</v>
      </c>
      <c r="E1850" s="3">
        <v>37502</v>
      </c>
      <c r="F1850" s="3">
        <v>34050</v>
      </c>
      <c r="G1850" s="4">
        <v>38562.737881939298</v>
      </c>
      <c r="H1850" s="4">
        <v>38543.523650736402</v>
      </c>
      <c r="I1850" s="4">
        <v>38476.243521071003</v>
      </c>
      <c r="J1850" s="4">
        <v>38246.595767333703</v>
      </c>
      <c r="K1850" s="4">
        <v>38248.372287555598</v>
      </c>
      <c r="L1850" s="3">
        <v>38685</v>
      </c>
      <c r="M1850" s="3">
        <v>38418</v>
      </c>
      <c r="N1850" s="3">
        <v>38257.730000000003</v>
      </c>
      <c r="O1850" s="3">
        <v>39167.58</v>
      </c>
      <c r="P1850" s="4">
        <v>38522.305611968499</v>
      </c>
    </row>
    <row r="1851" spans="1:16" x14ac:dyDescent="0.15">
      <c r="A1851">
        <v>1850</v>
      </c>
      <c r="B1851" s="1">
        <v>44036.40625</v>
      </c>
      <c r="C1851" s="3">
        <v>38209.460429999999</v>
      </c>
      <c r="D1851" s="3">
        <v>38502</v>
      </c>
      <c r="E1851" s="3">
        <v>38973</v>
      </c>
      <c r="F1851" s="3">
        <v>40705</v>
      </c>
      <c r="G1851" s="4">
        <v>38577.538327669303</v>
      </c>
      <c r="H1851" s="4">
        <v>38559.185834134303</v>
      </c>
      <c r="I1851" s="4">
        <v>38497.4878117466</v>
      </c>
      <c r="J1851" s="4">
        <v>38295.3802925485</v>
      </c>
      <c r="K1851" s="4">
        <v>38386.957207297499</v>
      </c>
      <c r="L1851" s="3">
        <v>38464</v>
      </c>
      <c r="M1851" s="3">
        <v>38429</v>
      </c>
      <c r="N1851" s="3">
        <v>38356.17</v>
      </c>
      <c r="O1851" s="3">
        <v>39074.71</v>
      </c>
      <c r="P1851" s="4">
        <v>38559.297649572502</v>
      </c>
    </row>
    <row r="1852" spans="1:16" x14ac:dyDescent="0.15">
      <c r="A1852">
        <v>1851</v>
      </c>
      <c r="B1852" s="1">
        <v>44036.416666666701</v>
      </c>
      <c r="C1852" s="3">
        <v>38241.776850000002</v>
      </c>
      <c r="D1852" s="3">
        <v>38512</v>
      </c>
      <c r="E1852" s="3">
        <v>37748</v>
      </c>
      <c r="F1852" s="3">
        <v>34865</v>
      </c>
      <c r="G1852" s="4">
        <v>38586.1832865865</v>
      </c>
      <c r="H1852" s="4">
        <v>38569.238794735502</v>
      </c>
      <c r="I1852" s="4">
        <v>38514.0181167439</v>
      </c>
      <c r="J1852" s="4">
        <v>38332.657290569499</v>
      </c>
      <c r="K1852" s="4">
        <v>38528.0938101668</v>
      </c>
      <c r="L1852" s="3">
        <v>38446</v>
      </c>
      <c r="M1852" s="3">
        <v>38313</v>
      </c>
      <c r="N1852" s="3">
        <v>38463.129999999997</v>
      </c>
      <c r="O1852" s="3">
        <v>38610.699999999997</v>
      </c>
      <c r="P1852" s="4">
        <v>38579.403056184601</v>
      </c>
    </row>
    <row r="1853" spans="1:16" x14ac:dyDescent="0.15">
      <c r="A1853">
        <v>1852</v>
      </c>
      <c r="B1853" s="1">
        <v>44036.427083333299</v>
      </c>
      <c r="C1853" s="3">
        <v>38269.442280000003</v>
      </c>
      <c r="D1853" s="3">
        <v>38571</v>
      </c>
      <c r="E1853" s="3">
        <v>40632</v>
      </c>
      <c r="F1853" s="3">
        <v>48693</v>
      </c>
      <c r="G1853" s="4">
        <v>38588.8800752639</v>
      </c>
      <c r="H1853" s="4">
        <v>38573.987340707201</v>
      </c>
      <c r="I1853" s="4">
        <v>38526.114101747102</v>
      </c>
      <c r="J1853" s="4">
        <v>38365.615651956003</v>
      </c>
      <c r="K1853" s="4">
        <v>38569.1303267697</v>
      </c>
      <c r="L1853" s="3">
        <v>38476</v>
      </c>
      <c r="M1853" s="3">
        <v>38437</v>
      </c>
      <c r="N1853" s="3">
        <v>38489.040000000001</v>
      </c>
      <c r="O1853" s="3">
        <v>38577.839999999997</v>
      </c>
      <c r="P1853" s="4">
        <v>38583.998607308597</v>
      </c>
    </row>
    <row r="1854" spans="1:16" x14ac:dyDescent="0.15">
      <c r="A1854">
        <v>1853</v>
      </c>
      <c r="B1854" s="1">
        <v>44036.4375</v>
      </c>
      <c r="C1854" s="3">
        <v>38292.247759999998</v>
      </c>
      <c r="D1854" s="3">
        <v>38590</v>
      </c>
      <c r="E1854" s="3">
        <v>34195</v>
      </c>
      <c r="F1854" s="3">
        <v>16461</v>
      </c>
      <c r="G1854" s="4">
        <v>38586.076870573401</v>
      </c>
      <c r="H1854" s="4">
        <v>38573.976796512703</v>
      </c>
      <c r="I1854" s="4">
        <v>38535.948323710902</v>
      </c>
      <c r="J1854" s="4">
        <v>38373.357154328398</v>
      </c>
      <c r="K1854" s="4">
        <v>38583.760697129102</v>
      </c>
      <c r="L1854" s="3">
        <v>38428</v>
      </c>
      <c r="M1854" s="3">
        <v>38540</v>
      </c>
      <c r="N1854" s="3">
        <v>38530.39</v>
      </c>
      <c r="O1854" s="3">
        <v>38574.65</v>
      </c>
      <c r="P1854" s="4">
        <v>38611.552919884802</v>
      </c>
    </row>
    <row r="1855" spans="1:16" x14ac:dyDescent="0.15">
      <c r="A1855">
        <v>1854</v>
      </c>
      <c r="B1855" s="1">
        <v>44036.447916666701</v>
      </c>
      <c r="C1855" s="3">
        <v>38310.023730000001</v>
      </c>
      <c r="D1855" s="3">
        <v>38472</v>
      </c>
      <c r="E1855" s="3">
        <v>42546</v>
      </c>
      <c r="F1855" s="3">
        <v>58920</v>
      </c>
      <c r="G1855" s="4">
        <v>38577.908535368399</v>
      </c>
      <c r="H1855" s="4">
        <v>38569.437439235997</v>
      </c>
      <c r="I1855" s="4">
        <v>38544.244775657899</v>
      </c>
      <c r="J1855" s="4">
        <v>38398.642196734501</v>
      </c>
      <c r="K1855" s="4">
        <v>38535.096714965097</v>
      </c>
      <c r="L1855" s="3">
        <v>38415</v>
      </c>
      <c r="M1855" s="3">
        <v>38521</v>
      </c>
      <c r="N1855" s="3">
        <v>38566.46</v>
      </c>
      <c r="O1855" s="3">
        <v>38499.79</v>
      </c>
      <c r="P1855" s="4">
        <v>38618.6758121733</v>
      </c>
    </row>
    <row r="1856" spans="1:16" x14ac:dyDescent="0.15">
      <c r="A1856">
        <v>1855</v>
      </c>
      <c r="B1856" s="1">
        <v>44036.458333333299</v>
      </c>
      <c r="C1856" s="3">
        <v>38322.754220000003</v>
      </c>
      <c r="D1856" s="3">
        <v>38622</v>
      </c>
      <c r="E1856" s="3">
        <v>38980</v>
      </c>
      <c r="F1856" s="3">
        <v>40446</v>
      </c>
      <c r="G1856" s="4">
        <v>38564.7555045427</v>
      </c>
      <c r="H1856" s="4">
        <v>38559.730128804098</v>
      </c>
      <c r="I1856" s="4">
        <v>38545.826366604</v>
      </c>
      <c r="J1856" s="4">
        <v>38413.740215737802</v>
      </c>
      <c r="K1856" s="4">
        <v>38510.876065705299</v>
      </c>
      <c r="L1856" s="3">
        <v>38374</v>
      </c>
      <c r="M1856" s="3">
        <v>38520</v>
      </c>
      <c r="N1856" s="3">
        <v>38624.82</v>
      </c>
      <c r="O1856" s="3">
        <v>38438.080000000002</v>
      </c>
      <c r="P1856" s="4">
        <v>38606.491337579399</v>
      </c>
    </row>
    <row r="1857" spans="1:16" x14ac:dyDescent="0.15">
      <c r="A1857">
        <v>1856</v>
      </c>
      <c r="B1857" s="1">
        <v>44036.46875</v>
      </c>
      <c r="C1857" s="3">
        <v>38330.80227</v>
      </c>
      <c r="D1857" s="3">
        <v>38873</v>
      </c>
      <c r="E1857" s="3">
        <v>34016</v>
      </c>
      <c r="F1857" s="3">
        <v>13773</v>
      </c>
      <c r="G1857" s="4">
        <v>38547.248094389099</v>
      </c>
      <c r="H1857" s="4">
        <v>38545.572134496499</v>
      </c>
      <c r="I1857" s="4">
        <v>38541.837943771097</v>
      </c>
      <c r="J1857" s="4">
        <v>38398.755946954399</v>
      </c>
      <c r="K1857" s="4">
        <v>38489.655162377901</v>
      </c>
      <c r="L1857" s="3">
        <v>38096</v>
      </c>
      <c r="M1857" s="3">
        <v>38574</v>
      </c>
      <c r="N1857" s="3">
        <v>38595.46</v>
      </c>
      <c r="O1857" s="3">
        <v>38370.57</v>
      </c>
      <c r="P1857" s="4">
        <v>38621.477954404298</v>
      </c>
    </row>
    <row r="1858" spans="1:16" x14ac:dyDescent="0.15">
      <c r="A1858">
        <v>1857</v>
      </c>
      <c r="B1858" s="1">
        <v>44036.479166666701</v>
      </c>
      <c r="C1858" s="3">
        <v>38334.024469999997</v>
      </c>
      <c r="D1858" s="3">
        <v>38804</v>
      </c>
      <c r="E1858" s="3">
        <v>39800</v>
      </c>
      <c r="F1858" s="3">
        <v>43875</v>
      </c>
      <c r="G1858" s="4">
        <v>38525.716194148597</v>
      </c>
      <c r="H1858" s="4">
        <v>38527.929200739003</v>
      </c>
      <c r="I1858" s="4">
        <v>38535.852957688498</v>
      </c>
      <c r="J1858" s="4">
        <v>38397.058560089397</v>
      </c>
      <c r="K1858" s="4">
        <v>38448.4498021084</v>
      </c>
      <c r="L1858" s="3">
        <v>37862</v>
      </c>
      <c r="M1858" s="3">
        <v>38632</v>
      </c>
      <c r="N1858" s="3">
        <v>38474.870000000003</v>
      </c>
      <c r="O1858" s="3">
        <v>38142.39</v>
      </c>
      <c r="P1858" s="4">
        <v>38635.598758288601</v>
      </c>
    </row>
    <row r="1859" spans="1:16" x14ac:dyDescent="0.15">
      <c r="A1859">
        <v>1858</v>
      </c>
      <c r="B1859" s="1">
        <v>44036.489583333299</v>
      </c>
      <c r="C1859" s="3">
        <v>38332.77478</v>
      </c>
      <c r="D1859" s="3">
        <v>38782</v>
      </c>
      <c r="E1859" s="3">
        <v>42790</v>
      </c>
      <c r="F1859" s="3">
        <v>59334</v>
      </c>
      <c r="G1859" s="4">
        <v>38500.751613425702</v>
      </c>
      <c r="H1859" s="4">
        <v>38506.352770490201</v>
      </c>
      <c r="I1859" s="4">
        <v>38522.756715953197</v>
      </c>
      <c r="J1859" s="4">
        <v>38386.344624978599</v>
      </c>
      <c r="K1859" s="4">
        <v>38408.935857232304</v>
      </c>
      <c r="L1859" s="3">
        <v>37762</v>
      </c>
      <c r="M1859" s="3">
        <v>38608</v>
      </c>
      <c r="N1859" s="3">
        <v>38458.06</v>
      </c>
      <c r="O1859" s="3">
        <v>37878.43</v>
      </c>
      <c r="P1859" s="4">
        <v>38672.576369463502</v>
      </c>
    </row>
    <row r="1860" spans="1:16" x14ac:dyDescent="0.15">
      <c r="A1860">
        <v>1859</v>
      </c>
      <c r="B1860" s="1">
        <v>44036.5</v>
      </c>
      <c r="C1860" s="3">
        <v>38327.35284</v>
      </c>
      <c r="D1860" s="3">
        <v>38891</v>
      </c>
      <c r="E1860" s="3">
        <v>37130</v>
      </c>
      <c r="F1860" s="3">
        <v>29388</v>
      </c>
      <c r="G1860" s="4">
        <v>38472.659613888798</v>
      </c>
      <c r="H1860" s="4">
        <v>38480.097211289998</v>
      </c>
      <c r="I1860" s="4">
        <v>38497.641234637398</v>
      </c>
      <c r="J1860" s="4">
        <v>38385.978211237001</v>
      </c>
      <c r="K1860" s="4">
        <v>38544.142210678503</v>
      </c>
      <c r="L1860" s="3">
        <v>37875</v>
      </c>
      <c r="M1860" s="3">
        <v>38405</v>
      </c>
      <c r="N1860" s="3">
        <v>38565.57</v>
      </c>
      <c r="O1860" s="3">
        <v>37594.81</v>
      </c>
      <c r="P1860" s="4">
        <v>38688.095628440497</v>
      </c>
    </row>
    <row r="1861" spans="1:16" x14ac:dyDescent="0.15">
      <c r="A1861">
        <v>1860</v>
      </c>
      <c r="B1861" s="1">
        <v>44036.510416666701</v>
      </c>
      <c r="C1861" s="3">
        <v>38317.78585</v>
      </c>
      <c r="D1861" s="3">
        <v>38618</v>
      </c>
      <c r="E1861" s="3">
        <v>36957</v>
      </c>
      <c r="F1861" s="3">
        <v>30555</v>
      </c>
      <c r="G1861" s="4">
        <v>38442.022628366802</v>
      </c>
      <c r="H1861" s="4">
        <v>38450.349756151503</v>
      </c>
      <c r="I1861" s="4">
        <v>38464.703466769002</v>
      </c>
      <c r="J1861" s="4">
        <v>38380.688430985603</v>
      </c>
      <c r="K1861" s="4">
        <v>38553.782306751302</v>
      </c>
      <c r="L1861" s="3">
        <v>37909</v>
      </c>
      <c r="M1861" s="3">
        <v>38377</v>
      </c>
      <c r="N1861" s="3">
        <v>38534.239999999998</v>
      </c>
      <c r="O1861" s="3">
        <v>37658.75</v>
      </c>
      <c r="P1861" s="4">
        <v>38690.395261762002</v>
      </c>
    </row>
    <row r="1862" spans="1:16" x14ac:dyDescent="0.15">
      <c r="A1862">
        <v>1861</v>
      </c>
      <c r="B1862" s="1">
        <v>44036.520833333299</v>
      </c>
      <c r="C1862" s="3">
        <v>38304.499530000001</v>
      </c>
      <c r="D1862" s="3">
        <v>38738</v>
      </c>
      <c r="E1862" s="3">
        <v>38921</v>
      </c>
      <c r="F1862" s="3">
        <v>39478</v>
      </c>
      <c r="G1862" s="4">
        <v>38409.708695003697</v>
      </c>
      <c r="H1862" s="4">
        <v>38418.015124211299</v>
      </c>
      <c r="I1862" s="4">
        <v>38427.249908440899</v>
      </c>
      <c r="J1862" s="4">
        <v>38369.364660041203</v>
      </c>
      <c r="K1862" s="4">
        <v>38398.364750615001</v>
      </c>
      <c r="L1862" s="3">
        <v>38158</v>
      </c>
      <c r="M1862" s="3">
        <v>38373</v>
      </c>
      <c r="N1862" s="3">
        <v>38438.81</v>
      </c>
      <c r="O1862" s="3">
        <v>37743.11</v>
      </c>
      <c r="P1862" s="4">
        <v>38741.442633920196</v>
      </c>
    </row>
    <row r="1863" spans="1:16" x14ac:dyDescent="0.15">
      <c r="A1863">
        <v>1862</v>
      </c>
      <c r="B1863" s="1">
        <v>44036.53125</v>
      </c>
      <c r="C1863" s="3">
        <v>38288.211450000003</v>
      </c>
      <c r="D1863" s="3">
        <v>38713</v>
      </c>
      <c r="E1863" s="3">
        <v>37316</v>
      </c>
      <c r="F1863" s="3">
        <v>31669</v>
      </c>
      <c r="G1863" s="4">
        <v>38376.324432929898</v>
      </c>
      <c r="H1863" s="4">
        <v>38383.724371746102</v>
      </c>
      <c r="I1863" s="4">
        <v>38386.597364313202</v>
      </c>
      <c r="J1863" s="4">
        <v>38361.089548746102</v>
      </c>
      <c r="K1863" s="4">
        <v>38377.682042002903</v>
      </c>
      <c r="L1863" s="3">
        <v>38216</v>
      </c>
      <c r="M1863" s="3">
        <v>38612</v>
      </c>
      <c r="N1863" s="3">
        <v>38443.339999999997</v>
      </c>
      <c r="O1863" s="3">
        <v>38029.74</v>
      </c>
      <c r="P1863" s="4">
        <v>38840.445572130498</v>
      </c>
    </row>
    <row r="1864" spans="1:16" x14ac:dyDescent="0.15">
      <c r="A1864">
        <v>1863</v>
      </c>
      <c r="B1864" s="1">
        <v>44036.541666666701</v>
      </c>
      <c r="C1864" s="3">
        <v>38267.824180000003</v>
      </c>
      <c r="D1864" s="3">
        <v>38612</v>
      </c>
      <c r="E1864" s="3">
        <v>47336</v>
      </c>
      <c r="F1864" s="3">
        <v>82153</v>
      </c>
      <c r="G1864" s="4">
        <v>38342.223846636603</v>
      </c>
      <c r="H1864" s="4">
        <v>38347.288434265502</v>
      </c>
      <c r="I1864" s="4">
        <v>38339.862800329502</v>
      </c>
      <c r="J1864" s="4">
        <v>38316.682014009901</v>
      </c>
      <c r="K1864" s="4">
        <v>38340.854577984297</v>
      </c>
      <c r="L1864" s="3">
        <v>38187</v>
      </c>
      <c r="M1864" s="3">
        <v>38406</v>
      </c>
      <c r="N1864" s="3">
        <v>38422.83</v>
      </c>
      <c r="O1864" s="3">
        <v>38159.83</v>
      </c>
      <c r="P1864" s="4">
        <v>38929.7205564463</v>
      </c>
    </row>
    <row r="1865" spans="1:16" x14ac:dyDescent="0.15">
      <c r="A1865">
        <v>1864</v>
      </c>
      <c r="B1865" s="1">
        <v>44036.552083333299</v>
      </c>
      <c r="C1865" s="3">
        <v>38243.319020000003</v>
      </c>
      <c r="D1865" s="3">
        <v>38702</v>
      </c>
      <c r="E1865" s="3">
        <v>35854</v>
      </c>
      <c r="F1865" s="3">
        <v>24695</v>
      </c>
      <c r="G1865" s="4">
        <v>38308.072646473804</v>
      </c>
      <c r="H1865" s="4">
        <v>38308.263562905297</v>
      </c>
      <c r="I1865" s="4">
        <v>38281.088365731601</v>
      </c>
      <c r="J1865" s="4">
        <v>38284.905123518802</v>
      </c>
      <c r="K1865" s="4">
        <v>38388.8328588484</v>
      </c>
      <c r="L1865" s="3">
        <v>38114</v>
      </c>
      <c r="M1865" s="3">
        <v>37947</v>
      </c>
      <c r="N1865" s="3">
        <v>38470.080000000002</v>
      </c>
      <c r="O1865" s="3">
        <v>38218.550000000003</v>
      </c>
      <c r="P1865" s="4">
        <v>39020.265171090803</v>
      </c>
    </row>
    <row r="1866" spans="1:16" x14ac:dyDescent="0.15">
      <c r="A1866">
        <v>1865</v>
      </c>
      <c r="B1866" s="1">
        <v>44036.5625</v>
      </c>
      <c r="C1866" s="3">
        <v>38214.982839999997</v>
      </c>
      <c r="D1866" s="3">
        <v>38561</v>
      </c>
      <c r="E1866" s="3">
        <v>37990</v>
      </c>
      <c r="F1866" s="3">
        <v>35677</v>
      </c>
      <c r="G1866" s="4">
        <v>38274.300334799897</v>
      </c>
      <c r="H1866" s="4">
        <v>38269.296206173101</v>
      </c>
      <c r="I1866" s="4">
        <v>38220.154702604603</v>
      </c>
      <c r="J1866" s="4">
        <v>38256.127695707597</v>
      </c>
      <c r="K1866" s="4">
        <v>38258.5649837331</v>
      </c>
      <c r="L1866" s="3">
        <v>38131</v>
      </c>
      <c r="M1866" s="3">
        <v>38197</v>
      </c>
      <c r="N1866" s="3">
        <v>38343.83</v>
      </c>
      <c r="O1866" s="3">
        <v>38097.94</v>
      </c>
      <c r="P1866" s="4">
        <v>39067.205118215898</v>
      </c>
    </row>
    <row r="1867" spans="1:16" x14ac:dyDescent="0.15">
      <c r="A1867">
        <v>1866</v>
      </c>
      <c r="B1867" s="1">
        <v>44036.572916666701</v>
      </c>
      <c r="C1867" s="3">
        <v>38183.635130000002</v>
      </c>
      <c r="D1867" s="3">
        <v>38569</v>
      </c>
      <c r="E1867" s="3">
        <v>36888</v>
      </c>
      <c r="F1867" s="3">
        <v>29845</v>
      </c>
      <c r="G1867" s="4">
        <v>38241.6631996055</v>
      </c>
      <c r="H1867" s="4">
        <v>38231.686616386003</v>
      </c>
      <c r="I1867" s="4">
        <v>38161.678502519499</v>
      </c>
      <c r="J1867" s="4">
        <v>38213.951369472299</v>
      </c>
      <c r="K1867" s="4">
        <v>38246.666221683103</v>
      </c>
      <c r="L1867" s="3">
        <v>38147</v>
      </c>
      <c r="M1867" s="3">
        <v>38103</v>
      </c>
      <c r="N1867" s="3">
        <v>38330.559999999998</v>
      </c>
      <c r="O1867" s="3">
        <v>38165.339999999997</v>
      </c>
      <c r="P1867" s="4">
        <v>39091.982931145598</v>
      </c>
    </row>
    <row r="1868" spans="1:16" x14ac:dyDescent="0.15">
      <c r="A1868">
        <v>1867</v>
      </c>
      <c r="B1868" s="1">
        <v>44036.583333333299</v>
      </c>
      <c r="C1868" s="3">
        <v>38149.077160000001</v>
      </c>
      <c r="D1868" s="3">
        <v>38650</v>
      </c>
      <c r="E1868" s="3">
        <v>38669</v>
      </c>
      <c r="F1868" s="3">
        <v>38582</v>
      </c>
      <c r="G1868" s="4">
        <v>38210.694743660701</v>
      </c>
      <c r="H1868" s="4">
        <v>38196.509968412101</v>
      </c>
      <c r="I1868" s="4">
        <v>38107.255088411497</v>
      </c>
      <c r="J1868" s="4">
        <v>38161.437980057301</v>
      </c>
      <c r="K1868" s="4">
        <v>38162.529283906901</v>
      </c>
      <c r="L1868" s="3">
        <v>38086</v>
      </c>
      <c r="M1868" s="3">
        <v>38067</v>
      </c>
      <c r="N1868" s="3">
        <v>38257.730000000003</v>
      </c>
      <c r="O1868" s="3">
        <v>38295.550000000003</v>
      </c>
      <c r="P1868" s="4">
        <v>39063.237811830499</v>
      </c>
    </row>
    <row r="1869" spans="1:16" x14ac:dyDescent="0.15">
      <c r="A1869">
        <v>1868</v>
      </c>
      <c r="B1869" s="1">
        <v>44036.59375</v>
      </c>
      <c r="C1869" s="3">
        <v>38112.430549999997</v>
      </c>
      <c r="D1869" s="3">
        <v>38527</v>
      </c>
      <c r="E1869" s="3">
        <v>36492</v>
      </c>
      <c r="F1869" s="3">
        <v>27867</v>
      </c>
      <c r="G1869" s="4">
        <v>38182.266517152297</v>
      </c>
      <c r="H1869" s="4">
        <v>38164.624660816102</v>
      </c>
      <c r="I1869" s="4">
        <v>38058.811010997801</v>
      </c>
      <c r="J1869" s="4">
        <v>38185.614468870503</v>
      </c>
      <c r="K1869" s="4">
        <v>38064.338380030204</v>
      </c>
      <c r="L1869" s="3">
        <v>38070</v>
      </c>
      <c r="M1869" s="3">
        <v>38392</v>
      </c>
      <c r="N1869" s="3">
        <v>38167.22</v>
      </c>
      <c r="O1869" s="3">
        <v>38153.81</v>
      </c>
      <c r="P1869" s="4">
        <v>39025.312739681904</v>
      </c>
    </row>
    <row r="1870" spans="1:16" x14ac:dyDescent="0.15">
      <c r="A1870">
        <v>1869</v>
      </c>
      <c r="B1870" s="1">
        <v>44036.604166666701</v>
      </c>
      <c r="C1870" s="3">
        <v>38074.475380000003</v>
      </c>
      <c r="D1870" s="3">
        <v>43491</v>
      </c>
      <c r="E1870" s="3">
        <v>43211</v>
      </c>
      <c r="F1870" s="3">
        <v>46113</v>
      </c>
      <c r="G1870" s="4">
        <v>38157.035701003202</v>
      </c>
      <c r="H1870" s="4">
        <v>38136.123074787698</v>
      </c>
      <c r="I1870" s="4">
        <v>38014.728652389902</v>
      </c>
      <c r="J1870" s="4">
        <v>38303.791560188598</v>
      </c>
      <c r="K1870" s="4">
        <v>38117.011777550797</v>
      </c>
      <c r="L1870" s="3">
        <v>38195</v>
      </c>
      <c r="M1870" s="3">
        <v>38356</v>
      </c>
      <c r="N1870" s="3">
        <v>38188.720000000001</v>
      </c>
      <c r="O1870" s="3">
        <v>38086.129999999997</v>
      </c>
      <c r="P1870" s="4">
        <v>38978.288267383497</v>
      </c>
    </row>
    <row r="1871" spans="1:16" x14ac:dyDescent="0.15">
      <c r="A1871">
        <v>1870</v>
      </c>
      <c r="B1871" s="1">
        <v>44036.614583333299</v>
      </c>
      <c r="C1871" s="3">
        <v>38036.321839999997</v>
      </c>
      <c r="D1871" s="3">
        <v>38018</v>
      </c>
      <c r="E1871" s="3">
        <v>40206</v>
      </c>
      <c r="F1871" s="3">
        <v>48587</v>
      </c>
      <c r="G1871" s="4">
        <v>38135.4466666351</v>
      </c>
      <c r="H1871" s="4">
        <v>38112.003443156398</v>
      </c>
      <c r="I1871" s="4">
        <v>37976.528492673497</v>
      </c>
      <c r="J1871" s="4">
        <v>38376.236212679301</v>
      </c>
      <c r="K1871" s="4">
        <v>38243.992445448399</v>
      </c>
      <c r="L1871" s="3">
        <v>38252</v>
      </c>
      <c r="M1871" s="3">
        <v>37885</v>
      </c>
      <c r="N1871" s="3">
        <v>38264.29</v>
      </c>
      <c r="O1871" s="3">
        <v>38312.019999999997</v>
      </c>
      <c r="P1871" s="4">
        <v>38879.7751310042</v>
      </c>
    </row>
    <row r="1872" spans="1:16" x14ac:dyDescent="0.15">
      <c r="A1872">
        <v>1871</v>
      </c>
      <c r="B1872" s="1">
        <v>44036.625</v>
      </c>
      <c r="C1872" s="3">
        <v>37997.970430000001</v>
      </c>
      <c r="D1872" s="3">
        <v>38802</v>
      </c>
      <c r="E1872" s="3">
        <v>37126</v>
      </c>
      <c r="F1872" s="3">
        <v>28852</v>
      </c>
      <c r="G1872" s="4">
        <v>38118.286279846499</v>
      </c>
      <c r="H1872" s="4">
        <v>38091.948741193199</v>
      </c>
      <c r="I1872" s="4">
        <v>37941.653892754497</v>
      </c>
      <c r="J1872" s="4">
        <v>38222.803168004102</v>
      </c>
      <c r="K1872" s="4">
        <v>38241.902501828903</v>
      </c>
      <c r="L1872" s="3">
        <v>38366</v>
      </c>
      <c r="M1872" s="3">
        <v>37981</v>
      </c>
      <c r="N1872" s="3">
        <v>38247.629999999997</v>
      </c>
      <c r="O1872" s="3">
        <v>38295.71</v>
      </c>
      <c r="P1872" s="4">
        <v>38770.7071976437</v>
      </c>
    </row>
    <row r="1873" spans="1:16" x14ac:dyDescent="0.15">
      <c r="A1873">
        <v>1872</v>
      </c>
      <c r="B1873" s="1">
        <v>44036.635416666701</v>
      </c>
      <c r="C1873" s="3">
        <v>37959.76107</v>
      </c>
      <c r="D1873" s="3">
        <v>36718</v>
      </c>
      <c r="E1873" s="3">
        <v>35705</v>
      </c>
      <c r="F1873" s="3">
        <v>31904</v>
      </c>
      <c r="G1873" s="4">
        <v>38106.125257129803</v>
      </c>
      <c r="H1873" s="4">
        <v>38077.105494333999</v>
      </c>
      <c r="I1873" s="4">
        <v>37914.595792182299</v>
      </c>
      <c r="J1873" s="4">
        <v>38081.676300396401</v>
      </c>
      <c r="K1873" s="4">
        <v>38014.934222594296</v>
      </c>
      <c r="L1873" s="3">
        <v>38383</v>
      </c>
      <c r="M1873" s="3">
        <v>37757</v>
      </c>
      <c r="N1873" s="3">
        <v>38061.75</v>
      </c>
      <c r="O1873" s="3">
        <v>38392.82</v>
      </c>
      <c r="P1873" s="4">
        <v>38659.7885107283</v>
      </c>
    </row>
    <row r="1874" spans="1:16" x14ac:dyDescent="0.15">
      <c r="A1874">
        <v>1873</v>
      </c>
      <c r="B1874" s="1">
        <v>44036.645833333299</v>
      </c>
      <c r="C1874" s="3">
        <v>37921.821799999998</v>
      </c>
      <c r="D1874" s="3">
        <v>38279</v>
      </c>
      <c r="E1874" s="3">
        <v>38666</v>
      </c>
      <c r="F1874" s="3">
        <v>40076</v>
      </c>
      <c r="G1874" s="4">
        <v>38099.312646222097</v>
      </c>
      <c r="H1874" s="4">
        <v>38067.857649606201</v>
      </c>
      <c r="I1874" s="4">
        <v>37894.671122609099</v>
      </c>
      <c r="J1874" s="4">
        <v>37975.9711567915</v>
      </c>
      <c r="K1874" s="4">
        <v>37888.272038820003</v>
      </c>
      <c r="L1874" s="3">
        <v>38432</v>
      </c>
      <c r="M1874" s="3">
        <v>38010</v>
      </c>
      <c r="N1874" s="3">
        <v>37911.06</v>
      </c>
      <c r="O1874" s="3">
        <v>38454.959999999999</v>
      </c>
      <c r="P1874" s="4">
        <v>38531.112875446197</v>
      </c>
    </row>
    <row r="1875" spans="1:16" x14ac:dyDescent="0.15">
      <c r="A1875">
        <v>1874</v>
      </c>
      <c r="B1875" s="1">
        <v>44036.65625</v>
      </c>
      <c r="C1875" s="3">
        <v>37884.183850000001</v>
      </c>
      <c r="D1875" s="3">
        <v>37444</v>
      </c>
      <c r="E1875" s="3">
        <v>34887</v>
      </c>
      <c r="F1875" s="3">
        <v>24967</v>
      </c>
      <c r="G1875" s="4">
        <v>38097.967209711001</v>
      </c>
      <c r="H1875" s="4">
        <v>38065.488194102902</v>
      </c>
      <c r="I1875" s="4">
        <v>37885.475170744598</v>
      </c>
      <c r="J1875" s="4">
        <v>38038.242726488003</v>
      </c>
      <c r="K1875" s="4">
        <v>37967.742683898803</v>
      </c>
      <c r="L1875" s="3">
        <v>38366</v>
      </c>
      <c r="M1875" s="3">
        <v>38073</v>
      </c>
      <c r="N1875" s="3">
        <v>37972.65</v>
      </c>
      <c r="O1875" s="3">
        <v>38454.730000000003</v>
      </c>
      <c r="P1875" s="4">
        <v>38347.623060645899</v>
      </c>
    </row>
    <row r="1876" spans="1:16" x14ac:dyDescent="0.15">
      <c r="A1876">
        <v>1875</v>
      </c>
      <c r="B1876" s="1">
        <v>44036.666666666701</v>
      </c>
      <c r="C1876" s="3">
        <v>37847.229829999997</v>
      </c>
      <c r="D1876" s="3">
        <v>38423</v>
      </c>
      <c r="E1876" s="3">
        <v>45456</v>
      </c>
      <c r="F1876" s="3">
        <v>74290</v>
      </c>
      <c r="G1876" s="4">
        <v>38102.5211997019</v>
      </c>
      <c r="H1876" s="4">
        <v>38069.9465105204</v>
      </c>
      <c r="I1876" s="4">
        <v>37886.5436847807</v>
      </c>
      <c r="J1876" s="4">
        <v>38148.802169197399</v>
      </c>
      <c r="K1876" s="4">
        <v>37983.411940354701</v>
      </c>
      <c r="L1876" s="3">
        <v>38161</v>
      </c>
      <c r="M1876" s="3">
        <v>37817</v>
      </c>
      <c r="N1876" s="3">
        <v>37954.660000000003</v>
      </c>
      <c r="O1876" s="3">
        <v>38468.21</v>
      </c>
      <c r="P1876" s="4">
        <v>38170.9474397952</v>
      </c>
    </row>
    <row r="1877" spans="1:16" x14ac:dyDescent="0.15">
      <c r="A1877">
        <v>1876</v>
      </c>
      <c r="B1877" s="1">
        <v>44036.677083333299</v>
      </c>
      <c r="C1877" s="3">
        <v>37811.141530000001</v>
      </c>
      <c r="D1877" s="3">
        <v>37297</v>
      </c>
      <c r="E1877" s="3">
        <v>33822</v>
      </c>
      <c r="F1877" s="3">
        <v>20018</v>
      </c>
      <c r="G1877" s="4">
        <v>38113.1490002555</v>
      </c>
      <c r="H1877" s="4">
        <v>38080.946441514403</v>
      </c>
      <c r="I1877" s="4">
        <v>37895.5699995303</v>
      </c>
      <c r="J1877" s="4">
        <v>38045.5129118283</v>
      </c>
      <c r="K1877" s="4">
        <v>37880.165842009199</v>
      </c>
      <c r="L1877" s="3">
        <v>38131</v>
      </c>
      <c r="M1877" s="3">
        <v>37940</v>
      </c>
      <c r="N1877" s="3">
        <v>37833.01</v>
      </c>
      <c r="O1877" s="3">
        <v>38231.47</v>
      </c>
      <c r="P1877" s="4">
        <v>38038.398068570597</v>
      </c>
    </row>
    <row r="1878" spans="1:16" x14ac:dyDescent="0.15">
      <c r="A1878">
        <v>1877</v>
      </c>
      <c r="B1878" s="1">
        <v>44036.6875</v>
      </c>
      <c r="C1878" s="3">
        <v>37776.680829999998</v>
      </c>
      <c r="D1878" s="3">
        <v>38327</v>
      </c>
      <c r="E1878" s="3">
        <v>35273</v>
      </c>
      <c r="F1878" s="3">
        <v>22339</v>
      </c>
      <c r="G1878" s="4">
        <v>38129.747884907199</v>
      </c>
      <c r="H1878" s="4">
        <v>38099.060069630701</v>
      </c>
      <c r="I1878" s="4">
        <v>37916.730526870597</v>
      </c>
      <c r="J1878" s="4">
        <v>37963.8555346223</v>
      </c>
      <c r="K1878" s="4">
        <v>37921.720893478501</v>
      </c>
      <c r="L1878" s="3">
        <v>38286</v>
      </c>
      <c r="M1878" s="3">
        <v>37815</v>
      </c>
      <c r="N1878" s="3">
        <v>37865.96</v>
      </c>
      <c r="O1878" s="3">
        <v>38028.550000000003</v>
      </c>
      <c r="P1878" s="4">
        <v>37965.4976599398</v>
      </c>
    </row>
    <row r="1879" spans="1:16" x14ac:dyDescent="0.15">
      <c r="A1879">
        <v>1878</v>
      </c>
      <c r="B1879" s="1">
        <v>44036.697916666701</v>
      </c>
      <c r="C1879" s="3">
        <v>37744.414510000002</v>
      </c>
      <c r="D1879" s="3">
        <v>38734</v>
      </c>
      <c r="E1879" s="3">
        <v>46128</v>
      </c>
      <c r="F1879" s="3">
        <v>75236</v>
      </c>
      <c r="G1879" s="4">
        <v>38151.914855339201</v>
      </c>
      <c r="H1879" s="4">
        <v>38124.027816269503</v>
      </c>
      <c r="I1879" s="4">
        <v>37948.438364223199</v>
      </c>
      <c r="J1879" s="4">
        <v>37882.222314182698</v>
      </c>
      <c r="K1879" s="4">
        <v>37936.055712359899</v>
      </c>
      <c r="L1879" s="3">
        <v>38381</v>
      </c>
      <c r="M1879" s="3">
        <v>37500</v>
      </c>
      <c r="N1879" s="3">
        <v>37868.629999999997</v>
      </c>
      <c r="O1879" s="3">
        <v>38197.31</v>
      </c>
      <c r="P1879" s="4">
        <v>37948.870880975301</v>
      </c>
    </row>
    <row r="1880" spans="1:16" x14ac:dyDescent="0.15">
      <c r="A1880">
        <v>1879</v>
      </c>
      <c r="B1880" s="1">
        <v>44036.708333333299</v>
      </c>
      <c r="C1880" s="3">
        <v>37714.494299999998</v>
      </c>
      <c r="D1880" s="3">
        <v>35314</v>
      </c>
      <c r="E1880" s="3">
        <v>31670</v>
      </c>
      <c r="F1880" s="3">
        <v>17227</v>
      </c>
      <c r="G1880" s="4">
        <v>38178.919419090496</v>
      </c>
      <c r="H1880" s="4">
        <v>38154.175511810303</v>
      </c>
      <c r="I1880" s="4">
        <v>37985.541481010398</v>
      </c>
      <c r="J1880" s="4">
        <v>37760.5760661198</v>
      </c>
      <c r="K1880" s="4">
        <v>37689.363369674997</v>
      </c>
      <c r="L1880" s="3">
        <v>38393</v>
      </c>
      <c r="M1880" s="3">
        <v>37696</v>
      </c>
      <c r="N1880" s="3">
        <v>37713.4</v>
      </c>
      <c r="O1880" s="3">
        <v>38408.410000000003</v>
      </c>
      <c r="P1880" s="4">
        <v>37967.531846317601</v>
      </c>
    </row>
    <row r="1881" spans="1:16" x14ac:dyDescent="0.15">
      <c r="A1881">
        <v>1880</v>
      </c>
      <c r="B1881" s="1">
        <v>44036.71875</v>
      </c>
      <c r="C1881" s="3">
        <v>37686.32531</v>
      </c>
      <c r="D1881" s="3">
        <v>39091</v>
      </c>
      <c r="E1881" s="3">
        <v>38547</v>
      </c>
      <c r="F1881" s="3">
        <v>36365</v>
      </c>
      <c r="G1881" s="4">
        <v>38209.672229663804</v>
      </c>
      <c r="H1881" s="4">
        <v>38189.717476607402</v>
      </c>
      <c r="I1881" s="4">
        <v>38033.186687229201</v>
      </c>
      <c r="J1881" s="4">
        <v>37712.674037114499</v>
      </c>
      <c r="K1881" s="4">
        <v>37673.108192101601</v>
      </c>
      <c r="L1881" s="3">
        <v>38367</v>
      </c>
      <c r="M1881" s="3">
        <v>37806</v>
      </c>
      <c r="N1881" s="3">
        <v>37666.1</v>
      </c>
      <c r="O1881" s="3">
        <v>38546.550000000003</v>
      </c>
      <c r="P1881" s="4">
        <v>37979.701933833603</v>
      </c>
    </row>
    <row r="1882" spans="1:16" x14ac:dyDescent="0.15">
      <c r="A1882">
        <v>1881</v>
      </c>
      <c r="B1882" s="1">
        <v>44036.729166666701</v>
      </c>
      <c r="C1882" s="3">
        <v>37660.234129999997</v>
      </c>
      <c r="D1882" s="3">
        <v>38285</v>
      </c>
      <c r="E1882" s="3">
        <v>36530</v>
      </c>
      <c r="F1882" s="3">
        <v>28767</v>
      </c>
      <c r="G1882" s="4">
        <v>38243.245419933097</v>
      </c>
      <c r="H1882" s="4">
        <v>38229.941102078599</v>
      </c>
      <c r="I1882" s="4">
        <v>38091.775339043103</v>
      </c>
      <c r="J1882" s="4">
        <v>37750.480961492998</v>
      </c>
      <c r="K1882" s="4">
        <v>37777.299742224597</v>
      </c>
      <c r="L1882" s="3">
        <v>37753</v>
      </c>
      <c r="M1882" s="3">
        <v>37673</v>
      </c>
      <c r="N1882" s="3">
        <v>37738.21</v>
      </c>
      <c r="O1882" s="3">
        <v>38387.199999999997</v>
      </c>
      <c r="P1882" s="4">
        <v>38034.4591780876</v>
      </c>
    </row>
    <row r="1883" spans="1:16" x14ac:dyDescent="0.15">
      <c r="A1883">
        <v>1882</v>
      </c>
      <c r="B1883" s="1">
        <v>44036.739583333299</v>
      </c>
      <c r="C1883" s="3">
        <v>37636.358540000001</v>
      </c>
      <c r="D1883" s="3">
        <v>37186</v>
      </c>
      <c r="E1883" s="3">
        <v>38520</v>
      </c>
      <c r="F1883" s="3">
        <v>44324</v>
      </c>
      <c r="G1883" s="4">
        <v>38278.277487567299</v>
      </c>
      <c r="H1883" s="4">
        <v>38272.610165105398</v>
      </c>
      <c r="I1883" s="4">
        <v>38156.919297983397</v>
      </c>
      <c r="J1883" s="4">
        <v>37710.270240221798</v>
      </c>
      <c r="K1883" s="4">
        <v>37710.256825661003</v>
      </c>
      <c r="L1883" s="3">
        <v>37651</v>
      </c>
      <c r="M1883" s="3">
        <v>37757</v>
      </c>
      <c r="N1883" s="3">
        <v>37690.44</v>
      </c>
      <c r="O1883" s="3">
        <v>37804.18</v>
      </c>
      <c r="P1883" s="4">
        <v>38134.807099752601</v>
      </c>
    </row>
    <row r="1884" spans="1:16" x14ac:dyDescent="0.15">
      <c r="A1884">
        <v>1883</v>
      </c>
      <c r="B1884" s="1">
        <v>44036.75</v>
      </c>
      <c r="C1884" s="3">
        <v>37614.758979999999</v>
      </c>
      <c r="D1884" s="3">
        <v>41028</v>
      </c>
      <c r="E1884" s="3">
        <v>41540</v>
      </c>
      <c r="F1884" s="3">
        <v>43656</v>
      </c>
      <c r="G1884" s="4">
        <v>38312.930408885601</v>
      </c>
      <c r="H1884" s="4">
        <v>38315.5869699217</v>
      </c>
      <c r="I1884" s="4">
        <v>38224.947647616304</v>
      </c>
      <c r="J1884" s="4">
        <v>37718.379699741803</v>
      </c>
      <c r="K1884" s="4">
        <v>37611.233145477199</v>
      </c>
      <c r="L1884" s="3">
        <v>37630</v>
      </c>
      <c r="M1884" s="3">
        <v>37907</v>
      </c>
      <c r="N1884" s="3">
        <v>37607.980000000003</v>
      </c>
      <c r="O1884" s="3">
        <v>37640.01</v>
      </c>
      <c r="P1884" s="4">
        <v>38212.557251652797</v>
      </c>
    </row>
    <row r="1885" spans="1:16" x14ac:dyDescent="0.15">
      <c r="A1885">
        <v>1884</v>
      </c>
      <c r="B1885" s="1">
        <v>44036.760416666701</v>
      </c>
      <c r="C1885" s="3">
        <v>37594.974069999997</v>
      </c>
      <c r="D1885" s="3">
        <v>37582</v>
      </c>
      <c r="E1885" s="3">
        <v>33348</v>
      </c>
      <c r="F1885" s="3">
        <v>15910</v>
      </c>
      <c r="G1885" s="4">
        <v>38344.8437088313</v>
      </c>
      <c r="H1885" s="4">
        <v>38356.783509523797</v>
      </c>
      <c r="I1885" s="4">
        <v>38294.517240482099</v>
      </c>
      <c r="J1885" s="4">
        <v>37904.772278343902</v>
      </c>
      <c r="K1885" s="4">
        <v>37615.407910862203</v>
      </c>
      <c r="L1885" s="3">
        <v>37560</v>
      </c>
      <c r="M1885" s="3">
        <v>37877</v>
      </c>
      <c r="N1885" s="3">
        <v>37648.720000000001</v>
      </c>
      <c r="O1885" s="3">
        <v>37675.410000000003</v>
      </c>
      <c r="P1885" s="4">
        <v>38092.027718095203</v>
      </c>
    </row>
    <row r="1886" spans="1:16" x14ac:dyDescent="0.15">
      <c r="A1886">
        <v>1885</v>
      </c>
      <c r="B1886" s="1">
        <v>44036.770833333299</v>
      </c>
      <c r="C1886" s="3">
        <v>37577.020120000001</v>
      </c>
      <c r="D1886" s="3">
        <v>36480</v>
      </c>
      <c r="E1886" s="3">
        <v>38639</v>
      </c>
      <c r="F1886" s="3">
        <v>47015</v>
      </c>
      <c r="G1886" s="4">
        <v>38373.309781030897</v>
      </c>
      <c r="H1886" s="4">
        <v>38395.7777865506</v>
      </c>
      <c r="I1886" s="4">
        <v>38365.440788057102</v>
      </c>
      <c r="J1886" s="4">
        <v>37991.052032194202</v>
      </c>
      <c r="K1886" s="4">
        <v>37628.895598351301</v>
      </c>
      <c r="L1886" s="3">
        <v>37496</v>
      </c>
      <c r="M1886" s="3">
        <v>37972</v>
      </c>
      <c r="N1886" s="3">
        <v>37686.25</v>
      </c>
      <c r="O1886" s="3">
        <v>37602.42</v>
      </c>
      <c r="P1886" s="4">
        <v>37948.927209776397</v>
      </c>
    </row>
    <row r="1887" spans="1:16" x14ac:dyDescent="0.15">
      <c r="A1887">
        <v>1886</v>
      </c>
      <c r="B1887" s="1">
        <v>44036.78125</v>
      </c>
      <c r="C1887" s="3">
        <v>37560.39013</v>
      </c>
      <c r="D1887" s="3">
        <v>37662</v>
      </c>
      <c r="E1887" s="3">
        <v>40862</v>
      </c>
      <c r="F1887" s="3">
        <v>53854</v>
      </c>
      <c r="G1887" s="4">
        <v>38397.557385617503</v>
      </c>
      <c r="H1887" s="4">
        <v>38430.9821153265</v>
      </c>
      <c r="I1887" s="4">
        <v>38433.065471217102</v>
      </c>
      <c r="J1887" s="4">
        <v>38008.7394854296</v>
      </c>
      <c r="K1887" s="4">
        <v>37669.684241369498</v>
      </c>
      <c r="L1887" s="3">
        <v>37462</v>
      </c>
      <c r="M1887" s="3">
        <v>37558</v>
      </c>
      <c r="N1887" s="3">
        <v>37702.22</v>
      </c>
      <c r="O1887" s="3">
        <v>37475.74</v>
      </c>
      <c r="P1887" s="4">
        <v>37920.114183992599</v>
      </c>
    </row>
    <row r="1888" spans="1:16" x14ac:dyDescent="0.15">
      <c r="A1888">
        <v>1887</v>
      </c>
      <c r="B1888" s="1">
        <v>44036.791666666701</v>
      </c>
      <c r="C1888" s="3">
        <v>37545.052510000001</v>
      </c>
      <c r="D1888" s="3">
        <v>36556</v>
      </c>
      <c r="E1888" s="3">
        <v>33077</v>
      </c>
      <c r="F1888" s="3">
        <v>18650</v>
      </c>
      <c r="G1888" s="4">
        <v>38416.146517115703</v>
      </c>
      <c r="H1888" s="4">
        <v>38460.701486830701</v>
      </c>
      <c r="I1888" s="4">
        <v>38494.877674379801</v>
      </c>
      <c r="J1888" s="4">
        <v>37847.039274136303</v>
      </c>
      <c r="K1888" s="4">
        <v>37701.941341930898</v>
      </c>
      <c r="L1888" s="3">
        <v>37360</v>
      </c>
      <c r="M1888" s="3">
        <v>37445</v>
      </c>
      <c r="N1888" s="3">
        <v>37681.4</v>
      </c>
      <c r="O1888" s="3">
        <v>37341.839999999997</v>
      </c>
      <c r="P1888" s="4">
        <v>37965.9489360023</v>
      </c>
    </row>
    <row r="1889" spans="1:16" x14ac:dyDescent="0.15">
      <c r="A1889">
        <v>1888</v>
      </c>
      <c r="B1889" s="1">
        <v>44036.802083333299</v>
      </c>
      <c r="C1889" s="3">
        <v>37531.004840000001</v>
      </c>
      <c r="D1889" s="3">
        <v>39597</v>
      </c>
      <c r="E1889" s="3">
        <v>43399</v>
      </c>
      <c r="F1889" s="3">
        <v>58305</v>
      </c>
      <c r="G1889" s="4">
        <v>38428.031056705899</v>
      </c>
      <c r="H1889" s="4">
        <v>38483.636072271504</v>
      </c>
      <c r="I1889" s="4">
        <v>38550.4368037776</v>
      </c>
      <c r="J1889" s="4">
        <v>37687.577317158997</v>
      </c>
      <c r="K1889" s="4">
        <v>37648.491420054699</v>
      </c>
      <c r="L1889" s="3">
        <v>37701</v>
      </c>
      <c r="M1889" s="3">
        <v>37565</v>
      </c>
      <c r="N1889" s="3">
        <v>37639.79</v>
      </c>
      <c r="O1889" s="3">
        <v>37234.550000000003</v>
      </c>
      <c r="P1889" s="4">
        <v>38092.3352314968</v>
      </c>
    </row>
    <row r="1890" spans="1:16" x14ac:dyDescent="0.15">
      <c r="A1890">
        <v>1889</v>
      </c>
      <c r="B1890" s="1">
        <v>44036.8125</v>
      </c>
      <c r="C1890" s="3">
        <v>37517.82735</v>
      </c>
      <c r="D1890" s="3">
        <v>39310</v>
      </c>
      <c r="E1890" s="3">
        <v>37682</v>
      </c>
      <c r="F1890" s="3">
        <v>31212</v>
      </c>
      <c r="G1890" s="4">
        <v>38431.399417868299</v>
      </c>
      <c r="H1890" s="4">
        <v>38497.161290575001</v>
      </c>
      <c r="I1890" s="4">
        <v>38593.527432531097</v>
      </c>
      <c r="J1890" s="4">
        <v>37619.886163973402</v>
      </c>
      <c r="K1890" s="4">
        <v>37651.322072818301</v>
      </c>
      <c r="L1890" s="3">
        <v>37963</v>
      </c>
      <c r="M1890" s="3">
        <v>37669</v>
      </c>
      <c r="N1890" s="3">
        <v>37630.300000000003</v>
      </c>
      <c r="O1890" s="3">
        <v>37549.31</v>
      </c>
      <c r="P1890" s="4">
        <v>38074.0688468515</v>
      </c>
    </row>
    <row r="1891" spans="1:16" x14ac:dyDescent="0.15">
      <c r="A1891">
        <v>1890</v>
      </c>
      <c r="B1891" s="1">
        <v>44036.822916666701</v>
      </c>
      <c r="C1891" s="3">
        <v>37506.013919999998</v>
      </c>
      <c r="D1891" s="3">
        <v>37569</v>
      </c>
      <c r="E1891" s="3">
        <v>37263</v>
      </c>
      <c r="F1891" s="3">
        <v>35362</v>
      </c>
      <c r="G1891" s="4">
        <v>38425.852486792603</v>
      </c>
      <c r="H1891" s="4">
        <v>38500.612401616301</v>
      </c>
      <c r="I1891" s="4">
        <v>38623.210880065097</v>
      </c>
      <c r="J1891" s="4">
        <v>37638.698160539199</v>
      </c>
      <c r="K1891" s="4">
        <v>37721.266267147803</v>
      </c>
      <c r="L1891" s="3">
        <v>37980</v>
      </c>
      <c r="M1891" s="3">
        <v>37773</v>
      </c>
      <c r="N1891" s="3">
        <v>37682.120000000003</v>
      </c>
      <c r="O1891" s="3">
        <v>37897.43</v>
      </c>
      <c r="P1891" s="4">
        <v>37918.077987030403</v>
      </c>
    </row>
    <row r="1892" spans="1:16" x14ac:dyDescent="0.15">
      <c r="A1892">
        <v>1891</v>
      </c>
      <c r="B1892" s="1">
        <v>44036.833333333299</v>
      </c>
      <c r="C1892" s="3">
        <v>37495.302519999997</v>
      </c>
      <c r="D1892" s="3">
        <v>37544</v>
      </c>
      <c r="E1892" s="3">
        <v>39615</v>
      </c>
      <c r="F1892" s="3">
        <v>47229</v>
      </c>
      <c r="G1892" s="4">
        <v>38411.805874235797</v>
      </c>
      <c r="H1892" s="4">
        <v>38494.126080854898</v>
      </c>
      <c r="I1892" s="4">
        <v>38639.317258041803</v>
      </c>
      <c r="J1892" s="4">
        <v>37701.170830305899</v>
      </c>
      <c r="K1892" s="4">
        <v>37705.405737603898</v>
      </c>
      <c r="L1892" s="3">
        <v>38078</v>
      </c>
      <c r="M1892" s="3">
        <v>37654</v>
      </c>
      <c r="N1892" s="3">
        <v>37649.75</v>
      </c>
      <c r="O1892" s="3">
        <v>37946.1</v>
      </c>
      <c r="P1892" s="4">
        <v>37728.469819413403</v>
      </c>
    </row>
    <row r="1893" spans="1:16" x14ac:dyDescent="0.15">
      <c r="A1893">
        <v>1892</v>
      </c>
      <c r="B1893" s="1">
        <v>44036.84375</v>
      </c>
      <c r="C1893" s="3">
        <v>37485.561119999998</v>
      </c>
      <c r="D1893" s="3">
        <v>36953</v>
      </c>
      <c r="E1893" s="3">
        <v>36603</v>
      </c>
      <c r="F1893" s="3">
        <v>35758</v>
      </c>
      <c r="G1893" s="4">
        <v>38389.896231459999</v>
      </c>
      <c r="H1893" s="4">
        <v>38478.042505652498</v>
      </c>
      <c r="I1893" s="4">
        <v>38639.610656904602</v>
      </c>
      <c r="J1893" s="4">
        <v>37675.896143071601</v>
      </c>
      <c r="K1893" s="4">
        <v>37614.3048970772</v>
      </c>
      <c r="L1893" s="3">
        <v>37905</v>
      </c>
      <c r="M1893" s="3">
        <v>37465</v>
      </c>
      <c r="N1893" s="3">
        <v>37561.949999999997</v>
      </c>
      <c r="O1893" s="3">
        <v>38110.86</v>
      </c>
      <c r="P1893" s="4">
        <v>37589.237132940303</v>
      </c>
    </row>
    <row r="1894" spans="1:16" x14ac:dyDescent="0.15">
      <c r="A1894">
        <v>1893</v>
      </c>
      <c r="B1894" s="1">
        <v>44036.854166666701</v>
      </c>
      <c r="C1894" s="3">
        <v>37476.117610000001</v>
      </c>
      <c r="D1894" s="3">
        <v>36536</v>
      </c>
      <c r="E1894" s="3">
        <v>35681</v>
      </c>
      <c r="F1894" s="3">
        <v>32357</v>
      </c>
      <c r="G1894" s="4">
        <v>38360.947742674798</v>
      </c>
      <c r="H1894" s="4">
        <v>38453.423959567102</v>
      </c>
      <c r="I1894" s="4">
        <v>38627.520963279698</v>
      </c>
      <c r="J1894" s="4">
        <v>37600.306154996601</v>
      </c>
      <c r="K1894" s="4">
        <v>37615.811999652098</v>
      </c>
      <c r="L1894" s="3">
        <v>37886</v>
      </c>
      <c r="M1894" s="3">
        <v>37487</v>
      </c>
      <c r="N1894" s="3">
        <v>37575.839999999997</v>
      </c>
      <c r="O1894" s="3">
        <v>38084.01</v>
      </c>
      <c r="P1894" s="4">
        <v>37580.653524986999</v>
      </c>
    </row>
    <row r="1895" spans="1:16" x14ac:dyDescent="0.15">
      <c r="A1895">
        <v>1894</v>
      </c>
      <c r="B1895" s="1">
        <v>44036.864583333299</v>
      </c>
      <c r="C1895" s="3">
        <v>37466.200559999997</v>
      </c>
      <c r="D1895" s="3">
        <v>38909</v>
      </c>
      <c r="E1895" s="3">
        <v>39640</v>
      </c>
      <c r="F1895" s="3">
        <v>42139</v>
      </c>
      <c r="G1895" s="4">
        <v>38325.387113709403</v>
      </c>
      <c r="H1895" s="4">
        <v>38420.3551203139</v>
      </c>
      <c r="I1895" s="4">
        <v>38602.096632342</v>
      </c>
      <c r="J1895" s="4">
        <v>37538.790157604701</v>
      </c>
      <c r="K1895" s="4">
        <v>37627.790879983302</v>
      </c>
      <c r="L1895" s="3">
        <v>37643</v>
      </c>
      <c r="M1895" s="3">
        <v>37470</v>
      </c>
      <c r="N1895" s="3">
        <v>37603.22</v>
      </c>
      <c r="O1895" s="3">
        <v>37958.92</v>
      </c>
      <c r="P1895" s="4">
        <v>37669.158816062598</v>
      </c>
    </row>
    <row r="1896" spans="1:16" x14ac:dyDescent="0.15">
      <c r="A1896">
        <v>1895</v>
      </c>
      <c r="B1896" s="1">
        <v>44036.875</v>
      </c>
      <c r="C1896" s="3">
        <v>37455.602140000003</v>
      </c>
      <c r="D1896" s="3">
        <v>38981</v>
      </c>
      <c r="E1896" s="3">
        <v>39883</v>
      </c>
      <c r="F1896" s="3">
        <v>42734</v>
      </c>
      <c r="G1896" s="4">
        <v>38283.218708913002</v>
      </c>
      <c r="H1896" s="4">
        <v>38379.027428966103</v>
      </c>
      <c r="I1896" s="4">
        <v>38564.639168755799</v>
      </c>
      <c r="J1896" s="4">
        <v>37503.0702474219</v>
      </c>
      <c r="K1896" s="4">
        <v>37586.763070647401</v>
      </c>
      <c r="L1896" s="3">
        <v>37258</v>
      </c>
      <c r="M1896" s="3">
        <v>37524</v>
      </c>
      <c r="N1896" s="3">
        <v>37567.42</v>
      </c>
      <c r="O1896" s="3">
        <v>38024.379999999997</v>
      </c>
      <c r="P1896" s="4">
        <v>37711.119082814497</v>
      </c>
    </row>
    <row r="1897" spans="1:16" x14ac:dyDescent="0.15">
      <c r="A1897">
        <v>1896</v>
      </c>
      <c r="B1897" s="1">
        <v>44036.885416666701</v>
      </c>
      <c r="C1897" s="3">
        <v>37444.118479999997</v>
      </c>
      <c r="D1897" s="3">
        <v>37092</v>
      </c>
      <c r="E1897" s="3">
        <v>32770</v>
      </c>
      <c r="F1897" s="3">
        <v>15506</v>
      </c>
      <c r="G1897" s="4">
        <v>38235.115664405697</v>
      </c>
      <c r="H1897" s="4">
        <v>38330.272734272403</v>
      </c>
      <c r="I1897" s="4">
        <v>38517.007601345998</v>
      </c>
      <c r="J1897" s="4">
        <v>37494.239784430501</v>
      </c>
      <c r="K1897" s="4">
        <v>37642.092458167899</v>
      </c>
      <c r="L1897" s="3">
        <v>37104</v>
      </c>
      <c r="M1897" s="3">
        <v>37580</v>
      </c>
      <c r="N1897" s="3">
        <v>37619.97</v>
      </c>
      <c r="O1897" s="3">
        <v>37645.75</v>
      </c>
      <c r="P1897" s="4">
        <v>37693.026830324001</v>
      </c>
    </row>
    <row r="1898" spans="1:16" x14ac:dyDescent="0.15">
      <c r="A1898">
        <v>1897</v>
      </c>
      <c r="B1898" s="1">
        <v>44036.895833333299</v>
      </c>
      <c r="C1898" s="3">
        <v>37431.878969999998</v>
      </c>
      <c r="D1898" s="3">
        <v>37653</v>
      </c>
      <c r="E1898" s="3">
        <v>43521</v>
      </c>
      <c r="F1898" s="3">
        <v>67203</v>
      </c>
      <c r="G1898" s="4">
        <v>38181.848102265802</v>
      </c>
      <c r="H1898" s="4">
        <v>38275.546437790901</v>
      </c>
      <c r="I1898" s="4">
        <v>38462.1538041413</v>
      </c>
      <c r="J1898" s="4">
        <v>37508.608428626103</v>
      </c>
      <c r="K1898" s="4">
        <v>37595.6142196371</v>
      </c>
      <c r="L1898" s="3">
        <v>36855</v>
      </c>
      <c r="M1898" s="3">
        <v>37498</v>
      </c>
      <c r="N1898" s="3">
        <v>37591.25</v>
      </c>
      <c r="O1898" s="3">
        <v>37325.99</v>
      </c>
      <c r="P1898" s="4">
        <v>37608.876738172898</v>
      </c>
    </row>
    <row r="1899" spans="1:16" x14ac:dyDescent="0.15">
      <c r="A1899">
        <v>1898</v>
      </c>
      <c r="B1899" s="1">
        <v>44036.90625</v>
      </c>
      <c r="C1899" s="3">
        <v>37419.119859999999</v>
      </c>
      <c r="D1899" s="3">
        <v>36663</v>
      </c>
      <c r="E1899" s="3">
        <v>36786</v>
      </c>
      <c r="F1899" s="3">
        <v>36892</v>
      </c>
      <c r="G1899" s="4">
        <v>38124.827376433597</v>
      </c>
      <c r="H1899" s="4">
        <v>38215.248182842399</v>
      </c>
      <c r="I1899" s="4">
        <v>38396.882637558498</v>
      </c>
      <c r="J1899" s="4">
        <v>37520.809031956902</v>
      </c>
      <c r="K1899" s="4">
        <v>37515.280427663398</v>
      </c>
      <c r="L1899" s="3">
        <v>36736</v>
      </c>
      <c r="M1899" s="3">
        <v>37434</v>
      </c>
      <c r="N1899" s="3">
        <v>37516</v>
      </c>
      <c r="O1899" s="3">
        <v>37070.03</v>
      </c>
      <c r="P1899" s="4">
        <v>37588.178725253398</v>
      </c>
    </row>
    <row r="1900" spans="1:16" x14ac:dyDescent="0.15">
      <c r="A1900">
        <v>1899</v>
      </c>
      <c r="B1900" s="1">
        <v>44036.916666666701</v>
      </c>
      <c r="C1900" s="3">
        <v>37405.846640000003</v>
      </c>
      <c r="D1900" s="3">
        <v>37510</v>
      </c>
      <c r="E1900" s="3">
        <v>34113</v>
      </c>
      <c r="F1900" s="3">
        <v>19858</v>
      </c>
      <c r="G1900" s="4">
        <v>38064.986980424103</v>
      </c>
      <c r="H1900" s="4">
        <v>38151.494012686002</v>
      </c>
      <c r="I1900" s="4">
        <v>38327.407086330699</v>
      </c>
      <c r="J1900" s="4">
        <v>37476.571124216898</v>
      </c>
      <c r="K1900" s="4">
        <v>37491.6326587035</v>
      </c>
      <c r="L1900" s="3">
        <v>36846</v>
      </c>
      <c r="M1900" s="3">
        <v>37421</v>
      </c>
      <c r="N1900" s="3">
        <v>37465.31</v>
      </c>
      <c r="O1900" s="3">
        <v>36713.5</v>
      </c>
      <c r="P1900" s="4">
        <v>37658.489777265102</v>
      </c>
    </row>
    <row r="1901" spans="1:16" x14ac:dyDescent="0.15">
      <c r="A1901">
        <v>1900</v>
      </c>
      <c r="B1901" s="1">
        <v>44036.927083333299</v>
      </c>
      <c r="C1901" s="3">
        <v>37392.385390000003</v>
      </c>
      <c r="D1901" s="3">
        <v>38251</v>
      </c>
      <c r="E1901" s="3">
        <v>39356</v>
      </c>
      <c r="F1901" s="3">
        <v>43992</v>
      </c>
      <c r="G1901" s="4">
        <v>38002.778842894499</v>
      </c>
      <c r="H1901" s="4">
        <v>38085.334805665203</v>
      </c>
      <c r="I1901" s="4">
        <v>38255.451139926299</v>
      </c>
      <c r="J1901" s="4">
        <v>37472.151783265799</v>
      </c>
      <c r="K1901" s="4">
        <v>37503.386943910496</v>
      </c>
      <c r="L1901" s="3">
        <v>36832</v>
      </c>
      <c r="M1901" s="3">
        <v>37378</v>
      </c>
      <c r="N1901" s="3">
        <v>37482.230000000003</v>
      </c>
      <c r="O1901" s="3">
        <v>36652.339999999997</v>
      </c>
      <c r="P1901" s="4">
        <v>37751.245190290101</v>
      </c>
    </row>
    <row r="1902" spans="1:16" x14ac:dyDescent="0.15">
      <c r="A1902">
        <v>1901</v>
      </c>
      <c r="B1902" s="1">
        <v>44036.9375</v>
      </c>
      <c r="C1902" s="3">
        <v>37378.822809999998</v>
      </c>
      <c r="D1902" s="3">
        <v>37888</v>
      </c>
      <c r="E1902" s="3">
        <v>39679</v>
      </c>
      <c r="F1902" s="3">
        <v>46467</v>
      </c>
      <c r="G1902" s="4">
        <v>37938.728779088102</v>
      </c>
      <c r="H1902" s="4">
        <v>38016.7575218727</v>
      </c>
      <c r="I1902" s="4">
        <v>38179.364107728201</v>
      </c>
      <c r="J1902" s="4">
        <v>37421.272948052101</v>
      </c>
      <c r="K1902" s="4">
        <v>37448.495885901997</v>
      </c>
      <c r="L1902" s="3">
        <v>36749</v>
      </c>
      <c r="M1902" s="3">
        <v>37401</v>
      </c>
      <c r="N1902" s="3">
        <v>37448.120000000003</v>
      </c>
      <c r="O1902" s="3">
        <v>36663.769999999997</v>
      </c>
      <c r="P1902" s="4">
        <v>37821.974424819702</v>
      </c>
    </row>
    <row r="1903" spans="1:16" x14ac:dyDescent="0.15">
      <c r="A1903">
        <v>1902</v>
      </c>
      <c r="B1903" s="1">
        <v>44036.947916666701</v>
      </c>
      <c r="C1903" s="3">
        <v>37364.77951</v>
      </c>
      <c r="D1903" s="3">
        <v>37541</v>
      </c>
      <c r="E1903" s="3">
        <v>32992</v>
      </c>
      <c r="F1903" s="3">
        <v>14548</v>
      </c>
      <c r="G1903" s="4">
        <v>37873.4393561053</v>
      </c>
      <c r="H1903" s="4">
        <v>37946.913075139702</v>
      </c>
      <c r="I1903" s="4">
        <v>38100.796812267203</v>
      </c>
      <c r="J1903" s="4">
        <v>37421.870854016401</v>
      </c>
      <c r="K1903" s="4">
        <v>37475.325116984</v>
      </c>
      <c r="L1903" s="3">
        <v>37147</v>
      </c>
      <c r="M1903" s="3">
        <v>37396</v>
      </c>
      <c r="N1903" s="3">
        <v>37461.9</v>
      </c>
      <c r="O1903" s="3">
        <v>36622.76</v>
      </c>
      <c r="P1903" s="4">
        <v>37848.258140193997</v>
      </c>
    </row>
    <row r="1904" spans="1:16" x14ac:dyDescent="0.15">
      <c r="A1904">
        <v>1903</v>
      </c>
      <c r="B1904" s="1">
        <v>44036.958333333299</v>
      </c>
      <c r="C1904" s="3">
        <v>37350.183380000002</v>
      </c>
      <c r="D1904" s="3">
        <v>37472</v>
      </c>
      <c r="E1904" s="3">
        <v>36974</v>
      </c>
      <c r="F1904" s="3">
        <v>34783</v>
      </c>
      <c r="G1904" s="4">
        <v>37807.595698951802</v>
      </c>
      <c r="H1904" s="4">
        <v>37877.012758184799</v>
      </c>
      <c r="I1904" s="4">
        <v>38022.489366965499</v>
      </c>
      <c r="J1904" s="4">
        <v>37395.778296810196</v>
      </c>
      <c r="K1904" s="4">
        <v>37448.207613838298</v>
      </c>
      <c r="L1904" s="3">
        <v>37380</v>
      </c>
      <c r="M1904" s="3">
        <v>37369</v>
      </c>
      <c r="N1904" s="3">
        <v>37442.410000000003</v>
      </c>
      <c r="O1904" s="3">
        <v>36935.26</v>
      </c>
      <c r="P1904" s="4">
        <v>37827.841768497798</v>
      </c>
    </row>
    <row r="1905" spans="1:16" x14ac:dyDescent="0.15">
      <c r="A1905">
        <v>1904</v>
      </c>
      <c r="B1905" s="1">
        <v>44036.96875</v>
      </c>
      <c r="C1905" s="3">
        <v>37334.153810000003</v>
      </c>
      <c r="D1905" s="3">
        <v>37355</v>
      </c>
      <c r="E1905" s="3">
        <v>43578</v>
      </c>
      <c r="F1905" s="3">
        <v>68094</v>
      </c>
      <c r="G1905" s="4">
        <v>37741.973977749702</v>
      </c>
      <c r="H1905" s="4">
        <v>37807.783542729201</v>
      </c>
      <c r="I1905" s="4">
        <v>37943.840066149103</v>
      </c>
      <c r="J1905" s="4">
        <v>37359.986591808898</v>
      </c>
      <c r="K1905" s="4">
        <v>37394.622734907098</v>
      </c>
      <c r="L1905" s="3">
        <v>37613</v>
      </c>
      <c r="M1905" s="3">
        <v>37333</v>
      </c>
      <c r="N1905" s="3">
        <v>37451.01</v>
      </c>
      <c r="O1905" s="3">
        <v>37054.03</v>
      </c>
      <c r="P1905" s="4">
        <v>37778.606558248197</v>
      </c>
    </row>
    <row r="1906" spans="1:16" x14ac:dyDescent="0.15">
      <c r="A1906">
        <v>1905</v>
      </c>
      <c r="B1906" s="1">
        <v>44036.979166666701</v>
      </c>
      <c r="C1906" s="3">
        <v>37316.775110000002</v>
      </c>
      <c r="D1906" s="3">
        <v>37514</v>
      </c>
      <c r="E1906" s="3">
        <v>32842</v>
      </c>
      <c r="F1906" s="3">
        <v>14085</v>
      </c>
      <c r="G1906" s="4">
        <v>37677.452362783399</v>
      </c>
      <c r="H1906" s="4">
        <v>37738.925966060997</v>
      </c>
      <c r="I1906" s="4">
        <v>37861.480285977297</v>
      </c>
      <c r="J1906" s="4">
        <v>37337.6189288448</v>
      </c>
      <c r="K1906" s="4">
        <v>37386.484182205102</v>
      </c>
      <c r="L1906" s="3">
        <v>37605</v>
      </c>
      <c r="M1906" s="3">
        <v>37301</v>
      </c>
      <c r="N1906" s="3">
        <v>37489.4</v>
      </c>
      <c r="O1906" s="3">
        <v>37505.440000000002</v>
      </c>
      <c r="P1906" s="4">
        <v>37745.228285641002</v>
      </c>
    </row>
    <row r="1907" spans="1:16" x14ac:dyDescent="0.15">
      <c r="A1907">
        <v>1906</v>
      </c>
      <c r="B1907" s="1">
        <v>44036.989583333299</v>
      </c>
      <c r="C1907" s="3">
        <v>37298.091950000002</v>
      </c>
      <c r="D1907" s="3">
        <v>37803</v>
      </c>
      <c r="E1907" s="3">
        <v>37297</v>
      </c>
      <c r="F1907" s="3">
        <v>34912</v>
      </c>
      <c r="G1907" s="4">
        <v>37614.4681671004</v>
      </c>
      <c r="H1907" s="4">
        <v>37671.909204451302</v>
      </c>
      <c r="I1907" s="4">
        <v>37780.9695514821</v>
      </c>
      <c r="J1907" s="4">
        <v>37333.4500074647</v>
      </c>
      <c r="K1907" s="4">
        <v>37456.257014595503</v>
      </c>
      <c r="L1907" s="3">
        <v>37518</v>
      </c>
      <c r="M1907" s="3">
        <v>37287</v>
      </c>
      <c r="N1907" s="3">
        <v>37507.49</v>
      </c>
      <c r="O1907" s="3">
        <v>37667.57</v>
      </c>
      <c r="P1907" s="4">
        <v>37683.841603986199</v>
      </c>
    </row>
    <row r="1908" spans="1:16" x14ac:dyDescent="0.15">
      <c r="A1908">
        <v>1907</v>
      </c>
      <c r="B1908" s="1">
        <v>44037</v>
      </c>
      <c r="C1908" s="3">
        <v>37277.66059</v>
      </c>
      <c r="D1908" s="3">
        <v>37269</v>
      </c>
      <c r="E1908" s="3">
        <v>38747</v>
      </c>
      <c r="F1908" s="3">
        <v>44513</v>
      </c>
      <c r="G1908" s="4">
        <v>37553.588272423003</v>
      </c>
      <c r="H1908" s="4">
        <v>37606.654093036501</v>
      </c>
      <c r="I1908" s="4">
        <v>37699.591386391701</v>
      </c>
      <c r="J1908" s="4">
        <v>37310.1189946718</v>
      </c>
      <c r="K1908" s="4">
        <v>37507.575891619803</v>
      </c>
      <c r="L1908" s="3">
        <v>37475</v>
      </c>
      <c r="M1908" s="3">
        <v>37185</v>
      </c>
      <c r="N1908" s="3">
        <v>37483.74</v>
      </c>
      <c r="O1908" s="3">
        <v>37528.449999999997</v>
      </c>
      <c r="P1908" s="4">
        <v>37592.698967253797</v>
      </c>
    </row>
    <row r="1909" spans="1:16" x14ac:dyDescent="0.15">
      <c r="A1909">
        <v>1908</v>
      </c>
      <c r="B1909" s="1">
        <v>44037.010416666701</v>
      </c>
      <c r="C1909" s="3">
        <v>37255.766900000002</v>
      </c>
      <c r="D1909" s="3">
        <v>37666</v>
      </c>
      <c r="E1909" s="3">
        <v>37545</v>
      </c>
      <c r="F1909" s="3">
        <v>36485</v>
      </c>
      <c r="G1909" s="4">
        <v>37495.524972036801</v>
      </c>
      <c r="H1909" s="4">
        <v>37543.775735691597</v>
      </c>
      <c r="I1909" s="4">
        <v>37618.053714844398</v>
      </c>
      <c r="J1909" s="4">
        <v>37285.458960718897</v>
      </c>
      <c r="K1909" s="4">
        <v>37431.561496161303</v>
      </c>
      <c r="L1909" s="3">
        <v>37566</v>
      </c>
      <c r="M1909" s="3">
        <v>37208</v>
      </c>
      <c r="N1909" s="3">
        <v>37385.68</v>
      </c>
      <c r="O1909" s="3">
        <v>37150.769999999997</v>
      </c>
      <c r="P1909" s="4">
        <v>37518.074538970599</v>
      </c>
    </row>
    <row r="1910" spans="1:16" x14ac:dyDescent="0.15">
      <c r="A1910">
        <v>1909</v>
      </c>
      <c r="B1910" s="1">
        <v>44037.020833333299</v>
      </c>
      <c r="C1910" s="3">
        <v>37232.422350000001</v>
      </c>
      <c r="D1910" s="3">
        <v>37435</v>
      </c>
      <c r="E1910" s="3">
        <v>41030</v>
      </c>
      <c r="F1910" s="3">
        <v>55833</v>
      </c>
      <c r="G1910" s="4">
        <v>37440.596899727199</v>
      </c>
      <c r="H1910" s="4">
        <v>37483.492106418897</v>
      </c>
      <c r="I1910" s="4">
        <v>37536.627906438298</v>
      </c>
      <c r="J1910" s="4">
        <v>37261.049993836299</v>
      </c>
      <c r="K1910" s="4">
        <v>37390.258538083399</v>
      </c>
      <c r="L1910" s="3">
        <v>37563</v>
      </c>
      <c r="M1910" s="3">
        <v>37289</v>
      </c>
      <c r="N1910" s="3">
        <v>37355.72</v>
      </c>
      <c r="O1910" s="3">
        <v>37366.51</v>
      </c>
      <c r="P1910" s="4">
        <v>37435.808507417598</v>
      </c>
    </row>
    <row r="1911" spans="1:16" x14ac:dyDescent="0.15">
      <c r="A1911">
        <v>1910</v>
      </c>
      <c r="B1911" s="1">
        <v>44037.03125</v>
      </c>
      <c r="C1911" s="3">
        <v>37207.693399999996</v>
      </c>
      <c r="D1911" s="3">
        <v>37402</v>
      </c>
      <c r="E1911" s="3">
        <v>37840</v>
      </c>
      <c r="F1911" s="3">
        <v>39219</v>
      </c>
      <c r="G1911" s="4">
        <v>37389.302244633102</v>
      </c>
      <c r="H1911" s="4">
        <v>37425.644802966497</v>
      </c>
      <c r="I1911" s="4">
        <v>37452.955625322698</v>
      </c>
      <c r="J1911" s="4">
        <v>37244.250546367803</v>
      </c>
      <c r="K1911" s="4">
        <v>37293.228023542899</v>
      </c>
      <c r="L1911" s="3">
        <v>37467</v>
      </c>
      <c r="M1911" s="3">
        <v>37288</v>
      </c>
      <c r="N1911" s="3">
        <v>37248.26</v>
      </c>
      <c r="O1911" s="3">
        <v>37839.9</v>
      </c>
      <c r="P1911" s="4">
        <v>37379.4735134312</v>
      </c>
    </row>
    <row r="1912" spans="1:16" x14ac:dyDescent="0.15">
      <c r="A1912">
        <v>1911</v>
      </c>
      <c r="B1912" s="1">
        <v>44037.041666666701</v>
      </c>
      <c r="C1912" s="3">
        <v>37181.920109999999</v>
      </c>
      <c r="D1912" s="3">
        <v>37555</v>
      </c>
      <c r="E1912" s="3">
        <v>36411</v>
      </c>
      <c r="F1912" s="3">
        <v>32239</v>
      </c>
      <c r="G1912" s="4">
        <v>37341.780643518599</v>
      </c>
      <c r="H1912" s="4">
        <v>37371.387584303098</v>
      </c>
      <c r="I1912" s="4">
        <v>37370.417133810501</v>
      </c>
      <c r="J1912" s="4">
        <v>37226.530665225699</v>
      </c>
      <c r="K1912" s="4">
        <v>37175.53892259</v>
      </c>
      <c r="L1912" s="3">
        <v>37836</v>
      </c>
      <c r="M1912" s="3">
        <v>37164</v>
      </c>
      <c r="N1912" s="3">
        <v>37118.080000000002</v>
      </c>
      <c r="O1912" s="3">
        <v>38132.29</v>
      </c>
      <c r="P1912" s="4">
        <v>37321.872747854097</v>
      </c>
    </row>
    <row r="1913" spans="1:16" x14ac:dyDescent="0.15">
      <c r="A1913">
        <v>1912</v>
      </c>
      <c r="B1913" s="1">
        <v>44037.052083333299</v>
      </c>
      <c r="C1913" s="3">
        <v>37154.712549999997</v>
      </c>
      <c r="D1913" s="3">
        <v>37243</v>
      </c>
      <c r="E1913" s="3">
        <v>36741</v>
      </c>
      <c r="F1913" s="3">
        <v>34322</v>
      </c>
      <c r="G1913" s="4">
        <v>37298.386830524301</v>
      </c>
      <c r="H1913" s="4">
        <v>37321.540286970703</v>
      </c>
      <c r="I1913" s="4">
        <v>37293.161394374998</v>
      </c>
      <c r="J1913" s="4">
        <v>37200.488595820498</v>
      </c>
      <c r="K1913" s="4">
        <v>37108.665098221303</v>
      </c>
      <c r="L1913" s="3">
        <v>37426</v>
      </c>
      <c r="M1913" s="3">
        <v>37018</v>
      </c>
      <c r="N1913" s="3">
        <v>37067.65</v>
      </c>
      <c r="O1913" s="3">
        <v>38008.800000000003</v>
      </c>
      <c r="P1913" s="4">
        <v>37303.867421548799</v>
      </c>
    </row>
    <row r="1914" spans="1:16" x14ac:dyDescent="0.15">
      <c r="A1914">
        <v>1913</v>
      </c>
      <c r="B1914" s="1">
        <v>44037.0625</v>
      </c>
      <c r="C1914" s="3">
        <v>37126.392019999999</v>
      </c>
      <c r="D1914" s="3">
        <v>37353</v>
      </c>
      <c r="E1914" s="3">
        <v>37496</v>
      </c>
      <c r="F1914" s="3">
        <v>38285</v>
      </c>
      <c r="G1914" s="4">
        <v>37259.152472338603</v>
      </c>
      <c r="H1914" s="4">
        <v>37276.6098966348</v>
      </c>
      <c r="I1914" s="4">
        <v>37223.359732178702</v>
      </c>
      <c r="J1914" s="4">
        <v>37143.897396833199</v>
      </c>
      <c r="K1914" s="4">
        <v>37006.826756162103</v>
      </c>
      <c r="L1914" s="3">
        <v>37300</v>
      </c>
      <c r="M1914" s="3">
        <v>37094</v>
      </c>
      <c r="N1914" s="3">
        <v>36953.54</v>
      </c>
      <c r="O1914" s="3">
        <v>37617.480000000003</v>
      </c>
      <c r="P1914" s="4">
        <v>37316.114209172199</v>
      </c>
    </row>
    <row r="1915" spans="1:16" x14ac:dyDescent="0.15">
      <c r="A1915">
        <v>1914</v>
      </c>
      <c r="B1915" s="1">
        <v>44037.072916666701</v>
      </c>
      <c r="C1915" s="3">
        <v>37097.321230000001</v>
      </c>
      <c r="D1915" s="3">
        <v>37366</v>
      </c>
      <c r="E1915" s="3">
        <v>37688</v>
      </c>
      <c r="F1915" s="3">
        <v>38377</v>
      </c>
      <c r="G1915" s="4">
        <v>37223.803461559502</v>
      </c>
      <c r="H1915" s="4">
        <v>37236.810833006399</v>
      </c>
      <c r="I1915" s="4">
        <v>37162.348993185398</v>
      </c>
      <c r="J1915" s="4">
        <v>37100.563668373798</v>
      </c>
      <c r="K1915" s="4">
        <v>37032.6022644767</v>
      </c>
      <c r="L1915" s="3">
        <v>37179</v>
      </c>
      <c r="M1915" s="3">
        <v>37112</v>
      </c>
      <c r="N1915" s="3">
        <v>36981.5</v>
      </c>
      <c r="O1915" s="3">
        <v>37339.53</v>
      </c>
      <c r="P1915" s="4">
        <v>37302.338698801999</v>
      </c>
    </row>
    <row r="1916" spans="1:16" x14ac:dyDescent="0.15">
      <c r="A1916">
        <v>1915</v>
      </c>
      <c r="B1916" s="1">
        <v>44037.083333333299</v>
      </c>
      <c r="C1916" s="3">
        <v>37068.123630000002</v>
      </c>
      <c r="D1916" s="3">
        <v>37495</v>
      </c>
      <c r="E1916" s="3">
        <v>36004</v>
      </c>
      <c r="F1916" s="3">
        <v>30502</v>
      </c>
      <c r="G1916" s="4">
        <v>37192.3324458278</v>
      </c>
      <c r="H1916" s="4">
        <v>37202.084005119803</v>
      </c>
      <c r="I1916" s="4">
        <v>37111.216517818299</v>
      </c>
      <c r="J1916" s="4">
        <v>37063.04638408</v>
      </c>
      <c r="K1916" s="4">
        <v>37092.111717489403</v>
      </c>
      <c r="L1916" s="3">
        <v>37085</v>
      </c>
      <c r="M1916" s="3">
        <v>37079</v>
      </c>
      <c r="N1916" s="3">
        <v>37058.550000000003</v>
      </c>
      <c r="O1916" s="3">
        <v>37244.39</v>
      </c>
      <c r="P1916" s="4">
        <v>37281.270389522702</v>
      </c>
    </row>
    <row r="1917" spans="1:16" x14ac:dyDescent="0.15">
      <c r="A1917">
        <v>1916</v>
      </c>
      <c r="B1917" s="1">
        <v>44037.09375</v>
      </c>
      <c r="C1917" s="3">
        <v>37039.347320000001</v>
      </c>
      <c r="D1917" s="3">
        <v>37250</v>
      </c>
      <c r="E1917" s="3">
        <v>37780</v>
      </c>
      <c r="F1917" s="3">
        <v>39414</v>
      </c>
      <c r="G1917" s="4">
        <v>37164.459148065202</v>
      </c>
      <c r="H1917" s="4">
        <v>37172.670296737298</v>
      </c>
      <c r="I1917" s="4">
        <v>37071.382292364098</v>
      </c>
      <c r="J1917" s="4">
        <v>37046.751959199297</v>
      </c>
      <c r="K1917" s="4">
        <v>37073.934753461297</v>
      </c>
      <c r="L1917" s="3">
        <v>36767</v>
      </c>
      <c r="M1917" s="3">
        <v>37033</v>
      </c>
      <c r="N1917" s="3">
        <v>37029.56</v>
      </c>
      <c r="O1917" s="3">
        <v>37341.03</v>
      </c>
      <c r="P1917" s="4">
        <v>37226.240121190698</v>
      </c>
    </row>
    <row r="1918" spans="1:16" x14ac:dyDescent="0.15">
      <c r="A1918">
        <v>1917</v>
      </c>
      <c r="B1918" s="1">
        <v>44037.104166666701</v>
      </c>
      <c r="C1918" s="3">
        <v>37011.240189999997</v>
      </c>
      <c r="D1918" s="3">
        <v>37223</v>
      </c>
      <c r="E1918" s="3">
        <v>35318</v>
      </c>
      <c r="F1918" s="3">
        <v>28159</v>
      </c>
      <c r="G1918" s="4">
        <v>37140.201584559603</v>
      </c>
      <c r="H1918" s="4">
        <v>37148.570793053397</v>
      </c>
      <c r="I1918" s="4">
        <v>37044.066114009402</v>
      </c>
      <c r="J1918" s="4">
        <v>37015.357269959299</v>
      </c>
      <c r="K1918" s="4">
        <v>37032.202678481597</v>
      </c>
      <c r="L1918" s="3">
        <v>36356</v>
      </c>
      <c r="M1918" s="3">
        <v>37037</v>
      </c>
      <c r="N1918" s="3">
        <v>37023.25</v>
      </c>
      <c r="O1918" s="3">
        <v>37023.24</v>
      </c>
      <c r="P1918" s="4">
        <v>37190.752118310302</v>
      </c>
    </row>
    <row r="1919" spans="1:16" x14ac:dyDescent="0.15">
      <c r="A1919">
        <v>1918</v>
      </c>
      <c r="B1919" s="1">
        <v>44037.114583333299</v>
      </c>
      <c r="C1919" s="3">
        <v>36983.525139999998</v>
      </c>
      <c r="D1919" s="3">
        <v>37122</v>
      </c>
      <c r="E1919" s="3">
        <v>37298</v>
      </c>
      <c r="F1919" s="3">
        <v>37461</v>
      </c>
      <c r="G1919" s="4">
        <v>37119.3348880263</v>
      </c>
      <c r="H1919" s="4">
        <v>37129.561040127002</v>
      </c>
      <c r="I1919" s="4">
        <v>37029.194792107497</v>
      </c>
      <c r="J1919" s="4">
        <v>36986.112553052597</v>
      </c>
      <c r="K1919" s="4">
        <v>36960.267360372403</v>
      </c>
      <c r="L1919" s="3">
        <v>36247</v>
      </c>
      <c r="M1919" s="3">
        <v>37015</v>
      </c>
      <c r="N1919" s="3">
        <v>36945.019999999997</v>
      </c>
      <c r="O1919" s="3">
        <v>36405.99</v>
      </c>
      <c r="P1919" s="4">
        <v>37192.4747123083</v>
      </c>
    </row>
    <row r="1920" spans="1:16" x14ac:dyDescent="0.15">
      <c r="A1920">
        <v>1919</v>
      </c>
      <c r="B1920" s="1">
        <v>44037.125</v>
      </c>
      <c r="C1920" s="3">
        <v>36955.953240000003</v>
      </c>
      <c r="D1920" s="3">
        <v>37181</v>
      </c>
      <c r="E1920" s="3">
        <v>35724</v>
      </c>
      <c r="F1920" s="3">
        <v>30253</v>
      </c>
      <c r="G1920" s="4">
        <v>37101.404984532499</v>
      </c>
      <c r="H1920" s="4">
        <v>37115.203547309298</v>
      </c>
      <c r="I1920" s="4">
        <v>37026.528532381599</v>
      </c>
      <c r="J1920" s="4">
        <v>36953.958750691098</v>
      </c>
      <c r="K1920" s="4">
        <v>36997.791413064799</v>
      </c>
      <c r="L1920" s="3">
        <v>36277</v>
      </c>
      <c r="M1920" s="3">
        <v>36969</v>
      </c>
      <c r="N1920" s="3">
        <v>36987.14</v>
      </c>
      <c r="O1920" s="3">
        <v>36134.03</v>
      </c>
      <c r="P1920" s="4">
        <v>37216.432342404703</v>
      </c>
    </row>
    <row r="1921" spans="1:16" x14ac:dyDescent="0.15">
      <c r="A1921">
        <v>1920</v>
      </c>
      <c r="B1921" s="1">
        <v>44037.135416666701</v>
      </c>
      <c r="C1921" s="3">
        <v>36928.523609999997</v>
      </c>
      <c r="D1921" s="3">
        <v>37285</v>
      </c>
      <c r="E1921" s="3">
        <v>37612</v>
      </c>
      <c r="F1921" s="3">
        <v>38286</v>
      </c>
      <c r="G1921" s="4">
        <v>37085.741298197201</v>
      </c>
      <c r="H1921" s="4">
        <v>37105.414380597998</v>
      </c>
      <c r="I1921" s="4">
        <v>37037.894488546997</v>
      </c>
      <c r="J1921" s="4">
        <v>36955.537161081702</v>
      </c>
      <c r="K1921" s="4">
        <v>37009.5476219579</v>
      </c>
      <c r="L1921" s="3">
        <v>36545</v>
      </c>
      <c r="M1921" s="3">
        <v>36820</v>
      </c>
      <c r="N1921" s="3">
        <v>36998.86</v>
      </c>
      <c r="O1921" s="3">
        <v>36102.44</v>
      </c>
      <c r="P1921" s="4">
        <v>37215.247380931003</v>
      </c>
    </row>
    <row r="1922" spans="1:16" x14ac:dyDescent="0.15">
      <c r="A1922">
        <v>1921</v>
      </c>
      <c r="B1922" s="1">
        <v>44037.145833333299</v>
      </c>
      <c r="C1922" s="3">
        <v>36901.147819999998</v>
      </c>
      <c r="D1922" s="3">
        <v>37472</v>
      </c>
      <c r="E1922" s="3">
        <v>40812</v>
      </c>
      <c r="F1922" s="3">
        <v>55118</v>
      </c>
      <c r="G1922" s="4">
        <v>37072.024301104299</v>
      </c>
      <c r="H1922" s="4">
        <v>37098.804939323003</v>
      </c>
      <c r="I1922" s="4">
        <v>37058.855409438598</v>
      </c>
      <c r="J1922" s="4">
        <v>36920.663932185598</v>
      </c>
      <c r="K1922" s="4">
        <v>36950.307499051502</v>
      </c>
      <c r="L1922" s="3">
        <v>36881</v>
      </c>
      <c r="M1922" s="3">
        <v>36924</v>
      </c>
      <c r="N1922" s="3">
        <v>36900.46</v>
      </c>
      <c r="O1922" s="3">
        <v>36380.18</v>
      </c>
      <c r="P1922" s="4">
        <v>37228.132114175503</v>
      </c>
    </row>
    <row r="1923" spans="1:16" x14ac:dyDescent="0.15">
      <c r="A1923">
        <v>1922</v>
      </c>
      <c r="B1923" s="1">
        <v>44037.15625</v>
      </c>
      <c r="C1923" s="3">
        <v>36874.203430000001</v>
      </c>
      <c r="D1923" s="3">
        <v>37417</v>
      </c>
      <c r="E1923" s="3">
        <v>31889</v>
      </c>
      <c r="F1923" s="3">
        <v>9076</v>
      </c>
      <c r="G1923" s="4">
        <v>37059.740642508201</v>
      </c>
      <c r="H1923" s="4">
        <v>37093.245252156201</v>
      </c>
      <c r="I1923" s="4">
        <v>37080.9334809992</v>
      </c>
      <c r="J1923" s="4">
        <v>36896.478059573499</v>
      </c>
      <c r="K1923" s="4">
        <v>36860.426514793202</v>
      </c>
      <c r="L1923" s="3">
        <v>37067</v>
      </c>
      <c r="M1923" s="3">
        <v>36939</v>
      </c>
      <c r="N1923" s="3">
        <v>36806.629999999997</v>
      </c>
      <c r="O1923" s="3">
        <v>36605.07</v>
      </c>
      <c r="P1923" s="4">
        <v>37257.173198552198</v>
      </c>
    </row>
    <row r="1924" spans="1:16" x14ac:dyDescent="0.15">
      <c r="A1924">
        <v>1923</v>
      </c>
      <c r="B1924" s="1">
        <v>44037.166666666701</v>
      </c>
      <c r="C1924" s="3">
        <v>36847.754180000004</v>
      </c>
      <c r="D1924" s="3">
        <v>37247</v>
      </c>
      <c r="E1924" s="3">
        <v>43753</v>
      </c>
      <c r="F1924" s="3">
        <v>69624</v>
      </c>
      <c r="G1924" s="4">
        <v>37048.193282747998</v>
      </c>
      <c r="H1924" s="4">
        <v>37088.649256957302</v>
      </c>
      <c r="I1924" s="4">
        <v>37106.058290792098</v>
      </c>
      <c r="J1924" s="4">
        <v>36871.734615225498</v>
      </c>
      <c r="K1924" s="4">
        <v>36866.682930132803</v>
      </c>
      <c r="L1924" s="3">
        <v>37257</v>
      </c>
      <c r="M1924" s="3">
        <v>36914</v>
      </c>
      <c r="N1924" s="3">
        <v>36799.96</v>
      </c>
      <c r="O1924" s="3">
        <v>36770.980000000003</v>
      </c>
      <c r="P1924" s="4">
        <v>37263.867120773299</v>
      </c>
    </row>
    <row r="1925" spans="1:16" x14ac:dyDescent="0.15">
      <c r="A1925">
        <v>1924</v>
      </c>
      <c r="B1925" s="1">
        <v>44037.177083333299</v>
      </c>
      <c r="C1925" s="3">
        <v>36821.659339999998</v>
      </c>
      <c r="D1925" s="3">
        <v>37301</v>
      </c>
      <c r="E1925" s="3">
        <v>33886</v>
      </c>
      <c r="F1925" s="3">
        <v>20073</v>
      </c>
      <c r="G1925" s="4">
        <v>37037.066799826003</v>
      </c>
      <c r="H1925" s="4">
        <v>37083.0897097704</v>
      </c>
      <c r="I1925" s="4">
        <v>37127.108608155897</v>
      </c>
      <c r="J1925" s="4">
        <v>36831.930451671898</v>
      </c>
      <c r="K1925" s="4">
        <v>36894.3588119985</v>
      </c>
      <c r="L1925" s="3">
        <v>37363</v>
      </c>
      <c r="M1925" s="3">
        <v>36855</v>
      </c>
      <c r="N1925" s="3">
        <v>36825.129999999997</v>
      </c>
      <c r="O1925" s="3">
        <v>37014.65</v>
      </c>
      <c r="P1925" s="4">
        <v>37289.475935683004</v>
      </c>
    </row>
    <row r="1926" spans="1:16" x14ac:dyDescent="0.15">
      <c r="A1926">
        <v>1925</v>
      </c>
      <c r="B1926" s="1">
        <v>44037.1875</v>
      </c>
      <c r="C1926" s="3">
        <v>36795.905339999998</v>
      </c>
      <c r="D1926" s="3">
        <v>37133</v>
      </c>
      <c r="E1926" s="3">
        <v>39746</v>
      </c>
      <c r="F1926" s="3">
        <v>49952</v>
      </c>
      <c r="G1926" s="4">
        <v>37025.880497376696</v>
      </c>
      <c r="H1926" s="4">
        <v>37076.694220561498</v>
      </c>
      <c r="I1926" s="4">
        <v>37145.693195726999</v>
      </c>
      <c r="J1926" s="4">
        <v>36816.374768410999</v>
      </c>
      <c r="K1926" s="4">
        <v>36841.4413953279</v>
      </c>
      <c r="L1926" s="3">
        <v>37200</v>
      </c>
      <c r="M1926" s="3">
        <v>36730</v>
      </c>
      <c r="N1926" s="3">
        <v>36814.51</v>
      </c>
      <c r="O1926" s="3">
        <v>37291.78</v>
      </c>
      <c r="P1926" s="4">
        <v>37329.829099041599</v>
      </c>
    </row>
    <row r="1927" spans="1:16" x14ac:dyDescent="0.15">
      <c r="A1927">
        <v>1926</v>
      </c>
      <c r="B1927" s="1">
        <v>44037.197916666701</v>
      </c>
      <c r="C1927" s="3">
        <v>36770.270920000003</v>
      </c>
      <c r="D1927" s="3">
        <v>37154</v>
      </c>
      <c r="E1927" s="3">
        <v>37813</v>
      </c>
      <c r="F1927" s="3">
        <v>40777</v>
      </c>
      <c r="G1927" s="4">
        <v>37013.996901457402</v>
      </c>
      <c r="H1927" s="4">
        <v>37068.315530379397</v>
      </c>
      <c r="I1927" s="4">
        <v>37157.693558685802</v>
      </c>
      <c r="J1927" s="4">
        <v>36768.770263983002</v>
      </c>
      <c r="K1927" s="4">
        <v>36795.7890304108</v>
      </c>
      <c r="L1927" s="3">
        <v>36862</v>
      </c>
      <c r="M1927" s="3">
        <v>36703</v>
      </c>
      <c r="N1927" s="3">
        <v>36766.22</v>
      </c>
      <c r="O1927" s="3">
        <v>37546.26</v>
      </c>
      <c r="P1927" s="4">
        <v>37333.5902185343</v>
      </c>
    </row>
    <row r="1928" spans="1:16" x14ac:dyDescent="0.15">
      <c r="A1928">
        <v>1927</v>
      </c>
      <c r="B1928" s="1">
        <v>44037.208333333299</v>
      </c>
      <c r="C1928" s="3">
        <v>36744.659059999998</v>
      </c>
      <c r="D1928" s="3">
        <v>36116</v>
      </c>
      <c r="E1928" s="3">
        <v>34932</v>
      </c>
      <c r="F1928" s="3">
        <v>28582</v>
      </c>
      <c r="G1928" s="4">
        <v>37001.185687700898</v>
      </c>
      <c r="H1928" s="4">
        <v>37057.759939354699</v>
      </c>
      <c r="I1928" s="4">
        <v>37162.1512351001</v>
      </c>
      <c r="J1928" s="4">
        <v>36720.132313657101</v>
      </c>
      <c r="K1928" s="4">
        <v>36821.480830904897</v>
      </c>
      <c r="L1928" s="3">
        <v>36551</v>
      </c>
      <c r="M1928" s="3">
        <v>36669</v>
      </c>
      <c r="N1928" s="3">
        <v>36751.93</v>
      </c>
      <c r="O1928" s="3">
        <v>37107.980000000003</v>
      </c>
      <c r="P1928" s="4">
        <v>37320.842945174198</v>
      </c>
    </row>
    <row r="1929" spans="1:16" x14ac:dyDescent="0.15">
      <c r="A1929">
        <v>1928</v>
      </c>
      <c r="B1929" s="1">
        <v>44037.21875</v>
      </c>
      <c r="C1929" s="3">
        <v>36718.984570000001</v>
      </c>
      <c r="D1929" s="3">
        <v>37298</v>
      </c>
      <c r="E1929" s="3">
        <v>39031</v>
      </c>
      <c r="F1929" s="3">
        <v>45861</v>
      </c>
      <c r="G1929" s="4">
        <v>36987.075809268499</v>
      </c>
      <c r="H1929" s="4">
        <v>37044.681077017201</v>
      </c>
      <c r="I1929" s="4">
        <v>37159.595770152599</v>
      </c>
      <c r="J1929" s="4">
        <v>36684.595875526997</v>
      </c>
      <c r="K1929" s="4">
        <v>36870.300055346597</v>
      </c>
      <c r="L1929" s="3">
        <v>36756</v>
      </c>
      <c r="M1929" s="3">
        <v>36723</v>
      </c>
      <c r="N1929" s="3">
        <v>36762.78</v>
      </c>
      <c r="O1929" s="3">
        <v>36566.89</v>
      </c>
      <c r="P1929" s="4">
        <v>37260.493052596197</v>
      </c>
    </row>
    <row r="1930" spans="1:16" x14ac:dyDescent="0.15">
      <c r="A1930">
        <v>1929</v>
      </c>
      <c r="B1930" s="1">
        <v>44037.229166666701</v>
      </c>
      <c r="C1930" s="3">
        <v>36693.72868</v>
      </c>
      <c r="D1930" s="3">
        <v>37222</v>
      </c>
      <c r="E1930" s="3">
        <v>34906</v>
      </c>
      <c r="F1930" s="3">
        <v>25964</v>
      </c>
      <c r="G1930" s="4">
        <v>36971.719100367001</v>
      </c>
      <c r="H1930" s="4">
        <v>37029.141716616803</v>
      </c>
      <c r="I1930" s="4">
        <v>37150.930865861999</v>
      </c>
      <c r="J1930" s="4">
        <v>36694.784638170102</v>
      </c>
      <c r="K1930" s="4">
        <v>36896.066184679999</v>
      </c>
      <c r="L1930" s="3">
        <v>36932</v>
      </c>
      <c r="M1930" s="3">
        <v>36791</v>
      </c>
      <c r="N1930" s="3">
        <v>36780.79</v>
      </c>
      <c r="O1930" s="3">
        <v>36759.42</v>
      </c>
      <c r="P1930" s="4">
        <v>37194.447676163101</v>
      </c>
    </row>
    <row r="1931" spans="1:16" x14ac:dyDescent="0.15">
      <c r="A1931">
        <v>1930</v>
      </c>
      <c r="B1931" s="1">
        <v>44037.239583333299</v>
      </c>
      <c r="C1931" s="3">
        <v>36668.937980000002</v>
      </c>
      <c r="D1931" s="3">
        <v>38271</v>
      </c>
      <c r="E1931" s="3">
        <v>41388</v>
      </c>
      <c r="F1931" s="3">
        <v>53561</v>
      </c>
      <c r="G1931" s="4">
        <v>36955.042185158098</v>
      </c>
      <c r="H1931" s="4">
        <v>37011.620449153699</v>
      </c>
      <c r="I1931" s="4">
        <v>37137.4347568187</v>
      </c>
      <c r="J1931" s="4">
        <v>36725.794739204503</v>
      </c>
      <c r="K1931" s="4">
        <v>36830.736220111503</v>
      </c>
      <c r="L1931" s="3">
        <v>36949</v>
      </c>
      <c r="M1931" s="3">
        <v>36767</v>
      </c>
      <c r="N1931" s="3">
        <v>36776.04</v>
      </c>
      <c r="O1931" s="3">
        <v>36896.04</v>
      </c>
      <c r="P1931" s="4">
        <v>37121.187815061799</v>
      </c>
    </row>
    <row r="1932" spans="1:16" x14ac:dyDescent="0.15">
      <c r="A1932">
        <v>1931</v>
      </c>
      <c r="B1932" s="1">
        <v>44037.25</v>
      </c>
      <c r="C1932" s="3">
        <v>36644.445910000002</v>
      </c>
      <c r="D1932" s="3">
        <v>36978</v>
      </c>
      <c r="E1932" s="3">
        <v>33311</v>
      </c>
      <c r="F1932" s="3">
        <v>19865</v>
      </c>
      <c r="G1932" s="4">
        <v>36936.854019783998</v>
      </c>
      <c r="H1932" s="4">
        <v>36991.907201737798</v>
      </c>
      <c r="I1932" s="4">
        <v>37119.0949787641</v>
      </c>
      <c r="J1932" s="4">
        <v>36727.632978136397</v>
      </c>
      <c r="K1932" s="4">
        <v>36742.029973028897</v>
      </c>
      <c r="L1932" s="3">
        <v>36892</v>
      </c>
      <c r="M1932" s="3">
        <v>36602</v>
      </c>
      <c r="N1932" s="3">
        <v>36741.410000000003</v>
      </c>
      <c r="O1932" s="3">
        <v>36967.699999999997</v>
      </c>
      <c r="P1932" s="4">
        <v>37000.543337922798</v>
      </c>
    </row>
    <row r="1933" spans="1:16" x14ac:dyDescent="0.15">
      <c r="A1933">
        <v>1932</v>
      </c>
      <c r="B1933" s="1">
        <v>44037.260416666701</v>
      </c>
      <c r="C1933" s="3">
        <v>36619.760970000003</v>
      </c>
      <c r="D1933" s="3">
        <v>36842</v>
      </c>
      <c r="E1933" s="3">
        <v>39963</v>
      </c>
      <c r="F1933" s="3">
        <v>52206</v>
      </c>
      <c r="G1933" s="4">
        <v>36917.409111153</v>
      </c>
      <c r="H1933" s="4">
        <v>36970.778195990599</v>
      </c>
      <c r="I1933" s="4">
        <v>37099.059039310399</v>
      </c>
      <c r="J1933" s="4">
        <v>36642.178113182803</v>
      </c>
      <c r="K1933" s="4">
        <v>36747.657013894997</v>
      </c>
      <c r="L1933" s="3">
        <v>36825</v>
      </c>
      <c r="M1933" s="3">
        <v>36589</v>
      </c>
      <c r="N1933" s="3">
        <v>36766.269999999997</v>
      </c>
      <c r="O1933" s="3">
        <v>36945.85</v>
      </c>
      <c r="P1933" s="4">
        <v>36883.046596280197</v>
      </c>
    </row>
    <row r="1934" spans="1:16" x14ac:dyDescent="0.15">
      <c r="A1934">
        <v>1933</v>
      </c>
      <c r="B1934" s="1">
        <v>44037.270833333299</v>
      </c>
      <c r="C1934" s="3">
        <v>36595.06626</v>
      </c>
      <c r="D1934" s="3">
        <v>36489</v>
      </c>
      <c r="E1934" s="3">
        <v>34183</v>
      </c>
      <c r="F1934" s="3">
        <v>24710</v>
      </c>
      <c r="G1934" s="4">
        <v>36896.858890884498</v>
      </c>
      <c r="H1934" s="4">
        <v>36948.336157530597</v>
      </c>
      <c r="I1934" s="4">
        <v>37078.0818877938</v>
      </c>
      <c r="J1934" s="4">
        <v>36571.2911288174</v>
      </c>
      <c r="K1934" s="4">
        <v>36716.990932596098</v>
      </c>
      <c r="L1934" s="3">
        <v>36822</v>
      </c>
      <c r="M1934" s="3">
        <v>36530</v>
      </c>
      <c r="N1934" s="3">
        <v>36733.379999999997</v>
      </c>
      <c r="O1934" s="3">
        <v>36799.879999999997</v>
      </c>
      <c r="P1934" s="4">
        <v>36794.702888074899</v>
      </c>
    </row>
    <row r="1935" spans="1:16" x14ac:dyDescent="0.15">
      <c r="A1935">
        <v>1934</v>
      </c>
      <c r="B1935" s="1">
        <v>44037.28125</v>
      </c>
      <c r="C1935" s="3">
        <v>36569.996789999997</v>
      </c>
      <c r="D1935" s="3">
        <v>36806</v>
      </c>
      <c r="E1935" s="3">
        <v>32828</v>
      </c>
      <c r="F1935" s="3">
        <v>17112</v>
      </c>
      <c r="G1935" s="4">
        <v>36875.258655626698</v>
      </c>
      <c r="H1935" s="4">
        <v>36925.129581866502</v>
      </c>
      <c r="I1935" s="4">
        <v>37058.423258103001</v>
      </c>
      <c r="J1935" s="4">
        <v>36556.867244883797</v>
      </c>
      <c r="K1935" s="4">
        <v>36658.0761446588</v>
      </c>
      <c r="L1935" s="3">
        <v>36790</v>
      </c>
      <c r="M1935" s="3">
        <v>36535</v>
      </c>
      <c r="N1935" s="3">
        <v>36662.71</v>
      </c>
      <c r="O1935" s="3">
        <v>36829.620000000003</v>
      </c>
      <c r="P1935" s="4">
        <v>36745.834638626002</v>
      </c>
    </row>
    <row r="1936" spans="1:16" x14ac:dyDescent="0.15">
      <c r="A1936">
        <v>1935</v>
      </c>
      <c r="B1936" s="1">
        <v>44037.291666666701</v>
      </c>
      <c r="C1936" s="3">
        <v>36544.417130000002</v>
      </c>
      <c r="D1936" s="3">
        <v>36452</v>
      </c>
      <c r="E1936" s="3">
        <v>36328</v>
      </c>
      <c r="F1936" s="3">
        <v>35586</v>
      </c>
      <c r="G1936" s="4">
        <v>36852.5740798939</v>
      </c>
      <c r="H1936" s="4">
        <v>36901.048402777502</v>
      </c>
      <c r="I1936" s="4">
        <v>37039.963171621202</v>
      </c>
      <c r="J1936" s="4">
        <v>36556.610410948902</v>
      </c>
      <c r="K1936" s="4">
        <v>36608.738164016802</v>
      </c>
      <c r="L1936" s="3">
        <v>36791</v>
      </c>
      <c r="M1936" s="3">
        <v>36562</v>
      </c>
      <c r="N1936" s="3">
        <v>36534.94</v>
      </c>
      <c r="O1936" s="3">
        <v>36696.14</v>
      </c>
      <c r="P1936" s="4">
        <v>36734.709290193903</v>
      </c>
    </row>
    <row r="1937" spans="1:16" x14ac:dyDescent="0.15">
      <c r="A1937">
        <v>1936</v>
      </c>
      <c r="B1937" s="1">
        <v>44037.302083333299</v>
      </c>
      <c r="C1937" s="3">
        <v>36518.754710000001</v>
      </c>
      <c r="D1937" s="3">
        <v>36814</v>
      </c>
      <c r="E1937" s="3">
        <v>43639</v>
      </c>
      <c r="F1937" s="3">
        <v>70645</v>
      </c>
      <c r="G1937" s="4">
        <v>36828.687345177597</v>
      </c>
      <c r="H1937" s="4">
        <v>36874.775006335098</v>
      </c>
      <c r="I1937" s="4">
        <v>37015.205225074402</v>
      </c>
      <c r="J1937" s="4">
        <v>36586.440429805203</v>
      </c>
      <c r="K1937" s="4">
        <v>36574.335633258299</v>
      </c>
      <c r="L1937" s="3">
        <v>37029</v>
      </c>
      <c r="M1937" s="3">
        <v>36584</v>
      </c>
      <c r="N1937" s="3">
        <v>36473.67</v>
      </c>
      <c r="O1937" s="3">
        <v>36741.99</v>
      </c>
      <c r="P1937" s="4">
        <v>36748.4912636597</v>
      </c>
    </row>
    <row r="1938" spans="1:16" x14ac:dyDescent="0.15">
      <c r="A1938">
        <v>1937</v>
      </c>
      <c r="B1938" s="1">
        <v>44037.3125</v>
      </c>
      <c r="C1938" s="3">
        <v>36492.77764</v>
      </c>
      <c r="D1938" s="3">
        <v>37012</v>
      </c>
      <c r="E1938" s="3">
        <v>34721</v>
      </c>
      <c r="F1938" s="3">
        <v>26316</v>
      </c>
      <c r="G1938" s="4">
        <v>36803.402852299099</v>
      </c>
      <c r="H1938" s="4">
        <v>36844.902236239301</v>
      </c>
      <c r="I1938" s="4">
        <v>36977.618897187298</v>
      </c>
      <c r="J1938" s="4">
        <v>36567.258495017901</v>
      </c>
      <c r="K1938" s="4">
        <v>36512.859574116097</v>
      </c>
      <c r="L1938" s="3">
        <v>37081</v>
      </c>
      <c r="M1938" s="3">
        <v>36585</v>
      </c>
      <c r="N1938" s="3">
        <v>36445.94</v>
      </c>
      <c r="O1938" s="3">
        <v>37005.56</v>
      </c>
      <c r="P1938" s="4">
        <v>36758.538139683798</v>
      </c>
    </row>
    <row r="1939" spans="1:16" x14ac:dyDescent="0.15">
      <c r="A1939">
        <v>1938</v>
      </c>
      <c r="B1939" s="1">
        <v>44037.322916666701</v>
      </c>
      <c r="C1939" s="3">
        <v>36466.15064</v>
      </c>
      <c r="D1939" s="3">
        <v>36560</v>
      </c>
      <c r="E1939" s="3">
        <v>36224</v>
      </c>
      <c r="F1939" s="3">
        <v>34605</v>
      </c>
      <c r="G1939" s="4">
        <v>36776.452683021598</v>
      </c>
      <c r="H1939" s="4">
        <v>36813.274680746501</v>
      </c>
      <c r="I1939" s="4">
        <v>36934.986490513802</v>
      </c>
      <c r="J1939" s="4">
        <v>36521.596207456198</v>
      </c>
      <c r="K1939" s="4">
        <v>36543.4509439783</v>
      </c>
      <c r="L1939" s="3">
        <v>36919</v>
      </c>
      <c r="M1939" s="3">
        <v>36584</v>
      </c>
      <c r="N1939" s="3">
        <v>36467.01</v>
      </c>
      <c r="O1939" s="3">
        <v>37084.910000000003</v>
      </c>
      <c r="P1939" s="4">
        <v>36714.995074388004</v>
      </c>
    </row>
    <row r="1940" spans="1:16" x14ac:dyDescent="0.15">
      <c r="A1940">
        <v>1939</v>
      </c>
      <c r="B1940" s="1">
        <v>44037.333333333299</v>
      </c>
      <c r="C1940" s="3">
        <v>36438.768830000001</v>
      </c>
      <c r="D1940" s="3">
        <v>36804</v>
      </c>
      <c r="E1940" s="3">
        <v>35867</v>
      </c>
      <c r="F1940" s="3">
        <v>32269</v>
      </c>
      <c r="G1940" s="4">
        <v>36748.057729161002</v>
      </c>
      <c r="H1940" s="4">
        <v>36780.548892978797</v>
      </c>
      <c r="I1940" s="4">
        <v>36888.848867911001</v>
      </c>
      <c r="J1940" s="4">
        <v>36485.381689522001</v>
      </c>
      <c r="K1940" s="4">
        <v>36611.0867315715</v>
      </c>
      <c r="L1940" s="3">
        <v>36626</v>
      </c>
      <c r="M1940" s="3">
        <v>36468</v>
      </c>
      <c r="N1940" s="3">
        <v>36530.699999999997</v>
      </c>
      <c r="O1940" s="3">
        <v>36993.35</v>
      </c>
      <c r="P1940" s="4">
        <v>36664.226656033097</v>
      </c>
    </row>
    <row r="1941" spans="1:16" x14ac:dyDescent="0.15">
      <c r="A1941">
        <v>1940</v>
      </c>
      <c r="B1941" s="1">
        <v>44037.34375</v>
      </c>
      <c r="C1941" s="3">
        <v>36410.758309999997</v>
      </c>
      <c r="D1941" s="3">
        <v>36223</v>
      </c>
      <c r="E1941" s="3">
        <v>40716</v>
      </c>
      <c r="F1941" s="3">
        <v>58817</v>
      </c>
      <c r="G1941" s="4">
        <v>36718.377268491902</v>
      </c>
      <c r="H1941" s="4">
        <v>36746.755895988397</v>
      </c>
      <c r="I1941" s="4">
        <v>36840.0768809972</v>
      </c>
      <c r="J1941" s="4">
        <v>36412.4041411215</v>
      </c>
      <c r="K1941" s="4">
        <v>36742.712414160596</v>
      </c>
      <c r="L1941" s="3">
        <v>36427</v>
      </c>
      <c r="M1941" s="3">
        <v>36322</v>
      </c>
      <c r="N1941" s="3">
        <v>36715.440000000002</v>
      </c>
      <c r="O1941" s="3">
        <v>36661.15</v>
      </c>
      <c r="P1941" s="4">
        <v>36628.918334711001</v>
      </c>
    </row>
    <row r="1942" spans="1:16" x14ac:dyDescent="0.15">
      <c r="A1942">
        <v>1941</v>
      </c>
      <c r="B1942" s="1">
        <v>44037.354166666701</v>
      </c>
      <c r="C1942" s="3">
        <v>36382.032529999997</v>
      </c>
      <c r="D1942" s="3">
        <v>36406</v>
      </c>
      <c r="E1942" s="3">
        <v>31924</v>
      </c>
      <c r="F1942" s="3">
        <v>13538</v>
      </c>
      <c r="G1942" s="4">
        <v>36687.5144044517</v>
      </c>
      <c r="H1942" s="4">
        <v>36711.307568880497</v>
      </c>
      <c r="I1942" s="4">
        <v>36786.106417725401</v>
      </c>
      <c r="J1942" s="4">
        <v>36366.940671397002</v>
      </c>
      <c r="K1942" s="4">
        <v>36694.883221116201</v>
      </c>
      <c r="L1942" s="3">
        <v>36422</v>
      </c>
      <c r="M1942" s="3">
        <v>36347</v>
      </c>
      <c r="N1942" s="3">
        <v>36696.43</v>
      </c>
      <c r="O1942" s="3">
        <v>36421.040000000001</v>
      </c>
      <c r="P1942" s="4">
        <v>36615.811539413298</v>
      </c>
    </row>
    <row r="1943" spans="1:16" x14ac:dyDescent="0.15">
      <c r="A1943">
        <v>1942</v>
      </c>
      <c r="B1943" s="1">
        <v>44037.364583333299</v>
      </c>
      <c r="C1943" s="3">
        <v>36352.737699999998</v>
      </c>
      <c r="D1943" s="3">
        <v>36750</v>
      </c>
      <c r="E1943" s="3">
        <v>36063</v>
      </c>
      <c r="F1943" s="3">
        <v>33104</v>
      </c>
      <c r="G1943" s="4">
        <v>36655.521365782603</v>
      </c>
      <c r="H1943" s="4">
        <v>36675.226204420302</v>
      </c>
      <c r="I1943" s="4">
        <v>36732.625781831099</v>
      </c>
      <c r="J1943" s="4">
        <v>36308.859890931701</v>
      </c>
      <c r="K1943" s="4">
        <v>36553.980959747198</v>
      </c>
      <c r="L1943" s="3">
        <v>36650</v>
      </c>
      <c r="M1943" s="3">
        <v>36459</v>
      </c>
      <c r="N1943" s="3">
        <v>36556.019999999997</v>
      </c>
      <c r="O1943" s="3">
        <v>36261.78</v>
      </c>
      <c r="P1943" s="4">
        <v>36620.170850832103</v>
      </c>
    </row>
    <row r="1944" spans="1:16" x14ac:dyDescent="0.15">
      <c r="A1944">
        <v>1943</v>
      </c>
      <c r="B1944" s="1">
        <v>44037.375</v>
      </c>
      <c r="C1944" s="3">
        <v>36322.920579999998</v>
      </c>
      <c r="D1944" s="3">
        <v>36622</v>
      </c>
      <c r="E1944" s="3">
        <v>37503</v>
      </c>
      <c r="F1944" s="3">
        <v>41636</v>
      </c>
      <c r="G1944" s="4">
        <v>36622.4046844365</v>
      </c>
      <c r="H1944" s="4">
        <v>36637.815882822397</v>
      </c>
      <c r="I1944" s="4">
        <v>36676.9170927175</v>
      </c>
      <c r="J1944" s="4">
        <v>36256.681245817002</v>
      </c>
      <c r="K1944" s="4">
        <v>36461.230917717898</v>
      </c>
      <c r="L1944" s="3">
        <v>36618</v>
      </c>
      <c r="M1944" s="3">
        <v>36429</v>
      </c>
      <c r="N1944" s="3">
        <v>36472.33</v>
      </c>
      <c r="O1944" s="3">
        <v>36557.31</v>
      </c>
      <c r="P1944" s="4">
        <v>36630.317514288901</v>
      </c>
    </row>
    <row r="1945" spans="1:16" x14ac:dyDescent="0.15">
      <c r="A1945">
        <v>1944</v>
      </c>
      <c r="B1945" s="1">
        <v>44037.385416666701</v>
      </c>
      <c r="C1945" s="3">
        <v>36292.640850000003</v>
      </c>
      <c r="D1945" s="3">
        <v>37418</v>
      </c>
      <c r="E1945" s="3">
        <v>41077</v>
      </c>
      <c r="F1945" s="3">
        <v>55682</v>
      </c>
      <c r="G1945" s="4">
        <v>36588.1301786759</v>
      </c>
      <c r="H1945" s="4">
        <v>36598.891999304396</v>
      </c>
      <c r="I1945" s="4">
        <v>36618.988625698803</v>
      </c>
      <c r="J1945" s="4">
        <v>36241.018416776998</v>
      </c>
      <c r="K1945" s="4">
        <v>36346.396063197702</v>
      </c>
      <c r="L1945" s="3">
        <v>36334</v>
      </c>
      <c r="M1945" s="3">
        <v>36401</v>
      </c>
      <c r="N1945" s="3">
        <v>36369.49</v>
      </c>
      <c r="O1945" s="3">
        <v>36547.26</v>
      </c>
      <c r="P1945" s="4">
        <v>36632.3367832363</v>
      </c>
    </row>
    <row r="1946" spans="1:16" x14ac:dyDescent="0.15">
      <c r="A1946">
        <v>1945</v>
      </c>
      <c r="B1946" s="1">
        <v>44037.395833333299</v>
      </c>
      <c r="C1946" s="3">
        <v>36262.083630000001</v>
      </c>
      <c r="D1946" s="3">
        <v>36713</v>
      </c>
      <c r="E1946" s="3">
        <v>36689</v>
      </c>
      <c r="F1946" s="3">
        <v>36089</v>
      </c>
      <c r="G1946" s="4">
        <v>36552.627574243401</v>
      </c>
      <c r="H1946" s="4">
        <v>36558.787409773002</v>
      </c>
      <c r="I1946" s="4">
        <v>36559.923529997301</v>
      </c>
      <c r="J1946" s="4">
        <v>36298.4864309349</v>
      </c>
      <c r="K1946" s="4">
        <v>36339.8925852467</v>
      </c>
      <c r="L1946" s="3">
        <v>36146</v>
      </c>
      <c r="M1946" s="3">
        <v>36435</v>
      </c>
      <c r="N1946" s="3">
        <v>36359.629999999997</v>
      </c>
      <c r="O1946" s="3">
        <v>36289.519999999997</v>
      </c>
      <c r="P1946" s="4">
        <v>36610.7853517076</v>
      </c>
    </row>
    <row r="1947" spans="1:16" x14ac:dyDescent="0.15">
      <c r="A1947">
        <v>1946</v>
      </c>
      <c r="B1947" s="1">
        <v>44037.40625</v>
      </c>
      <c r="C1947" s="3">
        <v>36231.449890000004</v>
      </c>
      <c r="D1947" s="3">
        <v>35955</v>
      </c>
      <c r="E1947" s="3">
        <v>33204</v>
      </c>
      <c r="F1947" s="3">
        <v>22083</v>
      </c>
      <c r="G1947" s="4">
        <v>36515.794778084397</v>
      </c>
      <c r="H1947" s="4">
        <v>36518.914401806302</v>
      </c>
      <c r="I1947" s="4">
        <v>36506.3430749158</v>
      </c>
      <c r="J1947" s="4">
        <v>36331.663194106899</v>
      </c>
      <c r="K1947" s="4">
        <v>36384.830348433497</v>
      </c>
      <c r="L1947" s="3">
        <v>36102</v>
      </c>
      <c r="M1947" s="3">
        <v>36489</v>
      </c>
      <c r="N1947" s="3">
        <v>36365.07</v>
      </c>
      <c r="O1947" s="3">
        <v>36147.949999999997</v>
      </c>
      <c r="P1947" s="4">
        <v>36549.220316003099</v>
      </c>
    </row>
    <row r="1948" spans="1:16" x14ac:dyDescent="0.15">
      <c r="A1948">
        <v>1947</v>
      </c>
      <c r="B1948" s="1">
        <v>44037.416666666701</v>
      </c>
      <c r="C1948" s="3">
        <v>36200.624629999998</v>
      </c>
      <c r="D1948" s="3">
        <v>36370</v>
      </c>
      <c r="E1948" s="3">
        <v>36924</v>
      </c>
      <c r="F1948" s="3">
        <v>38860</v>
      </c>
      <c r="G1948" s="4">
        <v>36478.057553582097</v>
      </c>
      <c r="H1948" s="4">
        <v>36479.547156163499</v>
      </c>
      <c r="I1948" s="4">
        <v>36458.750257087799</v>
      </c>
      <c r="J1948" s="4">
        <v>36321.729295672601</v>
      </c>
      <c r="K1948" s="4">
        <v>36436.889854172703</v>
      </c>
      <c r="L1948" s="3">
        <v>36074</v>
      </c>
      <c r="M1948" s="3">
        <v>36248</v>
      </c>
      <c r="N1948" s="3">
        <v>36362.449999999997</v>
      </c>
      <c r="O1948" s="3">
        <v>36034.910000000003</v>
      </c>
      <c r="P1948" s="4">
        <v>36551.067838401199</v>
      </c>
    </row>
    <row r="1949" spans="1:16" x14ac:dyDescent="0.15">
      <c r="A1949">
        <v>1948</v>
      </c>
      <c r="B1949" s="1">
        <v>44037.427083333299</v>
      </c>
      <c r="C1949" s="3">
        <v>36169.511930000001</v>
      </c>
      <c r="D1949" s="3">
        <v>36238</v>
      </c>
      <c r="E1949" s="3">
        <v>34229</v>
      </c>
      <c r="F1949" s="3">
        <v>26762</v>
      </c>
      <c r="G1949" s="4">
        <v>36439.2613554618</v>
      </c>
      <c r="H1949" s="4">
        <v>36440.382323144397</v>
      </c>
      <c r="I1949" s="4">
        <v>36415.432854581799</v>
      </c>
      <c r="J1949" s="4">
        <v>36243.102882445201</v>
      </c>
      <c r="K1949" s="4">
        <v>36361.319172637901</v>
      </c>
      <c r="L1949" s="3">
        <v>36102</v>
      </c>
      <c r="M1949" s="3">
        <v>36080</v>
      </c>
      <c r="N1949" s="3">
        <v>36295.919999999998</v>
      </c>
      <c r="O1949" s="3">
        <v>35943.49</v>
      </c>
      <c r="P1949" s="4">
        <v>36590.327591920199</v>
      </c>
    </row>
    <row r="1950" spans="1:16" x14ac:dyDescent="0.15">
      <c r="A1950">
        <v>1949</v>
      </c>
      <c r="B1950" s="1">
        <v>44037.4375</v>
      </c>
      <c r="C1950" s="3">
        <v>36138.036670000001</v>
      </c>
      <c r="D1950" s="3">
        <v>36999</v>
      </c>
      <c r="E1950" s="3">
        <v>37988</v>
      </c>
      <c r="F1950" s="3">
        <v>41825</v>
      </c>
      <c r="G1950" s="4">
        <v>36399.230313687098</v>
      </c>
      <c r="H1950" s="4">
        <v>36401.098568980997</v>
      </c>
      <c r="I1950" s="4">
        <v>36375.251016881397</v>
      </c>
      <c r="J1950" s="4">
        <v>36148.518932147599</v>
      </c>
      <c r="K1950" s="4">
        <v>36160.620471139497</v>
      </c>
      <c r="L1950" s="3">
        <v>36105</v>
      </c>
      <c r="M1950" s="3">
        <v>36140</v>
      </c>
      <c r="N1950" s="3">
        <v>36153.279999999999</v>
      </c>
      <c r="O1950" s="3">
        <v>35818.980000000003</v>
      </c>
      <c r="P1950" s="4">
        <v>36629.271062862099</v>
      </c>
    </row>
    <row r="1951" spans="1:16" x14ac:dyDescent="0.15">
      <c r="A1951">
        <v>1950</v>
      </c>
      <c r="B1951" s="1">
        <v>44037.447916666701</v>
      </c>
      <c r="C1951" s="3">
        <v>36106.590819999998</v>
      </c>
      <c r="D1951" s="3">
        <v>37007</v>
      </c>
      <c r="E1951" s="3">
        <v>38130</v>
      </c>
      <c r="F1951" s="3">
        <v>42348</v>
      </c>
      <c r="G1951" s="4">
        <v>36357.770193205899</v>
      </c>
      <c r="H1951" s="4">
        <v>36360.8036222421</v>
      </c>
      <c r="I1951" s="4">
        <v>36335.419655983103</v>
      </c>
      <c r="J1951" s="4">
        <v>36107.9763707354</v>
      </c>
      <c r="K1951" s="4">
        <v>36143.184095677003</v>
      </c>
      <c r="L1951" s="3">
        <v>36278</v>
      </c>
      <c r="M1951" s="3">
        <v>36275</v>
      </c>
      <c r="N1951" s="3">
        <v>36132.19</v>
      </c>
      <c r="O1951" s="3">
        <v>35686.800000000003</v>
      </c>
      <c r="P1951" s="4">
        <v>36613.315517437899</v>
      </c>
    </row>
    <row r="1952" spans="1:16" x14ac:dyDescent="0.15">
      <c r="A1952">
        <v>1951</v>
      </c>
      <c r="B1952" s="1">
        <v>44037.458333333299</v>
      </c>
      <c r="C1952" s="3">
        <v>36075.590770000003</v>
      </c>
      <c r="D1952" s="3">
        <v>36764</v>
      </c>
      <c r="E1952" s="3">
        <v>34577</v>
      </c>
      <c r="F1952" s="3">
        <v>25990</v>
      </c>
      <c r="G1952" s="4">
        <v>36315.227049731402</v>
      </c>
      <c r="H1952" s="4">
        <v>36319.7041904211</v>
      </c>
      <c r="I1952" s="4">
        <v>36297.070519178102</v>
      </c>
      <c r="J1952" s="4">
        <v>36088.847968870199</v>
      </c>
      <c r="K1952" s="4">
        <v>36239.000749293598</v>
      </c>
      <c r="L1952" s="3">
        <v>36358</v>
      </c>
      <c r="M1952" s="3">
        <v>36406</v>
      </c>
      <c r="N1952" s="3">
        <v>36225.879999999997</v>
      </c>
      <c r="O1952" s="3">
        <v>36047.449999999997</v>
      </c>
      <c r="P1952" s="4">
        <v>36588.9121626673</v>
      </c>
    </row>
    <row r="1953" spans="1:16" x14ac:dyDescent="0.15">
      <c r="A1953">
        <v>1952</v>
      </c>
      <c r="B1953" s="1">
        <v>44037.46875</v>
      </c>
      <c r="C1953" s="3">
        <v>36045.14587</v>
      </c>
      <c r="D1953" s="3">
        <v>36359</v>
      </c>
      <c r="E1953" s="3">
        <v>38799</v>
      </c>
      <c r="F1953" s="3">
        <v>48811</v>
      </c>
      <c r="G1953" s="4">
        <v>36271.934302731097</v>
      </c>
      <c r="H1953" s="4">
        <v>36278.552619024304</v>
      </c>
      <c r="I1953" s="4">
        <v>36262.475925041697</v>
      </c>
      <c r="J1953" s="4">
        <v>36082.713042504998</v>
      </c>
      <c r="K1953" s="4">
        <v>36301.182169811902</v>
      </c>
      <c r="L1953" s="3">
        <v>36311</v>
      </c>
      <c r="M1953" s="3">
        <v>36102</v>
      </c>
      <c r="N1953" s="3">
        <v>36305.06</v>
      </c>
      <c r="O1953" s="3">
        <v>36439.18</v>
      </c>
      <c r="P1953" s="4">
        <v>36582.358745370999</v>
      </c>
    </row>
    <row r="1954" spans="1:16" x14ac:dyDescent="0.15">
      <c r="A1954">
        <v>1953</v>
      </c>
      <c r="B1954" s="1">
        <v>44037.479166666701</v>
      </c>
      <c r="C1954" s="3">
        <v>36015.060239999999</v>
      </c>
      <c r="D1954" s="3">
        <v>36074</v>
      </c>
      <c r="E1954" s="3">
        <v>35293</v>
      </c>
      <c r="F1954" s="3">
        <v>31382</v>
      </c>
      <c r="G1954" s="4">
        <v>36228.215558235803</v>
      </c>
      <c r="H1954" s="4">
        <v>36236.426001867301</v>
      </c>
      <c r="I1954" s="4">
        <v>36225.044918056497</v>
      </c>
      <c r="J1954" s="4">
        <v>36094.744414331901</v>
      </c>
      <c r="K1954" s="4">
        <v>36204.955229362698</v>
      </c>
      <c r="L1954" s="3">
        <v>36315</v>
      </c>
      <c r="M1954" s="3">
        <v>35904</v>
      </c>
      <c r="N1954" s="3">
        <v>36182.85</v>
      </c>
      <c r="O1954" s="3">
        <v>36210.559999999998</v>
      </c>
      <c r="P1954" s="4">
        <v>36600.690006807599</v>
      </c>
    </row>
    <row r="1955" spans="1:16" x14ac:dyDescent="0.15">
      <c r="A1955">
        <v>1954</v>
      </c>
      <c r="B1955" s="1">
        <v>44037.489583333299</v>
      </c>
      <c r="C1955" s="3">
        <v>35985.390200000002</v>
      </c>
      <c r="D1955" s="3">
        <v>36042</v>
      </c>
      <c r="E1955" s="3">
        <v>39863</v>
      </c>
      <c r="F1955" s="3">
        <v>55348</v>
      </c>
      <c r="G1955" s="4">
        <v>36184.3873448011</v>
      </c>
      <c r="H1955" s="4">
        <v>36194.063342690199</v>
      </c>
      <c r="I1955" s="4">
        <v>36185.440818897601</v>
      </c>
      <c r="J1955" s="4">
        <v>36034.472200994896</v>
      </c>
      <c r="K1955" s="4">
        <v>36117.747087613498</v>
      </c>
      <c r="L1955" s="3">
        <v>36318</v>
      </c>
      <c r="M1955" s="3">
        <v>36167</v>
      </c>
      <c r="N1955" s="3">
        <v>36087.279999999999</v>
      </c>
      <c r="O1955" s="3">
        <v>36166.75</v>
      </c>
      <c r="P1955" s="4">
        <v>36631.6408257066</v>
      </c>
    </row>
    <row r="1956" spans="1:16" x14ac:dyDescent="0.15">
      <c r="A1956">
        <v>1955</v>
      </c>
      <c r="B1956" s="1">
        <v>44037.5</v>
      </c>
      <c r="C1956" s="3">
        <v>35956.446000000004</v>
      </c>
      <c r="D1956" s="3">
        <v>36597</v>
      </c>
      <c r="E1956" s="3">
        <v>30254</v>
      </c>
      <c r="F1956" s="3">
        <v>3759</v>
      </c>
      <c r="G1956" s="4">
        <v>36140.761644086699</v>
      </c>
      <c r="H1956" s="4">
        <v>36152.200419320703</v>
      </c>
      <c r="I1956" s="4">
        <v>36146.022065396799</v>
      </c>
      <c r="J1956" s="4">
        <v>35968.251977469103</v>
      </c>
      <c r="K1956" s="4">
        <v>36139.556265196203</v>
      </c>
      <c r="L1956" s="3">
        <v>36559</v>
      </c>
      <c r="M1956" s="3">
        <v>36055</v>
      </c>
      <c r="N1956" s="3">
        <v>36143.81</v>
      </c>
      <c r="O1956" s="3">
        <v>36451.18</v>
      </c>
      <c r="P1956" s="4">
        <v>36639.395710067103</v>
      </c>
    </row>
    <row r="1957" spans="1:16" x14ac:dyDescent="0.15">
      <c r="A1957">
        <v>1956</v>
      </c>
      <c r="B1957" s="1">
        <v>44037.510416666701</v>
      </c>
      <c r="C1957" s="3">
        <v>35928.237930000003</v>
      </c>
      <c r="D1957" s="3">
        <v>36720</v>
      </c>
      <c r="E1957" s="3">
        <v>39611</v>
      </c>
      <c r="F1957" s="3">
        <v>52089</v>
      </c>
      <c r="G1957" s="4">
        <v>36097.648258441703</v>
      </c>
      <c r="H1957" s="4">
        <v>36111.5718914112</v>
      </c>
      <c r="I1957" s="4">
        <v>36109.730075155298</v>
      </c>
      <c r="J1957" s="4">
        <v>35948.025813756401</v>
      </c>
      <c r="K1957" s="4">
        <v>36117.502967833403</v>
      </c>
      <c r="L1957" s="3">
        <v>36685</v>
      </c>
      <c r="M1957" s="3">
        <v>35907</v>
      </c>
      <c r="N1957" s="3">
        <v>36172.1</v>
      </c>
      <c r="O1957" s="3">
        <v>36535.46</v>
      </c>
      <c r="P1957" s="4">
        <v>36562.750994090798</v>
      </c>
    </row>
    <row r="1958" spans="1:16" x14ac:dyDescent="0.15">
      <c r="A1958">
        <v>1957</v>
      </c>
      <c r="B1958" s="1">
        <v>44037.520833333299</v>
      </c>
      <c r="C1958" s="3">
        <v>35901.477989999999</v>
      </c>
      <c r="D1958" s="3">
        <v>36152</v>
      </c>
      <c r="E1958" s="3">
        <v>34262</v>
      </c>
      <c r="F1958" s="3">
        <v>26646</v>
      </c>
      <c r="G1958" s="4">
        <v>36055.912772322401</v>
      </c>
      <c r="H1958" s="4">
        <v>36071.801186110497</v>
      </c>
      <c r="I1958" s="4">
        <v>36073.418004124302</v>
      </c>
      <c r="J1958" s="4">
        <v>35946.917052025899</v>
      </c>
      <c r="K1958" s="4">
        <v>36112.737377161699</v>
      </c>
      <c r="L1958" s="3">
        <v>36717</v>
      </c>
      <c r="M1958" s="3">
        <v>36192</v>
      </c>
      <c r="N1958" s="3">
        <v>36130.93</v>
      </c>
      <c r="O1958" s="3">
        <v>36753</v>
      </c>
      <c r="P1958" s="4">
        <v>36442.700774609402</v>
      </c>
    </row>
    <row r="1959" spans="1:16" x14ac:dyDescent="0.15">
      <c r="A1959">
        <v>1958</v>
      </c>
      <c r="B1959" s="1">
        <v>44037.53125</v>
      </c>
      <c r="C1959" s="3">
        <v>35875.803489999998</v>
      </c>
      <c r="D1959" s="3">
        <v>38641</v>
      </c>
      <c r="E1959" s="3">
        <v>39480</v>
      </c>
      <c r="F1959" s="3">
        <v>43449</v>
      </c>
      <c r="G1959" s="4">
        <v>36016.422409799299</v>
      </c>
      <c r="H1959" s="4">
        <v>36033.068858491897</v>
      </c>
      <c r="I1959" s="4">
        <v>36035.629434775998</v>
      </c>
      <c r="J1959" s="4">
        <v>36012.278599386802</v>
      </c>
      <c r="K1959" s="4">
        <v>36111.840507000001</v>
      </c>
      <c r="L1959" s="3">
        <v>36503</v>
      </c>
      <c r="M1959" s="3">
        <v>36235</v>
      </c>
      <c r="N1959" s="3">
        <v>36112.44</v>
      </c>
      <c r="O1959" s="3">
        <v>36872.720000000001</v>
      </c>
      <c r="P1959" s="4">
        <v>36309.897649476399</v>
      </c>
    </row>
    <row r="1960" spans="1:16" x14ac:dyDescent="0.15">
      <c r="A1960">
        <v>1959</v>
      </c>
      <c r="B1960" s="1">
        <v>44037.541666666701</v>
      </c>
      <c r="C1960" s="3">
        <v>35851.334060000001</v>
      </c>
      <c r="D1960" s="3">
        <v>35646</v>
      </c>
      <c r="E1960" s="3">
        <v>36130</v>
      </c>
      <c r="F1960" s="3">
        <v>37905</v>
      </c>
      <c r="G1960" s="4">
        <v>35980.046969020303</v>
      </c>
      <c r="H1960" s="4">
        <v>35995.556947146702</v>
      </c>
      <c r="I1960" s="4">
        <v>35992.703668274597</v>
      </c>
      <c r="J1960" s="4">
        <v>36047.952857612203</v>
      </c>
      <c r="K1960" s="4">
        <v>36087.408519395998</v>
      </c>
      <c r="L1960" s="3">
        <v>36212</v>
      </c>
      <c r="M1960" s="3">
        <v>35900</v>
      </c>
      <c r="N1960" s="3">
        <v>36125.89</v>
      </c>
      <c r="O1960" s="3">
        <v>36747.480000000003</v>
      </c>
      <c r="P1960" s="4">
        <v>36199.821499409998</v>
      </c>
    </row>
    <row r="1961" spans="1:16" x14ac:dyDescent="0.15">
      <c r="A1961">
        <v>1960</v>
      </c>
      <c r="B1961" s="1">
        <v>44037.552083333299</v>
      </c>
      <c r="C1961" s="3">
        <v>35827.895049999999</v>
      </c>
      <c r="D1961" s="3">
        <v>36075</v>
      </c>
      <c r="E1961" s="3">
        <v>38176</v>
      </c>
      <c r="F1961" s="3">
        <v>45029</v>
      </c>
      <c r="G1961" s="4">
        <v>35947.658556845097</v>
      </c>
      <c r="H1961" s="4">
        <v>35960.004505474601</v>
      </c>
      <c r="I1961" s="4">
        <v>35945.442235815201</v>
      </c>
      <c r="J1961" s="4">
        <v>35960.926669242297</v>
      </c>
      <c r="K1961" s="4">
        <v>35998.313547813101</v>
      </c>
      <c r="L1961" s="3">
        <v>35668</v>
      </c>
      <c r="M1961" s="3">
        <v>35868</v>
      </c>
      <c r="N1961" s="3">
        <v>36038.480000000003</v>
      </c>
      <c r="O1961" s="3">
        <v>36579.64</v>
      </c>
      <c r="P1961" s="4">
        <v>36164.697406359097</v>
      </c>
    </row>
    <row r="1962" spans="1:16" x14ac:dyDescent="0.15">
      <c r="A1962">
        <v>1961</v>
      </c>
      <c r="B1962" s="1">
        <v>44037.5625</v>
      </c>
      <c r="C1962" s="3">
        <v>35805.351920000001</v>
      </c>
      <c r="D1962" s="3">
        <v>35370</v>
      </c>
      <c r="E1962" s="3">
        <v>33474</v>
      </c>
      <c r="F1962" s="3">
        <v>27023</v>
      </c>
      <c r="G1962" s="4">
        <v>35919.574000179702</v>
      </c>
      <c r="H1962" s="4">
        <v>35927.151033515103</v>
      </c>
      <c r="I1962" s="4">
        <v>35894.661107207598</v>
      </c>
      <c r="J1962" s="4">
        <v>35892.1379238519</v>
      </c>
      <c r="K1962" s="4">
        <v>35871.447760706098</v>
      </c>
      <c r="L1962" s="3">
        <v>35412</v>
      </c>
      <c r="M1962" s="3">
        <v>35749</v>
      </c>
      <c r="N1962" s="3">
        <v>35888.720000000001</v>
      </c>
      <c r="O1962" s="3">
        <v>36081.279999999999</v>
      </c>
      <c r="P1962" s="4">
        <v>36157.979387354899</v>
      </c>
    </row>
    <row r="1963" spans="1:16" x14ac:dyDescent="0.15">
      <c r="A1963">
        <v>1962</v>
      </c>
      <c r="B1963" s="1">
        <v>44037.572916666701</v>
      </c>
      <c r="C1963" s="3">
        <v>35783.833460000002</v>
      </c>
      <c r="D1963" s="3">
        <v>36072</v>
      </c>
      <c r="E1963" s="3">
        <v>34767</v>
      </c>
      <c r="F1963" s="3">
        <v>29703</v>
      </c>
      <c r="G1963" s="4">
        <v>35896.107019174196</v>
      </c>
      <c r="H1963" s="4">
        <v>35898.846636705799</v>
      </c>
      <c r="I1963" s="4">
        <v>35846.750179443203</v>
      </c>
      <c r="J1963" s="4">
        <v>35891.958477309701</v>
      </c>
      <c r="K1963" s="4">
        <v>35786.033471923503</v>
      </c>
      <c r="L1963" s="3">
        <v>35443</v>
      </c>
      <c r="M1963" s="3">
        <v>35884</v>
      </c>
      <c r="N1963" s="3">
        <v>35774.400000000001</v>
      </c>
      <c r="O1963" s="3">
        <v>35529.64</v>
      </c>
      <c r="P1963" s="4">
        <v>36153.211116860097</v>
      </c>
    </row>
    <row r="1964" spans="1:16" x14ac:dyDescent="0.15">
      <c r="A1964">
        <v>1963</v>
      </c>
      <c r="B1964" s="1">
        <v>44037.583333333299</v>
      </c>
      <c r="C1964" s="3">
        <v>35763.954769999997</v>
      </c>
      <c r="D1964" s="3">
        <v>35375</v>
      </c>
      <c r="E1964" s="3">
        <v>38032</v>
      </c>
      <c r="F1964" s="3">
        <v>48354</v>
      </c>
      <c r="G1964" s="4">
        <v>35877.562677727503</v>
      </c>
      <c r="H1964" s="4">
        <v>35875.825947117002</v>
      </c>
      <c r="I1964" s="4">
        <v>35803.1153782779</v>
      </c>
      <c r="J1964" s="4">
        <v>35920.799808463998</v>
      </c>
      <c r="K1964" s="4">
        <v>35884.114349396201</v>
      </c>
      <c r="L1964" s="3">
        <v>35452</v>
      </c>
      <c r="M1964" s="3">
        <v>36065</v>
      </c>
      <c r="N1964" s="3">
        <v>35823.730000000003</v>
      </c>
      <c r="O1964" s="3">
        <v>35342.28</v>
      </c>
      <c r="P1964" s="4">
        <v>36137.648396003897</v>
      </c>
    </row>
    <row r="1965" spans="1:16" x14ac:dyDescent="0.15">
      <c r="A1965">
        <v>1964</v>
      </c>
      <c r="B1965" s="1">
        <v>44037.59375</v>
      </c>
      <c r="C1965" s="3">
        <v>35745.595670000002</v>
      </c>
      <c r="D1965" s="3">
        <v>36157</v>
      </c>
      <c r="E1965" s="3">
        <v>36260</v>
      </c>
      <c r="F1965" s="3">
        <v>36958</v>
      </c>
      <c r="G1965" s="4">
        <v>35864.229836598701</v>
      </c>
      <c r="H1965" s="4">
        <v>35858.259111761698</v>
      </c>
      <c r="I1965" s="4">
        <v>35762.4035898457</v>
      </c>
      <c r="J1965" s="4">
        <v>35927.492415826397</v>
      </c>
      <c r="K1965" s="4">
        <v>35981.466409806497</v>
      </c>
      <c r="L1965" s="3">
        <v>35501</v>
      </c>
      <c r="M1965" s="3">
        <v>35761</v>
      </c>
      <c r="N1965" s="3">
        <v>35925.519999999997</v>
      </c>
      <c r="O1965" s="3">
        <v>35096.74</v>
      </c>
      <c r="P1965" s="4">
        <v>36107.726195409901</v>
      </c>
    </row>
    <row r="1966" spans="1:16" x14ac:dyDescent="0.15">
      <c r="A1966">
        <v>1965</v>
      </c>
      <c r="B1966" s="1">
        <v>44037.604166666701</v>
      </c>
      <c r="C1966" s="3">
        <v>35728.567849999999</v>
      </c>
      <c r="D1966" s="3">
        <v>35414</v>
      </c>
      <c r="E1966" s="3">
        <v>35557</v>
      </c>
      <c r="F1966" s="3">
        <v>36637</v>
      </c>
      <c r="G1966" s="4">
        <v>35856.371378657001</v>
      </c>
      <c r="H1966" s="4">
        <v>35846.856084539002</v>
      </c>
      <c r="I1966" s="4">
        <v>35727.727725371202</v>
      </c>
      <c r="J1966" s="4">
        <v>35876.4887938502</v>
      </c>
      <c r="K1966" s="4">
        <v>35900.535914790402</v>
      </c>
      <c r="L1966" s="3">
        <v>35545</v>
      </c>
      <c r="M1966" s="3">
        <v>35689</v>
      </c>
      <c r="N1966" s="3">
        <v>35895</v>
      </c>
      <c r="O1966" s="3">
        <v>35063.75</v>
      </c>
      <c r="P1966" s="4">
        <v>36063.835306676599</v>
      </c>
    </row>
    <row r="1967" spans="1:16" x14ac:dyDescent="0.15">
      <c r="A1967">
        <v>1966</v>
      </c>
      <c r="B1967" s="1">
        <v>44037.614583333299</v>
      </c>
      <c r="C1967" s="3">
        <v>35712.948490000002</v>
      </c>
      <c r="D1967" s="3">
        <v>36151</v>
      </c>
      <c r="E1967" s="3">
        <v>37757</v>
      </c>
      <c r="F1967" s="3">
        <v>43538</v>
      </c>
      <c r="G1967" s="4">
        <v>35854.212133982903</v>
      </c>
      <c r="H1967" s="4">
        <v>35842.300615562002</v>
      </c>
      <c r="I1967" s="4">
        <v>35702.217145875002</v>
      </c>
      <c r="J1967" s="4">
        <v>35818.149387487298</v>
      </c>
      <c r="K1967" s="4">
        <v>35773.286166635597</v>
      </c>
      <c r="L1967" s="3">
        <v>35419</v>
      </c>
      <c r="M1967" s="3">
        <v>35815</v>
      </c>
      <c r="N1967" s="3">
        <v>35811.14</v>
      </c>
      <c r="O1967" s="3">
        <v>35134.42</v>
      </c>
      <c r="P1967" s="4">
        <v>36009.969752469202</v>
      </c>
    </row>
    <row r="1968" spans="1:16" x14ac:dyDescent="0.15">
      <c r="A1968">
        <v>1967</v>
      </c>
      <c r="B1968" s="1">
        <v>44037.625</v>
      </c>
      <c r="C1968" s="3">
        <v>35699.080390000003</v>
      </c>
      <c r="D1968" s="3">
        <v>36321</v>
      </c>
      <c r="E1968" s="3">
        <v>34054</v>
      </c>
      <c r="F1968" s="3">
        <v>24356</v>
      </c>
      <c r="G1968" s="4">
        <v>35857.924315894103</v>
      </c>
      <c r="H1968" s="4">
        <v>35844.681046927799</v>
      </c>
      <c r="I1968" s="4">
        <v>35686.787714318401</v>
      </c>
      <c r="J1968" s="4">
        <v>35781.9790501323</v>
      </c>
      <c r="K1968" s="4">
        <v>35679.7656829349</v>
      </c>
      <c r="L1968" s="3">
        <v>35733</v>
      </c>
      <c r="M1968" s="3">
        <v>35558</v>
      </c>
      <c r="N1968" s="3">
        <v>35745.449999999997</v>
      </c>
      <c r="O1968" s="3">
        <v>35183.769999999997</v>
      </c>
      <c r="P1968" s="4">
        <v>35958.608747934602</v>
      </c>
    </row>
    <row r="1969" spans="1:16" x14ac:dyDescent="0.15">
      <c r="A1969">
        <v>1968</v>
      </c>
      <c r="B1969" s="1">
        <v>44037.635416666701</v>
      </c>
      <c r="C1969" s="3">
        <v>35687.23846</v>
      </c>
      <c r="D1969" s="3">
        <v>34349</v>
      </c>
      <c r="E1969" s="3">
        <v>33424</v>
      </c>
      <c r="F1969" s="3">
        <v>29710</v>
      </c>
      <c r="G1969" s="4">
        <v>35867.610166481398</v>
      </c>
      <c r="H1969" s="4">
        <v>35854.029352645899</v>
      </c>
      <c r="I1969" s="4">
        <v>35682.909218641398</v>
      </c>
      <c r="J1969" s="4">
        <v>35728.597418900703</v>
      </c>
      <c r="K1969" s="4">
        <v>35505.139820572003</v>
      </c>
      <c r="L1969" s="3">
        <v>35806</v>
      </c>
      <c r="M1969" s="3">
        <v>35714</v>
      </c>
      <c r="N1969" s="3">
        <v>35583.19</v>
      </c>
      <c r="O1969" s="3">
        <v>35531.199999999997</v>
      </c>
      <c r="P1969" s="4">
        <v>35935.737307730502</v>
      </c>
    </row>
    <row r="1970" spans="1:16" x14ac:dyDescent="0.15">
      <c r="A1970">
        <v>1969</v>
      </c>
      <c r="B1970" s="1">
        <v>44037.645833333299</v>
      </c>
      <c r="C1970" s="3">
        <v>35677.518320000003</v>
      </c>
      <c r="D1970" s="3">
        <v>36513</v>
      </c>
      <c r="E1970" s="3">
        <v>36980</v>
      </c>
      <c r="F1970" s="3">
        <v>38558</v>
      </c>
      <c r="G1970" s="4">
        <v>35883.281680589898</v>
      </c>
      <c r="H1970" s="4">
        <v>35870.300859143397</v>
      </c>
      <c r="I1970" s="4">
        <v>35692.0324978317</v>
      </c>
      <c r="J1970" s="4">
        <v>35761.179931396997</v>
      </c>
      <c r="K1970" s="4">
        <v>35356.325371062703</v>
      </c>
      <c r="L1970" s="3">
        <v>35884</v>
      </c>
      <c r="M1970" s="3">
        <v>35970</v>
      </c>
      <c r="N1970" s="3">
        <v>35374.480000000003</v>
      </c>
      <c r="O1970" s="3">
        <v>35731.050000000003</v>
      </c>
      <c r="P1970" s="4">
        <v>35988.325939971801</v>
      </c>
    </row>
    <row r="1971" spans="1:16" x14ac:dyDescent="0.15">
      <c r="A1971">
        <v>1970</v>
      </c>
      <c r="B1971" s="1">
        <v>44037.65625</v>
      </c>
      <c r="C1971" s="3">
        <v>35669.613440000001</v>
      </c>
      <c r="D1971" s="3">
        <v>38500</v>
      </c>
      <c r="E1971" s="3">
        <v>35638</v>
      </c>
      <c r="F1971" s="3">
        <v>25162</v>
      </c>
      <c r="G1971" s="4">
        <v>35904.281342110997</v>
      </c>
      <c r="H1971" s="4">
        <v>35892.794476414201</v>
      </c>
      <c r="I1971" s="4">
        <v>35712.787642041003</v>
      </c>
      <c r="J1971" s="4">
        <v>35869.312871723203</v>
      </c>
      <c r="K1971" s="4">
        <v>35550.710956735398</v>
      </c>
      <c r="L1971" s="3">
        <v>35790</v>
      </c>
      <c r="M1971" s="3">
        <v>35861</v>
      </c>
      <c r="N1971" s="3">
        <v>35510.14</v>
      </c>
      <c r="O1971" s="3">
        <v>35850.68</v>
      </c>
      <c r="P1971" s="4">
        <v>36066.256342989203</v>
      </c>
    </row>
    <row r="1972" spans="1:16" x14ac:dyDescent="0.15">
      <c r="A1972">
        <v>1971</v>
      </c>
      <c r="B1972" s="1">
        <v>44037.666666666701</v>
      </c>
      <c r="C1972" s="3">
        <v>35663.814460000001</v>
      </c>
      <c r="D1972" s="3">
        <v>35189</v>
      </c>
      <c r="E1972" s="3">
        <v>34860</v>
      </c>
      <c r="F1972" s="3">
        <v>33771</v>
      </c>
      <c r="G1972" s="4">
        <v>35929.811045575698</v>
      </c>
      <c r="H1972" s="4">
        <v>35920.680669677902</v>
      </c>
      <c r="I1972" s="4">
        <v>35743.733956869801</v>
      </c>
      <c r="J1972" s="4">
        <v>35901.947855475599</v>
      </c>
      <c r="K1972" s="4">
        <v>35724.017633886499</v>
      </c>
      <c r="L1972" s="3">
        <v>35833</v>
      </c>
      <c r="M1972" s="3">
        <v>35714</v>
      </c>
      <c r="N1972" s="3">
        <v>35683.51</v>
      </c>
      <c r="O1972" s="3">
        <v>35701.620000000003</v>
      </c>
      <c r="P1972" s="4">
        <v>36135.863920832897</v>
      </c>
    </row>
    <row r="1973" spans="1:16" x14ac:dyDescent="0.15">
      <c r="A1973">
        <v>1972</v>
      </c>
      <c r="B1973" s="1">
        <v>44037.677083333299</v>
      </c>
      <c r="C1973" s="3">
        <v>35660.452539999998</v>
      </c>
      <c r="D1973" s="3">
        <v>37517</v>
      </c>
      <c r="E1973" s="3">
        <v>38327</v>
      </c>
      <c r="F1973" s="3">
        <v>40816</v>
      </c>
      <c r="G1973" s="4">
        <v>35958.901844650201</v>
      </c>
      <c r="H1973" s="4">
        <v>35952.414030075</v>
      </c>
      <c r="I1973" s="4">
        <v>35781.657258503299</v>
      </c>
      <c r="J1973" s="4">
        <v>35839.127238680303</v>
      </c>
      <c r="K1973" s="4">
        <v>35767.127415405397</v>
      </c>
      <c r="L1973" s="3">
        <v>35761</v>
      </c>
      <c r="M1973" s="3">
        <v>35924</v>
      </c>
      <c r="N1973" s="3">
        <v>35733.129999999997</v>
      </c>
      <c r="O1973" s="3">
        <v>35807.1</v>
      </c>
      <c r="P1973" s="4">
        <v>36158.045814070298</v>
      </c>
    </row>
    <row r="1974" spans="1:16" x14ac:dyDescent="0.15">
      <c r="A1974">
        <v>1973</v>
      </c>
      <c r="B1974" s="1">
        <v>44037.6875</v>
      </c>
      <c r="C1974" s="3">
        <v>35659.786919999999</v>
      </c>
      <c r="D1974" s="3">
        <v>34972</v>
      </c>
      <c r="E1974" s="3">
        <v>35778</v>
      </c>
      <c r="F1974" s="3">
        <v>39448</v>
      </c>
      <c r="G1974" s="4">
        <v>35990.380703675502</v>
      </c>
      <c r="H1974" s="4">
        <v>35986.254164682301</v>
      </c>
      <c r="I1974" s="4">
        <v>35823.196904042299</v>
      </c>
      <c r="J1974" s="4">
        <v>35899.879805981203</v>
      </c>
      <c r="K1974" s="4">
        <v>35772.533817547701</v>
      </c>
      <c r="L1974" s="3">
        <v>35700</v>
      </c>
      <c r="M1974" s="3">
        <v>35776</v>
      </c>
      <c r="N1974" s="3">
        <v>35748.61</v>
      </c>
      <c r="O1974" s="3">
        <v>35785.379999999997</v>
      </c>
      <c r="P1974" s="4">
        <v>36060.688642674599</v>
      </c>
    </row>
    <row r="1975" spans="1:16" x14ac:dyDescent="0.15">
      <c r="A1975">
        <v>1974</v>
      </c>
      <c r="B1975" s="1">
        <v>44037.697916666701</v>
      </c>
      <c r="C1975" s="3">
        <v>35662.114540000002</v>
      </c>
      <c r="D1975" s="3">
        <v>35176</v>
      </c>
      <c r="E1975" s="3">
        <v>38811</v>
      </c>
      <c r="F1975" s="3">
        <v>53725</v>
      </c>
      <c r="G1975" s="4">
        <v>36023.946473353702</v>
      </c>
      <c r="H1975" s="4">
        <v>36021.339663486397</v>
      </c>
      <c r="I1975" s="4">
        <v>35865.912915004599</v>
      </c>
      <c r="J1975" s="4">
        <v>35959.329253887503</v>
      </c>
      <c r="K1975" s="4">
        <v>35833.206257822698</v>
      </c>
      <c r="L1975" s="3">
        <v>35602</v>
      </c>
      <c r="M1975" s="3">
        <v>36026</v>
      </c>
      <c r="N1975" s="3">
        <v>35765.57</v>
      </c>
      <c r="O1975" s="3">
        <v>35728.629999999997</v>
      </c>
      <c r="P1975" s="4">
        <v>35963.678932175899</v>
      </c>
    </row>
    <row r="1976" spans="1:16" x14ac:dyDescent="0.15">
      <c r="A1976">
        <v>1975</v>
      </c>
      <c r="B1976" s="1">
        <v>44037.708333333299</v>
      </c>
      <c r="C1976" s="3">
        <v>35667.10138</v>
      </c>
      <c r="D1976" s="3">
        <v>35224</v>
      </c>
      <c r="E1976" s="3">
        <v>33658</v>
      </c>
      <c r="F1976" s="3">
        <v>26936</v>
      </c>
      <c r="G1976" s="4">
        <v>36059.020589144602</v>
      </c>
      <c r="H1976" s="4">
        <v>36056.536783876698</v>
      </c>
      <c r="I1976" s="4">
        <v>35906.015134213201</v>
      </c>
      <c r="J1976" s="4">
        <v>36052.042235921799</v>
      </c>
      <c r="K1976" s="4">
        <v>35902.501320250303</v>
      </c>
      <c r="L1976" s="3">
        <v>35373</v>
      </c>
      <c r="M1976" s="3">
        <v>35829</v>
      </c>
      <c r="N1976" s="3">
        <v>35890.730000000003</v>
      </c>
      <c r="O1976" s="3">
        <v>35748</v>
      </c>
      <c r="P1976" s="4">
        <v>35921.356129806001</v>
      </c>
    </row>
    <row r="1977" spans="1:16" x14ac:dyDescent="0.15">
      <c r="A1977">
        <v>1976</v>
      </c>
      <c r="B1977" s="1">
        <v>44037.71875</v>
      </c>
      <c r="C1977" s="3">
        <v>35674.66934</v>
      </c>
      <c r="D1977" s="3">
        <v>35628</v>
      </c>
      <c r="E1977" s="3">
        <v>34320</v>
      </c>
      <c r="F1977" s="3">
        <v>29278</v>
      </c>
      <c r="G1977" s="4">
        <v>36094.707672614699</v>
      </c>
      <c r="H1977" s="4">
        <v>36092.0658360616</v>
      </c>
      <c r="I1977" s="4">
        <v>35946.6515710448</v>
      </c>
      <c r="J1977" s="4">
        <v>36017.845166510502</v>
      </c>
      <c r="K1977" s="4">
        <v>35828.663960611098</v>
      </c>
      <c r="L1977" s="3">
        <v>35250</v>
      </c>
      <c r="M1977" s="3">
        <v>35678</v>
      </c>
      <c r="N1977" s="3">
        <v>35847.85</v>
      </c>
      <c r="O1977" s="3">
        <v>35516.239999999998</v>
      </c>
      <c r="P1977" s="4">
        <v>35911.283933988801</v>
      </c>
    </row>
    <row r="1978" spans="1:16" x14ac:dyDescent="0.15">
      <c r="A1978">
        <v>1977</v>
      </c>
      <c r="B1978" s="1">
        <v>44037.729166666701</v>
      </c>
      <c r="C1978" s="3">
        <v>35684.771480000003</v>
      </c>
      <c r="D1978" s="3">
        <v>35988</v>
      </c>
      <c r="E1978" s="3">
        <v>35148</v>
      </c>
      <c r="F1978" s="3">
        <v>31336</v>
      </c>
      <c r="G1978" s="4">
        <v>36130.310631383101</v>
      </c>
      <c r="H1978" s="4">
        <v>36127.235994620503</v>
      </c>
      <c r="I1978" s="4">
        <v>35987.299142510499</v>
      </c>
      <c r="J1978" s="4">
        <v>35882.783936849002</v>
      </c>
      <c r="K1978" s="4">
        <v>35770.889287475104</v>
      </c>
      <c r="L1978" s="3">
        <v>35049</v>
      </c>
      <c r="M1978" s="3">
        <v>35843</v>
      </c>
      <c r="N1978" s="3">
        <v>35763.120000000003</v>
      </c>
      <c r="O1978" s="3">
        <v>35419.230000000003</v>
      </c>
      <c r="P1978" s="4">
        <v>35945.381240063602</v>
      </c>
    </row>
    <row r="1979" spans="1:16" x14ac:dyDescent="0.15">
      <c r="A1979">
        <v>1978</v>
      </c>
      <c r="B1979" s="1">
        <v>44037.739583333299</v>
      </c>
      <c r="C1979" s="3">
        <v>35697.055959999998</v>
      </c>
      <c r="D1979" s="3">
        <v>37014</v>
      </c>
      <c r="E1979" s="3">
        <v>36281</v>
      </c>
      <c r="F1979" s="3">
        <v>33743</v>
      </c>
      <c r="G1979" s="4">
        <v>36164.733172333399</v>
      </c>
      <c r="H1979" s="4">
        <v>36160.958690364401</v>
      </c>
      <c r="I1979" s="4">
        <v>36027.0500000963</v>
      </c>
      <c r="J1979" s="4">
        <v>35837.912326042198</v>
      </c>
      <c r="K1979" s="4">
        <v>35816.234217281402</v>
      </c>
      <c r="L1979" s="3">
        <v>34954</v>
      </c>
      <c r="M1979" s="3">
        <v>35899</v>
      </c>
      <c r="N1979" s="3">
        <v>35801.879999999997</v>
      </c>
      <c r="O1979" s="3">
        <v>35111.699999999997</v>
      </c>
      <c r="P1979" s="4">
        <v>35931.706099619099</v>
      </c>
    </row>
    <row r="1980" spans="1:16" x14ac:dyDescent="0.15">
      <c r="A1980">
        <v>1979</v>
      </c>
      <c r="B1980" s="1">
        <v>44037.75</v>
      </c>
      <c r="C1980" s="3">
        <v>35711.196380000001</v>
      </c>
      <c r="D1980" s="3">
        <v>36142</v>
      </c>
      <c r="E1980" s="3">
        <v>40013</v>
      </c>
      <c r="F1980" s="3">
        <v>54651</v>
      </c>
      <c r="G1980" s="4">
        <v>36197.549311440802</v>
      </c>
      <c r="H1980" s="4">
        <v>36192.816676297</v>
      </c>
      <c r="I1980" s="4">
        <v>36065.119388356899</v>
      </c>
      <c r="J1980" s="4">
        <v>35861.709747185101</v>
      </c>
      <c r="K1980" s="4">
        <v>35774.848224325899</v>
      </c>
      <c r="L1980" s="3">
        <v>34977</v>
      </c>
      <c r="M1980" s="3">
        <v>35765</v>
      </c>
      <c r="N1980" s="3">
        <v>35810.46</v>
      </c>
      <c r="O1980" s="3">
        <v>34955.18</v>
      </c>
      <c r="P1980" s="4">
        <v>35903.172343555598</v>
      </c>
    </row>
    <row r="1981" spans="1:16" x14ac:dyDescent="0.15">
      <c r="A1981">
        <v>1980</v>
      </c>
      <c r="B1981" s="1">
        <v>44037.760416666701</v>
      </c>
      <c r="C1981" s="3">
        <v>35726.666400000002</v>
      </c>
      <c r="D1981" s="3">
        <v>34181</v>
      </c>
      <c r="E1981" s="3">
        <v>32405</v>
      </c>
      <c r="F1981" s="3">
        <v>26002</v>
      </c>
      <c r="G1981" s="4">
        <v>36228.405589615199</v>
      </c>
      <c r="H1981" s="4">
        <v>36221.9100407527</v>
      </c>
      <c r="I1981" s="4">
        <v>36099.130991939499</v>
      </c>
      <c r="J1981" s="4">
        <v>35881.129270181402</v>
      </c>
      <c r="K1981" s="4">
        <v>35757.6425780141</v>
      </c>
      <c r="L1981" s="3">
        <v>35045</v>
      </c>
      <c r="M1981" s="3">
        <v>35905</v>
      </c>
      <c r="N1981" s="3">
        <v>35813.760000000002</v>
      </c>
      <c r="O1981" s="3">
        <v>34921.72</v>
      </c>
      <c r="P1981" s="4">
        <v>35887.572669364599</v>
      </c>
    </row>
    <row r="1982" spans="1:16" x14ac:dyDescent="0.15">
      <c r="A1982">
        <v>1981</v>
      </c>
      <c r="B1982" s="1">
        <v>44037.770833333299</v>
      </c>
      <c r="C1982" s="3">
        <v>35743.180760000003</v>
      </c>
      <c r="D1982" s="3">
        <v>36260</v>
      </c>
      <c r="E1982" s="3">
        <v>33759</v>
      </c>
      <c r="F1982" s="3">
        <v>22475</v>
      </c>
      <c r="G1982" s="4">
        <v>36256.979514345701</v>
      </c>
      <c r="H1982" s="4">
        <v>36249.037693366001</v>
      </c>
      <c r="I1982" s="4">
        <v>36132.852422618002</v>
      </c>
      <c r="J1982" s="4">
        <v>35892.203654691999</v>
      </c>
      <c r="K1982" s="4">
        <v>35768.880535765798</v>
      </c>
      <c r="L1982" s="3">
        <v>35547</v>
      </c>
      <c r="M1982" s="3">
        <v>35910</v>
      </c>
      <c r="N1982" s="3">
        <v>35788.19</v>
      </c>
      <c r="O1982" s="3">
        <v>34859.35</v>
      </c>
      <c r="P1982" s="4">
        <v>35905.779679074803</v>
      </c>
    </row>
    <row r="1983" spans="1:16" x14ac:dyDescent="0.15">
      <c r="A1983">
        <v>1982</v>
      </c>
      <c r="B1983" s="1">
        <v>44037.78125</v>
      </c>
      <c r="C1983" s="3">
        <v>35761.580849999998</v>
      </c>
      <c r="D1983" s="3">
        <v>35330</v>
      </c>
      <c r="E1983" s="3">
        <v>34239</v>
      </c>
      <c r="F1983" s="3">
        <v>29923</v>
      </c>
      <c r="G1983" s="4">
        <v>36282.938626864401</v>
      </c>
      <c r="H1983" s="4">
        <v>36274.433168315598</v>
      </c>
      <c r="I1983" s="4">
        <v>36168.369366246698</v>
      </c>
      <c r="J1983" s="4">
        <v>35921.475188425902</v>
      </c>
      <c r="K1983" s="4">
        <v>35819.963137844898</v>
      </c>
      <c r="L1983" s="3">
        <v>35740</v>
      </c>
      <c r="M1983" s="3">
        <v>35841</v>
      </c>
      <c r="N1983" s="3">
        <v>35801.15</v>
      </c>
      <c r="O1983" s="3">
        <v>35257.53</v>
      </c>
      <c r="P1983" s="4">
        <v>35973.886165242897</v>
      </c>
    </row>
    <row r="1984" spans="1:16" x14ac:dyDescent="0.15">
      <c r="A1984">
        <v>1983</v>
      </c>
      <c r="B1984" s="1">
        <v>44037.791666666701</v>
      </c>
      <c r="C1984" s="3">
        <v>35782.053140000004</v>
      </c>
      <c r="D1984" s="3">
        <v>35958</v>
      </c>
      <c r="E1984" s="3">
        <v>39666</v>
      </c>
      <c r="F1984" s="3">
        <v>54936</v>
      </c>
      <c r="G1984" s="4">
        <v>36305.900212269902</v>
      </c>
      <c r="H1984" s="4">
        <v>36297.168651767701</v>
      </c>
      <c r="I1984" s="4">
        <v>36202.1514240959</v>
      </c>
      <c r="J1984" s="4">
        <v>35897.206648274201</v>
      </c>
      <c r="K1984" s="4">
        <v>35778.556462634602</v>
      </c>
      <c r="L1984" s="3">
        <v>35744</v>
      </c>
      <c r="M1984" s="3">
        <v>35912</v>
      </c>
      <c r="N1984" s="3">
        <v>35749.85</v>
      </c>
      <c r="O1984" s="3">
        <v>35722.22</v>
      </c>
      <c r="P1984" s="4">
        <v>36100.546581292998</v>
      </c>
    </row>
    <row r="1985" spans="1:16" x14ac:dyDescent="0.15">
      <c r="A1985">
        <v>1984</v>
      </c>
      <c r="B1985" s="1">
        <v>44037.802083333299</v>
      </c>
      <c r="C1985" s="3">
        <v>35805.014560000003</v>
      </c>
      <c r="D1985" s="3">
        <v>38159</v>
      </c>
      <c r="E1985" s="3">
        <v>41788</v>
      </c>
      <c r="F1985" s="3">
        <v>56238</v>
      </c>
      <c r="G1985" s="4">
        <v>36324.835913616203</v>
      </c>
      <c r="H1985" s="4">
        <v>36315.671213492999</v>
      </c>
      <c r="I1985" s="4">
        <v>36228.3435905847</v>
      </c>
      <c r="J1985" s="4">
        <v>35927.086961811401</v>
      </c>
      <c r="K1985" s="4">
        <v>35789.632989989099</v>
      </c>
      <c r="L1985" s="3">
        <v>35703</v>
      </c>
      <c r="M1985" s="3">
        <v>36113</v>
      </c>
      <c r="N1985" s="3">
        <v>35749.629999999997</v>
      </c>
      <c r="O1985" s="3">
        <v>35570.449999999997</v>
      </c>
      <c r="P1985" s="4">
        <v>36151.485753967099</v>
      </c>
    </row>
    <row r="1986" spans="1:16" x14ac:dyDescent="0.15">
      <c r="A1986">
        <v>1985</v>
      </c>
      <c r="B1986" s="1">
        <v>44037.8125</v>
      </c>
      <c r="C1986" s="3">
        <v>35828.886209999997</v>
      </c>
      <c r="D1986" s="3">
        <v>35493</v>
      </c>
      <c r="E1986" s="3">
        <v>31452</v>
      </c>
      <c r="F1986" s="3">
        <v>14900</v>
      </c>
      <c r="G1986" s="4">
        <v>36339.144769838204</v>
      </c>
      <c r="H1986" s="4">
        <v>36329.351423734603</v>
      </c>
      <c r="I1986" s="4">
        <v>36246.5049044119</v>
      </c>
      <c r="J1986" s="4">
        <v>36047.558498967497</v>
      </c>
      <c r="K1986" s="4">
        <v>35864.762200454199</v>
      </c>
      <c r="L1986" s="3">
        <v>35952</v>
      </c>
      <c r="M1986" s="3">
        <v>36100</v>
      </c>
      <c r="N1986" s="3">
        <v>35832.01</v>
      </c>
      <c r="O1986" s="3">
        <v>35662.11</v>
      </c>
      <c r="P1986" s="4">
        <v>36073.915488011902</v>
      </c>
    </row>
    <row r="1987" spans="1:16" x14ac:dyDescent="0.15">
      <c r="A1987">
        <v>1986</v>
      </c>
      <c r="B1987" s="1">
        <v>44037.822916666701</v>
      </c>
      <c r="C1987" s="3">
        <v>35853.75647</v>
      </c>
      <c r="D1987" s="3">
        <v>35209</v>
      </c>
      <c r="E1987" s="3">
        <v>35239</v>
      </c>
      <c r="F1987" s="3">
        <v>35003</v>
      </c>
      <c r="G1987" s="4">
        <v>36349.171913245897</v>
      </c>
      <c r="H1987" s="4">
        <v>36340.233529744903</v>
      </c>
      <c r="I1987" s="4">
        <v>36266.014810344197</v>
      </c>
      <c r="J1987" s="4">
        <v>36142.798964677997</v>
      </c>
      <c r="K1987" s="4">
        <v>36036.256882612797</v>
      </c>
      <c r="L1987" s="3">
        <v>35917</v>
      </c>
      <c r="M1987" s="3">
        <v>36240</v>
      </c>
      <c r="N1987" s="3">
        <v>36034.300000000003</v>
      </c>
      <c r="O1987" s="3">
        <v>35983.199999999997</v>
      </c>
      <c r="P1987" s="4">
        <v>36003.221006594897</v>
      </c>
    </row>
    <row r="1988" spans="1:16" x14ac:dyDescent="0.15">
      <c r="A1988">
        <v>1987</v>
      </c>
      <c r="B1988" s="1">
        <v>44037.833333333299</v>
      </c>
      <c r="C1988" s="3">
        <v>35879.376920000002</v>
      </c>
      <c r="D1988" s="3">
        <v>35592</v>
      </c>
      <c r="E1988" s="3">
        <v>34591</v>
      </c>
      <c r="F1988" s="3">
        <v>30168</v>
      </c>
      <c r="G1988" s="4">
        <v>36355.061670613803</v>
      </c>
      <c r="H1988" s="4">
        <v>36347.917593970698</v>
      </c>
      <c r="I1988" s="4">
        <v>36284.359002074198</v>
      </c>
      <c r="J1988" s="4">
        <v>36215.700485293899</v>
      </c>
      <c r="K1988" s="4">
        <v>36175.579377681301</v>
      </c>
      <c r="L1988" s="3">
        <v>36018</v>
      </c>
      <c r="M1988" s="3">
        <v>36014</v>
      </c>
      <c r="N1988" s="3">
        <v>36185.22</v>
      </c>
      <c r="O1988" s="3">
        <v>35853.54</v>
      </c>
      <c r="P1988" s="4">
        <v>36012.410727823801</v>
      </c>
    </row>
    <row r="1989" spans="1:16" x14ac:dyDescent="0.15">
      <c r="A1989">
        <v>1988</v>
      </c>
      <c r="B1989" s="1">
        <v>44037.84375</v>
      </c>
      <c r="C1989" s="3">
        <v>35905.491770000001</v>
      </c>
      <c r="D1989" s="3">
        <v>35353</v>
      </c>
      <c r="E1989" s="3">
        <v>38727</v>
      </c>
      <c r="F1989" s="3">
        <v>52791</v>
      </c>
      <c r="G1989" s="4">
        <v>36356.724222864701</v>
      </c>
      <c r="H1989" s="4">
        <v>36351.768854462302</v>
      </c>
      <c r="I1989" s="4">
        <v>36299.876674494502</v>
      </c>
      <c r="J1989" s="4">
        <v>36151.882632457302</v>
      </c>
      <c r="K1989" s="4">
        <v>36089.097192056797</v>
      </c>
      <c r="L1989" s="3">
        <v>36152</v>
      </c>
      <c r="M1989" s="3">
        <v>35923</v>
      </c>
      <c r="N1989" s="3">
        <v>36144.629999999997</v>
      </c>
      <c r="O1989" s="3">
        <v>35854.44</v>
      </c>
      <c r="P1989" s="4">
        <v>36107.607175655998</v>
      </c>
    </row>
    <row r="1990" spans="1:16" x14ac:dyDescent="0.15">
      <c r="A1990">
        <v>1989</v>
      </c>
      <c r="B1990" s="1">
        <v>44037.854166666701</v>
      </c>
      <c r="C1990" s="3">
        <v>35931.722970000003</v>
      </c>
      <c r="D1990" s="3">
        <v>37031</v>
      </c>
      <c r="E1990" s="3">
        <v>32006</v>
      </c>
      <c r="F1990" s="3">
        <v>10753</v>
      </c>
      <c r="G1990" s="4">
        <v>36353.804289796899</v>
      </c>
      <c r="H1990" s="4">
        <v>36350.885542080803</v>
      </c>
      <c r="I1990" s="4">
        <v>36308.945969421598</v>
      </c>
      <c r="J1990" s="4">
        <v>36098.798445718501</v>
      </c>
      <c r="K1990" s="4">
        <v>36092.694736163903</v>
      </c>
      <c r="L1990" s="3">
        <v>36213</v>
      </c>
      <c r="M1990" s="3">
        <v>36021</v>
      </c>
      <c r="N1990" s="3">
        <v>36090.22</v>
      </c>
      <c r="O1990" s="3">
        <v>36031.74</v>
      </c>
      <c r="P1990" s="4">
        <v>36214.842377301502</v>
      </c>
    </row>
    <row r="1991" spans="1:16" x14ac:dyDescent="0.15">
      <c r="A1991">
        <v>1990</v>
      </c>
      <c r="B1991" s="1">
        <v>44037.864583333299</v>
      </c>
      <c r="C1991" s="3">
        <v>35958.122159999999</v>
      </c>
      <c r="D1991" s="3">
        <v>37090</v>
      </c>
      <c r="E1991" s="3">
        <v>40627</v>
      </c>
      <c r="F1991" s="3">
        <v>54454</v>
      </c>
      <c r="G1991" s="4">
        <v>36346.207964938098</v>
      </c>
      <c r="H1991" s="4">
        <v>36345.7365509788</v>
      </c>
      <c r="I1991" s="4">
        <v>36314.288753131601</v>
      </c>
      <c r="J1991" s="4">
        <v>36078.137461799597</v>
      </c>
      <c r="K1991" s="4">
        <v>36090.049265343303</v>
      </c>
      <c r="L1991" s="3">
        <v>36200</v>
      </c>
      <c r="M1991" s="3">
        <v>36143</v>
      </c>
      <c r="N1991" s="3">
        <v>36063.65</v>
      </c>
      <c r="O1991" s="3">
        <v>36363.839999999997</v>
      </c>
      <c r="P1991" s="4">
        <v>36281.186835614702</v>
      </c>
    </row>
    <row r="1992" spans="1:16" x14ac:dyDescent="0.15">
      <c r="A1992">
        <v>1991</v>
      </c>
      <c r="B1992" s="1">
        <v>44037.875</v>
      </c>
      <c r="C1992" s="3">
        <v>35985.056049999999</v>
      </c>
      <c r="D1992" s="3">
        <v>35823</v>
      </c>
      <c r="E1992" s="3">
        <v>36984</v>
      </c>
      <c r="F1992" s="3">
        <v>41903</v>
      </c>
      <c r="G1992" s="4">
        <v>36334.076495550798</v>
      </c>
      <c r="H1992" s="4">
        <v>36335.355527606996</v>
      </c>
      <c r="I1992" s="4">
        <v>36310.490754506798</v>
      </c>
      <c r="J1992" s="4">
        <v>36118.041514611803</v>
      </c>
      <c r="K1992" s="4">
        <v>36099.0567558599</v>
      </c>
      <c r="L1992" s="3">
        <v>36328</v>
      </c>
      <c r="M1992" s="3">
        <v>36204</v>
      </c>
      <c r="N1992" s="3">
        <v>36083.06</v>
      </c>
      <c r="O1992" s="3">
        <v>36397.01</v>
      </c>
      <c r="P1992" s="4">
        <v>36252.669675691301</v>
      </c>
    </row>
    <row r="1993" spans="1:16" x14ac:dyDescent="0.15">
      <c r="A1993">
        <v>1992</v>
      </c>
      <c r="B1993" s="1">
        <v>44037.885416666701</v>
      </c>
      <c r="C1993" s="3">
        <v>36012.53643</v>
      </c>
      <c r="D1993" s="3">
        <v>35889</v>
      </c>
      <c r="E1993" s="3">
        <v>33039</v>
      </c>
      <c r="F1993" s="3">
        <v>20846</v>
      </c>
      <c r="G1993" s="4">
        <v>36318.319040530798</v>
      </c>
      <c r="H1993" s="4">
        <v>36321.208130113002</v>
      </c>
      <c r="I1993" s="4">
        <v>36301.763585049703</v>
      </c>
      <c r="J1993" s="4">
        <v>36160.8652264466</v>
      </c>
      <c r="K1993" s="4">
        <v>36018.323385886099</v>
      </c>
      <c r="L1993" s="3">
        <v>36290</v>
      </c>
      <c r="M1993" s="3">
        <v>36205</v>
      </c>
      <c r="N1993" s="3">
        <v>36024.17</v>
      </c>
      <c r="O1993" s="3">
        <v>36489.01</v>
      </c>
      <c r="P1993" s="4">
        <v>36184.605259325202</v>
      </c>
    </row>
    <row r="1994" spans="1:16" x14ac:dyDescent="0.15">
      <c r="A1994">
        <v>1993</v>
      </c>
      <c r="B1994" s="1">
        <v>44037.895833333299</v>
      </c>
      <c r="C1994" s="3">
        <v>36040.439350000001</v>
      </c>
      <c r="D1994" s="3">
        <v>35759</v>
      </c>
      <c r="E1994" s="3">
        <v>36845</v>
      </c>
      <c r="F1994" s="3">
        <v>41194</v>
      </c>
      <c r="G1994" s="4">
        <v>36300.037186125897</v>
      </c>
      <c r="H1994" s="4">
        <v>36305.504676250901</v>
      </c>
      <c r="I1994" s="4">
        <v>36293.588676564803</v>
      </c>
      <c r="J1994" s="4">
        <v>36188.003295634502</v>
      </c>
      <c r="K1994" s="4">
        <v>36054.591756046102</v>
      </c>
      <c r="L1994" s="3">
        <v>36151</v>
      </c>
      <c r="M1994" s="3">
        <v>36127</v>
      </c>
      <c r="N1994" s="3">
        <v>36065.19</v>
      </c>
      <c r="O1994" s="3">
        <v>36580.94</v>
      </c>
      <c r="P1994" s="4">
        <v>36124.9637970767</v>
      </c>
    </row>
    <row r="1995" spans="1:16" x14ac:dyDescent="0.15">
      <c r="A1995">
        <v>1994</v>
      </c>
      <c r="B1995" s="1">
        <v>44037.90625</v>
      </c>
      <c r="C1995" s="3">
        <v>36069.724600000001</v>
      </c>
      <c r="D1995" s="3">
        <v>35301</v>
      </c>
      <c r="E1995" s="3">
        <v>34422</v>
      </c>
      <c r="F1995" s="3">
        <v>30315</v>
      </c>
      <c r="G1995" s="4">
        <v>36280.508368480798</v>
      </c>
      <c r="H1995" s="4">
        <v>36289.516160601102</v>
      </c>
      <c r="I1995" s="4">
        <v>36287.700627823397</v>
      </c>
      <c r="J1995" s="4">
        <v>36196.448992880098</v>
      </c>
      <c r="K1995" s="4">
        <v>36127.911970353998</v>
      </c>
      <c r="L1995" s="3">
        <v>36056</v>
      </c>
      <c r="M1995" s="3">
        <v>36199</v>
      </c>
      <c r="N1995" s="3">
        <v>36188.01</v>
      </c>
      <c r="O1995" s="3">
        <v>36332.480000000003</v>
      </c>
      <c r="P1995" s="4">
        <v>36129.012479064098</v>
      </c>
    </row>
    <row r="1996" spans="1:16" x14ac:dyDescent="0.15">
      <c r="A1996">
        <v>1995</v>
      </c>
      <c r="B1996" s="1">
        <v>44037.916666666701</v>
      </c>
      <c r="C1996" s="3">
        <v>36100.655200000001</v>
      </c>
      <c r="D1996" s="3">
        <v>36761</v>
      </c>
      <c r="E1996" s="3">
        <v>37737</v>
      </c>
      <c r="F1996" s="3">
        <v>41615</v>
      </c>
      <c r="G1996" s="4">
        <v>36260.616117418002</v>
      </c>
      <c r="H1996" s="4">
        <v>36274.115999146903</v>
      </c>
      <c r="I1996" s="4">
        <v>36283.742110756401</v>
      </c>
      <c r="J1996" s="4">
        <v>36202.850126262201</v>
      </c>
      <c r="K1996" s="4">
        <v>36260.6097595877</v>
      </c>
      <c r="L1996" s="3">
        <v>35924</v>
      </c>
      <c r="M1996" s="3">
        <v>36212</v>
      </c>
      <c r="N1996" s="3">
        <v>36329.480000000003</v>
      </c>
      <c r="O1996" s="3">
        <v>36254.31</v>
      </c>
      <c r="P1996" s="4">
        <v>36149.234518998201</v>
      </c>
    </row>
    <row r="1997" spans="1:16" x14ac:dyDescent="0.15">
      <c r="A1997">
        <v>1996</v>
      </c>
      <c r="B1997" s="1">
        <v>44037.927083333299</v>
      </c>
      <c r="C1997" s="3">
        <v>36133.128420000001</v>
      </c>
      <c r="D1997" s="3">
        <v>36899</v>
      </c>
      <c r="E1997" s="3">
        <v>33717</v>
      </c>
      <c r="F1997" s="3">
        <v>20361</v>
      </c>
      <c r="G1997" s="4">
        <v>36241.394143515798</v>
      </c>
      <c r="H1997" s="4">
        <v>36259.212022048501</v>
      </c>
      <c r="I1997" s="4">
        <v>36278.695768479003</v>
      </c>
      <c r="J1997" s="4">
        <v>36226.678887276699</v>
      </c>
      <c r="K1997" s="4">
        <v>36265.976012962303</v>
      </c>
      <c r="L1997" s="3">
        <v>35509</v>
      </c>
      <c r="M1997" s="3">
        <v>36240</v>
      </c>
      <c r="N1997" s="3">
        <v>36331.379999999997</v>
      </c>
      <c r="O1997" s="3">
        <v>36140.18</v>
      </c>
      <c r="P1997" s="4">
        <v>36162.564225130001</v>
      </c>
    </row>
    <row r="1998" spans="1:16" x14ac:dyDescent="0.15">
      <c r="A1998">
        <v>1997</v>
      </c>
      <c r="B1998" s="1">
        <v>44037.9375</v>
      </c>
      <c r="C1998" s="3">
        <v>36168.340429999997</v>
      </c>
      <c r="D1998" s="3">
        <v>35598</v>
      </c>
      <c r="E1998" s="3">
        <v>40448</v>
      </c>
      <c r="F1998" s="3">
        <v>60430</v>
      </c>
      <c r="G1998" s="4">
        <v>36224.016514651703</v>
      </c>
      <c r="H1998" s="4">
        <v>36245.4034631268</v>
      </c>
      <c r="I1998" s="4">
        <v>36271.875164783203</v>
      </c>
      <c r="J1998" s="4">
        <v>36262.107051482802</v>
      </c>
      <c r="K1998" s="4">
        <v>36298.221894842398</v>
      </c>
      <c r="L1998" s="3">
        <v>35266</v>
      </c>
      <c r="M1998" s="3">
        <v>36353</v>
      </c>
      <c r="N1998" s="3">
        <v>36338.080000000002</v>
      </c>
      <c r="O1998" s="3">
        <v>35675.35</v>
      </c>
      <c r="P1998" s="4">
        <v>36169.206413826199</v>
      </c>
    </row>
    <row r="1999" spans="1:16" x14ac:dyDescent="0.15">
      <c r="A1999">
        <v>1998</v>
      </c>
      <c r="B1999" s="1">
        <v>44037.947916666701</v>
      </c>
      <c r="C1999" s="3">
        <v>36206.562010000001</v>
      </c>
      <c r="D1999" s="3">
        <v>36331</v>
      </c>
      <c r="E1999" s="3">
        <v>33791</v>
      </c>
      <c r="F1999" s="3">
        <v>23604</v>
      </c>
      <c r="G1999" s="4">
        <v>36209.789454966798</v>
      </c>
      <c r="H1999" s="4">
        <v>36233.416535758399</v>
      </c>
      <c r="I1999" s="4">
        <v>36260.469022271798</v>
      </c>
      <c r="J1999" s="4">
        <v>36307.613801552397</v>
      </c>
      <c r="K1999" s="4">
        <v>36369.509797004299</v>
      </c>
      <c r="L1999" s="3">
        <v>35337</v>
      </c>
      <c r="M1999" s="3">
        <v>36389</v>
      </c>
      <c r="N1999" s="3">
        <v>36380.42</v>
      </c>
      <c r="O1999" s="3">
        <v>35326.699999999997</v>
      </c>
      <c r="P1999" s="4">
        <v>36190.260073090103</v>
      </c>
    </row>
    <row r="2000" spans="1:16" x14ac:dyDescent="0.15">
      <c r="A2000">
        <v>1999</v>
      </c>
      <c r="B2000" s="1">
        <v>44037.958333333299</v>
      </c>
      <c r="C2000" s="3">
        <v>36248.470170000001</v>
      </c>
      <c r="D2000" s="3">
        <v>35822</v>
      </c>
      <c r="E2000" s="3">
        <v>37843</v>
      </c>
      <c r="F2000" s="3">
        <v>45549</v>
      </c>
      <c r="G2000" s="4">
        <v>36200.144423807396</v>
      </c>
      <c r="H2000" s="4">
        <v>36225.209368133503</v>
      </c>
      <c r="I2000" s="4">
        <v>36248.984626561003</v>
      </c>
      <c r="J2000" s="4">
        <v>36359.590766506102</v>
      </c>
      <c r="K2000" s="4">
        <v>36443.810149543198</v>
      </c>
      <c r="L2000" s="3">
        <v>35717</v>
      </c>
      <c r="M2000" s="3">
        <v>36406</v>
      </c>
      <c r="N2000" s="3">
        <v>36435.519999999997</v>
      </c>
      <c r="O2000" s="3">
        <v>35100.870000000003</v>
      </c>
      <c r="P2000" s="4">
        <v>36267.5171128777</v>
      </c>
    </row>
    <row r="2001" spans="1:16" x14ac:dyDescent="0.15">
      <c r="A2001">
        <v>2000</v>
      </c>
      <c r="B2001" s="1">
        <v>44037.96875</v>
      </c>
      <c r="C2001" s="3">
        <v>36294.924359999997</v>
      </c>
      <c r="D2001" s="3">
        <v>36046</v>
      </c>
      <c r="E2001" s="3">
        <v>36199</v>
      </c>
      <c r="F2001" s="3">
        <v>37351</v>
      </c>
      <c r="G2001" s="4">
        <v>36196.076261685899</v>
      </c>
      <c r="H2001" s="4">
        <v>36222.299254418002</v>
      </c>
      <c r="I2001" s="4">
        <v>36239.797618780998</v>
      </c>
      <c r="J2001" s="4">
        <v>36381.4309976441</v>
      </c>
      <c r="K2001" s="4">
        <v>36379.809407980603</v>
      </c>
      <c r="L2001" s="3">
        <v>36001</v>
      </c>
      <c r="M2001" s="3">
        <v>36475</v>
      </c>
      <c r="N2001" s="3">
        <v>36398.1</v>
      </c>
      <c r="O2001" s="3">
        <v>35400.239999999998</v>
      </c>
      <c r="P2001" s="4">
        <v>36345.462617194498</v>
      </c>
    </row>
    <row r="2002" spans="1:16" x14ac:dyDescent="0.15">
      <c r="A2002">
        <v>2001</v>
      </c>
      <c r="B2002" s="1">
        <v>44037.979166666701</v>
      </c>
      <c r="C2002" s="3">
        <v>36346.520409999997</v>
      </c>
      <c r="D2002" s="3">
        <v>36696</v>
      </c>
      <c r="E2002" s="3">
        <v>35614</v>
      </c>
      <c r="F2002" s="3">
        <v>30447</v>
      </c>
      <c r="G2002" s="4">
        <v>36198.6932130883</v>
      </c>
      <c r="H2002" s="4">
        <v>36226.869592745701</v>
      </c>
      <c r="I2002" s="4">
        <v>36238.156218161603</v>
      </c>
      <c r="J2002" s="4">
        <v>36462.641767421497</v>
      </c>
      <c r="K2002" s="4">
        <v>36395.859575316397</v>
      </c>
      <c r="L2002" s="3">
        <v>36340</v>
      </c>
      <c r="M2002" s="3">
        <v>36478</v>
      </c>
      <c r="N2002" s="3">
        <v>36402.82</v>
      </c>
      <c r="O2002" s="3">
        <v>35840.79</v>
      </c>
      <c r="P2002" s="4">
        <v>36395.766979516797</v>
      </c>
    </row>
    <row r="2003" spans="1:16" x14ac:dyDescent="0.15">
      <c r="A2003">
        <v>2002</v>
      </c>
      <c r="B2003" s="1">
        <v>44037.989583333299</v>
      </c>
      <c r="C2003" s="3">
        <v>36404.033519999997</v>
      </c>
      <c r="D2003" s="3">
        <v>36441</v>
      </c>
      <c r="E2003" s="3">
        <v>37090</v>
      </c>
      <c r="F2003" s="3">
        <v>39386</v>
      </c>
      <c r="G2003" s="4">
        <v>36209.210884099899</v>
      </c>
      <c r="H2003" s="4">
        <v>36239.541627426399</v>
      </c>
      <c r="I2003" s="4">
        <v>36243.290932294898</v>
      </c>
      <c r="J2003" s="4">
        <v>36504.263890504197</v>
      </c>
      <c r="K2003" s="4">
        <v>36480.107463284497</v>
      </c>
      <c r="L2003" s="3">
        <v>36616</v>
      </c>
      <c r="M2003" s="3">
        <v>36574</v>
      </c>
      <c r="N2003" s="3">
        <v>36487.94</v>
      </c>
      <c r="O2003" s="3">
        <v>36127.019999999997</v>
      </c>
      <c r="P2003" s="4">
        <v>36416.868179790297</v>
      </c>
    </row>
    <row r="2004" spans="1:16" x14ac:dyDescent="0.15">
      <c r="A2004">
        <v>2003</v>
      </c>
      <c r="B2004" s="1">
        <v>44038</v>
      </c>
      <c r="C2004" s="3">
        <v>36467.750079999998</v>
      </c>
      <c r="D2004" s="3">
        <v>36105</v>
      </c>
      <c r="E2004" s="3">
        <v>36271</v>
      </c>
      <c r="F2004" s="3">
        <v>36686</v>
      </c>
      <c r="G2004" s="4">
        <v>36228.945501251997</v>
      </c>
      <c r="H2004" s="4">
        <v>36261.591646320601</v>
      </c>
      <c r="I2004" s="4">
        <v>36257.865246811503</v>
      </c>
      <c r="J2004" s="4">
        <v>36557.096094027896</v>
      </c>
      <c r="K2004" s="4">
        <v>36525.031260933698</v>
      </c>
      <c r="L2004" s="3">
        <v>37293</v>
      </c>
      <c r="M2004" s="3">
        <v>36649</v>
      </c>
      <c r="N2004" s="3">
        <v>36536.620000000003</v>
      </c>
      <c r="O2004" s="3">
        <v>36429.839999999997</v>
      </c>
      <c r="P2004" s="4">
        <v>36433.925878459202</v>
      </c>
    </row>
    <row r="2005" spans="1:16" x14ac:dyDescent="0.15">
      <c r="A2005">
        <v>2004</v>
      </c>
      <c r="B2005" s="1">
        <v>44038.010416666701</v>
      </c>
      <c r="C2005" s="3">
        <v>36538.466200000003</v>
      </c>
      <c r="D2005" s="3">
        <v>36513</v>
      </c>
      <c r="E2005" s="3">
        <v>36314</v>
      </c>
      <c r="F2005" s="3">
        <v>35533</v>
      </c>
      <c r="G2005" s="4">
        <v>36259.305982886603</v>
      </c>
      <c r="H2005" s="4">
        <v>36294.387592797102</v>
      </c>
      <c r="I2005" s="4">
        <v>36285.197194411201</v>
      </c>
      <c r="J2005" s="4">
        <v>36630.3158366434</v>
      </c>
      <c r="K2005" s="4">
        <v>36505.784563178</v>
      </c>
      <c r="L2005" s="3">
        <v>37478</v>
      </c>
      <c r="M2005" s="3">
        <v>36773</v>
      </c>
      <c r="N2005" s="3">
        <v>36518.97</v>
      </c>
      <c r="O2005" s="3">
        <v>37303.97</v>
      </c>
      <c r="P2005" s="4">
        <v>36499.510374658101</v>
      </c>
    </row>
    <row r="2006" spans="1:16" x14ac:dyDescent="0.15">
      <c r="A2006">
        <v>2005</v>
      </c>
      <c r="B2006" s="1">
        <v>44038.020833333299</v>
      </c>
      <c r="C2006" s="3">
        <v>36616.819360000001</v>
      </c>
      <c r="D2006" s="3">
        <v>36380</v>
      </c>
      <c r="E2006" s="3">
        <v>35307</v>
      </c>
      <c r="F2006" s="3">
        <v>31198</v>
      </c>
      <c r="G2006" s="4">
        <v>36301.228483198502</v>
      </c>
      <c r="H2006" s="4">
        <v>36339.379591743404</v>
      </c>
      <c r="I2006" s="4">
        <v>36329.257800008701</v>
      </c>
      <c r="J2006" s="4">
        <v>36707.608687710301</v>
      </c>
      <c r="K2006" s="4">
        <v>36703.650213344699</v>
      </c>
      <c r="L2006" s="3">
        <v>37456</v>
      </c>
      <c r="M2006" s="3">
        <v>36874</v>
      </c>
      <c r="N2006" s="3">
        <v>36661.279999999999</v>
      </c>
      <c r="O2006" s="3">
        <v>37767.040000000001</v>
      </c>
      <c r="P2006" s="4">
        <v>36570.246993413799</v>
      </c>
    </row>
    <row r="2007" spans="1:16" x14ac:dyDescent="0.15">
      <c r="A2007">
        <v>2006</v>
      </c>
      <c r="B2007" s="1">
        <v>44038.03125</v>
      </c>
      <c r="C2007" s="3">
        <v>36703.953410000002</v>
      </c>
      <c r="D2007" s="3">
        <v>36799</v>
      </c>
      <c r="E2007" s="3">
        <v>38006</v>
      </c>
      <c r="F2007" s="3">
        <v>42610</v>
      </c>
      <c r="G2007" s="4">
        <v>36355.720389923197</v>
      </c>
      <c r="H2007" s="4">
        <v>36396.976374560603</v>
      </c>
      <c r="I2007" s="4">
        <v>36389.107370306301</v>
      </c>
      <c r="J2007" s="4">
        <v>36824.546775005903</v>
      </c>
      <c r="K2007" s="4">
        <v>36879.412937204703</v>
      </c>
      <c r="L2007" s="3">
        <v>37431</v>
      </c>
      <c r="M2007" s="3">
        <v>36995</v>
      </c>
      <c r="N2007" s="3">
        <v>36803.31</v>
      </c>
      <c r="O2007" s="3">
        <v>38074.01</v>
      </c>
      <c r="P2007" s="4">
        <v>36626.8145766905</v>
      </c>
    </row>
    <row r="2008" spans="1:16" x14ac:dyDescent="0.15">
      <c r="A2008">
        <v>2007</v>
      </c>
      <c r="B2008" s="1">
        <v>44038.041666666701</v>
      </c>
      <c r="C2008" s="3">
        <v>36801.18333</v>
      </c>
      <c r="D2008" s="3">
        <v>36794</v>
      </c>
      <c r="E2008" s="3">
        <v>36763</v>
      </c>
      <c r="F2008" s="3">
        <v>36419</v>
      </c>
      <c r="G2008" s="4">
        <v>36423.846025898303</v>
      </c>
      <c r="H2008" s="4">
        <v>36468.197914948702</v>
      </c>
      <c r="I2008" s="4">
        <v>36466.6661375435</v>
      </c>
      <c r="J2008" s="4">
        <v>36947.5381954123</v>
      </c>
      <c r="K2008" s="4">
        <v>36876.346305111598</v>
      </c>
      <c r="L2008" s="3">
        <v>37733</v>
      </c>
      <c r="M2008" s="3">
        <v>37082</v>
      </c>
      <c r="N2008" s="3">
        <v>36815.1</v>
      </c>
      <c r="O2008" s="3">
        <v>37658.83</v>
      </c>
      <c r="P2008" s="4">
        <v>36676.841897291197</v>
      </c>
    </row>
    <row r="2009" spans="1:16" x14ac:dyDescent="0.15">
      <c r="A2009">
        <v>2008</v>
      </c>
      <c r="B2009" s="1">
        <v>44038.052083333299</v>
      </c>
      <c r="C2009" s="3">
        <v>36909.659699999997</v>
      </c>
      <c r="D2009" s="3">
        <v>36616</v>
      </c>
      <c r="E2009" s="3">
        <v>32410</v>
      </c>
      <c r="F2009" s="3">
        <v>14974</v>
      </c>
      <c r="G2009" s="4">
        <v>36506.709358660497</v>
      </c>
      <c r="H2009" s="4">
        <v>36554.657639824203</v>
      </c>
      <c r="I2009" s="4">
        <v>36565.586576002897</v>
      </c>
      <c r="J2009" s="4">
        <v>37039.913428337401</v>
      </c>
      <c r="K2009" s="4">
        <v>36904.2482254489</v>
      </c>
      <c r="L2009" s="3">
        <v>38052</v>
      </c>
      <c r="M2009" s="3">
        <v>37216</v>
      </c>
      <c r="N2009" s="3">
        <v>36826.28</v>
      </c>
      <c r="O2009" s="3">
        <v>37486.92</v>
      </c>
      <c r="P2009" s="4">
        <v>36760.516500521197</v>
      </c>
    </row>
    <row r="2010" spans="1:16" x14ac:dyDescent="0.15">
      <c r="A2010">
        <v>2009</v>
      </c>
      <c r="B2010" s="1">
        <v>44038.0625</v>
      </c>
      <c r="C2010" s="3">
        <v>37030.699520000002</v>
      </c>
      <c r="D2010" s="3">
        <v>36626</v>
      </c>
      <c r="E2010" s="3">
        <v>40633</v>
      </c>
      <c r="F2010" s="3">
        <v>56802</v>
      </c>
      <c r="G2010" s="4">
        <v>36604.877360197897</v>
      </c>
      <c r="H2010" s="4">
        <v>36657.985364293701</v>
      </c>
      <c r="I2010" s="4">
        <v>36690.119983524499</v>
      </c>
      <c r="J2010" s="4">
        <v>37162.008745680701</v>
      </c>
      <c r="K2010" s="4">
        <v>37027.978963276299</v>
      </c>
      <c r="L2010" s="3">
        <v>38212</v>
      </c>
      <c r="M2010" s="3">
        <v>37358</v>
      </c>
      <c r="N2010" s="3">
        <v>36948.769999999997</v>
      </c>
      <c r="O2010" s="3">
        <v>37659.449999999997</v>
      </c>
      <c r="P2010" s="4">
        <v>36831.183948100603</v>
      </c>
    </row>
    <row r="2011" spans="1:16" x14ac:dyDescent="0.15">
      <c r="A2011">
        <v>2010</v>
      </c>
      <c r="B2011" s="1">
        <v>44038.072916666701</v>
      </c>
      <c r="C2011" s="3">
        <v>37164.78314</v>
      </c>
      <c r="D2011" s="3">
        <v>37054</v>
      </c>
      <c r="E2011" s="3">
        <v>34248</v>
      </c>
      <c r="F2011" s="3">
        <v>22874</v>
      </c>
      <c r="G2011" s="4">
        <v>36718.911005666501</v>
      </c>
      <c r="H2011" s="4">
        <v>36777.022668469799</v>
      </c>
      <c r="I2011" s="4">
        <v>36832.303245548101</v>
      </c>
      <c r="J2011" s="4">
        <v>37285.293795277597</v>
      </c>
      <c r="K2011" s="4">
        <v>37224.187157355598</v>
      </c>
      <c r="L2011" s="3">
        <v>38404</v>
      </c>
      <c r="M2011" s="3">
        <v>37555</v>
      </c>
      <c r="N2011" s="3">
        <v>37132.35</v>
      </c>
      <c r="O2011" s="3">
        <v>37691</v>
      </c>
      <c r="P2011" s="4">
        <v>36874.891959684501</v>
      </c>
    </row>
    <row r="2012" spans="1:16" x14ac:dyDescent="0.15">
      <c r="A2012">
        <v>2011</v>
      </c>
      <c r="B2012" s="1">
        <v>44038.083333333299</v>
      </c>
      <c r="C2012" s="3">
        <v>37312.995190000001</v>
      </c>
      <c r="D2012" s="3">
        <v>36798</v>
      </c>
      <c r="E2012" s="3">
        <v>39415</v>
      </c>
      <c r="F2012" s="3">
        <v>50024</v>
      </c>
      <c r="G2012" s="4">
        <v>36849.336199179503</v>
      </c>
      <c r="H2012" s="4">
        <v>36912.794960675899</v>
      </c>
      <c r="I2012" s="4">
        <v>36993.598110838102</v>
      </c>
      <c r="J2012" s="4">
        <v>37472.383114646502</v>
      </c>
      <c r="K2012" s="4">
        <v>37352.827703894603</v>
      </c>
      <c r="L2012" s="3">
        <v>38642</v>
      </c>
      <c r="M2012" s="3">
        <v>37726</v>
      </c>
      <c r="N2012" s="3">
        <v>37327.64</v>
      </c>
      <c r="O2012" s="3">
        <v>37533.64</v>
      </c>
      <c r="P2012" s="4">
        <v>36902.459796583302</v>
      </c>
    </row>
    <row r="2013" spans="1:16" x14ac:dyDescent="0.15">
      <c r="A2013">
        <v>2012</v>
      </c>
      <c r="B2013" s="1">
        <v>44038.09375</v>
      </c>
      <c r="C2013" s="3">
        <v>37476.687030000001</v>
      </c>
      <c r="D2013" s="3">
        <v>37146</v>
      </c>
      <c r="E2013" s="3">
        <v>37545</v>
      </c>
      <c r="F2013" s="3">
        <v>39310</v>
      </c>
      <c r="G2013" s="4">
        <v>36996.6102816028</v>
      </c>
      <c r="H2013" s="4">
        <v>37065.141723474997</v>
      </c>
      <c r="I2013" s="4">
        <v>37169.840028530103</v>
      </c>
      <c r="J2013" s="4">
        <v>37678.458350713699</v>
      </c>
      <c r="K2013" s="4">
        <v>37544.911896675003</v>
      </c>
      <c r="L2013" s="3">
        <v>38831</v>
      </c>
      <c r="M2013" s="3">
        <v>37915</v>
      </c>
      <c r="N2013" s="3">
        <v>37607.760000000002</v>
      </c>
      <c r="O2013" s="3">
        <v>37934.11</v>
      </c>
      <c r="P2013" s="4">
        <v>36938.696291996901</v>
      </c>
    </row>
    <row r="2014" spans="1:16" x14ac:dyDescent="0.15">
      <c r="A2014">
        <v>2013</v>
      </c>
      <c r="B2014" s="1">
        <v>44038.104166666701</v>
      </c>
      <c r="C2014" s="3">
        <v>37656.693879999999</v>
      </c>
      <c r="D2014" s="3">
        <v>37269</v>
      </c>
      <c r="E2014" s="3">
        <v>40157</v>
      </c>
      <c r="F2014" s="3">
        <v>51307</v>
      </c>
      <c r="G2014" s="4">
        <v>37161.0839874624</v>
      </c>
      <c r="H2014" s="4">
        <v>37233.788714841598</v>
      </c>
      <c r="I2014" s="4">
        <v>37358.970329651798</v>
      </c>
      <c r="J2014" s="4">
        <v>37832.870373405</v>
      </c>
      <c r="K2014" s="4">
        <v>37769.7289988665</v>
      </c>
      <c r="L2014" s="3">
        <v>38960</v>
      </c>
      <c r="M2014" s="3">
        <v>38108</v>
      </c>
      <c r="N2014" s="3">
        <v>37929.160000000003</v>
      </c>
      <c r="O2014" s="3">
        <v>38324.69</v>
      </c>
      <c r="P2014" s="4">
        <v>37008.520872824003</v>
      </c>
    </row>
    <row r="2015" spans="1:16" x14ac:dyDescent="0.15">
      <c r="A2015">
        <v>2014</v>
      </c>
      <c r="B2015" s="1">
        <v>44038.114583333299</v>
      </c>
      <c r="C2015" s="3">
        <v>37853.4401</v>
      </c>
      <c r="D2015" s="3">
        <v>37300</v>
      </c>
      <c r="E2015" s="3">
        <v>32784</v>
      </c>
      <c r="F2015" s="3">
        <v>14703</v>
      </c>
      <c r="G2015" s="4">
        <v>37342.958777862099</v>
      </c>
      <c r="H2015" s="4">
        <v>37418.859565512801</v>
      </c>
      <c r="I2015" s="4">
        <v>37559.314738132001</v>
      </c>
      <c r="J2015" s="4">
        <v>38034.580147993103</v>
      </c>
      <c r="K2015" s="4">
        <v>37944.444666377</v>
      </c>
      <c r="L2015" s="3">
        <v>39082</v>
      </c>
      <c r="M2015" s="3">
        <v>38331</v>
      </c>
      <c r="N2015" s="3">
        <v>38149.5</v>
      </c>
      <c r="O2015" s="3">
        <v>38454.300000000003</v>
      </c>
      <c r="P2015" s="4">
        <v>37120.087749935097</v>
      </c>
    </row>
    <row r="2016" spans="1:16" x14ac:dyDescent="0.15">
      <c r="A2016">
        <v>2015</v>
      </c>
      <c r="B2016" s="1">
        <v>44038.125</v>
      </c>
      <c r="C2016" s="3">
        <v>38067.599099999999</v>
      </c>
      <c r="D2016" s="3">
        <v>37542</v>
      </c>
      <c r="E2016" s="3">
        <v>38766</v>
      </c>
      <c r="F2016" s="3">
        <v>43452</v>
      </c>
      <c r="G2016" s="4">
        <v>37542.239552142797</v>
      </c>
      <c r="H2016" s="4">
        <v>37620.827070628198</v>
      </c>
      <c r="I2016" s="4">
        <v>37773.417117876299</v>
      </c>
      <c r="J2016" s="4">
        <v>38285.618642349997</v>
      </c>
      <c r="K2016" s="4">
        <v>38112.597649024501</v>
      </c>
      <c r="L2016" s="3">
        <v>39236</v>
      </c>
      <c r="M2016" s="3">
        <v>38577</v>
      </c>
      <c r="N2016" s="3">
        <v>38310.769999999997</v>
      </c>
      <c r="O2016" s="3">
        <v>38575.120000000003</v>
      </c>
      <c r="P2016" s="4">
        <v>37247.365555051401</v>
      </c>
    </row>
    <row r="2017" spans="1:16" x14ac:dyDescent="0.15">
      <c r="A2017">
        <v>2016</v>
      </c>
      <c r="B2017" s="1">
        <v>44038.135416666701</v>
      </c>
      <c r="C2017" s="3">
        <v>38300.196660000001</v>
      </c>
      <c r="D2017" s="3">
        <v>37711</v>
      </c>
      <c r="E2017" s="3">
        <v>37165</v>
      </c>
      <c r="F2017" s="3">
        <v>34498</v>
      </c>
      <c r="G2017" s="4">
        <v>37759.238667917503</v>
      </c>
      <c r="H2017" s="4">
        <v>37839.348457760498</v>
      </c>
      <c r="I2017" s="4">
        <v>37998.531062448303</v>
      </c>
      <c r="J2017" s="4">
        <v>38522.495776082797</v>
      </c>
      <c r="K2017" s="4">
        <v>38386.367666034101</v>
      </c>
      <c r="L2017" s="3">
        <v>39470</v>
      </c>
      <c r="M2017" s="3">
        <v>38901</v>
      </c>
      <c r="N2017" s="3">
        <v>38522.92</v>
      </c>
      <c r="O2017" s="3">
        <v>38493.03</v>
      </c>
      <c r="P2017" s="4">
        <v>37442.525575258602</v>
      </c>
    </row>
    <row r="2018" spans="1:16" x14ac:dyDescent="0.15">
      <c r="A2018">
        <v>2017</v>
      </c>
      <c r="B2018" s="1">
        <v>44038.145833333299</v>
      </c>
      <c r="C2018" s="3">
        <v>38550.935120000002</v>
      </c>
      <c r="D2018" s="3">
        <v>37799</v>
      </c>
      <c r="E2018" s="3">
        <v>39954</v>
      </c>
      <c r="F2018" s="3">
        <v>48524</v>
      </c>
      <c r="G2018" s="4">
        <v>37993.963699885098</v>
      </c>
      <c r="H2018" s="4">
        <v>38074.319584730198</v>
      </c>
      <c r="I2018" s="4">
        <v>38235.451788622398</v>
      </c>
      <c r="J2018" s="4">
        <v>38770.415193859801</v>
      </c>
      <c r="K2018" s="4">
        <v>38633.4980588654</v>
      </c>
      <c r="L2018" s="3">
        <v>39771</v>
      </c>
      <c r="M2018" s="3">
        <v>39190</v>
      </c>
      <c r="N2018" s="3">
        <v>38733.589999999997</v>
      </c>
      <c r="O2018" s="3">
        <v>38383.589999999997</v>
      </c>
      <c r="P2018" s="4">
        <v>37707.082619788504</v>
      </c>
    </row>
    <row r="2019" spans="1:16" x14ac:dyDescent="0.15">
      <c r="A2019">
        <v>2018</v>
      </c>
      <c r="B2019" s="1">
        <v>44038.15625</v>
      </c>
      <c r="C2019" s="3">
        <v>38819.961300000003</v>
      </c>
      <c r="D2019" s="3">
        <v>38178</v>
      </c>
      <c r="E2019" s="3">
        <v>34359</v>
      </c>
      <c r="F2019" s="3">
        <v>19615</v>
      </c>
      <c r="G2019" s="4">
        <v>38246.056224022097</v>
      </c>
      <c r="H2019" s="4">
        <v>38325.813154980802</v>
      </c>
      <c r="I2019" s="4">
        <v>38486.230091491401</v>
      </c>
      <c r="J2019" s="4">
        <v>39040.242026472602</v>
      </c>
      <c r="K2019" s="4">
        <v>38860.673413047203</v>
      </c>
      <c r="L2019" s="3">
        <v>40097</v>
      </c>
      <c r="M2019" s="3">
        <v>39481</v>
      </c>
      <c r="N2019" s="3">
        <v>38950.82</v>
      </c>
      <c r="O2019" s="3">
        <v>38467.86</v>
      </c>
      <c r="P2019" s="4">
        <v>37984.1109234982</v>
      </c>
    </row>
    <row r="2020" spans="1:16" x14ac:dyDescent="0.15">
      <c r="A2020">
        <v>2019</v>
      </c>
      <c r="B2020" s="1">
        <v>44038.166666666701</v>
      </c>
      <c r="C2020" s="3">
        <v>39107.521710000001</v>
      </c>
      <c r="D2020" s="3">
        <v>38369</v>
      </c>
      <c r="E2020" s="3">
        <v>40106</v>
      </c>
      <c r="F2020" s="3">
        <v>46681</v>
      </c>
      <c r="G2020" s="4">
        <v>38515.281569319101</v>
      </c>
      <c r="H2020" s="4">
        <v>38594.012586711302</v>
      </c>
      <c r="I2020" s="4">
        <v>38754.663629738003</v>
      </c>
      <c r="J2020" s="4">
        <v>39281.916351249201</v>
      </c>
      <c r="K2020" s="4">
        <v>39129.415469673899</v>
      </c>
      <c r="L2020" s="3">
        <v>40453</v>
      </c>
      <c r="M2020" s="3">
        <v>39776</v>
      </c>
      <c r="N2020" s="3">
        <v>39245.56</v>
      </c>
      <c r="O2020" s="3">
        <v>38732.660000000003</v>
      </c>
      <c r="P2020" s="4">
        <v>38269.825933266999</v>
      </c>
    </row>
    <row r="2021" spans="1:16" x14ac:dyDescent="0.15">
      <c r="A2021">
        <v>2020</v>
      </c>
      <c r="B2021" s="1">
        <v>44038.177083333299</v>
      </c>
      <c r="C2021" s="3">
        <v>39413.72782</v>
      </c>
      <c r="D2021" s="3">
        <v>38650</v>
      </c>
      <c r="E2021" s="3">
        <v>40077</v>
      </c>
      <c r="F2021" s="3">
        <v>46024</v>
      </c>
      <c r="G2021" s="4">
        <v>38801.457992470903</v>
      </c>
      <c r="H2021" s="4">
        <v>38878.0297429887</v>
      </c>
      <c r="I2021" s="4">
        <v>39036.779605603202</v>
      </c>
      <c r="J2021" s="4">
        <v>39662.950812166098</v>
      </c>
      <c r="K2021" s="4">
        <v>39400.163619565603</v>
      </c>
      <c r="L2021" s="3">
        <v>40774</v>
      </c>
      <c r="M2021" s="3">
        <v>40171</v>
      </c>
      <c r="N2021" s="3">
        <v>39503.07</v>
      </c>
      <c r="O2021" s="3">
        <v>39112.519999999997</v>
      </c>
      <c r="P2021" s="4">
        <v>38602.579327733503</v>
      </c>
    </row>
    <row r="2022" spans="1:16" x14ac:dyDescent="0.15">
      <c r="A2022">
        <v>2021</v>
      </c>
      <c r="B2022" s="1">
        <v>44038.1875</v>
      </c>
      <c r="C2022" s="3">
        <v>39737.87545</v>
      </c>
      <c r="D2022" s="3">
        <v>38855</v>
      </c>
      <c r="E2022" s="3">
        <v>38909</v>
      </c>
      <c r="F2022" s="3">
        <v>39122</v>
      </c>
      <c r="G2022" s="4">
        <v>39103.825326128201</v>
      </c>
      <c r="H2022" s="4">
        <v>39177.497440311497</v>
      </c>
      <c r="I2022" s="4">
        <v>39331.878411099002</v>
      </c>
      <c r="J2022" s="4">
        <v>39870.900922002402</v>
      </c>
      <c r="K2022" s="4">
        <v>39658.314515780497</v>
      </c>
      <c r="L2022" s="3">
        <v>41123</v>
      </c>
      <c r="M2022" s="3">
        <v>40519</v>
      </c>
      <c r="N2022" s="3">
        <v>39702.379999999997</v>
      </c>
      <c r="O2022" s="3">
        <v>39430.65</v>
      </c>
      <c r="P2022" s="4">
        <v>38927.849683396402</v>
      </c>
    </row>
    <row r="2023" spans="1:16" x14ac:dyDescent="0.15">
      <c r="A2023">
        <v>2022</v>
      </c>
      <c r="B2023" s="1">
        <v>44038.197916666701</v>
      </c>
      <c r="C2023" s="3">
        <v>40080.096440000001</v>
      </c>
      <c r="D2023" s="3">
        <v>39097</v>
      </c>
      <c r="E2023" s="3">
        <v>37931</v>
      </c>
      <c r="F2023" s="3">
        <v>32799</v>
      </c>
      <c r="G2023" s="4">
        <v>39421.520607838698</v>
      </c>
      <c r="H2023" s="4">
        <v>39492.490387547201</v>
      </c>
      <c r="I2023" s="4">
        <v>39641.901654795802</v>
      </c>
      <c r="J2023" s="4">
        <v>40290.482037802001</v>
      </c>
      <c r="K2023" s="4">
        <v>40035.266142513297</v>
      </c>
      <c r="L2023" s="3">
        <v>41494</v>
      </c>
      <c r="M2023" s="3">
        <v>40906</v>
      </c>
      <c r="N2023" s="3">
        <v>40045.96</v>
      </c>
      <c r="O2023" s="3">
        <v>39858.14</v>
      </c>
      <c r="P2023" s="4">
        <v>39202.205690405499</v>
      </c>
    </row>
    <row r="2024" spans="1:16" x14ac:dyDescent="0.15">
      <c r="A2024">
        <v>2023</v>
      </c>
      <c r="B2024" s="1">
        <v>44038.208333333299</v>
      </c>
      <c r="C2024" s="3">
        <v>40439.453130000002</v>
      </c>
      <c r="D2024" s="3">
        <v>39252</v>
      </c>
      <c r="E2024" s="3">
        <v>42092</v>
      </c>
      <c r="F2024" s="3">
        <v>53017</v>
      </c>
      <c r="G2024" s="4">
        <v>39754.049293239797</v>
      </c>
      <c r="H2024" s="4">
        <v>39821.774584689199</v>
      </c>
      <c r="I2024" s="4">
        <v>39963.570485078599</v>
      </c>
      <c r="J2024" s="4">
        <v>40558.043198099098</v>
      </c>
      <c r="K2024" s="4">
        <v>40482.1870103045</v>
      </c>
      <c r="L2024" s="3">
        <v>41852</v>
      </c>
      <c r="M2024" s="3">
        <v>41273</v>
      </c>
      <c r="N2024" s="3">
        <v>40522.620000000003</v>
      </c>
      <c r="O2024" s="3">
        <v>40348.54</v>
      </c>
      <c r="P2024" s="4">
        <v>39490.102492723003</v>
      </c>
    </row>
    <row r="2025" spans="1:16" x14ac:dyDescent="0.15">
      <c r="A2025">
        <v>2024</v>
      </c>
      <c r="B2025" s="1">
        <v>44038.21875</v>
      </c>
      <c r="C2025" s="3">
        <v>40815.142870000003</v>
      </c>
      <c r="D2025" s="3">
        <v>39778</v>
      </c>
      <c r="E2025" s="3">
        <v>39516</v>
      </c>
      <c r="F2025" s="3">
        <v>38588</v>
      </c>
      <c r="G2025" s="4">
        <v>40100.640952359703</v>
      </c>
      <c r="H2025" s="4">
        <v>40164.387452271403</v>
      </c>
      <c r="I2025" s="4">
        <v>40294.9704309562</v>
      </c>
      <c r="J2025" s="4">
        <v>41013.798913618797</v>
      </c>
      <c r="K2025" s="4">
        <v>40870.007833346201</v>
      </c>
      <c r="L2025" s="3">
        <v>42217</v>
      </c>
      <c r="M2025" s="3">
        <v>41654</v>
      </c>
      <c r="N2025" s="3">
        <v>40943.83</v>
      </c>
      <c r="O2025" s="3">
        <v>40889.89</v>
      </c>
      <c r="P2025" s="4">
        <v>39817.1694179802</v>
      </c>
    </row>
    <row r="2026" spans="1:16" x14ac:dyDescent="0.15">
      <c r="A2026">
        <v>2025</v>
      </c>
      <c r="B2026" s="1">
        <v>44038.229166666701</v>
      </c>
      <c r="C2026" s="3">
        <v>41206.367870000002</v>
      </c>
      <c r="D2026" s="3">
        <v>40076</v>
      </c>
      <c r="E2026" s="3">
        <v>38017</v>
      </c>
      <c r="F2026" s="3">
        <v>29751</v>
      </c>
      <c r="G2026" s="4">
        <v>40460.157287531802</v>
      </c>
      <c r="H2026" s="4">
        <v>40520.102677750197</v>
      </c>
      <c r="I2026" s="4">
        <v>40638.241528133702</v>
      </c>
      <c r="J2026" s="4">
        <v>41310.741205950297</v>
      </c>
      <c r="K2026" s="4">
        <v>41308.719806217399</v>
      </c>
      <c r="L2026" s="3">
        <v>42637</v>
      </c>
      <c r="M2026" s="3">
        <v>42088</v>
      </c>
      <c r="N2026" s="3">
        <v>41378.730000000003</v>
      </c>
      <c r="O2026" s="3">
        <v>41270.54</v>
      </c>
      <c r="P2026" s="4">
        <v>40146.6576770951</v>
      </c>
    </row>
    <row r="2027" spans="1:16" x14ac:dyDescent="0.15">
      <c r="A2027">
        <v>2026</v>
      </c>
      <c r="B2027" s="1">
        <v>44038.239583333299</v>
      </c>
      <c r="C2027" s="3">
        <v>41612.536970000001</v>
      </c>
      <c r="D2027" s="3">
        <v>40433</v>
      </c>
      <c r="E2027" s="3">
        <v>40883</v>
      </c>
      <c r="F2027" s="3">
        <v>42366</v>
      </c>
      <c r="G2027" s="4">
        <v>40831.552895957997</v>
      </c>
      <c r="H2027" s="4">
        <v>40887.668571863796</v>
      </c>
      <c r="I2027" s="4">
        <v>40992.260642621499</v>
      </c>
      <c r="J2027" s="4">
        <v>41884.192029620397</v>
      </c>
      <c r="K2027" s="4">
        <v>41689.824432172703</v>
      </c>
      <c r="L2027" s="3">
        <v>43029</v>
      </c>
      <c r="M2027" s="3">
        <v>42533</v>
      </c>
      <c r="N2027" s="3">
        <v>41808.83</v>
      </c>
      <c r="O2027" s="3">
        <v>41811.589999999997</v>
      </c>
      <c r="P2027" s="4">
        <v>40478.0343160704</v>
      </c>
    </row>
    <row r="2028" spans="1:16" x14ac:dyDescent="0.15">
      <c r="A2028">
        <v>2027</v>
      </c>
      <c r="B2028" s="1">
        <v>44038.25</v>
      </c>
      <c r="C2028" s="3">
        <v>42032.688470000001</v>
      </c>
      <c r="D2028" s="3">
        <v>40812</v>
      </c>
      <c r="E2028" s="3">
        <v>42658</v>
      </c>
      <c r="F2028" s="3">
        <v>49697</v>
      </c>
      <c r="G2028" s="4">
        <v>41213.777653625402</v>
      </c>
      <c r="H2028" s="4">
        <v>41264.7107922867</v>
      </c>
      <c r="I2028" s="4">
        <v>41351.434417025899</v>
      </c>
      <c r="J2028" s="4">
        <v>42107.126335487199</v>
      </c>
      <c r="K2028" s="4">
        <v>42104.83759589</v>
      </c>
      <c r="L2028" s="3">
        <v>43422</v>
      </c>
      <c r="M2028" s="3">
        <v>42963</v>
      </c>
      <c r="N2028" s="3">
        <v>42266.28</v>
      </c>
      <c r="O2028" s="3">
        <v>42320.26</v>
      </c>
      <c r="P2028" s="4">
        <v>40825.424894608499</v>
      </c>
    </row>
    <row r="2029" spans="1:16" x14ac:dyDescent="0.15">
      <c r="A2029">
        <v>2028</v>
      </c>
      <c r="B2029" s="1">
        <v>44038.260416666701</v>
      </c>
      <c r="C2029" s="3">
        <v>42466.133990000002</v>
      </c>
      <c r="D2029" s="3">
        <v>41132</v>
      </c>
      <c r="E2029" s="3">
        <v>40819</v>
      </c>
      <c r="F2029" s="3">
        <v>40087</v>
      </c>
      <c r="G2029" s="4">
        <v>41605.6769767601</v>
      </c>
      <c r="H2029" s="4">
        <v>41650.4118359571</v>
      </c>
      <c r="I2029" s="4">
        <v>41716.162252153001</v>
      </c>
      <c r="J2029" s="4">
        <v>42772.134392222797</v>
      </c>
      <c r="K2029" s="4">
        <v>42548.914732954698</v>
      </c>
      <c r="L2029" s="3">
        <v>43856</v>
      </c>
      <c r="M2029" s="3">
        <v>43436</v>
      </c>
      <c r="N2029" s="3">
        <v>42778.66</v>
      </c>
      <c r="O2029" s="3">
        <v>42746.75</v>
      </c>
      <c r="P2029" s="4">
        <v>41197.950726773801</v>
      </c>
    </row>
    <row r="2030" spans="1:16" x14ac:dyDescent="0.15">
      <c r="A2030">
        <v>2029</v>
      </c>
      <c r="B2030" s="1">
        <v>44038.270833333299</v>
      </c>
      <c r="C2030" s="3">
        <v>42912.656629999998</v>
      </c>
      <c r="D2030" s="3">
        <v>41526</v>
      </c>
      <c r="E2030" s="3">
        <v>40139</v>
      </c>
      <c r="F2030" s="3">
        <v>34184</v>
      </c>
      <c r="G2030" s="4">
        <v>42005.890299889099</v>
      </c>
      <c r="H2030" s="4">
        <v>42044.298503960003</v>
      </c>
      <c r="I2030" s="4">
        <v>42088.848366670703</v>
      </c>
      <c r="J2030" s="4">
        <v>42868.553351011302</v>
      </c>
      <c r="K2030" s="4">
        <v>42944.752751425098</v>
      </c>
      <c r="L2030" s="3">
        <v>44310</v>
      </c>
      <c r="M2030" s="3">
        <v>43918</v>
      </c>
      <c r="N2030" s="3">
        <v>43232.19</v>
      </c>
      <c r="O2030" s="3">
        <v>43213.02</v>
      </c>
      <c r="P2030" s="4">
        <v>41575.8141834731</v>
      </c>
    </row>
    <row r="2031" spans="1:16" x14ac:dyDescent="0.15">
      <c r="A2031">
        <v>2030</v>
      </c>
      <c r="B2031" s="1">
        <v>44038.28125</v>
      </c>
      <c r="C2031" s="3">
        <v>43371.152269999999</v>
      </c>
      <c r="D2031" s="3">
        <v>41977</v>
      </c>
      <c r="E2031" s="3">
        <v>41713</v>
      </c>
      <c r="F2031" s="3">
        <v>40410</v>
      </c>
      <c r="G2031" s="4">
        <v>42413.304175318102</v>
      </c>
      <c r="H2031" s="4">
        <v>42445.584331527498</v>
      </c>
      <c r="I2031" s="4">
        <v>42469.913878821098</v>
      </c>
      <c r="J2031" s="4">
        <v>43526.024951364001</v>
      </c>
      <c r="K2031" s="4">
        <v>43384.903665555299</v>
      </c>
      <c r="L2031" s="3">
        <v>44784</v>
      </c>
      <c r="M2031" s="3">
        <v>44349</v>
      </c>
      <c r="N2031" s="3">
        <v>43671.64</v>
      </c>
      <c r="O2031" s="3">
        <v>43666.02</v>
      </c>
      <c r="P2031" s="4">
        <v>42009.616999771002</v>
      </c>
    </row>
    <row r="2032" spans="1:16" x14ac:dyDescent="0.15">
      <c r="A2032">
        <v>2031</v>
      </c>
      <c r="B2032" s="1">
        <v>44038.291666666701</v>
      </c>
      <c r="C2032" s="3">
        <v>43840.04752</v>
      </c>
      <c r="D2032" s="3">
        <v>42430</v>
      </c>
      <c r="E2032" s="3">
        <v>45579</v>
      </c>
      <c r="F2032" s="3">
        <v>58389</v>
      </c>
      <c r="G2032" s="4">
        <v>42826.393057441499</v>
      </c>
      <c r="H2032" s="4">
        <v>42852.511188769502</v>
      </c>
      <c r="I2032" s="4">
        <v>42856.587060691098</v>
      </c>
      <c r="J2032" s="4">
        <v>43651.519973873801</v>
      </c>
      <c r="K2032" s="4">
        <v>43820.487476943097</v>
      </c>
      <c r="L2032" s="3">
        <v>45213</v>
      </c>
      <c r="M2032" s="3">
        <v>44844</v>
      </c>
      <c r="N2032" s="3">
        <v>44088.58</v>
      </c>
      <c r="O2032" s="3">
        <v>44385.37</v>
      </c>
      <c r="P2032" s="4">
        <v>42475.372266532897</v>
      </c>
    </row>
    <row r="2033" spans="1:16" x14ac:dyDescent="0.15">
      <c r="A2033">
        <v>2032</v>
      </c>
      <c r="B2033" s="1">
        <v>44038.302083333299</v>
      </c>
      <c r="C2033" s="3">
        <v>44317.383199999997</v>
      </c>
      <c r="D2033" s="3">
        <v>42879</v>
      </c>
      <c r="E2033" s="3">
        <v>42906</v>
      </c>
      <c r="F2033" s="3">
        <v>43135</v>
      </c>
      <c r="G2033" s="4">
        <v>43243.671422802603</v>
      </c>
      <c r="H2033" s="4">
        <v>43262.802067569297</v>
      </c>
      <c r="I2033" s="4">
        <v>43244.4713282843</v>
      </c>
      <c r="J2033" s="4">
        <v>44407.218200924799</v>
      </c>
      <c r="K2033" s="4">
        <v>44271.015784543197</v>
      </c>
      <c r="L2033" s="3">
        <v>45580</v>
      </c>
      <c r="M2033" s="3">
        <v>45335</v>
      </c>
      <c r="N2033" s="3">
        <v>44551.78</v>
      </c>
      <c r="O2033" s="3">
        <v>45009.85</v>
      </c>
      <c r="P2033" s="4">
        <v>42969.236635039699</v>
      </c>
    </row>
    <row r="2034" spans="1:16" x14ac:dyDescent="0.15">
      <c r="A2034">
        <v>2033</v>
      </c>
      <c r="B2034" s="1">
        <v>44038.3125</v>
      </c>
      <c r="C2034" s="3">
        <v>44801.45235</v>
      </c>
      <c r="D2034" s="3">
        <v>43264</v>
      </c>
      <c r="E2034" s="3">
        <v>41548</v>
      </c>
      <c r="F2034" s="3">
        <v>34019</v>
      </c>
      <c r="G2034" s="4">
        <v>43663.590390434598</v>
      </c>
      <c r="H2034" s="4">
        <v>43675.781585394703</v>
      </c>
      <c r="I2034" s="4">
        <v>43636.338928265701</v>
      </c>
      <c r="J2034" s="4">
        <v>44493.539966589698</v>
      </c>
      <c r="K2034" s="4">
        <v>44778.560459526903</v>
      </c>
      <c r="L2034" s="3">
        <v>45923</v>
      </c>
      <c r="M2034" s="3">
        <v>45828</v>
      </c>
      <c r="N2034" s="3">
        <v>45045.91</v>
      </c>
      <c r="O2034" s="3">
        <v>45644.81</v>
      </c>
      <c r="P2034" s="4">
        <v>43477.921819871401</v>
      </c>
    </row>
    <row r="2035" spans="1:16" x14ac:dyDescent="0.15">
      <c r="A2035">
        <v>2034</v>
      </c>
      <c r="B2035" s="1">
        <v>44038.322916666701</v>
      </c>
      <c r="C2035" s="3">
        <v>45290.659350000002</v>
      </c>
      <c r="D2035" s="3">
        <v>43665</v>
      </c>
      <c r="E2035" s="3">
        <v>42852</v>
      </c>
      <c r="F2035" s="3">
        <v>39613</v>
      </c>
      <c r="G2035" s="4">
        <v>44084.435171368699</v>
      </c>
      <c r="H2035" s="4">
        <v>44090.051123056597</v>
      </c>
      <c r="I2035" s="4">
        <v>44031.472541184397</v>
      </c>
      <c r="J2035" s="4">
        <v>45345.639066031501</v>
      </c>
      <c r="K2035" s="4">
        <v>45299.139989372401</v>
      </c>
      <c r="L2035" s="3">
        <v>46267</v>
      </c>
      <c r="M2035" s="3">
        <v>46310</v>
      </c>
      <c r="N2035" s="3">
        <v>45584.44</v>
      </c>
      <c r="O2035" s="3">
        <v>46039.47</v>
      </c>
      <c r="P2035" s="4">
        <v>43945.784505433199</v>
      </c>
    </row>
    <row r="2036" spans="1:16" x14ac:dyDescent="0.15">
      <c r="A2036">
        <v>2035</v>
      </c>
      <c r="B2036" s="1">
        <v>44038.333333333299</v>
      </c>
      <c r="C2036" s="3">
        <v>45782.822679999997</v>
      </c>
      <c r="D2036" s="3">
        <v>44232</v>
      </c>
      <c r="E2036" s="3">
        <v>41702</v>
      </c>
      <c r="F2036" s="3">
        <v>31810</v>
      </c>
      <c r="G2036" s="4">
        <v>44504.779823006</v>
      </c>
      <c r="H2036" s="4">
        <v>44505.056498495796</v>
      </c>
      <c r="I2036" s="4">
        <v>44431.683281992999</v>
      </c>
      <c r="J2036" s="4">
        <v>45366.297290809503</v>
      </c>
      <c r="K2036" s="4">
        <v>45728.330550228202</v>
      </c>
      <c r="L2036" s="3">
        <v>46684</v>
      </c>
      <c r="M2036" s="3">
        <v>46814</v>
      </c>
      <c r="N2036" s="3">
        <v>46050.66</v>
      </c>
      <c r="O2036" s="3">
        <v>46379.43</v>
      </c>
      <c r="P2036" s="4">
        <v>44367.210275631602</v>
      </c>
    </row>
    <row r="2037" spans="1:16" x14ac:dyDescent="0.15">
      <c r="A2037">
        <v>2036</v>
      </c>
      <c r="B2037" s="1">
        <v>44038.34375</v>
      </c>
      <c r="C2037" s="3">
        <v>46275.032550000004</v>
      </c>
      <c r="D2037" s="3">
        <v>44766</v>
      </c>
      <c r="E2037" s="3">
        <v>45828</v>
      </c>
      <c r="F2037" s="3">
        <v>50052</v>
      </c>
      <c r="G2037" s="4">
        <v>44923.388190404898</v>
      </c>
      <c r="H2037" s="4">
        <v>44919.322928537003</v>
      </c>
      <c r="I2037" s="4">
        <v>44835.658738328602</v>
      </c>
      <c r="J2037" s="4">
        <v>46429.8335246762</v>
      </c>
      <c r="K2037" s="4">
        <v>46314.462885671397</v>
      </c>
      <c r="L2037" s="3">
        <v>47123</v>
      </c>
      <c r="M2037" s="3">
        <v>47213</v>
      </c>
      <c r="N2037" s="3">
        <v>46595.21</v>
      </c>
      <c r="O2037" s="3">
        <v>46589.58</v>
      </c>
      <c r="P2037" s="4">
        <v>44759.393797037199</v>
      </c>
    </row>
    <row r="2038" spans="1:16" x14ac:dyDescent="0.15">
      <c r="A2038">
        <v>2037</v>
      </c>
      <c r="B2038" s="1">
        <v>44038.354166666701</v>
      </c>
      <c r="C2038" s="3">
        <v>46764.841350000002</v>
      </c>
      <c r="D2038" s="3">
        <v>45168</v>
      </c>
      <c r="E2038" s="3">
        <v>46198</v>
      </c>
      <c r="F2038" s="3">
        <v>50347</v>
      </c>
      <c r="G2038" s="4">
        <v>45339.117360688098</v>
      </c>
      <c r="H2038" s="4">
        <v>45330.915590384</v>
      </c>
      <c r="I2038" s="4">
        <v>45239.426573132303</v>
      </c>
      <c r="J2038" s="4">
        <v>46195.318913420699</v>
      </c>
      <c r="K2038" s="4">
        <v>46797.014202385602</v>
      </c>
      <c r="L2038" s="3">
        <v>47633</v>
      </c>
      <c r="M2038" s="3">
        <v>47672</v>
      </c>
      <c r="N2038" s="3">
        <v>47013.99</v>
      </c>
      <c r="O2038" s="3">
        <v>46771.58</v>
      </c>
      <c r="P2038" s="4">
        <v>45140.475222625399</v>
      </c>
    </row>
    <row r="2039" spans="1:16" x14ac:dyDescent="0.15">
      <c r="A2039">
        <v>2038</v>
      </c>
      <c r="B2039" s="1">
        <v>44038.364583333299</v>
      </c>
      <c r="C2039" s="3">
        <v>47249.786999999997</v>
      </c>
      <c r="D2039" s="3">
        <v>45329</v>
      </c>
      <c r="E2039" s="3">
        <v>45274</v>
      </c>
      <c r="F2039" s="3">
        <v>44735</v>
      </c>
      <c r="G2039" s="4">
        <v>45750.824103341103</v>
      </c>
      <c r="H2039" s="4">
        <v>45738.458797621199</v>
      </c>
      <c r="I2039" s="4">
        <v>45640.154737437799</v>
      </c>
      <c r="J2039" s="4">
        <v>47222.479280856998</v>
      </c>
      <c r="K2039" s="4">
        <v>47372.808089728896</v>
      </c>
      <c r="L2039" s="3">
        <v>48070</v>
      </c>
      <c r="M2039" s="3">
        <v>48128</v>
      </c>
      <c r="N2039" s="3">
        <v>47547.44</v>
      </c>
      <c r="O2039" s="3">
        <v>47280.09</v>
      </c>
      <c r="P2039" s="4">
        <v>45516.257320769</v>
      </c>
    </row>
    <row r="2040" spans="1:16" x14ac:dyDescent="0.15">
      <c r="A2040">
        <v>2039</v>
      </c>
      <c r="B2040" s="1">
        <v>44038.375</v>
      </c>
      <c r="C2040" s="3">
        <v>47728.02721</v>
      </c>
      <c r="D2040" s="3">
        <v>45717</v>
      </c>
      <c r="E2040" s="3">
        <v>43101</v>
      </c>
      <c r="F2040" s="3">
        <v>32758</v>
      </c>
      <c r="G2040" s="4">
        <v>46157.2745062455</v>
      </c>
      <c r="H2040" s="4">
        <v>46141.046822253302</v>
      </c>
      <c r="I2040" s="4">
        <v>46037.174896500801</v>
      </c>
      <c r="J2040" s="4">
        <v>48013.902451891299</v>
      </c>
      <c r="K2040" s="4">
        <v>47769.448413607803</v>
      </c>
      <c r="L2040" s="3">
        <v>48468</v>
      </c>
      <c r="M2040" s="3">
        <v>48608</v>
      </c>
      <c r="N2040" s="3">
        <v>48033.9</v>
      </c>
      <c r="O2040" s="3">
        <v>47866.92</v>
      </c>
      <c r="P2040" s="4">
        <v>45868.718479590098</v>
      </c>
    </row>
    <row r="2041" spans="1:16" x14ac:dyDescent="0.15">
      <c r="A2041">
        <v>2040</v>
      </c>
      <c r="B2041" s="1">
        <v>44038.385416666701</v>
      </c>
      <c r="C2041" s="3">
        <v>48197.084840000003</v>
      </c>
      <c r="D2041" s="3">
        <v>46152</v>
      </c>
      <c r="E2041" s="3">
        <v>49653</v>
      </c>
      <c r="F2041" s="3">
        <v>64162</v>
      </c>
      <c r="G2041" s="4">
        <v>46557.612899603198</v>
      </c>
      <c r="H2041" s="4">
        <v>46537.602778443797</v>
      </c>
      <c r="I2041" s="4">
        <v>46429.674877234604</v>
      </c>
      <c r="J2041" s="4">
        <v>48505.566512379897</v>
      </c>
      <c r="K2041" s="4">
        <v>48136.745216297502</v>
      </c>
      <c r="L2041" s="3">
        <v>48794</v>
      </c>
      <c r="M2041" s="3">
        <v>49099</v>
      </c>
      <c r="N2041" s="3">
        <v>48368.06</v>
      </c>
      <c r="O2041" s="3">
        <v>48625.13</v>
      </c>
      <c r="P2041" s="4">
        <v>46267.041965136501</v>
      </c>
    </row>
    <row r="2042" spans="1:16" x14ac:dyDescent="0.15">
      <c r="A2042">
        <v>2041</v>
      </c>
      <c r="B2042" s="1">
        <v>44038.395833333299</v>
      </c>
      <c r="C2042" s="3">
        <v>48655.149069999999</v>
      </c>
      <c r="D2042" s="3">
        <v>46705</v>
      </c>
      <c r="E2042" s="3">
        <v>46262</v>
      </c>
      <c r="F2042" s="3">
        <v>44346</v>
      </c>
      <c r="G2042" s="4">
        <v>46950.722907270101</v>
      </c>
      <c r="H2042" s="4">
        <v>46926.2415097302</v>
      </c>
      <c r="I2042" s="4">
        <v>46812.172124190598</v>
      </c>
      <c r="J2042" s="4">
        <v>48964.371101995101</v>
      </c>
      <c r="K2042" s="4">
        <v>48536.960898536003</v>
      </c>
      <c r="L2042" s="3">
        <v>49070</v>
      </c>
      <c r="M2042" s="3">
        <v>49534</v>
      </c>
      <c r="N2042" s="3">
        <v>48786.16</v>
      </c>
      <c r="O2042" s="3">
        <v>49203.14</v>
      </c>
      <c r="P2042" s="4">
        <v>46732.164208669703</v>
      </c>
    </row>
    <row r="2043" spans="1:16" x14ac:dyDescent="0.15">
      <c r="A2043">
        <v>2042</v>
      </c>
      <c r="B2043" s="1">
        <v>44038.40625</v>
      </c>
      <c r="C2043" s="3">
        <v>49100.265639999998</v>
      </c>
      <c r="D2043" s="3">
        <v>47270</v>
      </c>
      <c r="E2043" s="3">
        <v>48380</v>
      </c>
      <c r="F2043" s="3">
        <v>52868</v>
      </c>
      <c r="G2043" s="4">
        <v>47335.148300064597</v>
      </c>
      <c r="H2043" s="4">
        <v>47306.415867953103</v>
      </c>
      <c r="I2043" s="4">
        <v>47186.666366775797</v>
      </c>
      <c r="J2043" s="4">
        <v>49428.892586557296</v>
      </c>
      <c r="K2043" s="4">
        <v>48946.280670028696</v>
      </c>
      <c r="L2043" s="3">
        <v>49373</v>
      </c>
      <c r="M2043" s="3">
        <v>49971</v>
      </c>
      <c r="N2043" s="3">
        <v>49226.9</v>
      </c>
      <c r="O2043" s="3">
        <v>49565.279999999999</v>
      </c>
      <c r="P2043" s="4">
        <v>47217.846918457202</v>
      </c>
    </row>
    <row r="2044" spans="1:16" x14ac:dyDescent="0.15">
      <c r="A2044">
        <v>2043</v>
      </c>
      <c r="B2044" s="1">
        <v>44038.416666666701</v>
      </c>
      <c r="C2044" s="3">
        <v>49529.972090000003</v>
      </c>
      <c r="D2044" s="3">
        <v>47530</v>
      </c>
      <c r="E2044" s="3">
        <v>44016</v>
      </c>
      <c r="F2044" s="3">
        <v>29967</v>
      </c>
      <c r="G2044" s="4">
        <v>47709.573966987802</v>
      </c>
      <c r="H2044" s="4">
        <v>47677.177022229298</v>
      </c>
      <c r="I2044" s="4">
        <v>47553.121485068201</v>
      </c>
      <c r="J2044" s="4">
        <v>49877.105156656798</v>
      </c>
      <c r="K2044" s="4">
        <v>49444.219009752996</v>
      </c>
      <c r="L2044" s="3">
        <v>49610</v>
      </c>
      <c r="M2044" s="3">
        <v>50390</v>
      </c>
      <c r="N2044" s="3">
        <v>49724.72</v>
      </c>
      <c r="O2044" s="3">
        <v>50051.91</v>
      </c>
      <c r="P2044" s="4">
        <v>47706.934890214798</v>
      </c>
    </row>
    <row r="2045" spans="1:16" x14ac:dyDescent="0.15">
      <c r="A2045">
        <v>2044</v>
      </c>
      <c r="B2045" s="1">
        <v>44038.427083333299</v>
      </c>
      <c r="C2045" s="3">
        <v>49942.267079999998</v>
      </c>
      <c r="D2045" s="3">
        <v>48111</v>
      </c>
      <c r="E2045" s="3">
        <v>49001</v>
      </c>
      <c r="F2045" s="3">
        <v>52714</v>
      </c>
      <c r="G2045" s="4">
        <v>48072.755822972402</v>
      </c>
      <c r="H2045" s="4">
        <v>48037.6629397328</v>
      </c>
      <c r="I2045" s="4">
        <v>47911.069232335198</v>
      </c>
      <c r="J2045" s="4">
        <v>50217.339665561201</v>
      </c>
      <c r="K2045" s="4">
        <v>49827.773088201197</v>
      </c>
      <c r="L2045" s="3">
        <v>49891</v>
      </c>
      <c r="M2045" s="3">
        <v>50733</v>
      </c>
      <c r="N2045" s="3">
        <v>50223.3</v>
      </c>
      <c r="O2045" s="3">
        <v>50175.81</v>
      </c>
      <c r="P2045" s="4">
        <v>48182.401033637499</v>
      </c>
    </row>
    <row r="2046" spans="1:16" x14ac:dyDescent="0.15">
      <c r="A2046">
        <v>2045</v>
      </c>
      <c r="B2046" s="1">
        <v>44038.4375</v>
      </c>
      <c r="C2046" s="3">
        <v>50335.469369999999</v>
      </c>
      <c r="D2046" s="3">
        <v>48728</v>
      </c>
      <c r="E2046" s="3">
        <v>48603</v>
      </c>
      <c r="F2046" s="3">
        <v>47685</v>
      </c>
      <c r="G2046" s="4">
        <v>48423.455889854697</v>
      </c>
      <c r="H2046" s="4">
        <v>48386.480203304403</v>
      </c>
      <c r="I2046" s="4">
        <v>48257.883199106298</v>
      </c>
      <c r="J2046" s="4">
        <v>50606.5196871058</v>
      </c>
      <c r="K2046" s="4">
        <v>50270.537765144203</v>
      </c>
      <c r="L2046" s="3">
        <v>49954</v>
      </c>
      <c r="M2046" s="3">
        <v>51014</v>
      </c>
      <c r="N2046" s="3">
        <v>50652.76</v>
      </c>
      <c r="O2046" s="3">
        <v>50510.61</v>
      </c>
      <c r="P2046" s="4">
        <v>48599.985831128099</v>
      </c>
    </row>
    <row r="2047" spans="1:16" x14ac:dyDescent="0.15">
      <c r="A2047">
        <v>2046</v>
      </c>
      <c r="B2047" s="1">
        <v>44038.447916666701</v>
      </c>
      <c r="C2047" s="3">
        <v>50707.633349999996</v>
      </c>
      <c r="D2047" s="3">
        <v>49073</v>
      </c>
      <c r="E2047" s="3">
        <v>53827</v>
      </c>
      <c r="F2047" s="3">
        <v>72373</v>
      </c>
      <c r="G2047" s="4">
        <v>48760.938728973</v>
      </c>
      <c r="H2047" s="4">
        <v>48722.758435857097</v>
      </c>
      <c r="I2047" s="4">
        <v>48593.172168250298</v>
      </c>
      <c r="J2047" s="4">
        <v>50955.301961306701</v>
      </c>
      <c r="K2047" s="4">
        <v>50713.625887471797</v>
      </c>
      <c r="L2047" s="3">
        <v>50119</v>
      </c>
      <c r="M2047" s="3">
        <v>51352</v>
      </c>
      <c r="N2047" s="3">
        <v>51125.54</v>
      </c>
      <c r="O2047" s="3">
        <v>50640.42</v>
      </c>
      <c r="P2047" s="4">
        <v>48988.928312706303</v>
      </c>
    </row>
    <row r="2048" spans="1:16" x14ac:dyDescent="0.15">
      <c r="A2048">
        <v>2047</v>
      </c>
      <c r="B2048" s="1">
        <v>44038.458333333299</v>
      </c>
      <c r="C2048" s="3">
        <v>51057.299249999996</v>
      </c>
      <c r="D2048" s="3">
        <v>49527</v>
      </c>
      <c r="E2048" s="3">
        <v>47732</v>
      </c>
      <c r="F2048" s="3">
        <v>40265</v>
      </c>
      <c r="G2048" s="4">
        <v>49084.362033508798</v>
      </c>
      <c r="H2048" s="4">
        <v>49045.542390265597</v>
      </c>
      <c r="I2048" s="4">
        <v>48916.5083380777</v>
      </c>
      <c r="J2048" s="4">
        <v>51310.146907502298</v>
      </c>
      <c r="K2048" s="4">
        <v>51088.984100003603</v>
      </c>
      <c r="L2048" s="3">
        <v>49873</v>
      </c>
      <c r="M2048" s="3">
        <v>51668</v>
      </c>
      <c r="N2048" s="3">
        <v>51571.72</v>
      </c>
      <c r="O2048" s="3">
        <v>50879.94</v>
      </c>
      <c r="P2048" s="4">
        <v>49315.790442137702</v>
      </c>
    </row>
    <row r="2049" spans="1:16" x14ac:dyDescent="0.15">
      <c r="A2049">
        <v>2048</v>
      </c>
      <c r="B2049" s="1">
        <v>44038.46875</v>
      </c>
      <c r="C2049" s="3">
        <v>51383.133419999998</v>
      </c>
      <c r="D2049" s="3">
        <v>49213</v>
      </c>
      <c r="E2049" s="3">
        <v>44271</v>
      </c>
      <c r="F2049" s="3">
        <v>24824</v>
      </c>
      <c r="G2049" s="4">
        <v>49393.284727902603</v>
      </c>
      <c r="H2049" s="4">
        <v>49355.412573666799</v>
      </c>
      <c r="I2049" s="4">
        <v>49232.385858743</v>
      </c>
      <c r="J2049" s="4">
        <v>51622.1124436514</v>
      </c>
      <c r="K2049" s="4">
        <v>51348.408600071598</v>
      </c>
      <c r="L2049" s="3">
        <v>50358</v>
      </c>
      <c r="M2049" s="3">
        <v>51927</v>
      </c>
      <c r="N2049" s="3">
        <v>51869.45</v>
      </c>
      <c r="O2049" s="3">
        <v>51402.93</v>
      </c>
      <c r="P2049" s="4">
        <v>49601.2467525436</v>
      </c>
    </row>
    <row r="2050" spans="1:16" x14ac:dyDescent="0.15">
      <c r="A2050">
        <v>2049</v>
      </c>
      <c r="B2050" s="1">
        <v>44038.479166666701</v>
      </c>
      <c r="C2050" s="3">
        <v>51684.792549999998</v>
      </c>
      <c r="D2050" s="3">
        <v>49623</v>
      </c>
      <c r="E2050" s="3">
        <v>52518</v>
      </c>
      <c r="F2050" s="3">
        <v>63944</v>
      </c>
      <c r="G2050" s="4">
        <v>49687.625087414497</v>
      </c>
      <c r="H2050" s="4">
        <v>49652.776097168302</v>
      </c>
      <c r="I2050" s="4">
        <v>49542.954539386701</v>
      </c>
      <c r="J2050" s="4">
        <v>51942.189465817399</v>
      </c>
      <c r="K2050" s="4">
        <v>51723.895467389098</v>
      </c>
      <c r="L2050" s="3">
        <v>50879</v>
      </c>
      <c r="M2050" s="3">
        <v>52178</v>
      </c>
      <c r="N2050" s="3">
        <v>52093.86</v>
      </c>
      <c r="O2050" s="3">
        <v>51759.8</v>
      </c>
      <c r="P2050" s="4">
        <v>49920.716182773402</v>
      </c>
    </row>
    <row r="2051" spans="1:16" x14ac:dyDescent="0.15">
      <c r="A2051">
        <v>2050</v>
      </c>
      <c r="B2051" s="1">
        <v>44038.489583333299</v>
      </c>
      <c r="C2051" s="3">
        <v>51962.011489999997</v>
      </c>
      <c r="D2051" s="3">
        <v>50205</v>
      </c>
      <c r="E2051" s="3">
        <v>51939</v>
      </c>
      <c r="F2051" s="3">
        <v>59046</v>
      </c>
      <c r="G2051" s="4">
        <v>49967.068627467997</v>
      </c>
      <c r="H2051" s="4">
        <v>49936.162226511296</v>
      </c>
      <c r="I2051" s="4">
        <v>49842.978302986798</v>
      </c>
      <c r="J2051" s="4">
        <v>52229.8052277323</v>
      </c>
      <c r="K2051" s="4">
        <v>51975.144466619298</v>
      </c>
      <c r="L2051" s="3">
        <v>51445</v>
      </c>
      <c r="M2051" s="3">
        <v>52436</v>
      </c>
      <c r="N2051" s="3">
        <v>52347.77</v>
      </c>
      <c r="O2051" s="3">
        <v>51944.37</v>
      </c>
      <c r="P2051" s="4">
        <v>50281.468178586998</v>
      </c>
    </row>
    <row r="2052" spans="1:16" x14ac:dyDescent="0.15">
      <c r="A2052">
        <v>2051</v>
      </c>
      <c r="B2052" s="1">
        <v>44038.5</v>
      </c>
      <c r="C2052" s="3">
        <v>52214.692880000002</v>
      </c>
      <c r="D2052" s="3">
        <v>50880</v>
      </c>
      <c r="E2052" s="3">
        <v>49362</v>
      </c>
      <c r="F2052" s="3">
        <v>42927</v>
      </c>
      <c r="G2052" s="4">
        <v>50231.037205544097</v>
      </c>
      <c r="H2052" s="4">
        <v>50204.412959599802</v>
      </c>
      <c r="I2052" s="4">
        <v>50128.690190399102</v>
      </c>
      <c r="J2052" s="4">
        <v>52518.605557650197</v>
      </c>
      <c r="K2052" s="4">
        <v>52277.5867391879</v>
      </c>
      <c r="L2052" s="3">
        <v>51607</v>
      </c>
      <c r="M2052" s="3">
        <v>52599</v>
      </c>
      <c r="N2052" s="3">
        <v>52583.86</v>
      </c>
      <c r="O2052" s="3">
        <v>52156.77</v>
      </c>
      <c r="P2052" s="4">
        <v>50619.495055429397</v>
      </c>
    </row>
    <row r="2053" spans="1:16" x14ac:dyDescent="0.15">
      <c r="A2053">
        <v>2052</v>
      </c>
      <c r="B2053" s="1">
        <v>44038.510416666701</v>
      </c>
      <c r="C2053" s="3">
        <v>52442.776189999997</v>
      </c>
      <c r="D2053" s="3">
        <v>50969</v>
      </c>
      <c r="E2053" s="3">
        <v>51793</v>
      </c>
      <c r="F2053" s="3">
        <v>54971</v>
      </c>
      <c r="G2053" s="4">
        <v>50479.219146950098</v>
      </c>
      <c r="H2053" s="4">
        <v>50457.210648741697</v>
      </c>
      <c r="I2053" s="4">
        <v>50400.535722650697</v>
      </c>
      <c r="J2053" s="4">
        <v>52747.465858188501</v>
      </c>
      <c r="K2053" s="4">
        <v>52530.824560148198</v>
      </c>
      <c r="L2053" s="3">
        <v>52084</v>
      </c>
      <c r="M2053" s="3">
        <v>52761</v>
      </c>
      <c r="N2053" s="3">
        <v>52852.6</v>
      </c>
      <c r="O2053" s="3">
        <v>52391.47</v>
      </c>
      <c r="P2053" s="4">
        <v>50915.650235241701</v>
      </c>
    </row>
    <row r="2054" spans="1:16" x14ac:dyDescent="0.15">
      <c r="A2054">
        <v>2053</v>
      </c>
      <c r="B2054" s="1">
        <v>44038.520833333299</v>
      </c>
      <c r="C2054" s="3">
        <v>52647.108630000002</v>
      </c>
      <c r="D2054" s="3">
        <v>51318</v>
      </c>
      <c r="E2054" s="3">
        <v>50759</v>
      </c>
      <c r="F2054" s="3">
        <v>48481</v>
      </c>
      <c r="G2054" s="4">
        <v>50711.548581542302</v>
      </c>
      <c r="H2054" s="4">
        <v>50693.942777114702</v>
      </c>
      <c r="I2054" s="4">
        <v>50657.026735785199</v>
      </c>
      <c r="J2054" s="4">
        <v>53001.267913107797</v>
      </c>
      <c r="K2054" s="4">
        <v>52713.907892316303</v>
      </c>
      <c r="L2054" s="3">
        <v>52387</v>
      </c>
      <c r="M2054" s="3">
        <v>52920</v>
      </c>
      <c r="N2054" s="3">
        <v>53158.99</v>
      </c>
      <c r="O2054" s="3">
        <v>52745.73</v>
      </c>
      <c r="P2054" s="4">
        <v>51186.781101202898</v>
      </c>
    </row>
    <row r="2055" spans="1:16" x14ac:dyDescent="0.15">
      <c r="A2055">
        <v>2054</v>
      </c>
      <c r="B2055" s="1">
        <v>44038.53125</v>
      </c>
      <c r="C2055" s="3">
        <v>52828.317510000001</v>
      </c>
      <c r="D2055" s="3">
        <v>51501</v>
      </c>
      <c r="E2055" s="3">
        <v>49982</v>
      </c>
      <c r="F2055" s="3">
        <v>43947</v>
      </c>
      <c r="G2055" s="4">
        <v>50928.189726543496</v>
      </c>
      <c r="H2055" s="4">
        <v>50913.682929312898</v>
      </c>
      <c r="I2055" s="4">
        <v>50894.712560264903</v>
      </c>
      <c r="J2055" s="4">
        <v>53166.093122049897</v>
      </c>
      <c r="K2055" s="4">
        <v>52888.0982937183</v>
      </c>
      <c r="L2055" s="3">
        <v>52632</v>
      </c>
      <c r="M2055" s="3">
        <v>53055</v>
      </c>
      <c r="N2055" s="3">
        <v>53376.33</v>
      </c>
      <c r="O2055" s="3">
        <v>53064.73</v>
      </c>
      <c r="P2055" s="4">
        <v>51481.127610019503</v>
      </c>
    </row>
    <row r="2056" spans="1:16" x14ac:dyDescent="0.15">
      <c r="A2056">
        <v>2055</v>
      </c>
      <c r="B2056" s="1">
        <v>44038.541666666701</v>
      </c>
      <c r="C2056" s="3">
        <v>52986.906640000001</v>
      </c>
      <c r="D2056" s="3">
        <v>51631</v>
      </c>
      <c r="E2056" s="3">
        <v>53459</v>
      </c>
      <c r="F2056" s="3">
        <v>60345</v>
      </c>
      <c r="G2056" s="4">
        <v>51128.9699559777</v>
      </c>
      <c r="H2056" s="4">
        <v>51116.843707210297</v>
      </c>
      <c r="I2056" s="4">
        <v>51114.824621305503</v>
      </c>
      <c r="J2056" s="4">
        <v>53297.093941910302</v>
      </c>
      <c r="K2056" s="4">
        <v>53113.2261224662</v>
      </c>
      <c r="L2056" s="3">
        <v>52796</v>
      </c>
      <c r="M2056" s="3">
        <v>53183</v>
      </c>
      <c r="N2056" s="3">
        <v>53564.61</v>
      </c>
      <c r="O2056" s="3">
        <v>53520.37</v>
      </c>
      <c r="P2056" s="4">
        <v>51750.042372921103</v>
      </c>
    </row>
    <row r="2057" spans="1:16" x14ac:dyDescent="0.15">
      <c r="A2057">
        <v>2056</v>
      </c>
      <c r="B2057" s="1">
        <v>44038.552083333299</v>
      </c>
      <c r="C2057" s="3">
        <v>53124.132189999997</v>
      </c>
      <c r="D2057" s="3">
        <v>52081</v>
      </c>
      <c r="E2057" s="3">
        <v>49629</v>
      </c>
      <c r="F2057" s="3">
        <v>40067</v>
      </c>
      <c r="G2057" s="4">
        <v>51313.928882321197</v>
      </c>
      <c r="H2057" s="4">
        <v>51302.943499586298</v>
      </c>
      <c r="I2057" s="4">
        <v>51315.475024526699</v>
      </c>
      <c r="J2057" s="4">
        <v>53438.337275883699</v>
      </c>
      <c r="K2057" s="4">
        <v>53317.617230866999</v>
      </c>
      <c r="L2057" s="3">
        <v>52919</v>
      </c>
      <c r="M2057" s="3">
        <v>53284</v>
      </c>
      <c r="N2057" s="3">
        <v>53750.47</v>
      </c>
      <c r="O2057" s="3">
        <v>53871.91</v>
      </c>
      <c r="P2057" s="4">
        <v>51965.3065053764</v>
      </c>
    </row>
    <row r="2058" spans="1:16" x14ac:dyDescent="0.15">
      <c r="A2058">
        <v>2057</v>
      </c>
      <c r="B2058" s="1">
        <v>44038.5625</v>
      </c>
      <c r="C2058" s="3">
        <v>53241.546629999997</v>
      </c>
      <c r="D2058" s="3">
        <v>52022</v>
      </c>
      <c r="E2058" s="3">
        <v>55376</v>
      </c>
      <c r="F2058" s="3">
        <v>68709</v>
      </c>
      <c r="G2058" s="4">
        <v>51483.315725181899</v>
      </c>
      <c r="H2058" s="4">
        <v>51473.380175888902</v>
      </c>
      <c r="I2058" s="4">
        <v>51501.646976782802</v>
      </c>
      <c r="J2058" s="4">
        <v>53521.117397354901</v>
      </c>
      <c r="K2058" s="4">
        <v>53472.683772137003</v>
      </c>
      <c r="L2058" s="3">
        <v>53095</v>
      </c>
      <c r="M2058" s="3">
        <v>53342</v>
      </c>
      <c r="N2058" s="3">
        <v>53930.68</v>
      </c>
      <c r="O2058" s="3">
        <v>53989.96</v>
      </c>
      <c r="P2058" s="4">
        <v>52114.056827846303</v>
      </c>
    </row>
    <row r="2059" spans="1:16" x14ac:dyDescent="0.15">
      <c r="A2059">
        <v>2058</v>
      </c>
      <c r="B2059" s="1">
        <v>44038.572916666701</v>
      </c>
      <c r="C2059" s="3">
        <v>53340.655319999998</v>
      </c>
      <c r="D2059" s="3">
        <v>52284</v>
      </c>
      <c r="E2059" s="3">
        <v>49735</v>
      </c>
      <c r="F2059" s="3">
        <v>39390</v>
      </c>
      <c r="G2059" s="4">
        <v>51637.590622812801</v>
      </c>
      <c r="H2059" s="4">
        <v>51627.539260417499</v>
      </c>
      <c r="I2059" s="4">
        <v>51667.399374587803</v>
      </c>
      <c r="J2059" s="4">
        <v>53572.0749176967</v>
      </c>
      <c r="K2059" s="4">
        <v>53691.225371384899</v>
      </c>
      <c r="L2059" s="3">
        <v>53004</v>
      </c>
      <c r="M2059" s="3">
        <v>53423</v>
      </c>
      <c r="N2059" s="3">
        <v>54116.88</v>
      </c>
      <c r="O2059" s="3">
        <v>54261.84</v>
      </c>
      <c r="P2059" s="4">
        <v>52200.608261985901</v>
      </c>
    </row>
    <row r="2060" spans="1:16" x14ac:dyDescent="0.15">
      <c r="A2060">
        <v>2059</v>
      </c>
      <c r="B2060" s="1">
        <v>44038.583333333299</v>
      </c>
      <c r="C2060" s="3">
        <v>53422.6855</v>
      </c>
      <c r="D2060" s="3">
        <v>52353</v>
      </c>
      <c r="E2060" s="3">
        <v>53358</v>
      </c>
      <c r="F2060" s="3">
        <v>57453</v>
      </c>
      <c r="G2060" s="4">
        <v>51777.429473466596</v>
      </c>
      <c r="H2060" s="4">
        <v>51766.131413684103</v>
      </c>
      <c r="I2060" s="4">
        <v>51814.2038083234</v>
      </c>
      <c r="J2060" s="4">
        <v>53637.426407008999</v>
      </c>
      <c r="K2060" s="4">
        <v>53767.3891318514</v>
      </c>
      <c r="L2060" s="3">
        <v>53117</v>
      </c>
      <c r="M2060" s="3">
        <v>53436</v>
      </c>
      <c r="N2060" s="3">
        <v>54190.3</v>
      </c>
      <c r="O2060" s="3">
        <v>54271.71</v>
      </c>
      <c r="P2060" s="4">
        <v>52251.220804537603</v>
      </c>
    </row>
    <row r="2061" spans="1:16" x14ac:dyDescent="0.15">
      <c r="A2061">
        <v>2060</v>
      </c>
      <c r="B2061" s="1">
        <v>44038.59375</v>
      </c>
      <c r="C2061" s="3">
        <v>53488.689960000003</v>
      </c>
      <c r="D2061" s="3">
        <v>52148</v>
      </c>
      <c r="E2061" s="3">
        <v>54651</v>
      </c>
      <c r="F2061" s="3">
        <v>63980</v>
      </c>
      <c r="G2061" s="4">
        <v>51903.731930279202</v>
      </c>
      <c r="H2061" s="4">
        <v>51889.531024955497</v>
      </c>
      <c r="I2061" s="4">
        <v>51940.383649580501</v>
      </c>
      <c r="J2061" s="4">
        <v>53667.6376114823</v>
      </c>
      <c r="K2061" s="4">
        <v>53622.867106609199</v>
      </c>
      <c r="L2061" s="3">
        <v>53176</v>
      </c>
      <c r="M2061" s="3">
        <v>53471</v>
      </c>
      <c r="N2061" s="3">
        <v>54062.15</v>
      </c>
      <c r="O2061" s="3">
        <v>53992.480000000003</v>
      </c>
      <c r="P2061" s="4">
        <v>52321.388621811297</v>
      </c>
    </row>
    <row r="2062" spans="1:16" x14ac:dyDescent="0.15">
      <c r="A2062">
        <v>2061</v>
      </c>
      <c r="B2062" s="1">
        <v>44038.604166666701</v>
      </c>
      <c r="C2062" s="3">
        <v>53539.985090000002</v>
      </c>
      <c r="D2062" s="3">
        <v>52513</v>
      </c>
      <c r="E2062" s="3">
        <v>51301</v>
      </c>
      <c r="F2062" s="3">
        <v>47202</v>
      </c>
      <c r="G2062" s="4">
        <v>52017.076369087103</v>
      </c>
      <c r="H2062" s="4">
        <v>51998.341367058601</v>
      </c>
      <c r="I2062" s="4">
        <v>52044.453857659202</v>
      </c>
      <c r="J2062" s="4">
        <v>53678.9549001302</v>
      </c>
      <c r="K2062" s="4">
        <v>53514.965114660998</v>
      </c>
      <c r="L2062" s="3">
        <v>53524</v>
      </c>
      <c r="M2062" s="3">
        <v>53513</v>
      </c>
      <c r="N2062" s="3">
        <v>53894.6</v>
      </c>
      <c r="O2062" s="3">
        <v>53976.95</v>
      </c>
      <c r="P2062" s="4">
        <v>52384.798833216497</v>
      </c>
    </row>
    <row r="2063" spans="1:16" x14ac:dyDescent="0.15">
      <c r="A2063">
        <v>2062</v>
      </c>
      <c r="B2063" s="1">
        <v>44038.614583333299</v>
      </c>
      <c r="C2063" s="3">
        <v>53577.590029999999</v>
      </c>
      <c r="D2063" s="3">
        <v>52723</v>
      </c>
      <c r="E2063" s="3">
        <v>52036</v>
      </c>
      <c r="F2063" s="3">
        <v>49131</v>
      </c>
      <c r="G2063" s="4">
        <v>52118.288725150996</v>
      </c>
      <c r="H2063" s="4">
        <v>52093.962619691003</v>
      </c>
      <c r="I2063" s="4">
        <v>52131.801568939598</v>
      </c>
      <c r="J2063" s="4">
        <v>53692.7013692334</v>
      </c>
      <c r="K2063" s="4">
        <v>53536.557778203503</v>
      </c>
      <c r="L2063" s="3">
        <v>53840</v>
      </c>
      <c r="M2063" s="3">
        <v>53534</v>
      </c>
      <c r="N2063" s="3">
        <v>53854.91</v>
      </c>
      <c r="O2063" s="3">
        <v>53731.55</v>
      </c>
      <c r="P2063" s="4">
        <v>52465.646702252001</v>
      </c>
    </row>
    <row r="2064" spans="1:16" x14ac:dyDescent="0.15">
      <c r="A2064">
        <v>2063</v>
      </c>
      <c r="B2064" s="1">
        <v>44038.625</v>
      </c>
      <c r="C2064" s="3">
        <v>53602.666720000001</v>
      </c>
      <c r="D2064" s="3">
        <v>52547</v>
      </c>
      <c r="E2064" s="3">
        <v>52005</v>
      </c>
      <c r="F2064" s="3">
        <v>50677</v>
      </c>
      <c r="G2064" s="4">
        <v>52207.901549410999</v>
      </c>
      <c r="H2064" s="4">
        <v>52177.494916241303</v>
      </c>
      <c r="I2064" s="4">
        <v>52205.809796333699</v>
      </c>
      <c r="J2064" s="4">
        <v>53705.680122954902</v>
      </c>
      <c r="K2064" s="4">
        <v>53549.882500573804</v>
      </c>
      <c r="L2064" s="3">
        <v>54035</v>
      </c>
      <c r="M2064" s="3">
        <v>53545</v>
      </c>
      <c r="N2064" s="3">
        <v>53816.2</v>
      </c>
      <c r="O2064" s="3">
        <v>53971.46</v>
      </c>
      <c r="P2064" s="4">
        <v>52526.353648287302</v>
      </c>
    </row>
    <row r="2065" spans="1:16" x14ac:dyDescent="0.15">
      <c r="A2065">
        <v>2064</v>
      </c>
      <c r="B2065" s="1">
        <v>44038.635416666701</v>
      </c>
      <c r="C2065" s="3">
        <v>53616.405290000002</v>
      </c>
      <c r="D2065" s="3">
        <v>52680</v>
      </c>
      <c r="E2065" s="3">
        <v>51856</v>
      </c>
      <c r="F2065" s="3">
        <v>48975</v>
      </c>
      <c r="G2065" s="4">
        <v>52286.726025193697</v>
      </c>
      <c r="H2065" s="4">
        <v>52250.310797829501</v>
      </c>
      <c r="I2065" s="4">
        <v>52269.545774583697</v>
      </c>
      <c r="J2065" s="4">
        <v>53693.3328095252</v>
      </c>
      <c r="K2065" s="4">
        <v>53533.978533913898</v>
      </c>
      <c r="L2065" s="3">
        <v>54121</v>
      </c>
      <c r="M2065" s="3">
        <v>53535</v>
      </c>
      <c r="N2065" s="3">
        <v>53731.75</v>
      </c>
      <c r="O2065" s="3">
        <v>54196.11</v>
      </c>
      <c r="P2065" s="4">
        <v>52596.191488907898</v>
      </c>
    </row>
    <row r="2066" spans="1:16" x14ac:dyDescent="0.15">
      <c r="A2066">
        <v>2065</v>
      </c>
      <c r="B2066" s="1">
        <v>44038.645833333299</v>
      </c>
      <c r="C2066" s="3">
        <v>53620.243600000002</v>
      </c>
      <c r="D2066" s="3">
        <v>52743</v>
      </c>
      <c r="E2066" s="3">
        <v>50596</v>
      </c>
      <c r="F2066" s="3">
        <v>41744</v>
      </c>
      <c r="G2066" s="4">
        <v>52355.313285861303</v>
      </c>
      <c r="H2066" s="4">
        <v>52312.961729570503</v>
      </c>
      <c r="I2066" s="4">
        <v>52323.005221877203</v>
      </c>
      <c r="J2066" s="4">
        <v>53696.772072596301</v>
      </c>
      <c r="K2066" s="4">
        <v>53535.596537621903</v>
      </c>
      <c r="L2066" s="3">
        <v>54120</v>
      </c>
      <c r="M2066" s="3">
        <v>53500</v>
      </c>
      <c r="N2066" s="3">
        <v>53664.72</v>
      </c>
      <c r="O2066" s="3">
        <v>54495.3</v>
      </c>
      <c r="P2066" s="4">
        <v>52649.920792527999</v>
      </c>
    </row>
    <row r="2067" spans="1:16" x14ac:dyDescent="0.15">
      <c r="A2067">
        <v>2066</v>
      </c>
      <c r="B2067" s="1">
        <v>44038.65625</v>
      </c>
      <c r="C2067" s="3">
        <v>53615.309560000002</v>
      </c>
      <c r="D2067" s="3">
        <v>52672</v>
      </c>
      <c r="E2067" s="3">
        <v>58412</v>
      </c>
      <c r="F2067" s="3">
        <v>82318</v>
      </c>
      <c r="G2067" s="4">
        <v>52414.528019746402</v>
      </c>
      <c r="H2067" s="4">
        <v>52365.753041391101</v>
      </c>
      <c r="I2067" s="4">
        <v>52365.9157454261</v>
      </c>
      <c r="J2067" s="4">
        <v>53668.6182591834</v>
      </c>
      <c r="K2067" s="4">
        <v>53542.217001417201</v>
      </c>
      <c r="L2067" s="3">
        <v>54039</v>
      </c>
      <c r="M2067" s="3">
        <v>53488</v>
      </c>
      <c r="N2067" s="3">
        <v>53631.14</v>
      </c>
      <c r="O2067" s="3">
        <v>54811.57</v>
      </c>
      <c r="P2067" s="4">
        <v>52729.7477109381</v>
      </c>
    </row>
    <row r="2068" spans="1:16" x14ac:dyDescent="0.15">
      <c r="A2068">
        <v>2067</v>
      </c>
      <c r="B2068" s="1">
        <v>44038.666666666701</v>
      </c>
      <c r="C2068" s="3">
        <v>53602.64185</v>
      </c>
      <c r="D2068" s="3">
        <v>52708</v>
      </c>
      <c r="E2068" s="3">
        <v>50108</v>
      </c>
      <c r="F2068" s="3">
        <v>39183</v>
      </c>
      <c r="G2068" s="4">
        <v>52465.010925480601</v>
      </c>
      <c r="H2068" s="4">
        <v>52408.7635710576</v>
      </c>
      <c r="I2068" s="4">
        <v>52396.650107367597</v>
      </c>
      <c r="J2068" s="4">
        <v>53655.531581050302</v>
      </c>
      <c r="K2068" s="4">
        <v>53510.912478238002</v>
      </c>
      <c r="L2068" s="3">
        <v>54170</v>
      </c>
      <c r="M2068" s="3">
        <v>53451</v>
      </c>
      <c r="N2068" s="3">
        <v>53565.72</v>
      </c>
      <c r="O2068" s="3">
        <v>54668.41</v>
      </c>
      <c r="P2068" s="4">
        <v>52826.391018580201</v>
      </c>
    </row>
    <row r="2069" spans="1:16" x14ac:dyDescent="0.15">
      <c r="A2069">
        <v>2068</v>
      </c>
      <c r="B2069" s="1">
        <v>44038.677083333299</v>
      </c>
      <c r="C2069" s="3">
        <v>53583.188979999999</v>
      </c>
      <c r="D2069" s="3">
        <v>52723</v>
      </c>
      <c r="E2069" s="3">
        <v>52235</v>
      </c>
      <c r="F2069" s="3">
        <v>50545</v>
      </c>
      <c r="G2069" s="4">
        <v>52507.197092151102</v>
      </c>
      <c r="H2069" s="4">
        <v>52444.089026329697</v>
      </c>
      <c r="I2069" s="4">
        <v>52422.257272540097</v>
      </c>
      <c r="J2069" s="4">
        <v>53627.139181781298</v>
      </c>
      <c r="K2069" s="4">
        <v>53520.172514684004</v>
      </c>
      <c r="L2069" s="3">
        <v>54128</v>
      </c>
      <c r="M2069" s="3">
        <v>53417</v>
      </c>
      <c r="N2069" s="3">
        <v>53540.4</v>
      </c>
      <c r="O2069" s="3">
        <v>54369.71</v>
      </c>
      <c r="P2069" s="4">
        <v>52882.553992149602</v>
      </c>
    </row>
    <row r="2070" spans="1:16" x14ac:dyDescent="0.15">
      <c r="A2070">
        <v>2069</v>
      </c>
      <c r="B2070" s="1">
        <v>44038.6875</v>
      </c>
      <c r="C2070" s="3">
        <v>53557.697520000002</v>
      </c>
      <c r="D2070" s="3">
        <v>52768</v>
      </c>
      <c r="E2070" s="3">
        <v>55296</v>
      </c>
      <c r="F2070" s="3">
        <v>65765</v>
      </c>
      <c r="G2070" s="4">
        <v>52541.890100109697</v>
      </c>
      <c r="H2070" s="4">
        <v>52472.527473221497</v>
      </c>
      <c r="I2070" s="4">
        <v>52442.926886050402</v>
      </c>
      <c r="J2070" s="4">
        <v>53600.041315621398</v>
      </c>
      <c r="K2070" s="4">
        <v>53564.517111014997</v>
      </c>
      <c r="L2070" s="3">
        <v>54161</v>
      </c>
      <c r="M2070" s="3">
        <v>53416</v>
      </c>
      <c r="N2070" s="3">
        <v>53567.79</v>
      </c>
      <c r="O2070" s="3">
        <v>54298.94</v>
      </c>
      <c r="P2070" s="4">
        <v>52922.000417063398</v>
      </c>
    </row>
    <row r="2071" spans="1:16" x14ac:dyDescent="0.15">
      <c r="A2071">
        <v>2070</v>
      </c>
      <c r="B2071" s="1">
        <v>44038.697916666701</v>
      </c>
      <c r="C2071" s="3">
        <v>53527.378519999998</v>
      </c>
      <c r="D2071" s="3">
        <v>53177</v>
      </c>
      <c r="E2071" s="3">
        <v>49974</v>
      </c>
      <c r="F2071" s="3">
        <v>37298</v>
      </c>
      <c r="G2071" s="4">
        <v>52569.724070350603</v>
      </c>
      <c r="H2071" s="4">
        <v>52494.710852010103</v>
      </c>
      <c r="I2071" s="4">
        <v>52460.352791380101</v>
      </c>
      <c r="J2071" s="4">
        <v>53550.5256040358</v>
      </c>
      <c r="K2071" s="4">
        <v>53578.121607028603</v>
      </c>
      <c r="L2071" s="3">
        <v>54115</v>
      </c>
      <c r="M2071" s="3">
        <v>53366</v>
      </c>
      <c r="N2071" s="3">
        <v>53586.92</v>
      </c>
      <c r="O2071" s="3">
        <v>54204.21</v>
      </c>
      <c r="P2071" s="4">
        <v>52933.160692632002</v>
      </c>
    </row>
    <row r="2072" spans="1:16" x14ac:dyDescent="0.15">
      <c r="A2072">
        <v>2071</v>
      </c>
      <c r="B2072" s="1">
        <v>44038.708333333299</v>
      </c>
      <c r="C2072" s="3">
        <v>53493.574220000002</v>
      </c>
      <c r="D2072" s="3">
        <v>52862</v>
      </c>
      <c r="E2072" s="3">
        <v>52837</v>
      </c>
      <c r="F2072" s="3">
        <v>53321</v>
      </c>
      <c r="G2072" s="4">
        <v>52591.180812863699</v>
      </c>
      <c r="H2072" s="4">
        <v>52511.679676726199</v>
      </c>
      <c r="I2072" s="4">
        <v>52476.090000586097</v>
      </c>
      <c r="J2072" s="4">
        <v>53525.469947508704</v>
      </c>
      <c r="K2072" s="4">
        <v>53550.006094336401</v>
      </c>
      <c r="L2072" s="3">
        <v>53987</v>
      </c>
      <c r="M2072" s="3">
        <v>53311</v>
      </c>
      <c r="N2072" s="3">
        <v>53580.639999999999</v>
      </c>
      <c r="O2072" s="3">
        <v>54133.42</v>
      </c>
      <c r="P2072" s="4">
        <v>52871.957041067799</v>
      </c>
    </row>
    <row r="2073" spans="1:16" x14ac:dyDescent="0.15">
      <c r="A2073">
        <v>2072</v>
      </c>
      <c r="B2073" s="1">
        <v>44038.71875</v>
      </c>
      <c r="C2073" s="3">
        <v>53457.424800000001</v>
      </c>
      <c r="D2073" s="3">
        <v>52735</v>
      </c>
      <c r="E2073" s="3">
        <v>54449</v>
      </c>
      <c r="F2073" s="3">
        <v>61317</v>
      </c>
      <c r="G2073" s="4">
        <v>52607.161913226701</v>
      </c>
      <c r="H2073" s="4">
        <v>52524.345209405903</v>
      </c>
      <c r="I2073" s="4">
        <v>52491.021952446899</v>
      </c>
      <c r="J2073" s="4">
        <v>53454.5376744971</v>
      </c>
      <c r="K2073" s="4">
        <v>53530.758997170502</v>
      </c>
      <c r="L2073" s="3">
        <v>53761</v>
      </c>
      <c r="M2073" s="3">
        <v>53279</v>
      </c>
      <c r="N2073" s="3">
        <v>53597.599999999999</v>
      </c>
      <c r="O2073" s="3">
        <v>53952.02</v>
      </c>
      <c r="P2073" s="4">
        <v>52786.020518803001</v>
      </c>
    </row>
    <row r="2074" spans="1:16" x14ac:dyDescent="0.15">
      <c r="A2074">
        <v>2073</v>
      </c>
      <c r="B2074" s="1">
        <v>44038.729166666701</v>
      </c>
      <c r="C2074" s="3">
        <v>53419.64645</v>
      </c>
      <c r="D2074" s="3">
        <v>52814</v>
      </c>
      <c r="E2074" s="3">
        <v>51612</v>
      </c>
      <c r="F2074" s="3">
        <v>48576</v>
      </c>
      <c r="G2074" s="4">
        <v>52618.448275780604</v>
      </c>
      <c r="H2074" s="4">
        <v>52532.950523722197</v>
      </c>
      <c r="I2074" s="4">
        <v>52503.158400033397</v>
      </c>
      <c r="J2074" s="4">
        <v>53409.328073730001</v>
      </c>
      <c r="K2074" s="4">
        <v>53416.354699128598</v>
      </c>
      <c r="L2074" s="3">
        <v>53821</v>
      </c>
      <c r="M2074" s="3">
        <v>53245</v>
      </c>
      <c r="N2074" s="3">
        <v>53528.66</v>
      </c>
      <c r="O2074" s="3">
        <v>53657.27</v>
      </c>
      <c r="P2074" s="4">
        <v>52700.082529275802</v>
      </c>
    </row>
    <row r="2075" spans="1:16" x14ac:dyDescent="0.15">
      <c r="A2075">
        <v>2074</v>
      </c>
      <c r="B2075" s="1">
        <v>44038.739583333299</v>
      </c>
      <c r="C2075" s="3">
        <v>53381.198320000003</v>
      </c>
      <c r="D2075" s="3">
        <v>52505</v>
      </c>
      <c r="E2075" s="3">
        <v>48354</v>
      </c>
      <c r="F2075" s="3">
        <v>32414</v>
      </c>
      <c r="G2075" s="4">
        <v>52625.714256642699</v>
      </c>
      <c r="H2075" s="4">
        <v>52538.197596450598</v>
      </c>
      <c r="I2075" s="4">
        <v>52512.656934575403</v>
      </c>
      <c r="J2075" s="4">
        <v>53363.1943593018</v>
      </c>
      <c r="K2075" s="4">
        <v>53419.037482430103</v>
      </c>
      <c r="L2075" s="3">
        <v>53847</v>
      </c>
      <c r="M2075" s="3">
        <v>53201</v>
      </c>
      <c r="N2075" s="3">
        <v>53487.59</v>
      </c>
      <c r="O2075" s="3">
        <v>53731.27</v>
      </c>
      <c r="P2075" s="4">
        <v>52624.086538424301</v>
      </c>
    </row>
    <row r="2076" spans="1:16" x14ac:dyDescent="0.15">
      <c r="A2076">
        <v>2075</v>
      </c>
      <c r="B2076" s="1">
        <v>44038.75</v>
      </c>
      <c r="C2076" s="3">
        <v>53342.727189999998</v>
      </c>
      <c r="D2076" s="3">
        <v>52577</v>
      </c>
      <c r="E2076" s="3">
        <v>58968</v>
      </c>
      <c r="F2076" s="3">
        <v>84209</v>
      </c>
      <c r="G2076" s="4">
        <v>52629.540347402501</v>
      </c>
      <c r="H2076" s="4">
        <v>52540.705500781201</v>
      </c>
      <c r="I2076" s="4">
        <v>52521.840464173401</v>
      </c>
      <c r="J2076" s="4">
        <v>53331.932304444803</v>
      </c>
      <c r="K2076" s="4">
        <v>53478.104418958697</v>
      </c>
      <c r="L2076" s="3">
        <v>53752</v>
      </c>
      <c r="M2076" s="3">
        <v>53185</v>
      </c>
      <c r="N2076" s="3">
        <v>53501.46</v>
      </c>
      <c r="O2076" s="3">
        <v>53897.36</v>
      </c>
      <c r="P2076" s="3">
        <v>52558.759169069999</v>
      </c>
    </row>
    <row r="2077" spans="1:16" x14ac:dyDescent="0.15">
      <c r="A2077">
        <v>2076</v>
      </c>
      <c r="B2077" s="1">
        <v>44038.760416666701</v>
      </c>
      <c r="C2077" s="3">
        <v>53305.234210000002</v>
      </c>
      <c r="D2077" s="3">
        <v>52779</v>
      </c>
      <c r="E2077" s="3">
        <v>49606</v>
      </c>
      <c r="F2077" s="3">
        <v>36970</v>
      </c>
      <c r="G2077" s="4">
        <v>52630.424357166601</v>
      </c>
      <c r="H2077" s="4">
        <v>52539.911036838203</v>
      </c>
      <c r="I2077" s="4">
        <v>52527.431160504799</v>
      </c>
      <c r="J2077" s="4">
        <v>53300.660475067598</v>
      </c>
      <c r="K2077" s="4">
        <v>53485.726956201601</v>
      </c>
      <c r="L2077" s="3">
        <v>53505</v>
      </c>
      <c r="M2077" s="3">
        <v>53148</v>
      </c>
      <c r="N2077" s="3">
        <v>53484.57</v>
      </c>
      <c r="O2077" s="3">
        <v>53857.67</v>
      </c>
      <c r="P2077" s="4">
        <v>52502.579146967699</v>
      </c>
    </row>
    <row r="2078" spans="1:16" x14ac:dyDescent="0.15">
      <c r="A2078">
        <v>2077</v>
      </c>
      <c r="B2078" s="1">
        <v>44038.770833333299</v>
      </c>
      <c r="C2078" s="3">
        <v>53268.963649999998</v>
      </c>
      <c r="D2078" s="3">
        <v>52665</v>
      </c>
      <c r="E2078" s="3">
        <v>50171</v>
      </c>
      <c r="F2078" s="3">
        <v>40050</v>
      </c>
      <c r="G2078" s="4">
        <v>52628.790908581199</v>
      </c>
      <c r="H2078" s="4">
        <v>52536.302443496003</v>
      </c>
      <c r="I2078" s="4">
        <v>52529.456797841303</v>
      </c>
      <c r="J2078" s="4">
        <v>53270.959353387203</v>
      </c>
      <c r="K2078" s="4">
        <v>53379.384022691404</v>
      </c>
      <c r="L2078" s="3">
        <v>53241</v>
      </c>
      <c r="M2078" s="3">
        <v>53109</v>
      </c>
      <c r="N2078" s="3">
        <v>53377.61</v>
      </c>
      <c r="O2078" s="3">
        <v>53653.07</v>
      </c>
      <c r="P2078" s="4">
        <v>52455.515991891203</v>
      </c>
    </row>
    <row r="2079" spans="1:16" x14ac:dyDescent="0.15">
      <c r="A2079">
        <v>2078</v>
      </c>
      <c r="B2079" s="1">
        <v>44038.78125</v>
      </c>
      <c r="C2079" s="3">
        <v>53234.624909999999</v>
      </c>
      <c r="D2079" s="3">
        <v>52537</v>
      </c>
      <c r="E2079" s="3">
        <v>57104</v>
      </c>
      <c r="F2079" s="3">
        <v>75487</v>
      </c>
      <c r="G2079" s="4">
        <v>52624.999203034997</v>
      </c>
      <c r="H2079" s="4">
        <v>52530.872245157901</v>
      </c>
      <c r="I2079" s="4">
        <v>52530.150237572801</v>
      </c>
      <c r="J2079" s="4">
        <v>53227.151233673998</v>
      </c>
      <c r="K2079" s="4">
        <v>53291.009352173998</v>
      </c>
      <c r="L2079" s="3">
        <v>52949</v>
      </c>
      <c r="M2079" s="3">
        <v>53086</v>
      </c>
      <c r="N2079" s="3">
        <v>53309.27</v>
      </c>
      <c r="O2079" s="3">
        <v>53449.34</v>
      </c>
      <c r="P2079" s="4">
        <v>52419.328007105803</v>
      </c>
    </row>
    <row r="2080" spans="1:16" x14ac:dyDescent="0.15">
      <c r="A2080">
        <v>2079</v>
      </c>
      <c r="B2080" s="1">
        <v>44038.791666666701</v>
      </c>
      <c r="C2080" s="3">
        <v>53202.614150000001</v>
      </c>
      <c r="D2080" s="3">
        <v>52477</v>
      </c>
      <c r="E2080" s="3">
        <v>51056</v>
      </c>
      <c r="F2080" s="3">
        <v>46123</v>
      </c>
      <c r="G2080" s="4">
        <v>52619.349144215899</v>
      </c>
      <c r="H2080" s="4">
        <v>52522.9009721006</v>
      </c>
      <c r="I2080" s="4">
        <v>52523.954317589501</v>
      </c>
      <c r="J2080" s="4">
        <v>53188.748086046202</v>
      </c>
      <c r="K2080" s="4">
        <v>53192.756344793401</v>
      </c>
      <c r="L2080" s="3">
        <v>52819</v>
      </c>
      <c r="M2080" s="3">
        <v>53042</v>
      </c>
      <c r="N2080" s="3">
        <v>53259.22</v>
      </c>
      <c r="O2080" s="3">
        <v>53068.66</v>
      </c>
      <c r="P2080" s="4">
        <v>52398.698847884501</v>
      </c>
    </row>
    <row r="2081" spans="1:16" x14ac:dyDescent="0.15">
      <c r="A2081">
        <v>2080</v>
      </c>
      <c r="B2081" s="1">
        <v>44038.802083333299</v>
      </c>
      <c r="C2081" s="3">
        <v>53173.457979999999</v>
      </c>
      <c r="D2081" s="3">
        <v>52282</v>
      </c>
      <c r="E2081" s="3">
        <v>54178</v>
      </c>
      <c r="F2081" s="3">
        <v>62508</v>
      </c>
      <c r="G2081" s="4">
        <v>52612.085760337897</v>
      </c>
      <c r="H2081" s="4">
        <v>52513.297227433897</v>
      </c>
      <c r="I2081" s="4">
        <v>52515.3164623341</v>
      </c>
      <c r="J2081" s="4">
        <v>53135.355831682602</v>
      </c>
      <c r="K2081" s="4">
        <v>53039.820563650603</v>
      </c>
      <c r="L2081" s="3">
        <v>52739</v>
      </c>
      <c r="M2081" s="3">
        <v>53031</v>
      </c>
      <c r="N2081" s="3">
        <v>53127.3</v>
      </c>
      <c r="O2081" s="3">
        <v>52661.82</v>
      </c>
      <c r="P2081" s="4">
        <v>52398.864515351299</v>
      </c>
    </row>
    <row r="2082" spans="1:16" x14ac:dyDescent="0.15">
      <c r="A2082">
        <v>2081</v>
      </c>
      <c r="B2082" s="1">
        <v>44038.8125</v>
      </c>
      <c r="C2082" s="3">
        <v>53147.59014</v>
      </c>
      <c r="D2082" s="3">
        <v>52641</v>
      </c>
      <c r="E2082" s="3">
        <v>48131</v>
      </c>
      <c r="F2082" s="3">
        <v>30363</v>
      </c>
      <c r="G2082" s="4">
        <v>52603.401990609098</v>
      </c>
      <c r="H2082" s="4">
        <v>52502.378021514203</v>
      </c>
      <c r="I2082" s="4">
        <v>52505.912963391202</v>
      </c>
      <c r="J2082" s="4">
        <v>53104.807891914403</v>
      </c>
      <c r="K2082" s="4">
        <v>52925.1301853365</v>
      </c>
      <c r="L2082" s="3">
        <v>52747</v>
      </c>
      <c r="M2082" s="3">
        <v>53013</v>
      </c>
      <c r="N2082" s="3">
        <v>53037.83</v>
      </c>
      <c r="O2082" s="3">
        <v>52436.38</v>
      </c>
      <c r="P2082" s="4">
        <v>52419.981761254203</v>
      </c>
    </row>
    <row r="2083" spans="1:16" x14ac:dyDescent="0.15">
      <c r="A2083">
        <v>2082</v>
      </c>
      <c r="B2083" s="1">
        <v>44038.822916666701</v>
      </c>
      <c r="C2083" s="3">
        <v>53125.127849999997</v>
      </c>
      <c r="D2083" s="3">
        <v>52953</v>
      </c>
      <c r="E2083" s="3">
        <v>51989</v>
      </c>
      <c r="F2083" s="3">
        <v>48870</v>
      </c>
      <c r="G2083" s="4">
        <v>52593.440023634903</v>
      </c>
      <c r="H2083" s="4">
        <v>52491.538413668997</v>
      </c>
      <c r="I2083" s="4">
        <v>52501.325775439997</v>
      </c>
      <c r="J2083" s="4">
        <v>53076.543121871</v>
      </c>
      <c r="K2083" s="4">
        <v>52884.046613791397</v>
      </c>
      <c r="L2083" s="3">
        <v>52832</v>
      </c>
      <c r="M2083" s="3">
        <v>53007</v>
      </c>
      <c r="N2083" s="3">
        <v>52947.25</v>
      </c>
      <c r="O2083" s="3">
        <v>52273.21</v>
      </c>
      <c r="P2083" s="4">
        <v>52452.992131889398</v>
      </c>
    </row>
    <row r="2084" spans="1:16" x14ac:dyDescent="0.15">
      <c r="A2084">
        <v>2083</v>
      </c>
      <c r="B2084" s="1">
        <v>44038.833333333299</v>
      </c>
      <c r="C2084" s="3">
        <v>53106.203540000002</v>
      </c>
      <c r="D2084" s="3">
        <v>52782</v>
      </c>
      <c r="E2084" s="3">
        <v>57477</v>
      </c>
      <c r="F2084" s="3">
        <v>76651</v>
      </c>
      <c r="G2084" s="4">
        <v>52582.291217305501</v>
      </c>
      <c r="H2084" s="4">
        <v>52481.028775795399</v>
      </c>
      <c r="I2084" s="4">
        <v>52501.597798465198</v>
      </c>
      <c r="J2084" s="4">
        <v>53039.5929023235</v>
      </c>
      <c r="K2084" s="4">
        <v>52945.198618582297</v>
      </c>
      <c r="L2084" s="3">
        <v>52746</v>
      </c>
      <c r="M2084" s="3">
        <v>53004</v>
      </c>
      <c r="N2084" s="3">
        <v>52957.75</v>
      </c>
      <c r="O2084" s="3">
        <v>52479.8</v>
      </c>
      <c r="P2084" s="4">
        <v>52473.0238285136</v>
      </c>
    </row>
    <row r="2085" spans="1:16" x14ac:dyDescent="0.15">
      <c r="A2085">
        <v>2084</v>
      </c>
      <c r="B2085" s="1">
        <v>44038.84375</v>
      </c>
      <c r="C2085" s="3">
        <v>53091.073920000003</v>
      </c>
      <c r="D2085" s="3">
        <v>52853</v>
      </c>
      <c r="E2085" s="3">
        <v>53639</v>
      </c>
      <c r="F2085" s="3">
        <v>57032</v>
      </c>
      <c r="G2085" s="4">
        <v>52569.994748287601</v>
      </c>
      <c r="H2085" s="4">
        <v>52469.953661858803</v>
      </c>
      <c r="I2085" s="4">
        <v>52501.789107161399</v>
      </c>
      <c r="J2085" s="4">
        <v>53025.827113149702</v>
      </c>
      <c r="K2085" s="4">
        <v>52960.5912380769</v>
      </c>
      <c r="L2085" s="3">
        <v>52509</v>
      </c>
      <c r="M2085" s="3">
        <v>52992</v>
      </c>
      <c r="N2085" s="3">
        <v>52966.03</v>
      </c>
      <c r="O2085" s="3">
        <v>52553.02</v>
      </c>
      <c r="P2085" s="4">
        <v>52431.525758493903</v>
      </c>
    </row>
    <row r="2086" spans="1:16" x14ac:dyDescent="0.15">
      <c r="A2086">
        <v>2085</v>
      </c>
      <c r="B2086" s="1">
        <v>44038.854166666701</v>
      </c>
      <c r="C2086" s="3">
        <v>53079.450949999999</v>
      </c>
      <c r="D2086" s="3">
        <v>51925</v>
      </c>
      <c r="E2086" s="3">
        <v>48213</v>
      </c>
      <c r="F2086" s="3">
        <v>33565</v>
      </c>
      <c r="G2086" s="4">
        <v>52557.091090529597</v>
      </c>
      <c r="H2086" s="4">
        <v>52459.603876095702</v>
      </c>
      <c r="I2086" s="4">
        <v>52505.868891386301</v>
      </c>
      <c r="J2086" s="4">
        <v>53020.581639026001</v>
      </c>
      <c r="K2086" s="4">
        <v>52940.325871535999</v>
      </c>
      <c r="L2086" s="3">
        <v>52630</v>
      </c>
      <c r="M2086" s="3">
        <v>52970</v>
      </c>
      <c r="N2086" s="3">
        <v>52928.15</v>
      </c>
      <c r="O2086" s="3">
        <v>52261.74</v>
      </c>
      <c r="P2086" s="4">
        <v>52377.663853099097</v>
      </c>
    </row>
    <row r="2087" spans="1:16" x14ac:dyDescent="0.15">
      <c r="A2087">
        <v>2086</v>
      </c>
      <c r="B2087" s="1">
        <v>44038.864583333299</v>
      </c>
      <c r="C2087" s="3">
        <v>53070.943760000002</v>
      </c>
      <c r="D2087" s="3">
        <v>51975</v>
      </c>
      <c r="E2087" s="3">
        <v>52202</v>
      </c>
      <c r="F2087" s="3">
        <v>53373</v>
      </c>
      <c r="G2087" s="4">
        <v>52544.062928457701</v>
      </c>
      <c r="H2087" s="4">
        <v>52450.6731631273</v>
      </c>
      <c r="I2087" s="4">
        <v>52515.592392190003</v>
      </c>
      <c r="J2087" s="4">
        <v>53003.609613908498</v>
      </c>
      <c r="K2087" s="4">
        <v>52891.262840574898</v>
      </c>
      <c r="L2087" s="3">
        <v>52858</v>
      </c>
      <c r="M2087" s="3">
        <v>52976</v>
      </c>
      <c r="N2087" s="3">
        <v>52884.62</v>
      </c>
      <c r="O2087" s="3">
        <v>52155.33</v>
      </c>
      <c r="P2087" s="4">
        <v>52338.991673006101</v>
      </c>
    </row>
    <row r="2088" spans="1:16" x14ac:dyDescent="0.15">
      <c r="A2088">
        <v>2087</v>
      </c>
      <c r="B2088" s="1">
        <v>44038.875</v>
      </c>
      <c r="C2088" s="3">
        <v>53065.500319999999</v>
      </c>
      <c r="D2088" s="3">
        <v>52077</v>
      </c>
      <c r="E2088" s="3">
        <v>52337</v>
      </c>
      <c r="F2088" s="3">
        <v>54129</v>
      </c>
      <c r="G2088" s="4">
        <v>52531.330952105302</v>
      </c>
      <c r="H2088" s="4">
        <v>52443.252446841798</v>
      </c>
      <c r="I2088" s="4">
        <v>52529.934719101599</v>
      </c>
      <c r="J2088" s="4">
        <v>53010.615790570497</v>
      </c>
      <c r="K2088" s="4">
        <v>52906.662880218202</v>
      </c>
      <c r="L2088" s="3">
        <v>52969</v>
      </c>
      <c r="M2088" s="3">
        <v>52981</v>
      </c>
      <c r="N2088" s="3">
        <v>52875.79</v>
      </c>
      <c r="O2088" s="3">
        <v>52493.98</v>
      </c>
      <c r="P2088" s="4">
        <v>52325.704027421903</v>
      </c>
    </row>
    <row r="2089" spans="1:16" x14ac:dyDescent="0.15">
      <c r="A2089">
        <v>2088</v>
      </c>
      <c r="B2089" s="1">
        <v>44038.885416666701</v>
      </c>
      <c r="C2089" s="3">
        <v>53063.071040000003</v>
      </c>
      <c r="D2089" s="3">
        <v>52391</v>
      </c>
      <c r="E2089" s="3">
        <v>50795</v>
      </c>
      <c r="F2089" s="3">
        <v>44987</v>
      </c>
      <c r="G2089" s="4">
        <v>52519.248767673598</v>
      </c>
      <c r="H2089" s="4">
        <v>52437.378266291598</v>
      </c>
      <c r="I2089" s="4">
        <v>52547.855735435602</v>
      </c>
      <c r="J2089" s="4">
        <v>53020.299553081</v>
      </c>
      <c r="K2089" s="4">
        <v>53044.499501183302</v>
      </c>
      <c r="L2089" s="3">
        <v>53059</v>
      </c>
      <c r="M2089" s="3">
        <v>52973</v>
      </c>
      <c r="N2089" s="3">
        <v>52976.99</v>
      </c>
      <c r="O2089" s="3">
        <v>52888.72</v>
      </c>
      <c r="P2089" s="4">
        <v>52335.990899399003</v>
      </c>
    </row>
    <row r="2090" spans="1:16" x14ac:dyDescent="0.15">
      <c r="A2090">
        <v>2089</v>
      </c>
      <c r="B2090" s="1">
        <v>44038.895833333299</v>
      </c>
      <c r="C2090" s="3">
        <v>53063.827899999997</v>
      </c>
      <c r="D2090" s="3">
        <v>52463</v>
      </c>
      <c r="E2090" s="3">
        <v>54077</v>
      </c>
      <c r="F2090" s="3">
        <v>61290</v>
      </c>
      <c r="G2090" s="4">
        <v>52508.0968343938</v>
      </c>
      <c r="H2090" s="4">
        <v>52433.579672560903</v>
      </c>
      <c r="I2090" s="4">
        <v>52570.505569522997</v>
      </c>
      <c r="J2090" s="4">
        <v>53016.696383392002</v>
      </c>
      <c r="K2090" s="4">
        <v>53042.638119501396</v>
      </c>
      <c r="L2090" s="3">
        <v>53097</v>
      </c>
      <c r="M2090" s="3">
        <v>52964</v>
      </c>
      <c r="N2090" s="3">
        <v>53034.55</v>
      </c>
      <c r="O2090" s="3">
        <v>53182.05</v>
      </c>
      <c r="P2090" s="4">
        <v>52356.612565317999</v>
      </c>
    </row>
    <row r="2091" spans="1:16" x14ac:dyDescent="0.15">
      <c r="A2091">
        <v>2090</v>
      </c>
      <c r="B2091" s="1">
        <v>44038.90625</v>
      </c>
      <c r="C2091" s="3">
        <v>53067.827790000003</v>
      </c>
      <c r="D2091" s="3">
        <v>52590</v>
      </c>
      <c r="E2091" s="3">
        <v>50161</v>
      </c>
      <c r="F2091" s="3">
        <v>40233</v>
      </c>
      <c r="G2091" s="4">
        <v>52498.075462601999</v>
      </c>
      <c r="H2091" s="4">
        <v>52431.200468543298</v>
      </c>
      <c r="I2091" s="4">
        <v>52594.5342963613</v>
      </c>
      <c r="J2091" s="4">
        <v>53007.150951092699</v>
      </c>
      <c r="K2091" s="4">
        <v>52995.306790263698</v>
      </c>
      <c r="L2091" s="3">
        <v>53039</v>
      </c>
      <c r="M2091" s="3">
        <v>53003</v>
      </c>
      <c r="N2091" s="3">
        <v>53014.53</v>
      </c>
      <c r="O2091" s="3">
        <v>53403.87</v>
      </c>
      <c r="P2091" s="4">
        <v>52358.638896924902</v>
      </c>
    </row>
    <row r="2092" spans="1:16" x14ac:dyDescent="0.15">
      <c r="A2092">
        <v>2091</v>
      </c>
      <c r="B2092" s="1">
        <v>44038.916666666701</v>
      </c>
      <c r="C2092" s="3">
        <v>53075.45364</v>
      </c>
      <c r="D2092" s="3">
        <v>52412</v>
      </c>
      <c r="E2092" s="3">
        <v>55772</v>
      </c>
      <c r="F2092" s="3">
        <v>69928</v>
      </c>
      <c r="G2092" s="4">
        <v>52489.297034729898</v>
      </c>
      <c r="H2092" s="4">
        <v>52430.055186529098</v>
      </c>
      <c r="I2092" s="4">
        <v>52618.183057349597</v>
      </c>
      <c r="J2092" s="4">
        <v>53021.8723073582</v>
      </c>
      <c r="K2092" s="4">
        <v>53020.988313379901</v>
      </c>
      <c r="L2092" s="3">
        <v>53047</v>
      </c>
      <c r="M2092" s="3">
        <v>53024</v>
      </c>
      <c r="N2092" s="3">
        <v>53042.559999999998</v>
      </c>
      <c r="O2092" s="3">
        <v>53391.34</v>
      </c>
      <c r="P2092" s="4">
        <v>52294.277803680103</v>
      </c>
    </row>
    <row r="2093" spans="1:16" x14ac:dyDescent="0.15">
      <c r="A2093">
        <v>2092</v>
      </c>
      <c r="B2093" s="1">
        <v>44038.927083333299</v>
      </c>
      <c r="C2093" s="3">
        <v>53086.744160000002</v>
      </c>
      <c r="D2093" s="3">
        <v>52213</v>
      </c>
      <c r="E2093" s="3">
        <v>51190</v>
      </c>
      <c r="F2093" s="3">
        <v>47515</v>
      </c>
      <c r="G2093" s="4">
        <v>52482.333296163997</v>
      </c>
      <c r="H2093" s="4">
        <v>52429.3051010993</v>
      </c>
      <c r="I2093" s="4">
        <v>52636.813158088102</v>
      </c>
      <c r="J2093" s="4">
        <v>53027.360806805802</v>
      </c>
      <c r="K2093" s="4">
        <v>53050.408400399399</v>
      </c>
      <c r="L2093" s="3">
        <v>52873</v>
      </c>
      <c r="M2093" s="3">
        <v>53028</v>
      </c>
      <c r="N2093" s="3">
        <v>53052.69</v>
      </c>
      <c r="O2093" s="3">
        <v>53387.97</v>
      </c>
      <c r="P2093" s="4">
        <v>52216.942926561103</v>
      </c>
    </row>
    <row r="2094" spans="1:16" x14ac:dyDescent="0.15">
      <c r="A2094">
        <v>2093</v>
      </c>
      <c r="B2094" s="1">
        <v>44038.9375</v>
      </c>
      <c r="C2094" s="3">
        <v>53101.72365</v>
      </c>
      <c r="D2094" s="3">
        <v>52306</v>
      </c>
      <c r="E2094" s="3">
        <v>50133</v>
      </c>
      <c r="F2094" s="3">
        <v>42073</v>
      </c>
      <c r="G2094" s="4">
        <v>52477.650362341999</v>
      </c>
      <c r="H2094" s="4">
        <v>52430.224599282199</v>
      </c>
      <c r="I2094" s="4">
        <v>52654.554265598497</v>
      </c>
      <c r="J2094" s="4">
        <v>53034.043656767899</v>
      </c>
      <c r="K2094" s="4">
        <v>53074.432698034099</v>
      </c>
      <c r="L2094" s="3">
        <v>52719</v>
      </c>
      <c r="M2094" s="3">
        <v>53056</v>
      </c>
      <c r="N2094" s="3">
        <v>53061.69</v>
      </c>
      <c r="O2094" s="3">
        <v>53224.21</v>
      </c>
      <c r="P2094" s="4">
        <v>52159.424862321801</v>
      </c>
    </row>
    <row r="2095" spans="1:16" x14ac:dyDescent="0.15">
      <c r="A2095">
        <v>2094</v>
      </c>
      <c r="B2095" s="1">
        <v>44038.947916666701</v>
      </c>
      <c r="C2095" s="3">
        <v>53120.50937</v>
      </c>
      <c r="D2095" s="3">
        <v>52272</v>
      </c>
      <c r="E2095" s="3">
        <v>54470</v>
      </c>
      <c r="F2095" s="3">
        <v>63388</v>
      </c>
      <c r="G2095" s="4">
        <v>52475.598948259598</v>
      </c>
      <c r="H2095" s="4">
        <v>52433.409197879497</v>
      </c>
      <c r="I2095" s="4">
        <v>52673.721002168102</v>
      </c>
      <c r="J2095" s="4">
        <v>53056.151934508198</v>
      </c>
      <c r="K2095" s="4">
        <v>53141.346109418497</v>
      </c>
      <c r="L2095" s="3">
        <v>52753</v>
      </c>
      <c r="M2095" s="3">
        <v>53081</v>
      </c>
      <c r="N2095" s="3">
        <v>53069.04</v>
      </c>
      <c r="O2095" s="3">
        <v>52901.39</v>
      </c>
      <c r="P2095" s="4">
        <v>52138.983907154601</v>
      </c>
    </row>
    <row r="2096" spans="1:16" x14ac:dyDescent="0.15">
      <c r="A2096">
        <v>2095</v>
      </c>
      <c r="B2096" s="1">
        <v>44038.958333333299</v>
      </c>
      <c r="C2096" s="3">
        <v>53143.307760000003</v>
      </c>
      <c r="D2096" s="3">
        <v>52308</v>
      </c>
      <c r="E2096" s="3">
        <v>51237</v>
      </c>
      <c r="F2096" s="3">
        <v>47890</v>
      </c>
      <c r="G2096" s="4">
        <v>52476.403855921599</v>
      </c>
      <c r="H2096" s="4">
        <v>52438.206367860897</v>
      </c>
      <c r="I2096" s="4">
        <v>52690.899336950199</v>
      </c>
      <c r="J2096" s="4">
        <v>53077.8553774627</v>
      </c>
      <c r="K2096" s="4">
        <v>53159.721010660804</v>
      </c>
      <c r="L2096" s="3">
        <v>52733</v>
      </c>
      <c r="M2096" s="3">
        <v>53113</v>
      </c>
      <c r="N2096" s="3">
        <v>53074.03</v>
      </c>
      <c r="O2096" s="3">
        <v>52933.15</v>
      </c>
      <c r="P2096" s="4">
        <v>52157.714899983999</v>
      </c>
    </row>
    <row r="2097" spans="1:16" x14ac:dyDescent="0.15">
      <c r="A2097">
        <v>2096</v>
      </c>
      <c r="B2097" s="1">
        <v>44038.96875</v>
      </c>
      <c r="C2097" s="3">
        <v>53169.966039999999</v>
      </c>
      <c r="D2097" s="3">
        <v>52382</v>
      </c>
      <c r="E2097" s="3">
        <v>51786</v>
      </c>
      <c r="F2097" s="3">
        <v>49177</v>
      </c>
      <c r="G2097" s="4">
        <v>52480.1527342716</v>
      </c>
      <c r="H2097" s="4">
        <v>52444.924919259698</v>
      </c>
      <c r="I2097" s="4">
        <v>52707.483495783403</v>
      </c>
      <c r="J2097" s="4">
        <v>53109.322934032898</v>
      </c>
      <c r="K2097" s="4">
        <v>53135.455250323997</v>
      </c>
      <c r="L2097" s="3">
        <v>52830</v>
      </c>
      <c r="M2097" s="3">
        <v>53161</v>
      </c>
      <c r="N2097" s="3">
        <v>53047.6</v>
      </c>
      <c r="O2097" s="3">
        <v>52894.080000000002</v>
      </c>
      <c r="P2097" s="4">
        <v>52196.5899166327</v>
      </c>
    </row>
    <row r="2098" spans="1:16" x14ac:dyDescent="0.15">
      <c r="A2098">
        <v>2097</v>
      </c>
      <c r="B2098" s="1">
        <v>44038.979166666701</v>
      </c>
      <c r="C2098" s="3">
        <v>53200.190470000001</v>
      </c>
      <c r="D2098" s="3">
        <v>52313</v>
      </c>
      <c r="E2098" s="3">
        <v>55404</v>
      </c>
      <c r="F2098" s="3">
        <v>69019</v>
      </c>
      <c r="G2098" s="4">
        <v>52486.784276685299</v>
      </c>
      <c r="H2098" s="4">
        <v>52453.153299891601</v>
      </c>
      <c r="I2098" s="4">
        <v>52719.647602336001</v>
      </c>
      <c r="J2098" s="4">
        <v>53145.516428312098</v>
      </c>
      <c r="K2098" s="4">
        <v>53169.802709216601</v>
      </c>
      <c r="L2098" s="3">
        <v>52948</v>
      </c>
      <c r="M2098" s="3">
        <v>53203</v>
      </c>
      <c r="N2098" s="3">
        <v>53096.75</v>
      </c>
      <c r="O2098" s="3">
        <v>52902.04</v>
      </c>
      <c r="P2098" s="4">
        <v>52208.439688197701</v>
      </c>
    </row>
    <row r="2099" spans="1:16" x14ac:dyDescent="0.15">
      <c r="A2099">
        <v>2098</v>
      </c>
      <c r="B2099" s="1">
        <v>44038.989583333299</v>
      </c>
      <c r="C2099" s="3">
        <v>53234.097909999997</v>
      </c>
      <c r="D2099" s="3">
        <v>52462</v>
      </c>
      <c r="E2099" s="3">
        <v>49369</v>
      </c>
      <c r="F2099" s="3">
        <v>36494</v>
      </c>
      <c r="G2099" s="4">
        <v>52496.631732093803</v>
      </c>
      <c r="H2099" s="4">
        <v>52462.856771722298</v>
      </c>
      <c r="I2099" s="4">
        <v>52725.54812431</v>
      </c>
      <c r="J2099" s="4">
        <v>53171.617209988101</v>
      </c>
      <c r="K2099" s="4">
        <v>53168.962962453901</v>
      </c>
      <c r="L2099" s="3">
        <v>52919</v>
      </c>
      <c r="M2099" s="3">
        <v>53236</v>
      </c>
      <c r="N2099" s="3">
        <v>53126.8</v>
      </c>
      <c r="O2099" s="3">
        <v>52957.9</v>
      </c>
      <c r="P2099" s="4">
        <v>52232.852466121498</v>
      </c>
    </row>
    <row r="2100" spans="1:16" x14ac:dyDescent="0.15">
      <c r="A2100">
        <v>2099</v>
      </c>
      <c r="B2100" s="1">
        <v>44039</v>
      </c>
      <c r="C2100" s="3">
        <v>53271.433870000001</v>
      </c>
      <c r="D2100" s="3">
        <v>52422</v>
      </c>
      <c r="E2100" s="3">
        <v>56004</v>
      </c>
      <c r="F2100" s="3">
        <v>70615</v>
      </c>
      <c r="G2100" s="4">
        <v>52509.8544328926</v>
      </c>
      <c r="H2100" s="4">
        <v>52474.918873834402</v>
      </c>
      <c r="I2100" s="4">
        <v>52729.749486207598</v>
      </c>
      <c r="J2100" s="4">
        <v>53208.636162991199</v>
      </c>
      <c r="K2100" s="4">
        <v>53156.524719319197</v>
      </c>
      <c r="L2100" s="3">
        <v>53007</v>
      </c>
      <c r="M2100" s="3">
        <v>53301</v>
      </c>
      <c r="N2100" s="3">
        <v>53168.33</v>
      </c>
      <c r="O2100" s="3">
        <v>52903.48</v>
      </c>
      <c r="P2100" s="4">
        <v>52270.931666270902</v>
      </c>
    </row>
    <row r="2101" spans="1:16" x14ac:dyDescent="0.15">
      <c r="A2101">
        <v>2100</v>
      </c>
      <c r="B2101" s="1">
        <v>44039.010416666701</v>
      </c>
      <c r="C2101" s="3">
        <v>53312.012820000004</v>
      </c>
      <c r="D2101" s="3">
        <v>52393</v>
      </c>
      <c r="E2101" s="3">
        <v>51061</v>
      </c>
      <c r="F2101" s="3">
        <v>46493</v>
      </c>
      <c r="G2101" s="4">
        <v>52526.424654212104</v>
      </c>
      <c r="H2101" s="4">
        <v>52489.459701518797</v>
      </c>
      <c r="I2101" s="4">
        <v>52731.5334643432</v>
      </c>
      <c r="J2101" s="4">
        <v>53260.677971089201</v>
      </c>
      <c r="K2101" s="4">
        <v>53172.506960811297</v>
      </c>
      <c r="L2101" s="3">
        <v>53321</v>
      </c>
      <c r="M2101" s="3">
        <v>53326</v>
      </c>
      <c r="N2101" s="3">
        <v>53197.09</v>
      </c>
      <c r="O2101" s="3">
        <v>52921.06</v>
      </c>
      <c r="P2101" s="4">
        <v>52280.828521176503</v>
      </c>
    </row>
    <row r="2102" spans="1:16" x14ac:dyDescent="0.15">
      <c r="A2102">
        <v>2101</v>
      </c>
      <c r="B2102" s="1">
        <v>44039.020833333299</v>
      </c>
      <c r="C2102" s="3">
        <v>53354.714030000003</v>
      </c>
      <c r="D2102" s="3">
        <v>52353</v>
      </c>
      <c r="E2102" s="3">
        <v>52390</v>
      </c>
      <c r="F2102" s="3">
        <v>53172</v>
      </c>
      <c r="G2102" s="4">
        <v>52546.6697909832</v>
      </c>
      <c r="H2102" s="4">
        <v>52506.377325335401</v>
      </c>
      <c r="I2102" s="4">
        <v>52730.440418768703</v>
      </c>
      <c r="J2102" s="4">
        <v>53297.204294629897</v>
      </c>
      <c r="K2102" s="4">
        <v>53191.131344490197</v>
      </c>
      <c r="L2102" s="3">
        <v>53621</v>
      </c>
      <c r="M2102" s="3">
        <v>53380</v>
      </c>
      <c r="N2102" s="3">
        <v>53206.22</v>
      </c>
      <c r="O2102" s="3">
        <v>53306.31</v>
      </c>
      <c r="P2102" s="4">
        <v>52293.985777186601</v>
      </c>
    </row>
    <row r="2103" spans="1:16" x14ac:dyDescent="0.15">
      <c r="A2103">
        <v>2102</v>
      </c>
      <c r="B2103" s="1">
        <v>44039.03125</v>
      </c>
      <c r="C2103" s="3">
        <v>53400.144289999997</v>
      </c>
      <c r="D2103" s="3">
        <v>52411</v>
      </c>
      <c r="E2103" s="3">
        <v>53611</v>
      </c>
      <c r="F2103" s="3">
        <v>58798</v>
      </c>
      <c r="G2103" s="4">
        <v>52570.702517039303</v>
      </c>
      <c r="H2103" s="4">
        <v>52526.4446943316</v>
      </c>
      <c r="I2103" s="4">
        <v>52727.920899293</v>
      </c>
      <c r="J2103" s="4">
        <v>53354.626645235199</v>
      </c>
      <c r="K2103" s="4">
        <v>53207.316507751602</v>
      </c>
      <c r="L2103" s="3">
        <v>53599</v>
      </c>
      <c r="M2103" s="3">
        <v>53443</v>
      </c>
      <c r="N2103" s="3">
        <v>53250.7</v>
      </c>
      <c r="O2103" s="3">
        <v>53707.92</v>
      </c>
      <c r="P2103" s="4">
        <v>52291.2653437771</v>
      </c>
    </row>
    <row r="2104" spans="1:16" x14ac:dyDescent="0.15">
      <c r="A2104">
        <v>2103</v>
      </c>
      <c r="B2104" s="1">
        <v>44039.041666666701</v>
      </c>
      <c r="C2104" s="3">
        <v>53448.856050000002</v>
      </c>
      <c r="D2104" s="3">
        <v>52427</v>
      </c>
      <c r="E2104" s="3">
        <v>51756</v>
      </c>
      <c r="F2104" s="3">
        <v>49853</v>
      </c>
      <c r="G2104" s="4">
        <v>52598.962053092597</v>
      </c>
      <c r="H2104" s="4">
        <v>52549.627339862804</v>
      </c>
      <c r="I2104" s="4">
        <v>52723.987226242003</v>
      </c>
      <c r="J2104" s="4">
        <v>53401.294419785903</v>
      </c>
      <c r="K2104" s="4">
        <v>53273.0884627712</v>
      </c>
      <c r="L2104" s="3">
        <v>53517</v>
      </c>
      <c r="M2104" s="3">
        <v>53482</v>
      </c>
      <c r="N2104" s="3">
        <v>53266.35</v>
      </c>
      <c r="O2104" s="3">
        <v>53825.24</v>
      </c>
      <c r="P2104" s="4">
        <v>52325.248909604903</v>
      </c>
    </row>
    <row r="2105" spans="1:16" x14ac:dyDescent="0.15">
      <c r="A2105">
        <v>2104</v>
      </c>
      <c r="B2105" s="1">
        <v>44039.052083333299</v>
      </c>
      <c r="C2105" s="3">
        <v>53500.676740000003</v>
      </c>
      <c r="D2105" s="3">
        <v>52448</v>
      </c>
      <c r="E2105" s="3">
        <v>48108</v>
      </c>
      <c r="F2105" s="3">
        <v>30568</v>
      </c>
      <c r="G2105" s="4">
        <v>52631.643193290904</v>
      </c>
      <c r="H2105" s="4">
        <v>52576.735732118599</v>
      </c>
      <c r="I2105" s="4">
        <v>52722.204880060097</v>
      </c>
      <c r="J2105" s="4">
        <v>53447.345165929502</v>
      </c>
      <c r="K2105" s="4">
        <v>53428.887384248999</v>
      </c>
      <c r="L2105" s="3">
        <v>53332</v>
      </c>
      <c r="M2105" s="3">
        <v>53550</v>
      </c>
      <c r="N2105" s="3">
        <v>53406.57</v>
      </c>
      <c r="O2105" s="3">
        <v>53702.16</v>
      </c>
      <c r="P2105" s="4">
        <v>52397.406184742198</v>
      </c>
    </row>
    <row r="2106" spans="1:16" x14ac:dyDescent="0.15">
      <c r="A2106">
        <v>2105</v>
      </c>
      <c r="B2106" s="1">
        <v>44039.0625</v>
      </c>
      <c r="C2106" s="3">
        <v>53555.482790000002</v>
      </c>
      <c r="D2106" s="3">
        <v>52559</v>
      </c>
      <c r="E2106" s="3">
        <v>56072</v>
      </c>
      <c r="F2106" s="3">
        <v>69811</v>
      </c>
      <c r="G2106" s="4">
        <v>52668.680493444997</v>
      </c>
      <c r="H2106" s="4">
        <v>52608.854123601799</v>
      </c>
      <c r="I2106" s="4">
        <v>52726.904597686997</v>
      </c>
      <c r="J2106" s="4">
        <v>53507.954942619202</v>
      </c>
      <c r="K2106" s="4">
        <v>53485.943509472199</v>
      </c>
      <c r="L2106" s="3">
        <v>53336</v>
      </c>
      <c r="M2106" s="3">
        <v>53610</v>
      </c>
      <c r="N2106" s="3">
        <v>53511.71</v>
      </c>
      <c r="O2106" s="3">
        <v>53459.26</v>
      </c>
      <c r="P2106" s="4">
        <v>52459.349019507703</v>
      </c>
    </row>
    <row r="2107" spans="1:16" x14ac:dyDescent="0.15">
      <c r="A2107">
        <v>2106</v>
      </c>
      <c r="B2107" s="1">
        <v>44039.072916666701</v>
      </c>
      <c r="C2107" s="3">
        <v>53613.529179999998</v>
      </c>
      <c r="D2107" s="3">
        <v>52539</v>
      </c>
      <c r="E2107" s="3">
        <v>51196</v>
      </c>
      <c r="F2107" s="3">
        <v>46804</v>
      </c>
      <c r="G2107" s="4">
        <v>52710.287449476302</v>
      </c>
      <c r="H2107" s="4">
        <v>52645.657372662499</v>
      </c>
      <c r="I2107" s="4">
        <v>52736.504931416697</v>
      </c>
      <c r="J2107" s="4">
        <v>53568.009169337398</v>
      </c>
      <c r="K2107" s="4">
        <v>53577.656374815997</v>
      </c>
      <c r="L2107" s="3">
        <v>53530</v>
      </c>
      <c r="M2107" s="3">
        <v>53673</v>
      </c>
      <c r="N2107" s="3">
        <v>53614.61</v>
      </c>
      <c r="O2107" s="3">
        <v>53376.15</v>
      </c>
      <c r="P2107" s="4">
        <v>52533.317275244801</v>
      </c>
    </row>
    <row r="2108" spans="1:16" x14ac:dyDescent="0.15">
      <c r="A2108">
        <v>2107</v>
      </c>
      <c r="B2108" s="1">
        <v>44039.083333333299</v>
      </c>
      <c r="C2108" s="3">
        <v>53674.334510000001</v>
      </c>
      <c r="D2108" s="3">
        <v>52546</v>
      </c>
      <c r="E2108" s="3">
        <v>50352</v>
      </c>
      <c r="F2108" s="3">
        <v>42135</v>
      </c>
      <c r="G2108" s="4">
        <v>52756.383205117098</v>
      </c>
      <c r="H2108" s="4">
        <v>52687.061904725197</v>
      </c>
      <c r="I2108" s="4">
        <v>52751.286387691602</v>
      </c>
      <c r="J2108" s="4">
        <v>53643.004396892196</v>
      </c>
      <c r="K2108" s="4">
        <v>53617.2821931301</v>
      </c>
      <c r="L2108" s="3">
        <v>53630</v>
      </c>
      <c r="M2108" s="3">
        <v>53759</v>
      </c>
      <c r="N2108" s="3">
        <v>53675.35</v>
      </c>
      <c r="O2108" s="3">
        <v>53554.54</v>
      </c>
      <c r="P2108" s="4">
        <v>52586.282770864702</v>
      </c>
    </row>
    <row r="2109" spans="1:16" x14ac:dyDescent="0.15">
      <c r="A2109">
        <v>2108</v>
      </c>
      <c r="B2109" s="1">
        <v>44039.09375</v>
      </c>
      <c r="C2109" s="3">
        <v>53738.344100000002</v>
      </c>
      <c r="D2109" s="3">
        <v>52833</v>
      </c>
      <c r="E2109" s="3">
        <v>56729</v>
      </c>
      <c r="F2109" s="3">
        <v>72509</v>
      </c>
      <c r="G2109" s="4">
        <v>52807.130102401301</v>
      </c>
      <c r="H2109" s="4">
        <v>52733.208304277403</v>
      </c>
      <c r="I2109" s="4">
        <v>52772.827950169099</v>
      </c>
      <c r="J2109" s="4">
        <v>53712.653896447802</v>
      </c>
      <c r="K2109" s="4">
        <v>53632.658995741302</v>
      </c>
      <c r="L2109" s="3">
        <v>53674</v>
      </c>
      <c r="M2109" s="3">
        <v>53815</v>
      </c>
      <c r="N2109" s="3">
        <v>53731.199999999997</v>
      </c>
      <c r="O2109" s="3">
        <v>53651.82</v>
      </c>
      <c r="P2109" s="4">
        <v>52652.444335064298</v>
      </c>
    </row>
    <row r="2110" spans="1:16" x14ac:dyDescent="0.15">
      <c r="A2110">
        <v>2109</v>
      </c>
      <c r="B2110" s="1">
        <v>44039.104166666701</v>
      </c>
      <c r="C2110" s="3">
        <v>53805.815190000001</v>
      </c>
      <c r="D2110" s="3">
        <v>52797</v>
      </c>
      <c r="E2110" s="3">
        <v>53266</v>
      </c>
      <c r="F2110" s="3">
        <v>55707</v>
      </c>
      <c r="G2110" s="4">
        <v>52862.358668486202</v>
      </c>
      <c r="H2110" s="4">
        <v>52783.887432411197</v>
      </c>
      <c r="I2110" s="4">
        <v>52800.664553621202</v>
      </c>
      <c r="J2110" s="4">
        <v>53786.5483144256</v>
      </c>
      <c r="K2110" s="4">
        <v>53738.440255898102</v>
      </c>
      <c r="L2110" s="3">
        <v>53689</v>
      </c>
      <c r="M2110" s="3">
        <v>53927</v>
      </c>
      <c r="N2110" s="3">
        <v>53830.8</v>
      </c>
      <c r="O2110" s="3">
        <v>53711.42</v>
      </c>
      <c r="P2110" s="4">
        <v>52707.917463292899</v>
      </c>
    </row>
    <row r="2111" spans="1:16" x14ac:dyDescent="0.15">
      <c r="A2111">
        <v>2110</v>
      </c>
      <c r="B2111" s="1">
        <v>44039.114583333299</v>
      </c>
      <c r="C2111" s="3">
        <v>53876.591070000002</v>
      </c>
      <c r="D2111" s="3">
        <v>53035</v>
      </c>
      <c r="E2111" s="3">
        <v>51180</v>
      </c>
      <c r="F2111" s="3">
        <v>43771</v>
      </c>
      <c r="G2111" s="4">
        <v>52922.103255909497</v>
      </c>
      <c r="H2111" s="4">
        <v>52839.6333164795</v>
      </c>
      <c r="I2111" s="4">
        <v>52838.9482224534</v>
      </c>
      <c r="J2111" s="4">
        <v>53860.877436016199</v>
      </c>
      <c r="K2111" s="4">
        <v>53751.091841683097</v>
      </c>
      <c r="L2111" s="3">
        <v>53855</v>
      </c>
      <c r="M2111" s="3">
        <v>53995</v>
      </c>
      <c r="N2111" s="3">
        <v>53829.09</v>
      </c>
      <c r="O2111" s="3">
        <v>53680.2</v>
      </c>
      <c r="P2111" s="4">
        <v>52785.825704954601</v>
      </c>
    </row>
    <row r="2112" spans="1:16" x14ac:dyDescent="0.15">
      <c r="A2112">
        <v>2111</v>
      </c>
      <c r="B2112" s="1">
        <v>44039.125</v>
      </c>
      <c r="C2112" s="3">
        <v>53950.653180000001</v>
      </c>
      <c r="D2112" s="3">
        <v>52955</v>
      </c>
      <c r="E2112" s="3">
        <v>47767</v>
      </c>
      <c r="F2112" s="3">
        <v>27909</v>
      </c>
      <c r="G2112" s="4">
        <v>52986.025127443798</v>
      </c>
      <c r="H2112" s="4">
        <v>52900.591860879998</v>
      </c>
      <c r="I2112" s="4">
        <v>52889.767229554702</v>
      </c>
      <c r="J2112" s="4">
        <v>53953.9867825447</v>
      </c>
      <c r="K2112" s="4">
        <v>53741.379027815601</v>
      </c>
      <c r="L2112" s="3">
        <v>54005</v>
      </c>
      <c r="M2112" s="3">
        <v>54062</v>
      </c>
      <c r="N2112" s="3">
        <v>53830.52</v>
      </c>
      <c r="O2112" s="3">
        <v>53773.440000000002</v>
      </c>
      <c r="P2112" s="4">
        <v>52843.0424271706</v>
      </c>
    </row>
    <row r="2113" spans="1:16" x14ac:dyDescent="0.15">
      <c r="A2113">
        <v>2112</v>
      </c>
      <c r="B2113" s="1">
        <v>44039.135416666701</v>
      </c>
      <c r="C2113" s="3">
        <v>54029.228730000003</v>
      </c>
      <c r="D2113" s="3">
        <v>52921</v>
      </c>
      <c r="E2113" s="3">
        <v>57010</v>
      </c>
      <c r="F2113" s="3">
        <v>73798</v>
      </c>
      <c r="G2113" s="4">
        <v>53053.946416956001</v>
      </c>
      <c r="H2113" s="4">
        <v>52966.500241779198</v>
      </c>
      <c r="I2113" s="4">
        <v>52951.464572576602</v>
      </c>
      <c r="J2113" s="4">
        <v>54032.444532119502</v>
      </c>
      <c r="K2113" s="4">
        <v>53771.189228983603</v>
      </c>
      <c r="L2113" s="3">
        <v>54124</v>
      </c>
      <c r="M2113" s="3">
        <v>54153</v>
      </c>
      <c r="N2113" s="3">
        <v>53857.2</v>
      </c>
      <c r="O2113" s="3">
        <v>53917.3</v>
      </c>
      <c r="P2113" s="4">
        <v>52875.086880340299</v>
      </c>
    </row>
    <row r="2114" spans="1:16" x14ac:dyDescent="0.15">
      <c r="A2114">
        <v>2113</v>
      </c>
      <c r="B2114" s="1">
        <v>44039.145833333299</v>
      </c>
      <c r="C2114" s="3">
        <v>54112.898090000002</v>
      </c>
      <c r="D2114" s="3">
        <v>53098</v>
      </c>
      <c r="E2114" s="3">
        <v>53647</v>
      </c>
      <c r="F2114" s="3">
        <v>56667</v>
      </c>
      <c r="G2114" s="4">
        <v>53125.8275444467</v>
      </c>
      <c r="H2114" s="4">
        <v>53035.553778871799</v>
      </c>
      <c r="I2114" s="4">
        <v>53015.840939590897</v>
      </c>
      <c r="J2114" s="4">
        <v>54100.701533125299</v>
      </c>
      <c r="K2114" s="4">
        <v>53833.6088981051</v>
      </c>
      <c r="L2114" s="3">
        <v>54200</v>
      </c>
      <c r="M2114" s="3">
        <v>54213</v>
      </c>
      <c r="N2114" s="3">
        <v>53839.92</v>
      </c>
      <c r="O2114" s="3">
        <v>54019.65</v>
      </c>
      <c r="P2114" s="4">
        <v>52909.878217865502</v>
      </c>
    </row>
    <row r="2115" spans="1:16" x14ac:dyDescent="0.15">
      <c r="A2115">
        <v>2114</v>
      </c>
      <c r="B2115" s="1">
        <v>44039.15625</v>
      </c>
      <c r="C2115" s="3">
        <v>54201.479979999996</v>
      </c>
      <c r="D2115" s="3">
        <v>53000</v>
      </c>
      <c r="E2115" s="3">
        <v>50526</v>
      </c>
      <c r="F2115" s="3">
        <v>40745</v>
      </c>
      <c r="G2115" s="4">
        <v>53201.743987509799</v>
      </c>
      <c r="H2115" s="4">
        <v>53107.718741599798</v>
      </c>
      <c r="I2115" s="4">
        <v>53083.141507861197</v>
      </c>
      <c r="J2115" s="4">
        <v>54178.793538445301</v>
      </c>
      <c r="K2115" s="4">
        <v>53994.088598718401</v>
      </c>
      <c r="L2115" s="3">
        <v>54223</v>
      </c>
      <c r="M2115" s="3">
        <v>54319</v>
      </c>
      <c r="N2115" s="3">
        <v>53934.57</v>
      </c>
      <c r="O2115" s="3">
        <v>53907.54</v>
      </c>
      <c r="P2115" s="4">
        <v>53003.607791221701</v>
      </c>
    </row>
    <row r="2116" spans="1:16" x14ac:dyDescent="0.15">
      <c r="A2116">
        <v>2115</v>
      </c>
      <c r="B2116" s="1">
        <v>44039.166666666701</v>
      </c>
      <c r="C2116" s="3">
        <v>54295.361060000003</v>
      </c>
      <c r="D2116" s="3">
        <v>53156</v>
      </c>
      <c r="E2116" s="3">
        <v>56477</v>
      </c>
      <c r="F2116" s="3">
        <v>70161</v>
      </c>
      <c r="G2116" s="4">
        <v>53281.306643994503</v>
      </c>
      <c r="H2116" s="4">
        <v>53183.598437717599</v>
      </c>
      <c r="I2116" s="4">
        <v>53155.921467335997</v>
      </c>
      <c r="J2116" s="4">
        <v>54298.651525679597</v>
      </c>
      <c r="K2116" s="4">
        <v>54275.859515085402</v>
      </c>
      <c r="L2116" s="3">
        <v>54411</v>
      </c>
      <c r="M2116" s="3">
        <v>54467</v>
      </c>
      <c r="N2116" s="3">
        <v>54190.34</v>
      </c>
      <c r="O2116" s="3">
        <v>53880.94</v>
      </c>
      <c r="P2116" s="4">
        <v>53114.159549959899</v>
      </c>
    </row>
    <row r="2117" spans="1:16" x14ac:dyDescent="0.15">
      <c r="A2117">
        <v>2116</v>
      </c>
      <c r="B2117" s="1">
        <v>44039.177083333299</v>
      </c>
      <c r="C2117" s="3">
        <v>54394.158459999999</v>
      </c>
      <c r="D2117" s="3">
        <v>53328</v>
      </c>
      <c r="E2117" s="3">
        <v>49953</v>
      </c>
      <c r="F2117" s="3">
        <v>36784</v>
      </c>
      <c r="G2117" s="4">
        <v>53364.193363647602</v>
      </c>
      <c r="H2117" s="4">
        <v>53262.743559611801</v>
      </c>
      <c r="I2117" s="4">
        <v>53232.356296684397</v>
      </c>
      <c r="J2117" s="4">
        <v>54400.233314968602</v>
      </c>
      <c r="K2117" s="4">
        <v>54403.861649008802</v>
      </c>
      <c r="L2117" s="3">
        <v>54523</v>
      </c>
      <c r="M2117" s="3">
        <v>54556</v>
      </c>
      <c r="N2117" s="3">
        <v>54358.77</v>
      </c>
      <c r="O2117" s="3">
        <v>54176.66</v>
      </c>
      <c r="P2117" s="4">
        <v>53220.991763350597</v>
      </c>
    </row>
    <row r="2118" spans="1:16" x14ac:dyDescent="0.15">
      <c r="A2118">
        <v>2117</v>
      </c>
      <c r="B2118" s="1">
        <v>44039.1875</v>
      </c>
      <c r="C2118" s="3">
        <v>54497.271070000003</v>
      </c>
      <c r="D2118" s="3">
        <v>53498</v>
      </c>
      <c r="E2118" s="3">
        <v>55857</v>
      </c>
      <c r="F2118" s="3">
        <v>65786</v>
      </c>
      <c r="G2118" s="4">
        <v>53450.124244639999</v>
      </c>
      <c r="H2118" s="4">
        <v>53344.741397084501</v>
      </c>
      <c r="I2118" s="4">
        <v>53311.7789483136</v>
      </c>
      <c r="J2118" s="4">
        <v>54504.8630191064</v>
      </c>
      <c r="K2118" s="4">
        <v>54452.787721516099</v>
      </c>
      <c r="L2118" s="3">
        <v>54444</v>
      </c>
      <c r="M2118" s="3">
        <v>54686</v>
      </c>
      <c r="N2118" s="3">
        <v>54449.97</v>
      </c>
      <c r="O2118" s="3">
        <v>54539.18</v>
      </c>
      <c r="P2118" s="4">
        <v>53320.037075867498</v>
      </c>
    </row>
    <row r="2119" spans="1:16" x14ac:dyDescent="0.15">
      <c r="A2119">
        <v>2118</v>
      </c>
      <c r="B2119" s="1">
        <v>44039.197916666701</v>
      </c>
      <c r="C2119" s="3">
        <v>54604.653030000001</v>
      </c>
      <c r="D2119" s="3">
        <v>53774</v>
      </c>
      <c r="E2119" s="3">
        <v>55406</v>
      </c>
      <c r="F2119" s="3">
        <v>62525</v>
      </c>
      <c r="G2119" s="4">
        <v>53538.836653767801</v>
      </c>
      <c r="H2119" s="4">
        <v>53428.637444555701</v>
      </c>
      <c r="I2119" s="4">
        <v>53389.655566638801</v>
      </c>
      <c r="J2119" s="4">
        <v>54635.218011598299</v>
      </c>
      <c r="K2119" s="4">
        <v>54509.880105828503</v>
      </c>
      <c r="L2119" s="3">
        <v>54368</v>
      </c>
      <c r="M2119" s="3">
        <v>54788</v>
      </c>
      <c r="N2119" s="3">
        <v>54554.71</v>
      </c>
      <c r="O2119" s="3">
        <v>54543.87</v>
      </c>
      <c r="P2119" s="4">
        <v>53416.872320779803</v>
      </c>
    </row>
    <row r="2120" spans="1:16" x14ac:dyDescent="0.15">
      <c r="A2120">
        <v>2119</v>
      </c>
      <c r="B2120" s="1">
        <v>44039.208333333299</v>
      </c>
      <c r="C2120" s="3">
        <v>54715.253320000003</v>
      </c>
      <c r="D2120" s="3">
        <v>53495</v>
      </c>
      <c r="E2120" s="3">
        <v>53405</v>
      </c>
      <c r="F2120" s="3">
        <v>53405</v>
      </c>
      <c r="G2120" s="4">
        <v>53630.060134649997</v>
      </c>
      <c r="H2120" s="4">
        <v>53514.580473418697</v>
      </c>
      <c r="I2120" s="4">
        <v>53467.012802625897</v>
      </c>
      <c r="J2120" s="4">
        <v>54747.818906841399</v>
      </c>
      <c r="K2120" s="4">
        <v>54608.479702159799</v>
      </c>
      <c r="L2120" s="3">
        <v>54486</v>
      </c>
      <c r="M2120" s="3">
        <v>54880</v>
      </c>
      <c r="N2120" s="3">
        <v>54667.1</v>
      </c>
      <c r="O2120" s="3">
        <v>54302.92</v>
      </c>
      <c r="P2120" s="4">
        <v>53519.661871575699</v>
      </c>
    </row>
    <row r="2121" spans="1:16" x14ac:dyDescent="0.15">
      <c r="A2121">
        <v>2120</v>
      </c>
      <c r="B2121" s="1">
        <v>44039.21875</v>
      </c>
      <c r="C2121" s="3">
        <v>54828.344510000003</v>
      </c>
      <c r="D2121" s="3">
        <v>53356</v>
      </c>
      <c r="E2121" s="3">
        <v>51435</v>
      </c>
      <c r="F2121" s="3">
        <v>43633</v>
      </c>
      <c r="G2121" s="4">
        <v>53723.491417608202</v>
      </c>
      <c r="H2121" s="4">
        <v>53603.244687625302</v>
      </c>
      <c r="I2121" s="4">
        <v>53548.1945452859</v>
      </c>
      <c r="J2121" s="4">
        <v>54867.836083506103</v>
      </c>
      <c r="K2121" s="4">
        <v>54716.3888782555</v>
      </c>
      <c r="L2121" s="3">
        <v>54761</v>
      </c>
      <c r="M2121" s="3">
        <v>55012</v>
      </c>
      <c r="N2121" s="3">
        <v>54800.32</v>
      </c>
      <c r="O2121" s="3">
        <v>54326.34</v>
      </c>
      <c r="P2121" s="4">
        <v>53636.2476514234</v>
      </c>
    </row>
    <row r="2122" spans="1:16" x14ac:dyDescent="0.15">
      <c r="A2122">
        <v>2121</v>
      </c>
      <c r="B2122" s="1">
        <v>44039.229166666701</v>
      </c>
      <c r="C2122" s="3">
        <v>54943.629070000003</v>
      </c>
      <c r="D2122" s="3">
        <v>53650</v>
      </c>
      <c r="E2122" s="3">
        <v>49709</v>
      </c>
      <c r="F2122" s="3">
        <v>34310</v>
      </c>
      <c r="G2122" s="4">
        <v>53818.769525965501</v>
      </c>
      <c r="H2122" s="4">
        <v>53694.696250681802</v>
      </c>
      <c r="I2122" s="4">
        <v>53634.173452401599</v>
      </c>
      <c r="J2122" s="4">
        <v>54977.088966099604</v>
      </c>
      <c r="K2122" s="4">
        <v>54912.650588735902</v>
      </c>
      <c r="L2122" s="3">
        <v>55047</v>
      </c>
      <c r="M2122" s="3">
        <v>55128</v>
      </c>
      <c r="N2122" s="3">
        <v>54993.46</v>
      </c>
      <c r="O2122" s="3">
        <v>54516.639999999999</v>
      </c>
      <c r="P2122" s="4">
        <v>53769.492238145001</v>
      </c>
    </row>
    <row r="2123" spans="1:16" x14ac:dyDescent="0.15">
      <c r="A2123">
        <v>2122</v>
      </c>
      <c r="B2123" s="1">
        <v>44039.239583333299</v>
      </c>
      <c r="C2123" s="3">
        <v>55060.567779999998</v>
      </c>
      <c r="D2123" s="3">
        <v>53972</v>
      </c>
      <c r="E2123" s="3">
        <v>56292</v>
      </c>
      <c r="F2123" s="3">
        <v>66025</v>
      </c>
      <c r="G2123" s="4">
        <v>53915.451042642999</v>
      </c>
      <c r="H2123" s="4">
        <v>53787.815705096102</v>
      </c>
      <c r="I2123" s="4">
        <v>53721.420781758199</v>
      </c>
      <c r="J2123" s="4">
        <v>55098.900765205799</v>
      </c>
      <c r="K2123" s="4">
        <v>55084.400473580201</v>
      </c>
      <c r="L2123" s="3">
        <v>55207</v>
      </c>
      <c r="M2123" s="3">
        <v>55262</v>
      </c>
      <c r="N2123" s="3">
        <v>55153.71</v>
      </c>
      <c r="O2123" s="3">
        <v>54638.25</v>
      </c>
      <c r="P2123" s="4">
        <v>53907.997138818697</v>
      </c>
    </row>
    <row r="2124" spans="1:16" x14ac:dyDescent="0.15">
      <c r="A2124">
        <v>2123</v>
      </c>
      <c r="B2124" s="1">
        <v>44039.25</v>
      </c>
      <c r="C2124" s="3">
        <v>55178.597150000001</v>
      </c>
      <c r="D2124" s="3">
        <v>54141</v>
      </c>
      <c r="E2124" s="3">
        <v>56078</v>
      </c>
      <c r="F2124" s="3">
        <v>64466</v>
      </c>
      <c r="G2124" s="4">
        <v>54012.985679444901</v>
      </c>
      <c r="H2124" s="4">
        <v>53881.387879898401</v>
      </c>
      <c r="I2124" s="4">
        <v>53805.778371296801</v>
      </c>
      <c r="J2124" s="4">
        <v>55192.851376882099</v>
      </c>
      <c r="K2124" s="4">
        <v>55161.226743705498</v>
      </c>
      <c r="L2124" s="3">
        <v>54916</v>
      </c>
      <c r="M2124" s="3">
        <v>55394</v>
      </c>
      <c r="N2124" s="3">
        <v>55211.65</v>
      </c>
      <c r="O2124" s="3">
        <v>54620.79</v>
      </c>
      <c r="P2124" s="4">
        <v>54012.405659722899</v>
      </c>
    </row>
    <row r="2125" spans="1:16" x14ac:dyDescent="0.15">
      <c r="A2125">
        <v>2124</v>
      </c>
      <c r="B2125" s="1">
        <v>44039.260416666701</v>
      </c>
      <c r="C2125" s="3">
        <v>55297.680289999997</v>
      </c>
      <c r="D2125" s="3">
        <v>54348</v>
      </c>
      <c r="E2125" s="3">
        <v>52677</v>
      </c>
      <c r="F2125" s="3">
        <v>46750</v>
      </c>
      <c r="G2125" s="4">
        <v>54111.248213117004</v>
      </c>
      <c r="H2125" s="4">
        <v>53974.636519718399</v>
      </c>
      <c r="I2125" s="4">
        <v>53884.664750290103</v>
      </c>
      <c r="J2125" s="4">
        <v>55311.5835601859</v>
      </c>
      <c r="K2125" s="4">
        <v>55297.118283231597</v>
      </c>
      <c r="L2125" s="3">
        <v>55152</v>
      </c>
      <c r="M2125" s="3">
        <v>55507</v>
      </c>
      <c r="N2125" s="3">
        <v>55347.58</v>
      </c>
      <c r="O2125" s="3">
        <v>54750.01</v>
      </c>
      <c r="P2125" s="4">
        <v>54125.1965853293</v>
      </c>
    </row>
    <row r="2126" spans="1:16" x14ac:dyDescent="0.15">
      <c r="A2126">
        <v>2125</v>
      </c>
      <c r="B2126" s="1">
        <v>44039.270833333299</v>
      </c>
      <c r="C2126" s="3">
        <v>55417.079830000002</v>
      </c>
      <c r="D2126" s="3">
        <v>53952</v>
      </c>
      <c r="E2126" s="3">
        <v>55520</v>
      </c>
      <c r="F2126" s="3">
        <v>62349</v>
      </c>
      <c r="G2126" s="4">
        <v>54209.959615796201</v>
      </c>
      <c r="H2126" s="4">
        <v>54068.315682309301</v>
      </c>
      <c r="I2126" s="4">
        <v>53962.063004935902</v>
      </c>
      <c r="J2126" s="4">
        <v>55454.850175630098</v>
      </c>
      <c r="K2126" s="4">
        <v>55392.371487729499</v>
      </c>
      <c r="L2126" s="3">
        <v>55488</v>
      </c>
      <c r="M2126" s="3">
        <v>55618</v>
      </c>
      <c r="N2126" s="3">
        <v>55449.58</v>
      </c>
      <c r="O2126" s="3">
        <v>54841.21</v>
      </c>
      <c r="P2126" s="4">
        <v>54244.2022722416</v>
      </c>
    </row>
    <row r="2127" spans="1:16" x14ac:dyDescent="0.15">
      <c r="A2127">
        <v>2126</v>
      </c>
      <c r="B2127" s="1">
        <v>44039.28125</v>
      </c>
      <c r="C2127" s="3">
        <v>55536.575729999997</v>
      </c>
      <c r="D2127" s="3">
        <v>54118</v>
      </c>
      <c r="E2127" s="3">
        <v>53074</v>
      </c>
      <c r="F2127" s="3">
        <v>49409</v>
      </c>
      <c r="G2127" s="4">
        <v>54308.6647584932</v>
      </c>
      <c r="H2127" s="4">
        <v>54163.023103941203</v>
      </c>
      <c r="I2127" s="4">
        <v>54040.728106966002</v>
      </c>
      <c r="J2127" s="4">
        <v>55572.721422312199</v>
      </c>
      <c r="K2127" s="4">
        <v>55499.0176325871</v>
      </c>
      <c r="L2127" s="3">
        <v>55747</v>
      </c>
      <c r="M2127" s="3">
        <v>55752</v>
      </c>
      <c r="N2127" s="3">
        <v>55578.080000000002</v>
      </c>
      <c r="O2127" s="3">
        <v>55048.6</v>
      </c>
      <c r="P2127" s="4">
        <v>54320.834038060697</v>
      </c>
    </row>
    <row r="2128" spans="1:16" x14ac:dyDescent="0.15">
      <c r="A2128">
        <v>2127</v>
      </c>
      <c r="B2128" s="1">
        <v>44039.291666666701</v>
      </c>
      <c r="C2128" s="3">
        <v>55655.571739999999</v>
      </c>
      <c r="D2128" s="3">
        <v>54438</v>
      </c>
      <c r="E2128" s="3">
        <v>54049</v>
      </c>
      <c r="F2128" s="3">
        <v>52283</v>
      </c>
      <c r="G2128" s="4">
        <v>54407.266680578898</v>
      </c>
      <c r="H2128" s="4">
        <v>54259.181672320999</v>
      </c>
      <c r="I2128" s="4">
        <v>54123.288737405797</v>
      </c>
      <c r="J2128" s="4">
        <v>55675.179547037696</v>
      </c>
      <c r="K2128" s="4">
        <v>55655.211684694303</v>
      </c>
      <c r="L2128" s="3">
        <v>55894</v>
      </c>
      <c r="M2128" s="3">
        <v>55851</v>
      </c>
      <c r="N2128" s="3">
        <v>55775.91</v>
      </c>
      <c r="O2128" s="3">
        <v>55447.32</v>
      </c>
      <c r="P2128" s="4">
        <v>54380.488441549001</v>
      </c>
    </row>
    <row r="2129" spans="1:16" x14ac:dyDescent="0.15">
      <c r="A2129">
        <v>2128</v>
      </c>
      <c r="B2129" s="1">
        <v>44039.302083333299</v>
      </c>
      <c r="C2129" s="3">
        <v>55772.757769999997</v>
      </c>
      <c r="D2129" s="3">
        <v>54422</v>
      </c>
      <c r="E2129" s="3">
        <v>54981</v>
      </c>
      <c r="F2129" s="3">
        <v>57767</v>
      </c>
      <c r="G2129" s="4">
        <v>54505.450040596697</v>
      </c>
      <c r="H2129" s="4">
        <v>54355.909424497302</v>
      </c>
      <c r="I2129" s="4">
        <v>54205.566784586998</v>
      </c>
      <c r="J2129" s="4">
        <v>55812.885028176999</v>
      </c>
      <c r="K2129" s="4">
        <v>55750.985210286999</v>
      </c>
      <c r="L2129" s="3">
        <v>55943</v>
      </c>
      <c r="M2129" s="3">
        <v>55886</v>
      </c>
      <c r="N2129" s="3">
        <v>55975.360000000001</v>
      </c>
      <c r="O2129" s="3">
        <v>55893.15</v>
      </c>
      <c r="P2129" s="4">
        <v>54398.512166863198</v>
      </c>
    </row>
    <row r="2130" spans="1:16" x14ac:dyDescent="0.15">
      <c r="A2130">
        <v>2129</v>
      </c>
      <c r="B2130" s="1">
        <v>44039.3125</v>
      </c>
      <c r="C2130" s="3">
        <v>55886.994599999998</v>
      </c>
      <c r="D2130" s="3">
        <v>54820</v>
      </c>
      <c r="E2130" s="3">
        <v>52445</v>
      </c>
      <c r="F2130" s="3">
        <v>43190</v>
      </c>
      <c r="G2130" s="4">
        <v>54603.217050452498</v>
      </c>
      <c r="H2130" s="4">
        <v>54452.668608551801</v>
      </c>
      <c r="I2130" s="4">
        <v>54287.125589130803</v>
      </c>
      <c r="J2130" s="4">
        <v>55937.595593625701</v>
      </c>
      <c r="K2130" s="4">
        <v>55851.042612004399</v>
      </c>
      <c r="L2130" s="3">
        <v>55915</v>
      </c>
      <c r="M2130" s="3">
        <v>56046</v>
      </c>
      <c r="N2130" s="3">
        <v>56030.61</v>
      </c>
      <c r="O2130" s="3">
        <v>56065.7</v>
      </c>
      <c r="P2130" s="4">
        <v>54421.8674067639</v>
      </c>
    </row>
    <row r="2131" spans="1:16" x14ac:dyDescent="0.15">
      <c r="A2131">
        <v>2130</v>
      </c>
      <c r="B2131" s="1">
        <v>44039.322916666701</v>
      </c>
      <c r="C2131" s="3">
        <v>55997.865680000003</v>
      </c>
      <c r="D2131" s="3">
        <v>54568</v>
      </c>
      <c r="E2131" s="3">
        <v>56634</v>
      </c>
      <c r="F2131" s="3">
        <v>65728</v>
      </c>
      <c r="G2131" s="4">
        <v>54700.312665223501</v>
      </c>
      <c r="H2131" s="4">
        <v>54549.803361963699</v>
      </c>
      <c r="I2131" s="4">
        <v>54371.813665416499</v>
      </c>
      <c r="J2131" s="4">
        <v>56064.704679524701</v>
      </c>
      <c r="K2131" s="4">
        <v>55945.845297761902</v>
      </c>
      <c r="L2131" s="3">
        <v>55839</v>
      </c>
      <c r="M2131" s="3">
        <v>56109</v>
      </c>
      <c r="N2131" s="3">
        <v>56081.75</v>
      </c>
      <c r="O2131" s="3">
        <v>56166.68</v>
      </c>
      <c r="P2131" s="4">
        <v>54445.378819437603</v>
      </c>
    </row>
    <row r="2132" spans="1:16" x14ac:dyDescent="0.15">
      <c r="A2132">
        <v>2131</v>
      </c>
      <c r="B2132" s="1">
        <v>44039.333333333299</v>
      </c>
      <c r="C2132" s="3">
        <v>56105.006789999999</v>
      </c>
      <c r="D2132" s="3">
        <v>54690</v>
      </c>
      <c r="E2132" s="3">
        <v>54911</v>
      </c>
      <c r="F2132" s="3">
        <v>55860</v>
      </c>
      <c r="G2132" s="4">
        <v>54796.762335473701</v>
      </c>
      <c r="H2132" s="4">
        <v>54646.298748713998</v>
      </c>
      <c r="I2132" s="4">
        <v>54456.081027052598</v>
      </c>
      <c r="J2132" s="4">
        <v>56173.743433056901</v>
      </c>
      <c r="K2132" s="4">
        <v>55933.755233222299</v>
      </c>
      <c r="L2132" s="3">
        <v>55784</v>
      </c>
      <c r="M2132" s="3">
        <v>56084</v>
      </c>
      <c r="N2132" s="3">
        <v>56125.11</v>
      </c>
      <c r="O2132" s="3">
        <v>56163.47</v>
      </c>
      <c r="P2132" s="4">
        <v>54531.894719691802</v>
      </c>
    </row>
    <row r="2133" spans="1:16" x14ac:dyDescent="0.15">
      <c r="A2133">
        <v>2132</v>
      </c>
      <c r="B2133" s="1">
        <v>44039.34375</v>
      </c>
      <c r="C2133" s="3">
        <v>56207.769540000001</v>
      </c>
      <c r="D2133" s="3">
        <v>55084</v>
      </c>
      <c r="E2133" s="3">
        <v>52583</v>
      </c>
      <c r="F2133" s="3">
        <v>42853</v>
      </c>
      <c r="G2133" s="4">
        <v>54892.299112782697</v>
      </c>
      <c r="H2133" s="4">
        <v>54741.986816740202</v>
      </c>
      <c r="I2133" s="4">
        <v>54541.195373002098</v>
      </c>
      <c r="J2133" s="4">
        <v>56274.508598683497</v>
      </c>
      <c r="K2133" s="4">
        <v>55899.328791035499</v>
      </c>
      <c r="L2133" s="3">
        <v>56055</v>
      </c>
      <c r="M2133" s="3">
        <v>56374</v>
      </c>
      <c r="N2133" s="3">
        <v>56108.93</v>
      </c>
      <c r="O2133" s="3">
        <v>56124.01</v>
      </c>
      <c r="P2133" s="4">
        <v>54684.896721296602</v>
      </c>
    </row>
    <row r="2134" spans="1:16" x14ac:dyDescent="0.15">
      <c r="A2134">
        <v>2133</v>
      </c>
      <c r="B2134" s="1">
        <v>44039.354166666701</v>
      </c>
      <c r="C2134" s="3">
        <v>56305.88536</v>
      </c>
      <c r="D2134" s="3">
        <v>55007</v>
      </c>
      <c r="E2134" s="3">
        <v>53540</v>
      </c>
      <c r="F2134" s="3">
        <v>48517</v>
      </c>
      <c r="G2134" s="4">
        <v>54986.3476133125</v>
      </c>
      <c r="H2134" s="4">
        <v>54836.974369686402</v>
      </c>
      <c r="I2134" s="4">
        <v>54629.895780282801</v>
      </c>
      <c r="J2134" s="4">
        <v>56361.188322677699</v>
      </c>
      <c r="K2134" s="4">
        <v>55984.966949447698</v>
      </c>
      <c r="L2134" s="3">
        <v>56366</v>
      </c>
      <c r="M2134" s="3">
        <v>56477</v>
      </c>
      <c r="N2134" s="3">
        <v>56159.71</v>
      </c>
      <c r="O2134" s="3">
        <v>56374.51</v>
      </c>
      <c r="P2134" s="4">
        <v>54840.477163407799</v>
      </c>
    </row>
    <row r="2135" spans="1:16" x14ac:dyDescent="0.15">
      <c r="A2135">
        <v>2134</v>
      </c>
      <c r="B2135" s="1">
        <v>44039.364583333299</v>
      </c>
      <c r="C2135" s="3">
        <v>56399.240960000003</v>
      </c>
      <c r="D2135" s="3">
        <v>55003</v>
      </c>
      <c r="E2135" s="3">
        <v>53856</v>
      </c>
      <c r="F2135" s="3">
        <v>49391</v>
      </c>
      <c r="G2135" s="4">
        <v>55078.565007387399</v>
      </c>
      <c r="H2135" s="4">
        <v>54931.0717459847</v>
      </c>
      <c r="I2135" s="4">
        <v>54721.9353033562</v>
      </c>
      <c r="J2135" s="4">
        <v>56462.965004160898</v>
      </c>
      <c r="K2135" s="4">
        <v>56053.796834181499</v>
      </c>
      <c r="L2135" s="3">
        <v>56583</v>
      </c>
      <c r="M2135" s="3">
        <v>56386</v>
      </c>
      <c r="N2135" s="3">
        <v>56215.58</v>
      </c>
      <c r="O2135" s="3">
        <v>56591.53</v>
      </c>
      <c r="P2135" s="4">
        <v>54984.0265132602</v>
      </c>
    </row>
    <row r="2136" spans="1:16" x14ac:dyDescent="0.15">
      <c r="A2136">
        <v>2135</v>
      </c>
      <c r="B2136" s="1">
        <v>44039.375</v>
      </c>
      <c r="C2136" s="3">
        <v>56487.432009999997</v>
      </c>
      <c r="D2136" s="3">
        <v>55348</v>
      </c>
      <c r="E2136" s="3">
        <v>59584</v>
      </c>
      <c r="F2136" s="3">
        <v>77466</v>
      </c>
      <c r="G2136" s="4">
        <v>55168.827426719297</v>
      </c>
      <c r="H2136" s="4">
        <v>55023.222333372803</v>
      </c>
      <c r="I2136" s="4">
        <v>54814.0690121851</v>
      </c>
      <c r="J2136" s="4">
        <v>56547.164606754202</v>
      </c>
      <c r="K2136" s="4">
        <v>56130.589903603701</v>
      </c>
      <c r="L2136" s="3">
        <v>56943</v>
      </c>
      <c r="M2136" s="3">
        <v>56414</v>
      </c>
      <c r="N2136" s="3">
        <v>56274.11</v>
      </c>
      <c r="O2136" s="3">
        <v>56608.53</v>
      </c>
      <c r="P2136" s="4">
        <v>55146.419194529997</v>
      </c>
    </row>
    <row r="2137" spans="1:16" x14ac:dyDescent="0.15">
      <c r="A2137">
        <v>2136</v>
      </c>
      <c r="B2137" s="1">
        <v>44039.385416666701</v>
      </c>
      <c r="C2137" s="3">
        <v>56569.539470000003</v>
      </c>
      <c r="D2137" s="3">
        <v>55405</v>
      </c>
      <c r="E2137" s="3">
        <v>55377</v>
      </c>
      <c r="F2137" s="3">
        <v>55932</v>
      </c>
      <c r="G2137" s="4">
        <v>55256.661743101897</v>
      </c>
      <c r="H2137" s="4">
        <v>55113.156044453302</v>
      </c>
      <c r="I2137" s="4">
        <v>54905.043307360596</v>
      </c>
      <c r="J2137" s="4">
        <v>56628.697055413097</v>
      </c>
      <c r="K2137" s="4">
        <v>56260.309310452598</v>
      </c>
      <c r="L2137" s="3">
        <v>57111</v>
      </c>
      <c r="M2137" s="3">
        <v>56642</v>
      </c>
      <c r="N2137" s="3">
        <v>56369.24</v>
      </c>
      <c r="O2137" s="3">
        <v>56953.14</v>
      </c>
      <c r="P2137" s="4">
        <v>55278.225005047301</v>
      </c>
    </row>
    <row r="2138" spans="1:16" x14ac:dyDescent="0.15">
      <c r="A2138">
        <v>2137</v>
      </c>
      <c r="B2138" s="1">
        <v>44039.395833333299</v>
      </c>
      <c r="C2138" s="3">
        <v>56645.795550000003</v>
      </c>
      <c r="D2138" s="3">
        <v>55362</v>
      </c>
      <c r="E2138" s="3">
        <v>54749</v>
      </c>
      <c r="F2138" s="3">
        <v>52343</v>
      </c>
      <c r="G2138" s="4">
        <v>55341.790071709001</v>
      </c>
      <c r="H2138" s="4">
        <v>55200.820423719502</v>
      </c>
      <c r="I2138" s="4">
        <v>54995.583048070097</v>
      </c>
      <c r="J2138" s="4">
        <v>56694.876241600199</v>
      </c>
      <c r="K2138" s="4">
        <v>56414.962377315103</v>
      </c>
      <c r="L2138" s="3">
        <v>56989</v>
      </c>
      <c r="M2138" s="3">
        <v>56715</v>
      </c>
      <c r="N2138" s="3">
        <v>56487.67</v>
      </c>
      <c r="O2138" s="3">
        <v>57416</v>
      </c>
      <c r="P2138" s="4">
        <v>55367.156405159301</v>
      </c>
    </row>
    <row r="2139" spans="1:16" x14ac:dyDescent="0.15">
      <c r="A2139">
        <v>2138</v>
      </c>
      <c r="B2139" s="1">
        <v>44039.40625</v>
      </c>
      <c r="C2139" s="3">
        <v>56716.472090000003</v>
      </c>
      <c r="D2139" s="3">
        <v>55319</v>
      </c>
      <c r="E2139" s="3">
        <v>55133</v>
      </c>
      <c r="F2139" s="3">
        <v>55042</v>
      </c>
      <c r="G2139" s="4">
        <v>55424.119531589597</v>
      </c>
      <c r="H2139" s="4">
        <v>55285.812674979999</v>
      </c>
      <c r="I2139" s="4">
        <v>55085.044010816397</v>
      </c>
      <c r="J2139" s="4">
        <v>56777.484613219101</v>
      </c>
      <c r="K2139" s="4">
        <v>56496.216327594302</v>
      </c>
      <c r="L2139" s="3">
        <v>56776</v>
      </c>
      <c r="M2139" s="3">
        <v>56711</v>
      </c>
      <c r="N2139" s="3">
        <v>56515.199999999997</v>
      </c>
      <c r="O2139" s="3">
        <v>57671.58</v>
      </c>
      <c r="P2139" s="4">
        <v>55432.574566290699</v>
      </c>
    </row>
    <row r="2140" spans="1:16" x14ac:dyDescent="0.15">
      <c r="A2140">
        <v>2139</v>
      </c>
      <c r="B2140" s="1">
        <v>44039.416666666701</v>
      </c>
      <c r="C2140" s="3">
        <v>56781.991800000003</v>
      </c>
      <c r="D2140" s="3">
        <v>55402</v>
      </c>
      <c r="E2140" s="3">
        <v>57389</v>
      </c>
      <c r="F2140" s="3">
        <v>65178</v>
      </c>
      <c r="G2140" s="4">
        <v>55503.733034913297</v>
      </c>
      <c r="H2140" s="4">
        <v>55369.036075387499</v>
      </c>
      <c r="I2140" s="4">
        <v>55177.515017818703</v>
      </c>
      <c r="J2140" s="4">
        <v>56842.5547518354</v>
      </c>
      <c r="K2140" s="4">
        <v>56589.564684931902</v>
      </c>
      <c r="L2140" s="3">
        <v>56682</v>
      </c>
      <c r="M2140" s="3">
        <v>56689</v>
      </c>
      <c r="N2140" s="3">
        <v>56587.35</v>
      </c>
      <c r="O2140" s="3">
        <v>57514.12</v>
      </c>
      <c r="P2140" s="4">
        <v>55519.950251100701</v>
      </c>
    </row>
    <row r="2141" spans="1:16" x14ac:dyDescent="0.15">
      <c r="A2141">
        <v>2140</v>
      </c>
      <c r="B2141" s="1">
        <v>44039.427083333299</v>
      </c>
      <c r="C2141" s="3">
        <v>56842.484429999997</v>
      </c>
      <c r="D2141" s="3">
        <v>55737</v>
      </c>
      <c r="E2141" s="3">
        <v>54892</v>
      </c>
      <c r="F2141" s="3">
        <v>51763</v>
      </c>
      <c r="G2141" s="4">
        <v>55580.325395136402</v>
      </c>
      <c r="H2141" s="4">
        <v>55450.466921122301</v>
      </c>
      <c r="I2141" s="4">
        <v>55272.358109009801</v>
      </c>
      <c r="J2141" s="4">
        <v>56900.224523694204</v>
      </c>
      <c r="K2141" s="4">
        <v>56748.295569857197</v>
      </c>
      <c r="L2141" s="3">
        <v>56571</v>
      </c>
      <c r="M2141" s="3">
        <v>56965</v>
      </c>
      <c r="N2141" s="3">
        <v>56698.7</v>
      </c>
      <c r="O2141" s="3">
        <v>57241.59</v>
      </c>
      <c r="P2141" s="4">
        <v>55580.411192559099</v>
      </c>
    </row>
    <row r="2142" spans="1:16" x14ac:dyDescent="0.15">
      <c r="A2142">
        <v>2141</v>
      </c>
      <c r="B2142" s="1">
        <v>44039.4375</v>
      </c>
      <c r="C2142" s="3">
        <v>56898.787909999999</v>
      </c>
      <c r="D2142" s="3">
        <v>55807</v>
      </c>
      <c r="E2142" s="3">
        <v>54472</v>
      </c>
      <c r="F2142" s="3">
        <v>49511</v>
      </c>
      <c r="G2142" s="4">
        <v>55653.752009942997</v>
      </c>
      <c r="H2142" s="4">
        <v>55530.257225138303</v>
      </c>
      <c r="I2142" s="4">
        <v>55371.423077833402</v>
      </c>
      <c r="J2142" s="4">
        <v>56941.336476561599</v>
      </c>
      <c r="K2142" s="4">
        <v>56793.559900074601</v>
      </c>
      <c r="L2142" s="3">
        <v>56634</v>
      </c>
      <c r="M2142" s="3">
        <v>56961</v>
      </c>
      <c r="N2142" s="3">
        <v>56744.74</v>
      </c>
      <c r="O2142" s="3">
        <v>56963.92</v>
      </c>
      <c r="P2142" s="4">
        <v>55597.117140941802</v>
      </c>
    </row>
    <row r="2143" spans="1:16" x14ac:dyDescent="0.15">
      <c r="A2143">
        <v>2142</v>
      </c>
      <c r="B2143" s="1">
        <v>44039.447916666701</v>
      </c>
      <c r="C2143" s="3">
        <v>56950.449569999997</v>
      </c>
      <c r="D2143" s="3">
        <v>55778</v>
      </c>
      <c r="E2143" s="3">
        <v>52322</v>
      </c>
      <c r="F2143" s="3">
        <v>39291</v>
      </c>
      <c r="G2143" s="4">
        <v>55724.0225636459</v>
      </c>
      <c r="H2143" s="4">
        <v>55608.170515780497</v>
      </c>
      <c r="I2143" s="4">
        <v>55475.144502794901</v>
      </c>
      <c r="J2143" s="4">
        <v>56991.398671675102</v>
      </c>
      <c r="K2143" s="4">
        <v>56873.089189351202</v>
      </c>
      <c r="L2143" s="3">
        <v>56796</v>
      </c>
      <c r="M2143" s="3">
        <v>57006</v>
      </c>
      <c r="N2143" s="3">
        <v>56839.89</v>
      </c>
      <c r="O2143" s="3">
        <v>56756.54</v>
      </c>
      <c r="P2143" s="4">
        <v>55588.900108803799</v>
      </c>
    </row>
    <row r="2144" spans="1:16" x14ac:dyDescent="0.15">
      <c r="A2144">
        <v>2143</v>
      </c>
      <c r="B2144" s="1">
        <v>44039.458333333299</v>
      </c>
      <c r="C2144" s="3">
        <v>56998.50591</v>
      </c>
      <c r="D2144" s="3">
        <v>55916</v>
      </c>
      <c r="E2144" s="3">
        <v>59675</v>
      </c>
      <c r="F2144" s="3">
        <v>75166</v>
      </c>
      <c r="G2144" s="4">
        <v>55791.295440918999</v>
      </c>
      <c r="H2144" s="4">
        <v>55684.1299425041</v>
      </c>
      <c r="I2144" s="4">
        <v>55584.195687306703</v>
      </c>
      <c r="J2144" s="4">
        <v>57025.8488116425</v>
      </c>
      <c r="K2144" s="4">
        <v>57020.992355832299</v>
      </c>
      <c r="L2144" s="3">
        <v>56793</v>
      </c>
      <c r="M2144" s="3">
        <v>56989</v>
      </c>
      <c r="N2144" s="3">
        <v>56998.87</v>
      </c>
      <c r="O2144" s="3">
        <v>56987.88</v>
      </c>
      <c r="P2144" s="4">
        <v>55610.181086136297</v>
      </c>
    </row>
    <row r="2145" spans="1:16" x14ac:dyDescent="0.15">
      <c r="A2145">
        <v>2144</v>
      </c>
      <c r="B2145" s="1">
        <v>44039.46875</v>
      </c>
      <c r="C2145" s="3">
        <v>57043.817889999998</v>
      </c>
      <c r="D2145" s="3">
        <v>55802</v>
      </c>
      <c r="E2145" s="3">
        <v>55864</v>
      </c>
      <c r="F2145" s="3">
        <v>57149</v>
      </c>
      <c r="G2145" s="4">
        <v>55855.317069491699</v>
      </c>
      <c r="H2145" s="4">
        <v>55757.099472686597</v>
      </c>
      <c r="I2145" s="4">
        <v>55693.914905489102</v>
      </c>
      <c r="J2145" s="4">
        <v>57075.668408466598</v>
      </c>
      <c r="K2145" s="4">
        <v>57160.005911764398</v>
      </c>
      <c r="L2145" s="3">
        <v>56693</v>
      </c>
      <c r="M2145" s="3">
        <v>56996</v>
      </c>
      <c r="N2145" s="3">
        <v>57173.93</v>
      </c>
      <c r="O2145" s="3">
        <v>57073.56</v>
      </c>
      <c r="P2145" s="4">
        <v>55626.616093472097</v>
      </c>
    </row>
    <row r="2146" spans="1:16" x14ac:dyDescent="0.15">
      <c r="A2146">
        <v>2145</v>
      </c>
      <c r="B2146" s="1">
        <v>44039.479166666701</v>
      </c>
      <c r="C2146" s="3">
        <v>57087.295460000001</v>
      </c>
      <c r="D2146" s="3">
        <v>55721</v>
      </c>
      <c r="E2146" s="3">
        <v>53431</v>
      </c>
      <c r="F2146" s="3">
        <v>44649</v>
      </c>
      <c r="G2146" s="4">
        <v>55915.973659395997</v>
      </c>
      <c r="H2146" s="4">
        <v>55827.856379483397</v>
      </c>
      <c r="I2146" s="4">
        <v>55808.183409882702</v>
      </c>
      <c r="J2146" s="4">
        <v>57136.817151708099</v>
      </c>
      <c r="K2146" s="4">
        <v>57172.0033710317</v>
      </c>
      <c r="L2146" s="3">
        <v>56724</v>
      </c>
      <c r="M2146" s="3">
        <v>57221</v>
      </c>
      <c r="N2146" s="3">
        <v>57219.38</v>
      </c>
      <c r="O2146" s="3">
        <v>56630.99</v>
      </c>
      <c r="P2146" s="4">
        <v>55633.765826055998</v>
      </c>
    </row>
    <row r="2147" spans="1:16" x14ac:dyDescent="0.15">
      <c r="A2147">
        <v>2146</v>
      </c>
      <c r="B2147" s="1">
        <v>44039.489583333299</v>
      </c>
      <c r="C2147" s="3">
        <v>57129.566680000004</v>
      </c>
      <c r="D2147" s="3">
        <v>55968</v>
      </c>
      <c r="E2147" s="3">
        <v>51900</v>
      </c>
      <c r="F2147" s="3">
        <v>35945</v>
      </c>
      <c r="G2147" s="4">
        <v>55973.288000971203</v>
      </c>
      <c r="H2147" s="4">
        <v>55896.762021485301</v>
      </c>
      <c r="I2147" s="4">
        <v>55929.402025506097</v>
      </c>
      <c r="J2147" s="4">
        <v>57168.997824959501</v>
      </c>
      <c r="K2147" s="4">
        <v>57196.720575172803</v>
      </c>
      <c r="L2147" s="3">
        <v>56833</v>
      </c>
      <c r="M2147" s="3">
        <v>57299</v>
      </c>
      <c r="N2147" s="3">
        <v>57236.02</v>
      </c>
      <c r="O2147" s="3">
        <v>56338.93</v>
      </c>
      <c r="P2147" s="4">
        <v>55653.704145989497</v>
      </c>
    </row>
    <row r="2148" spans="1:16" x14ac:dyDescent="0.15">
      <c r="A2148">
        <v>2147</v>
      </c>
      <c r="B2148" s="1">
        <v>44039.5</v>
      </c>
      <c r="C2148" s="3">
        <v>57170.980250000001</v>
      </c>
      <c r="D2148" s="3">
        <v>56108</v>
      </c>
      <c r="E2148" s="3">
        <v>59016</v>
      </c>
      <c r="F2148" s="3">
        <v>70489</v>
      </c>
      <c r="G2148" s="4">
        <v>56027.417236015099</v>
      </c>
      <c r="H2148" s="4">
        <v>55963.756445729399</v>
      </c>
      <c r="I2148" s="4">
        <v>56056.2475015706</v>
      </c>
      <c r="J2148" s="4">
        <v>57230.119302452098</v>
      </c>
      <c r="K2148" s="4">
        <v>57182.585560644897</v>
      </c>
      <c r="L2148" s="3">
        <v>56955</v>
      </c>
      <c r="M2148" s="3">
        <v>57217</v>
      </c>
      <c r="N2148" s="3">
        <v>57244.7</v>
      </c>
      <c r="O2148" s="3">
        <v>56453.36</v>
      </c>
      <c r="P2148" s="4">
        <v>55734.2385343637</v>
      </c>
    </row>
    <row r="2149" spans="1:16" x14ac:dyDescent="0.15">
      <c r="A2149">
        <v>2148</v>
      </c>
      <c r="B2149" s="1">
        <v>44039.510416666701</v>
      </c>
      <c r="C2149" s="3">
        <v>57211.719160000001</v>
      </c>
      <c r="D2149" s="3">
        <v>56208</v>
      </c>
      <c r="E2149" s="3">
        <v>56984</v>
      </c>
      <c r="F2149" s="3">
        <v>60155</v>
      </c>
      <c r="G2149" s="4">
        <v>56078.095768684703</v>
      </c>
      <c r="H2149" s="4">
        <v>56027.241704951099</v>
      </c>
      <c r="I2149" s="4">
        <v>56179.758562670002</v>
      </c>
      <c r="J2149" s="4">
        <v>57254.910278536801</v>
      </c>
      <c r="K2149" s="4">
        <v>57242.667246062403</v>
      </c>
      <c r="L2149" s="3">
        <v>57106</v>
      </c>
      <c r="M2149" s="3">
        <v>57304</v>
      </c>
      <c r="N2149" s="3">
        <v>57334.239999999998</v>
      </c>
      <c r="O2149" s="3">
        <v>56527.07</v>
      </c>
      <c r="P2149" s="4">
        <v>55825.2554296745</v>
      </c>
    </row>
    <row r="2150" spans="1:16" x14ac:dyDescent="0.15">
      <c r="A2150">
        <v>2149</v>
      </c>
      <c r="B2150" s="1">
        <v>44039.520833333299</v>
      </c>
      <c r="C2150" s="3">
        <v>57251.469839999998</v>
      </c>
      <c r="D2150" s="3">
        <v>56136</v>
      </c>
      <c r="E2150" s="3">
        <v>54751</v>
      </c>
      <c r="F2150" s="3">
        <v>50369</v>
      </c>
      <c r="G2150" s="4">
        <v>56125.190736050201</v>
      </c>
      <c r="H2150" s="4">
        <v>56086.856478380098</v>
      </c>
      <c r="I2150" s="4">
        <v>56298.317896419103</v>
      </c>
      <c r="J2150" s="4">
        <v>57269.717275151801</v>
      </c>
      <c r="K2150" s="4">
        <v>57332.946499571699</v>
      </c>
      <c r="L2150" s="3">
        <v>57316</v>
      </c>
      <c r="M2150" s="3">
        <v>57207</v>
      </c>
      <c r="N2150" s="3">
        <v>57433.440000000002</v>
      </c>
      <c r="O2150" s="3">
        <v>56565.9</v>
      </c>
      <c r="P2150" s="4">
        <v>55897.795691554602</v>
      </c>
    </row>
    <row r="2151" spans="1:16" x14ac:dyDescent="0.15">
      <c r="A2151">
        <v>2150</v>
      </c>
      <c r="B2151" s="1">
        <v>44039.53125</v>
      </c>
      <c r="C2151" s="3">
        <v>57291.091439999997</v>
      </c>
      <c r="D2151" s="3">
        <v>54182</v>
      </c>
      <c r="E2151" s="3">
        <v>55036</v>
      </c>
      <c r="F2151" s="3">
        <v>57455</v>
      </c>
      <c r="G2151" s="4">
        <v>56168.702654562599</v>
      </c>
      <c r="H2151" s="4">
        <v>56142.360891127202</v>
      </c>
      <c r="I2151" s="4">
        <v>56410.401762978501</v>
      </c>
      <c r="J2151" s="4">
        <v>57257.814156130102</v>
      </c>
      <c r="K2151" s="4">
        <v>57345.878632279899</v>
      </c>
      <c r="L2151" s="3">
        <v>57454</v>
      </c>
      <c r="M2151" s="3">
        <v>57207</v>
      </c>
      <c r="N2151" s="3">
        <v>57424.160000000003</v>
      </c>
      <c r="O2151" s="3">
        <v>56830.87</v>
      </c>
      <c r="P2151" s="4">
        <v>55941.629521015602</v>
      </c>
    </row>
    <row r="2152" spans="1:16" x14ac:dyDescent="0.15">
      <c r="A2152">
        <v>2151</v>
      </c>
      <c r="B2152" s="1">
        <v>44039.541666666701</v>
      </c>
      <c r="C2152" s="3">
        <v>57330.506930000003</v>
      </c>
      <c r="D2152" s="3">
        <v>56133</v>
      </c>
      <c r="E2152" s="3">
        <v>56718</v>
      </c>
      <c r="F2152" s="3">
        <v>59380</v>
      </c>
      <c r="G2152" s="4">
        <v>56208.767111052497</v>
      </c>
      <c r="H2152" s="4">
        <v>56193.078405772903</v>
      </c>
      <c r="I2152" s="4">
        <v>56511.7780077957</v>
      </c>
      <c r="J2152" s="4">
        <v>57238.576498637602</v>
      </c>
      <c r="K2152" s="4">
        <v>57460.824865341398</v>
      </c>
      <c r="L2152" s="3">
        <v>57524</v>
      </c>
      <c r="M2152" s="3">
        <v>57409</v>
      </c>
      <c r="N2152" s="3">
        <v>57501.42</v>
      </c>
      <c r="O2152" s="3">
        <v>57021.82</v>
      </c>
      <c r="P2152" s="4">
        <v>55968.069409875003</v>
      </c>
    </row>
    <row r="2153" spans="1:16" x14ac:dyDescent="0.15">
      <c r="A2153">
        <v>2152</v>
      </c>
      <c r="B2153" s="1">
        <v>44039.552083333299</v>
      </c>
      <c r="C2153" s="3">
        <v>57369.038860000001</v>
      </c>
      <c r="D2153" s="3">
        <v>56121</v>
      </c>
      <c r="E2153" s="3">
        <v>54456</v>
      </c>
      <c r="F2153" s="3">
        <v>49290</v>
      </c>
      <c r="G2153" s="4">
        <v>56245.657450721403</v>
      </c>
      <c r="H2153" s="4">
        <v>56238.450746426999</v>
      </c>
      <c r="I2153" s="4">
        <v>56599.377066565903</v>
      </c>
      <c r="J2153" s="4">
        <v>57309.904941565997</v>
      </c>
      <c r="K2153" s="4">
        <v>57528.831201179797</v>
      </c>
      <c r="L2153" s="3">
        <v>57577</v>
      </c>
      <c r="M2153" s="3">
        <v>57433</v>
      </c>
      <c r="N2153" s="3">
        <v>57555</v>
      </c>
      <c r="O2153" s="3">
        <v>57197.23</v>
      </c>
      <c r="P2153" s="4">
        <v>56018.381837445697</v>
      </c>
    </row>
    <row r="2154" spans="1:16" x14ac:dyDescent="0.15">
      <c r="A2154">
        <v>2153</v>
      </c>
      <c r="B2154" s="1">
        <v>44039.5625</v>
      </c>
      <c r="C2154" s="3">
        <v>57406.189460000001</v>
      </c>
      <c r="D2154" s="3">
        <v>56690</v>
      </c>
      <c r="E2154" s="3">
        <v>59570</v>
      </c>
      <c r="F2154" s="3">
        <v>70136</v>
      </c>
      <c r="G2154" s="4">
        <v>56279.232496554301</v>
      </c>
      <c r="H2154" s="4">
        <v>56278.594235906501</v>
      </c>
      <c r="I2154" s="4">
        <v>56674.055482548698</v>
      </c>
      <c r="J2154" s="4">
        <v>57383.311121737002</v>
      </c>
      <c r="K2154" s="4">
        <v>57546.9809439296</v>
      </c>
      <c r="L2154" s="3">
        <v>57677</v>
      </c>
      <c r="M2154" s="3">
        <v>57531</v>
      </c>
      <c r="N2154" s="3">
        <v>57541.57</v>
      </c>
      <c r="O2154" s="3">
        <v>57435.88</v>
      </c>
      <c r="P2154" s="4">
        <v>56051.018865650403</v>
      </c>
    </row>
    <row r="2155" spans="1:16" x14ac:dyDescent="0.15">
      <c r="A2155">
        <v>2154</v>
      </c>
      <c r="B2155" s="1">
        <v>44039.572916666701</v>
      </c>
      <c r="C2155" s="3">
        <v>57442.08743</v>
      </c>
      <c r="D2155" s="3">
        <v>56074</v>
      </c>
      <c r="E2155" s="3">
        <v>57791</v>
      </c>
      <c r="F2155" s="3">
        <v>65127</v>
      </c>
      <c r="G2155" s="4">
        <v>56309.496581933003</v>
      </c>
      <c r="H2155" s="4">
        <v>56313.190291679399</v>
      </c>
      <c r="I2155" s="4">
        <v>56735.027231587097</v>
      </c>
      <c r="J2155" s="4">
        <v>57457.301584147099</v>
      </c>
      <c r="K2155" s="4">
        <v>57585.850663345998</v>
      </c>
      <c r="L2155" s="3">
        <v>57491</v>
      </c>
      <c r="M2155" s="3">
        <v>57465</v>
      </c>
      <c r="N2155" s="3">
        <v>57617.38</v>
      </c>
      <c r="O2155" s="3">
        <v>57686.85</v>
      </c>
      <c r="P2155" s="4">
        <v>56069.852376574599</v>
      </c>
    </row>
    <row r="2156" spans="1:16" x14ac:dyDescent="0.15">
      <c r="A2156">
        <v>2155</v>
      </c>
      <c r="B2156" s="1">
        <v>44039.583333333299</v>
      </c>
      <c r="C2156" s="3">
        <v>57476.156790000001</v>
      </c>
      <c r="D2156" s="3">
        <v>56563</v>
      </c>
      <c r="E2156" s="3">
        <v>52260</v>
      </c>
      <c r="F2156" s="3">
        <v>35241</v>
      </c>
      <c r="G2156" s="4">
        <v>56336.604366296102</v>
      </c>
      <c r="H2156" s="4">
        <v>56342.600802168003</v>
      </c>
      <c r="I2156" s="4">
        <v>56783.193381072597</v>
      </c>
      <c r="J2156" s="4">
        <v>57464.544650536896</v>
      </c>
      <c r="K2156" s="4">
        <v>57648.541929541301</v>
      </c>
      <c r="L2156" s="3">
        <v>57440</v>
      </c>
      <c r="M2156" s="3">
        <v>57389</v>
      </c>
      <c r="N2156" s="3">
        <v>57703.8</v>
      </c>
      <c r="O2156" s="3">
        <v>57611.34</v>
      </c>
      <c r="P2156" s="4">
        <v>56121.986686725002</v>
      </c>
    </row>
    <row r="2157" spans="1:16" x14ac:dyDescent="0.15">
      <c r="A2157">
        <v>2156</v>
      </c>
      <c r="B2157" s="1">
        <v>44039.59375</v>
      </c>
      <c r="C2157" s="3">
        <v>57509.23055</v>
      </c>
      <c r="D2157" s="3">
        <v>56120</v>
      </c>
      <c r="E2157" s="3">
        <v>59297</v>
      </c>
      <c r="F2157" s="3">
        <v>72292</v>
      </c>
      <c r="G2157" s="4">
        <v>56360.3105902854</v>
      </c>
      <c r="H2157" s="4">
        <v>56367.317632121601</v>
      </c>
      <c r="I2157" s="4">
        <v>56820.585554514902</v>
      </c>
      <c r="J2157" s="4">
        <v>57443.6964259089</v>
      </c>
      <c r="K2157" s="4">
        <v>57742.9751209526</v>
      </c>
      <c r="L2157" s="3">
        <v>57388</v>
      </c>
      <c r="M2157" s="3">
        <v>57574</v>
      </c>
      <c r="N2157" s="3">
        <v>57784.79</v>
      </c>
      <c r="O2157" s="3">
        <v>57391.58</v>
      </c>
      <c r="P2157" s="4">
        <v>56170.154884944597</v>
      </c>
    </row>
    <row r="2158" spans="1:16" x14ac:dyDescent="0.15">
      <c r="A2158">
        <v>2157</v>
      </c>
      <c r="B2158" s="1">
        <v>44039.604166666701</v>
      </c>
      <c r="C2158" s="3">
        <v>57540.88624</v>
      </c>
      <c r="D2158" s="3">
        <v>56986</v>
      </c>
      <c r="E2158" s="3">
        <v>57098</v>
      </c>
      <c r="F2158" s="3">
        <v>57773</v>
      </c>
      <c r="G2158" s="4">
        <v>56380.532332667499</v>
      </c>
      <c r="H2158" s="4">
        <v>56387.413755883899</v>
      </c>
      <c r="I2158" s="4">
        <v>56847.0350215742</v>
      </c>
      <c r="J2158" s="4">
        <v>57496.4560358374</v>
      </c>
      <c r="K2158" s="4">
        <v>57741.681049078201</v>
      </c>
      <c r="L2158" s="3">
        <v>57562</v>
      </c>
      <c r="M2158" s="3">
        <v>57594</v>
      </c>
      <c r="N2158" s="3">
        <v>57751.19</v>
      </c>
      <c r="O2158" s="3">
        <v>57357.03</v>
      </c>
      <c r="P2158" s="4">
        <v>56208.210802735703</v>
      </c>
    </row>
    <row r="2159" spans="1:16" x14ac:dyDescent="0.15">
      <c r="A2159">
        <v>2158</v>
      </c>
      <c r="B2159" s="1">
        <v>44039.614583333299</v>
      </c>
      <c r="C2159" s="3">
        <v>57572.115299999998</v>
      </c>
      <c r="D2159" s="3">
        <v>55911</v>
      </c>
      <c r="E2159" s="3">
        <v>53730</v>
      </c>
      <c r="F2159" s="3">
        <v>45941</v>
      </c>
      <c r="G2159" s="4">
        <v>56397.356511121201</v>
      </c>
      <c r="H2159" s="4">
        <v>56403.107596522503</v>
      </c>
      <c r="I2159" s="4">
        <v>56862.404467553199</v>
      </c>
      <c r="J2159" s="4">
        <v>57577.649679377799</v>
      </c>
      <c r="K2159" s="4">
        <v>57690.035694322803</v>
      </c>
      <c r="L2159" s="3">
        <v>57993</v>
      </c>
      <c r="M2159" s="3">
        <v>57572</v>
      </c>
      <c r="N2159" s="3">
        <v>57784.17</v>
      </c>
      <c r="O2159" s="3">
        <v>57511.18</v>
      </c>
      <c r="P2159" s="4">
        <v>56255.464352020601</v>
      </c>
    </row>
    <row r="2160" spans="1:16" x14ac:dyDescent="0.15">
      <c r="A2160">
        <v>2159</v>
      </c>
      <c r="B2160" s="1">
        <v>44039.625</v>
      </c>
      <c r="C2160" s="3">
        <v>57602.658710000003</v>
      </c>
      <c r="D2160" s="3">
        <v>56549</v>
      </c>
      <c r="E2160" s="3">
        <v>58969</v>
      </c>
      <c r="F2160" s="3">
        <v>69637</v>
      </c>
      <c r="G2160" s="4">
        <v>56411.048602290597</v>
      </c>
      <c r="H2160" s="4">
        <v>56414.772890431799</v>
      </c>
      <c r="I2160" s="4">
        <v>56869.379167232299</v>
      </c>
      <c r="J2160" s="4">
        <v>57607.594982212497</v>
      </c>
      <c r="K2160" s="4">
        <v>57668.850277478297</v>
      </c>
      <c r="L2160" s="3">
        <v>58251</v>
      </c>
      <c r="M2160" s="3">
        <v>57776</v>
      </c>
      <c r="N2160" s="3">
        <v>57735.69</v>
      </c>
      <c r="O2160" s="3">
        <v>57789.05</v>
      </c>
      <c r="P2160" s="4">
        <v>56355.285468331298</v>
      </c>
    </row>
    <row r="2161" spans="1:16" x14ac:dyDescent="0.15">
      <c r="A2161">
        <v>2160</v>
      </c>
      <c r="B2161" s="1">
        <v>44039.635416666701</v>
      </c>
      <c r="C2161" s="3">
        <v>57631.231769999999</v>
      </c>
      <c r="D2161" s="3">
        <v>57475</v>
      </c>
      <c r="E2161" s="3">
        <v>58385</v>
      </c>
      <c r="F2161" s="3">
        <v>62789</v>
      </c>
      <c r="G2161" s="4">
        <v>56421.506785764199</v>
      </c>
      <c r="H2161" s="4">
        <v>56421.838246865402</v>
      </c>
      <c r="I2161" s="4">
        <v>56864.589234002102</v>
      </c>
      <c r="J2161" s="4">
        <v>57666.833944536098</v>
      </c>
      <c r="K2161" s="4">
        <v>57675.447240155801</v>
      </c>
      <c r="L2161" s="3">
        <v>58309</v>
      </c>
      <c r="M2161" s="3">
        <v>57692</v>
      </c>
      <c r="N2161" s="3">
        <v>57752.800000000003</v>
      </c>
      <c r="O2161" s="3">
        <v>58225.1</v>
      </c>
      <c r="P2161" s="4">
        <v>56452.992772887897</v>
      </c>
    </row>
    <row r="2162" spans="1:16" x14ac:dyDescent="0.15">
      <c r="A2162">
        <v>2161</v>
      </c>
      <c r="B2162" s="1">
        <v>44039.645833333299</v>
      </c>
      <c r="C2162" s="3">
        <v>57657.971259999998</v>
      </c>
      <c r="D2162" s="3">
        <v>55738</v>
      </c>
      <c r="E2162" s="3">
        <v>50849</v>
      </c>
      <c r="F2162" s="3">
        <v>31361</v>
      </c>
      <c r="G2162" s="4">
        <v>56428.828942841203</v>
      </c>
      <c r="H2162" s="4">
        <v>56425.578806764701</v>
      </c>
      <c r="I2162" s="4">
        <v>56854.746788821503</v>
      </c>
      <c r="J2162" s="4">
        <v>57695.630274918803</v>
      </c>
      <c r="K2162" s="4">
        <v>57642.305106180203</v>
      </c>
      <c r="L2162" s="3">
        <v>58334</v>
      </c>
      <c r="M2162" s="3">
        <v>57655</v>
      </c>
      <c r="N2162" s="3">
        <v>57712.17</v>
      </c>
      <c r="O2162" s="3">
        <v>58357.39</v>
      </c>
      <c r="P2162" s="4">
        <v>56517.923139881597</v>
      </c>
    </row>
    <row r="2163" spans="1:16" x14ac:dyDescent="0.15">
      <c r="A2163">
        <v>2162</v>
      </c>
      <c r="B2163" s="1">
        <v>44039.65625</v>
      </c>
      <c r="C2163" s="3">
        <v>57682.660210000002</v>
      </c>
      <c r="D2163" s="3">
        <v>56698</v>
      </c>
      <c r="E2163" s="3">
        <v>62477</v>
      </c>
      <c r="F2163" s="3">
        <v>86592</v>
      </c>
      <c r="G2163" s="4">
        <v>56433.325106647397</v>
      </c>
      <c r="H2163" s="4">
        <v>56426.907020032399</v>
      </c>
      <c r="I2163" s="4">
        <v>56842.771805586402</v>
      </c>
      <c r="J2163" s="4">
        <v>57701.840719840497</v>
      </c>
      <c r="K2163" s="4">
        <v>57618.263370011002</v>
      </c>
      <c r="L2163" s="3">
        <v>58323</v>
      </c>
      <c r="M2163" s="3">
        <v>57726</v>
      </c>
      <c r="N2163" s="3">
        <v>57709.4</v>
      </c>
      <c r="O2163" s="3">
        <v>58390.12</v>
      </c>
      <c r="P2163" s="4">
        <v>56543.082434422802</v>
      </c>
    </row>
    <row r="2164" spans="1:16" x14ac:dyDescent="0.15">
      <c r="A2164">
        <v>2163</v>
      </c>
      <c r="B2164" s="1">
        <v>44039.666666666701</v>
      </c>
      <c r="C2164" s="3">
        <v>57705.064010000002</v>
      </c>
      <c r="D2164" s="3">
        <v>56854</v>
      </c>
      <c r="E2164" s="3">
        <v>54078</v>
      </c>
      <c r="F2164" s="3">
        <v>42812</v>
      </c>
      <c r="G2164" s="4">
        <v>56435.531178284102</v>
      </c>
      <c r="H2164" s="4">
        <v>56425.276398239803</v>
      </c>
      <c r="I2164" s="4">
        <v>56823.368388978102</v>
      </c>
      <c r="J2164" s="4">
        <v>57715.787965856704</v>
      </c>
      <c r="K2164" s="4">
        <v>57657.309438889999</v>
      </c>
      <c r="L2164" s="3">
        <v>58408</v>
      </c>
      <c r="M2164" s="3">
        <v>57706</v>
      </c>
      <c r="N2164" s="3">
        <v>57725.67</v>
      </c>
      <c r="O2164" s="3">
        <v>58456</v>
      </c>
      <c r="P2164" s="4">
        <v>56545.496145143297</v>
      </c>
    </row>
    <row r="2165" spans="1:16" x14ac:dyDescent="0.15">
      <c r="A2165">
        <v>2164</v>
      </c>
      <c r="B2165" s="1">
        <v>44039.677083333299</v>
      </c>
      <c r="C2165" s="3">
        <v>57725.600019999998</v>
      </c>
      <c r="D2165" s="3">
        <v>55097</v>
      </c>
      <c r="E2165" s="3">
        <v>55203</v>
      </c>
      <c r="F2165" s="3">
        <v>55943</v>
      </c>
      <c r="G2165" s="4">
        <v>56436.224048170698</v>
      </c>
      <c r="H2165" s="4">
        <v>56422.588928948499</v>
      </c>
      <c r="I2165" s="4">
        <v>56803.613707144199</v>
      </c>
      <c r="J2165" s="4">
        <v>57726.070820419001</v>
      </c>
      <c r="K2165" s="4">
        <v>57728.004839158501</v>
      </c>
      <c r="L2165" s="3">
        <v>58474</v>
      </c>
      <c r="M2165" s="3">
        <v>57640</v>
      </c>
      <c r="N2165" s="3">
        <v>57741.07</v>
      </c>
      <c r="O2165" s="3">
        <v>58543.42</v>
      </c>
      <c r="P2165" s="4">
        <v>56577.350953916502</v>
      </c>
    </row>
    <row r="2166" spans="1:16" x14ac:dyDescent="0.15">
      <c r="A2166">
        <v>2165</v>
      </c>
      <c r="B2166" s="1">
        <v>44039.6875</v>
      </c>
      <c r="C2166" s="3">
        <v>57744.007250000002</v>
      </c>
      <c r="D2166" s="3">
        <v>57268</v>
      </c>
      <c r="E2166" s="3">
        <v>56453</v>
      </c>
      <c r="F2166" s="3">
        <v>54234</v>
      </c>
      <c r="G2166" s="4">
        <v>56435.882025521998</v>
      </c>
      <c r="H2166" s="4">
        <v>56419.3222692169</v>
      </c>
      <c r="I2166" s="4">
        <v>56782.973357941599</v>
      </c>
      <c r="J2166" s="4">
        <v>57681.327469688498</v>
      </c>
      <c r="K2166" s="4">
        <v>57785.437467554497</v>
      </c>
      <c r="L2166" s="3">
        <v>58543</v>
      </c>
      <c r="M2166" s="3">
        <v>57611</v>
      </c>
      <c r="N2166" s="3">
        <v>57767.21</v>
      </c>
      <c r="O2166" s="3">
        <v>58668.13</v>
      </c>
      <c r="P2166" s="4">
        <v>56618.524533213596</v>
      </c>
    </row>
    <row r="2167" spans="1:16" x14ac:dyDescent="0.15">
      <c r="A2167">
        <v>2166</v>
      </c>
      <c r="B2167" s="1">
        <v>44039.697916666701</v>
      </c>
      <c r="C2167" s="3">
        <v>57760.016199999998</v>
      </c>
      <c r="D2167" s="3">
        <v>57269</v>
      </c>
      <c r="E2167" s="3">
        <v>60971</v>
      </c>
      <c r="F2167" s="3">
        <v>75616</v>
      </c>
      <c r="G2167" s="4">
        <v>56434.701849406098</v>
      </c>
      <c r="H2167" s="4">
        <v>56415.659936903103</v>
      </c>
      <c r="I2167" s="4">
        <v>56762.219096467401</v>
      </c>
      <c r="J2167" s="4">
        <v>57637.792287701901</v>
      </c>
      <c r="K2167" s="4">
        <v>57729.070664950399</v>
      </c>
      <c r="L2167" s="3">
        <v>58554</v>
      </c>
      <c r="M2167" s="3">
        <v>57659</v>
      </c>
      <c r="N2167" s="3">
        <v>57724.97</v>
      </c>
      <c r="O2167" s="3">
        <v>58811.88</v>
      </c>
      <c r="P2167" s="4">
        <v>56588.390007820897</v>
      </c>
    </row>
    <row r="2168" spans="1:16" x14ac:dyDescent="0.15">
      <c r="A2168">
        <v>2167</v>
      </c>
      <c r="B2168" s="1">
        <v>44039.708333333299</v>
      </c>
      <c r="C2168" s="3">
        <v>57772.574419999997</v>
      </c>
      <c r="D2168" s="3">
        <v>56512</v>
      </c>
      <c r="E2168" s="3">
        <v>52473</v>
      </c>
      <c r="F2168" s="3">
        <v>37424</v>
      </c>
      <c r="G2168" s="4">
        <v>56433.172030714399</v>
      </c>
      <c r="H2168" s="4">
        <v>56412.065915245803</v>
      </c>
      <c r="I2168" s="4">
        <v>56743.453052039396</v>
      </c>
      <c r="J2168" s="4">
        <v>57640.807418529097</v>
      </c>
      <c r="K2168" s="4">
        <v>57684.425458306003</v>
      </c>
      <c r="L2168" s="3">
        <v>58653</v>
      </c>
      <c r="M2168" s="3">
        <v>57828</v>
      </c>
      <c r="N2168" s="3">
        <v>57701.09</v>
      </c>
      <c r="O2168" s="3">
        <v>58805.41</v>
      </c>
      <c r="P2168" s="4">
        <v>56476.978509974397</v>
      </c>
    </row>
    <row r="2169" spans="1:16" x14ac:dyDescent="0.15">
      <c r="A2169">
        <v>2168</v>
      </c>
      <c r="B2169" s="1">
        <v>44039.71875</v>
      </c>
      <c r="C2169" s="3">
        <v>57781.850149999998</v>
      </c>
      <c r="D2169" s="3">
        <v>57009</v>
      </c>
      <c r="E2169" s="3">
        <v>56500</v>
      </c>
      <c r="F2169" s="3">
        <v>54772</v>
      </c>
      <c r="G2169" s="4">
        <v>56432.090744427202</v>
      </c>
      <c r="H2169" s="4">
        <v>56410.415226744197</v>
      </c>
      <c r="I2169" s="4">
        <v>56734.022178430198</v>
      </c>
      <c r="J2169" s="4">
        <v>57708.710309861002</v>
      </c>
      <c r="K2169" s="4">
        <v>57748.502803501302</v>
      </c>
      <c r="L2169" s="3">
        <v>58518</v>
      </c>
      <c r="M2169" s="3">
        <v>57866</v>
      </c>
      <c r="N2169" s="3">
        <v>57765.84</v>
      </c>
      <c r="O2169" s="3">
        <v>58935.57</v>
      </c>
      <c r="P2169" s="4">
        <v>56356.294476131901</v>
      </c>
    </row>
    <row r="2170" spans="1:16" x14ac:dyDescent="0.15">
      <c r="A2170">
        <v>2169</v>
      </c>
      <c r="B2170" s="1">
        <v>44039.729166666701</v>
      </c>
      <c r="C2170" s="3">
        <v>57789.125019999999</v>
      </c>
      <c r="D2170" s="3">
        <v>55424</v>
      </c>
      <c r="E2170" s="3">
        <v>53921</v>
      </c>
      <c r="F2170" s="3">
        <v>48116</v>
      </c>
      <c r="G2170" s="4">
        <v>56432.028011568102</v>
      </c>
      <c r="H2170" s="4">
        <v>56410.677440492997</v>
      </c>
      <c r="I2170" s="4">
        <v>56732.088212949697</v>
      </c>
      <c r="J2170" s="4">
        <v>57777.423701530803</v>
      </c>
      <c r="K2170" s="4">
        <v>57830.811075144702</v>
      </c>
      <c r="L2170" s="3">
        <v>58312</v>
      </c>
      <c r="M2170" s="3">
        <v>57790</v>
      </c>
      <c r="N2170" s="3">
        <v>57874.27</v>
      </c>
      <c r="O2170" s="3">
        <v>58802.89</v>
      </c>
      <c r="P2170" s="4">
        <v>56272.677815863601</v>
      </c>
    </row>
    <row r="2171" spans="1:16" x14ac:dyDescent="0.15">
      <c r="A2171">
        <v>2170</v>
      </c>
      <c r="B2171" s="1">
        <v>44039.739583333299</v>
      </c>
      <c r="C2171" s="3">
        <v>57794.686719999998</v>
      </c>
      <c r="D2171" s="3">
        <v>56106</v>
      </c>
      <c r="E2171" s="3">
        <v>56079</v>
      </c>
      <c r="F2171" s="3">
        <v>56527</v>
      </c>
      <c r="G2171" s="4">
        <v>56433.343424254897</v>
      </c>
      <c r="H2171" s="4">
        <v>56413.157428857397</v>
      </c>
      <c r="I2171" s="4">
        <v>56736.649969661899</v>
      </c>
      <c r="J2171" s="4">
        <v>57785.361885074497</v>
      </c>
      <c r="K2171" s="4">
        <v>57903.2648834477</v>
      </c>
      <c r="L2171" s="3">
        <v>58268</v>
      </c>
      <c r="M2171" s="3">
        <v>57758</v>
      </c>
      <c r="N2171" s="3">
        <v>57947.18</v>
      </c>
      <c r="O2171" s="3">
        <v>58441.760000000002</v>
      </c>
      <c r="P2171" s="4">
        <v>56260.5097933332</v>
      </c>
    </row>
    <row r="2172" spans="1:16" x14ac:dyDescent="0.15">
      <c r="A2172">
        <v>2171</v>
      </c>
      <c r="B2172" s="1">
        <v>44039.75</v>
      </c>
      <c r="C2172" s="3">
        <v>57798.166530000002</v>
      </c>
      <c r="D2172" s="3">
        <v>56810</v>
      </c>
      <c r="E2172" s="3">
        <v>59526</v>
      </c>
      <c r="F2172" s="3">
        <v>70315</v>
      </c>
      <c r="G2172" s="4">
        <v>56436.203285510397</v>
      </c>
      <c r="H2172" s="4">
        <v>56417.4000268585</v>
      </c>
      <c r="I2172" s="4">
        <v>56745.889915118001</v>
      </c>
      <c r="J2172" s="4">
        <v>57792.1086454744</v>
      </c>
      <c r="K2172" s="4">
        <v>57939.084881873103</v>
      </c>
      <c r="L2172" s="3">
        <v>58238</v>
      </c>
      <c r="M2172" s="3">
        <v>57741</v>
      </c>
      <c r="N2172" s="3">
        <v>57999.32</v>
      </c>
      <c r="O2172" s="3">
        <v>58349.52</v>
      </c>
      <c r="P2172" s="4">
        <v>56352.085753765903</v>
      </c>
    </row>
    <row r="2173" spans="1:16" x14ac:dyDescent="0.15">
      <c r="A2173">
        <v>2172</v>
      </c>
      <c r="B2173" s="1">
        <v>44039.760416666701</v>
      </c>
      <c r="C2173" s="3">
        <v>57799.654759999998</v>
      </c>
      <c r="D2173" s="3">
        <v>56880</v>
      </c>
      <c r="E2173" s="3">
        <v>55458</v>
      </c>
      <c r="F2173" s="3">
        <v>51066</v>
      </c>
      <c r="G2173" s="4">
        <v>56440.041148097698</v>
      </c>
      <c r="H2173" s="4">
        <v>56421.649252908603</v>
      </c>
      <c r="I2173" s="4">
        <v>56752.182953687603</v>
      </c>
      <c r="J2173" s="4">
        <v>57779.377595613703</v>
      </c>
      <c r="K2173" s="4">
        <v>57904.428406125298</v>
      </c>
      <c r="L2173" s="3">
        <v>57974</v>
      </c>
      <c r="M2173" s="3">
        <v>57796</v>
      </c>
      <c r="N2173" s="3">
        <v>57987.9</v>
      </c>
      <c r="O2173" s="3">
        <v>58430.94</v>
      </c>
      <c r="P2173" s="4">
        <v>56462.393503138497</v>
      </c>
    </row>
    <row r="2174" spans="1:16" x14ac:dyDescent="0.15">
      <c r="A2174">
        <v>2173</v>
      </c>
      <c r="B2174" s="1">
        <v>44039.770833333299</v>
      </c>
      <c r="C2174" s="3">
        <v>57798.92729</v>
      </c>
      <c r="D2174" s="3">
        <v>56937</v>
      </c>
      <c r="E2174" s="3">
        <v>59815</v>
      </c>
      <c r="F2174" s="3">
        <v>72169</v>
      </c>
      <c r="G2174" s="4">
        <v>56444.128898476803</v>
      </c>
      <c r="H2174" s="4">
        <v>56424.529523061101</v>
      </c>
      <c r="I2174" s="4">
        <v>56751.554371816899</v>
      </c>
      <c r="J2174" s="4">
        <v>57788.637663584603</v>
      </c>
      <c r="K2174" s="4">
        <v>57799.1057325812</v>
      </c>
      <c r="L2174" s="3">
        <v>57745</v>
      </c>
      <c r="M2174" s="3">
        <v>57839</v>
      </c>
      <c r="N2174" s="3">
        <v>57878.01</v>
      </c>
      <c r="O2174" s="3">
        <v>58376.41</v>
      </c>
      <c r="P2174" s="4">
        <v>56510.419209440399</v>
      </c>
    </row>
    <row r="2175" spans="1:16" x14ac:dyDescent="0.15">
      <c r="A2175">
        <v>2174</v>
      </c>
      <c r="B2175" s="1">
        <v>44039.78125</v>
      </c>
      <c r="C2175" s="3">
        <v>57795.783389999997</v>
      </c>
      <c r="D2175" s="3">
        <v>56939</v>
      </c>
      <c r="E2175" s="3">
        <v>53205</v>
      </c>
      <c r="F2175" s="3">
        <v>38325</v>
      </c>
      <c r="G2175" s="4">
        <v>56448.146742614801</v>
      </c>
      <c r="H2175" s="4">
        <v>56426.170280986698</v>
      </c>
      <c r="I2175" s="4">
        <v>56744.800956008199</v>
      </c>
      <c r="J2175" s="4">
        <v>57804.4913629894</v>
      </c>
      <c r="K2175" s="4">
        <v>57819.290816890702</v>
      </c>
      <c r="L2175" s="3">
        <v>57710</v>
      </c>
      <c r="M2175" s="3">
        <v>57822</v>
      </c>
      <c r="N2175" s="3">
        <v>57869.84</v>
      </c>
      <c r="O2175" s="3">
        <v>58039.73</v>
      </c>
      <c r="P2175" s="4">
        <v>56536.068145381098</v>
      </c>
    </row>
    <row r="2176" spans="1:16" x14ac:dyDescent="0.15">
      <c r="A2176">
        <v>2175</v>
      </c>
      <c r="B2176" s="1">
        <v>44039.791666666701</v>
      </c>
      <c r="C2176" s="3">
        <v>57786.605530000001</v>
      </c>
      <c r="D2176" s="3">
        <v>56150</v>
      </c>
      <c r="E2176" s="3">
        <v>57386</v>
      </c>
      <c r="F2176" s="3">
        <v>62815</v>
      </c>
      <c r="G2176" s="4">
        <v>56451.640544043497</v>
      </c>
      <c r="H2176" s="4">
        <v>56426.551395532697</v>
      </c>
      <c r="I2176" s="4">
        <v>56734.168041074998</v>
      </c>
      <c r="J2176" s="4">
        <v>57806.980778369798</v>
      </c>
      <c r="K2176" s="4">
        <v>57911.093698549303</v>
      </c>
      <c r="L2176" s="3">
        <v>57592</v>
      </c>
      <c r="M2176" s="3">
        <v>57778</v>
      </c>
      <c r="N2176" s="3">
        <v>57942.400000000001</v>
      </c>
      <c r="O2176" s="3">
        <v>57910.68</v>
      </c>
      <c r="P2176" s="4">
        <v>56571.709409479103</v>
      </c>
    </row>
    <row r="2177" spans="1:16" x14ac:dyDescent="0.15">
      <c r="A2177">
        <v>2176</v>
      </c>
      <c r="B2177" s="1">
        <v>44039.802083333299</v>
      </c>
      <c r="C2177" s="3">
        <v>57771.031479999998</v>
      </c>
      <c r="D2177" s="3">
        <v>56898</v>
      </c>
      <c r="E2177" s="3">
        <v>56657</v>
      </c>
      <c r="F2177" s="3">
        <v>55579</v>
      </c>
      <c r="G2177" s="4">
        <v>56454.033941871203</v>
      </c>
      <c r="H2177" s="4">
        <v>56424.4039912425</v>
      </c>
      <c r="I2177" s="4">
        <v>56714.470085614703</v>
      </c>
      <c r="J2177" s="4">
        <v>57795.625750754902</v>
      </c>
      <c r="K2177" s="4">
        <v>57883.605107622803</v>
      </c>
      <c r="L2177" s="3">
        <v>57461</v>
      </c>
      <c r="M2177" s="3">
        <v>57680</v>
      </c>
      <c r="N2177" s="3">
        <v>57901.05</v>
      </c>
      <c r="O2177" s="3">
        <v>57670.19</v>
      </c>
      <c r="P2177" s="4">
        <v>56630.527481536803</v>
      </c>
    </row>
    <row r="2178" spans="1:16" x14ac:dyDescent="0.15">
      <c r="A2178">
        <v>2177</v>
      </c>
      <c r="B2178" s="1">
        <v>44039.8125</v>
      </c>
      <c r="C2178" s="3">
        <v>57749.848239999999</v>
      </c>
      <c r="D2178" s="3">
        <v>57043</v>
      </c>
      <c r="E2178" s="3">
        <v>56645</v>
      </c>
      <c r="F2178" s="3">
        <v>55841</v>
      </c>
      <c r="G2178" s="4">
        <v>56454.639703130597</v>
      </c>
      <c r="H2178" s="4">
        <v>56419.445907453002</v>
      </c>
      <c r="I2178" s="4">
        <v>56687.5574968777</v>
      </c>
      <c r="J2178" s="4">
        <v>57739.754504913799</v>
      </c>
      <c r="K2178" s="4">
        <v>57853.755825992099</v>
      </c>
      <c r="L2178" s="3">
        <v>57551</v>
      </c>
      <c r="M2178" s="3">
        <v>57585</v>
      </c>
      <c r="N2178" s="3">
        <v>57839.77</v>
      </c>
      <c r="O2178" s="3">
        <v>57290.62</v>
      </c>
      <c r="P2178" s="4">
        <v>56693.291119852503</v>
      </c>
    </row>
    <row r="2179" spans="1:16" x14ac:dyDescent="0.15">
      <c r="A2179">
        <v>2178</v>
      </c>
      <c r="B2179" s="1">
        <v>44039.822916666701</v>
      </c>
      <c r="C2179" s="3">
        <v>57723.88654</v>
      </c>
      <c r="D2179" s="3">
        <v>56904</v>
      </c>
      <c r="E2179" s="3">
        <v>61263</v>
      </c>
      <c r="F2179" s="3">
        <v>79188</v>
      </c>
      <c r="G2179" s="4">
        <v>56452.670674924302</v>
      </c>
      <c r="H2179" s="4">
        <v>56410.170504100097</v>
      </c>
      <c r="I2179" s="4">
        <v>56649.550855747999</v>
      </c>
      <c r="J2179" s="4">
        <v>57690.140961858298</v>
      </c>
      <c r="K2179" s="4">
        <v>57763.9395735793</v>
      </c>
      <c r="L2179" s="3">
        <v>57459</v>
      </c>
      <c r="M2179" s="3">
        <v>57521</v>
      </c>
      <c r="N2179" s="3">
        <v>57742.16</v>
      </c>
      <c r="O2179" s="3">
        <v>57317.74</v>
      </c>
      <c r="P2179" s="4">
        <v>56700.299324924199</v>
      </c>
    </row>
    <row r="2180" spans="1:16" x14ac:dyDescent="0.15">
      <c r="A2180">
        <v>2179</v>
      </c>
      <c r="B2180" s="1">
        <v>44039.833333333299</v>
      </c>
      <c r="C2180" s="3">
        <v>57693.027020000001</v>
      </c>
      <c r="D2180" s="3">
        <v>57012</v>
      </c>
      <c r="E2180" s="3">
        <v>55331</v>
      </c>
      <c r="F2180" s="3">
        <v>48521</v>
      </c>
      <c r="G2180" s="4">
        <v>56447.806329912397</v>
      </c>
      <c r="H2180" s="4">
        <v>56396.082055678897</v>
      </c>
      <c r="I2180" s="4">
        <v>56599.754653888398</v>
      </c>
      <c r="J2180" s="4">
        <v>57643.6885750617</v>
      </c>
      <c r="K2180" s="4">
        <v>57624.563829621402</v>
      </c>
      <c r="L2180" s="3">
        <v>57221</v>
      </c>
      <c r="M2180" s="3">
        <v>57487</v>
      </c>
      <c r="N2180" s="3">
        <v>57634.36</v>
      </c>
      <c r="O2180" s="3">
        <v>57333.75</v>
      </c>
      <c r="P2180" s="4">
        <v>56669.600692980202</v>
      </c>
    </row>
    <row r="2181" spans="1:16" x14ac:dyDescent="0.15">
      <c r="A2181">
        <v>2180</v>
      </c>
      <c r="B2181" s="1">
        <v>44039.84375</v>
      </c>
      <c r="C2181" s="3">
        <v>57657.651339999997</v>
      </c>
      <c r="D2181" s="3">
        <v>56298</v>
      </c>
      <c r="E2181" s="3">
        <v>58878</v>
      </c>
      <c r="F2181" s="3">
        <v>69736</v>
      </c>
      <c r="G2181" s="4">
        <v>56439.6476327825</v>
      </c>
      <c r="H2181" s="4">
        <v>56378.264096996099</v>
      </c>
      <c r="I2181" s="4">
        <v>56544.572182472999</v>
      </c>
      <c r="J2181" s="4">
        <v>57572.233562559901</v>
      </c>
      <c r="K2181" s="4">
        <v>57607.878932805797</v>
      </c>
      <c r="L2181" s="3">
        <v>57036</v>
      </c>
      <c r="M2181" s="3">
        <v>57423</v>
      </c>
      <c r="N2181" s="3">
        <v>57585.62</v>
      </c>
      <c r="O2181" s="3">
        <v>57214.37</v>
      </c>
      <c r="P2181" s="4">
        <v>56574.743786459199</v>
      </c>
    </row>
    <row r="2182" spans="1:16" x14ac:dyDescent="0.15">
      <c r="A2182">
        <v>2181</v>
      </c>
      <c r="B2182" s="1">
        <v>44039.854166666701</v>
      </c>
      <c r="C2182" s="3">
        <v>57618.20465</v>
      </c>
      <c r="D2182" s="3">
        <v>56492</v>
      </c>
      <c r="E2182" s="3">
        <v>51029</v>
      </c>
      <c r="F2182" s="3">
        <v>29832</v>
      </c>
      <c r="G2182" s="4">
        <v>56428.2835743744</v>
      </c>
      <c r="H2182" s="4">
        <v>56357.169094193603</v>
      </c>
      <c r="I2182" s="4">
        <v>56486.972749814398</v>
      </c>
      <c r="J2182" s="4">
        <v>57500.143335112298</v>
      </c>
      <c r="K2182" s="4">
        <v>57575.304436906401</v>
      </c>
      <c r="L2182" s="3">
        <v>56946</v>
      </c>
      <c r="M2182" s="3">
        <v>57361</v>
      </c>
      <c r="N2182" s="3">
        <v>57582.44</v>
      </c>
      <c r="O2182" s="3">
        <v>56928.85</v>
      </c>
      <c r="P2182" s="4">
        <v>56472.588424979898</v>
      </c>
    </row>
    <row r="2183" spans="1:16" x14ac:dyDescent="0.15">
      <c r="A2183">
        <v>2182</v>
      </c>
      <c r="B2183" s="1">
        <v>44039.864583333299</v>
      </c>
      <c r="C2183" s="3">
        <v>57573.75821</v>
      </c>
      <c r="D2183" s="3">
        <v>56764</v>
      </c>
      <c r="E2183" s="3">
        <v>53929</v>
      </c>
      <c r="F2183" s="3">
        <v>43610</v>
      </c>
      <c r="G2183" s="4">
        <v>56413.7461099879</v>
      </c>
      <c r="H2183" s="4">
        <v>56334.298986222202</v>
      </c>
      <c r="I2183" s="4">
        <v>56435.413881602399</v>
      </c>
      <c r="J2183" s="4">
        <v>57424.1873854898</v>
      </c>
      <c r="K2183" s="4">
        <v>57508.563152620598</v>
      </c>
      <c r="L2183" s="3">
        <v>56853</v>
      </c>
      <c r="M2183" s="3">
        <v>57293</v>
      </c>
      <c r="N2183" s="3">
        <v>57494.71</v>
      </c>
      <c r="O2183" s="3">
        <v>56999.37</v>
      </c>
      <c r="P2183" s="4">
        <v>56390.319554318703</v>
      </c>
    </row>
    <row r="2184" spans="1:16" x14ac:dyDescent="0.15">
      <c r="A2184">
        <v>2183</v>
      </c>
      <c r="B2184" s="1">
        <v>44039.875</v>
      </c>
      <c r="C2184" s="3">
        <v>57525.017260000001</v>
      </c>
      <c r="D2184" s="3">
        <v>56447</v>
      </c>
      <c r="E2184" s="3">
        <v>61465</v>
      </c>
      <c r="F2184" s="3">
        <v>82047</v>
      </c>
      <c r="G2184" s="4">
        <v>56396.020846617997</v>
      </c>
      <c r="H2184" s="4">
        <v>56309.438969895898</v>
      </c>
      <c r="I2184" s="4">
        <v>56388.8620409699</v>
      </c>
      <c r="J2184" s="4">
        <v>57343.969751409903</v>
      </c>
      <c r="K2184" s="4">
        <v>57501.872155172103</v>
      </c>
      <c r="L2184" s="3">
        <v>56823</v>
      </c>
      <c r="M2184" s="3">
        <v>57233</v>
      </c>
      <c r="N2184" s="3">
        <v>57454.93</v>
      </c>
      <c r="O2184" s="3">
        <v>56825.17</v>
      </c>
      <c r="P2184" s="4">
        <v>56336.224353821402</v>
      </c>
    </row>
    <row r="2185" spans="1:16" x14ac:dyDescent="0.15">
      <c r="A2185">
        <v>2184</v>
      </c>
      <c r="B2185" s="1">
        <v>44039.885416666701</v>
      </c>
      <c r="C2185" s="3">
        <v>57472.773099999999</v>
      </c>
      <c r="D2185" s="3">
        <v>56323</v>
      </c>
      <c r="E2185" s="3">
        <v>55577</v>
      </c>
      <c r="F2185" s="3">
        <v>52543</v>
      </c>
      <c r="G2185" s="4">
        <v>56375.0575363971</v>
      </c>
      <c r="H2185" s="4">
        <v>56280.669730880501</v>
      </c>
      <c r="I2185" s="4">
        <v>56336.261034163799</v>
      </c>
      <c r="J2185" s="4">
        <v>57276.823782496002</v>
      </c>
      <c r="K2185" s="4">
        <v>57515.933749053598</v>
      </c>
      <c r="L2185" s="3">
        <v>56792</v>
      </c>
      <c r="M2185" s="3">
        <v>57163</v>
      </c>
      <c r="N2185" s="3">
        <v>57437.58</v>
      </c>
      <c r="O2185" s="3">
        <v>56622.54</v>
      </c>
      <c r="P2185" s="4">
        <v>56308.236264901301</v>
      </c>
    </row>
    <row r="2186" spans="1:16" x14ac:dyDescent="0.15">
      <c r="A2186">
        <v>2185</v>
      </c>
      <c r="B2186" s="1">
        <v>44039.895833333299</v>
      </c>
      <c r="C2186" s="3">
        <v>57417.133430000002</v>
      </c>
      <c r="D2186" s="3">
        <v>56245</v>
      </c>
      <c r="E2186" s="3">
        <v>53932</v>
      </c>
      <c r="F2186" s="3">
        <v>44594</v>
      </c>
      <c r="G2186" s="4">
        <v>56350.780307750501</v>
      </c>
      <c r="H2186" s="4">
        <v>56248.2697530488</v>
      </c>
      <c r="I2186" s="4">
        <v>56279.897026569102</v>
      </c>
      <c r="J2186" s="4">
        <v>57206.048010018501</v>
      </c>
      <c r="K2186" s="4">
        <v>57425.853539150201</v>
      </c>
      <c r="L2186" s="3">
        <v>56937</v>
      </c>
      <c r="M2186" s="3">
        <v>57086</v>
      </c>
      <c r="N2186" s="3">
        <v>57379.34</v>
      </c>
      <c r="O2186" s="3">
        <v>56373.93</v>
      </c>
      <c r="P2186" s="4">
        <v>56299.705654653597</v>
      </c>
    </row>
    <row r="2187" spans="1:16" x14ac:dyDescent="0.15">
      <c r="A2187">
        <v>2186</v>
      </c>
      <c r="B2187" s="1">
        <v>44039.90625</v>
      </c>
      <c r="C2187" s="3">
        <v>57358.308499999999</v>
      </c>
      <c r="D2187" s="3">
        <v>56198</v>
      </c>
      <c r="E2187" s="3">
        <v>59468</v>
      </c>
      <c r="F2187" s="3">
        <v>73659</v>
      </c>
      <c r="G2187" s="4">
        <v>56323.097600859401</v>
      </c>
      <c r="H2187" s="4">
        <v>56213.059373601798</v>
      </c>
      <c r="I2187" s="4">
        <v>56222.635221726297</v>
      </c>
      <c r="J2187" s="4">
        <v>57126.657459908398</v>
      </c>
      <c r="K2187" s="4">
        <v>57257.044668128598</v>
      </c>
      <c r="L2187" s="3">
        <v>57113</v>
      </c>
      <c r="M2187" s="3">
        <v>56993</v>
      </c>
      <c r="N2187" s="3">
        <v>57251.99</v>
      </c>
      <c r="O2187" s="3">
        <v>56446.26</v>
      </c>
      <c r="P2187" s="4">
        <v>56302.746153243097</v>
      </c>
    </row>
    <row r="2188" spans="1:16" x14ac:dyDescent="0.15">
      <c r="A2188">
        <v>2187</v>
      </c>
      <c r="B2188" s="1">
        <v>44039.916666666701</v>
      </c>
      <c r="C2188" s="3">
        <v>57296.39731</v>
      </c>
      <c r="D2188" s="3">
        <v>56339</v>
      </c>
      <c r="E2188" s="3">
        <v>57059</v>
      </c>
      <c r="F2188" s="3">
        <v>60500</v>
      </c>
      <c r="G2188" s="4">
        <v>56291.911803759402</v>
      </c>
      <c r="H2188" s="4">
        <v>56174.744952400397</v>
      </c>
      <c r="I2188" s="4">
        <v>56162.938294871899</v>
      </c>
      <c r="J2188" s="4">
        <v>57064.336873677297</v>
      </c>
      <c r="K2188" s="4">
        <v>57097.357306837497</v>
      </c>
      <c r="L2188" s="3">
        <v>57308</v>
      </c>
      <c r="M2188" s="3">
        <v>56976</v>
      </c>
      <c r="N2188" s="3">
        <v>57087.24</v>
      </c>
      <c r="O2188" s="3">
        <v>56667.97</v>
      </c>
      <c r="P2188" s="4">
        <v>56309.844405448697</v>
      </c>
    </row>
    <row r="2189" spans="1:16" x14ac:dyDescent="0.15">
      <c r="A2189">
        <v>2188</v>
      </c>
      <c r="B2189" s="1">
        <v>44039.927083333299</v>
      </c>
      <c r="C2189" s="3">
        <v>57231.618549999999</v>
      </c>
      <c r="D2189" s="3">
        <v>56625</v>
      </c>
      <c r="E2189" s="3">
        <v>51398</v>
      </c>
      <c r="F2189" s="3">
        <v>30744</v>
      </c>
      <c r="G2189" s="4">
        <v>56257.128609711799</v>
      </c>
      <c r="H2189" s="4">
        <v>56133.041826706198</v>
      </c>
      <c r="I2189" s="4">
        <v>56100.999725421003</v>
      </c>
      <c r="J2189" s="4">
        <v>57006.624671746897</v>
      </c>
      <c r="K2189" s="4">
        <v>57016.181663083597</v>
      </c>
      <c r="L2189" s="3">
        <v>57091</v>
      </c>
      <c r="M2189" s="3">
        <v>56842</v>
      </c>
      <c r="N2189" s="3">
        <v>56982.41</v>
      </c>
      <c r="O2189" s="3">
        <v>57195.09</v>
      </c>
      <c r="P2189" s="4">
        <v>56314.3484920181</v>
      </c>
    </row>
    <row r="2190" spans="1:16" x14ac:dyDescent="0.15">
      <c r="A2190">
        <v>2189</v>
      </c>
      <c r="B2190" s="1">
        <v>44039.9375</v>
      </c>
      <c r="C2190" s="3">
        <v>57164.208149999999</v>
      </c>
      <c r="D2190" s="3">
        <v>56217</v>
      </c>
      <c r="E2190" s="3">
        <v>59489</v>
      </c>
      <c r="F2190" s="3">
        <v>72583</v>
      </c>
      <c r="G2190" s="4">
        <v>56218.666135711901</v>
      </c>
      <c r="H2190" s="4">
        <v>56088.796964871603</v>
      </c>
      <c r="I2190" s="4">
        <v>56041.541002895297</v>
      </c>
      <c r="J2190" s="4">
        <v>56935.340039055904</v>
      </c>
      <c r="K2190" s="4">
        <v>56871.854226856201</v>
      </c>
      <c r="L2190" s="3">
        <v>57085</v>
      </c>
      <c r="M2190" s="3">
        <v>56772</v>
      </c>
      <c r="N2190" s="3">
        <v>56832.09</v>
      </c>
      <c r="O2190" s="3">
        <v>57367.93</v>
      </c>
      <c r="P2190" s="4">
        <v>56310.3716182762</v>
      </c>
    </row>
    <row r="2191" spans="1:16" x14ac:dyDescent="0.15">
      <c r="A2191">
        <v>2190</v>
      </c>
      <c r="B2191" s="1">
        <v>44039.947916666701</v>
      </c>
      <c r="C2191" s="3">
        <v>57094.317060000001</v>
      </c>
      <c r="D2191" s="3">
        <v>56393</v>
      </c>
      <c r="E2191" s="3">
        <v>51816</v>
      </c>
      <c r="F2191" s="3">
        <v>34165</v>
      </c>
      <c r="G2191" s="4">
        <v>56176.463856293201</v>
      </c>
      <c r="H2191" s="4">
        <v>56041.776692958403</v>
      </c>
      <c r="I2191" s="4">
        <v>55983.268060185997</v>
      </c>
      <c r="J2191" s="4">
        <v>56860.000046675901</v>
      </c>
      <c r="K2191" s="4">
        <v>56743.407401938202</v>
      </c>
      <c r="L2191" s="3">
        <v>57270</v>
      </c>
      <c r="M2191" s="3">
        <v>56711</v>
      </c>
      <c r="N2191" s="3">
        <v>56707.26</v>
      </c>
      <c r="O2191" s="3">
        <v>57332.639999999999</v>
      </c>
      <c r="P2191" s="4">
        <v>56292.4802618264</v>
      </c>
    </row>
    <row r="2192" spans="1:16" x14ac:dyDescent="0.15">
      <c r="A2192">
        <v>2191</v>
      </c>
      <c r="B2192" s="1">
        <v>44039.958333333299</v>
      </c>
      <c r="C2192" s="3">
        <v>57022.242420000002</v>
      </c>
      <c r="D2192" s="3">
        <v>56265</v>
      </c>
      <c r="E2192" s="3">
        <v>60191</v>
      </c>
      <c r="F2192" s="3">
        <v>75706</v>
      </c>
      <c r="G2192" s="4">
        <v>56130.491416227</v>
      </c>
      <c r="H2192" s="4">
        <v>55992.344880911201</v>
      </c>
      <c r="I2192" s="4">
        <v>55928.890611757</v>
      </c>
      <c r="J2192" s="4">
        <v>56744.306556930802</v>
      </c>
      <c r="K2192" s="4">
        <v>56619.178596881</v>
      </c>
      <c r="L2192" s="3">
        <v>57165</v>
      </c>
      <c r="M2192" s="3">
        <v>56621</v>
      </c>
      <c r="N2192" s="3">
        <v>56575.199999999997</v>
      </c>
      <c r="O2192" s="3">
        <v>57449.01</v>
      </c>
      <c r="P2192" s="4">
        <v>56255.4936178391</v>
      </c>
    </row>
    <row r="2193" spans="1:16" x14ac:dyDescent="0.15">
      <c r="A2193">
        <v>2192</v>
      </c>
      <c r="B2193" s="1">
        <v>44039.96875</v>
      </c>
      <c r="C2193" s="3">
        <v>56948.103150000003</v>
      </c>
      <c r="D2193" s="3">
        <v>56025</v>
      </c>
      <c r="E2193" s="3">
        <v>56811</v>
      </c>
      <c r="F2193" s="3">
        <v>60801</v>
      </c>
      <c r="G2193" s="4">
        <v>56080.757390715597</v>
      </c>
      <c r="H2193" s="4">
        <v>55939.250033197699</v>
      </c>
      <c r="I2193" s="4">
        <v>55871.238031792498</v>
      </c>
      <c r="J2193" s="4">
        <v>56673.621899691003</v>
      </c>
      <c r="K2193" s="4">
        <v>56393.658042757597</v>
      </c>
      <c r="L2193" s="3">
        <v>56964</v>
      </c>
      <c r="M2193" s="3">
        <v>56551</v>
      </c>
      <c r="N2193" s="3">
        <v>56402.46</v>
      </c>
      <c r="O2193" s="3">
        <v>57270.95</v>
      </c>
      <c r="P2193" s="4">
        <v>56194.619231917401</v>
      </c>
    </row>
    <row r="2194" spans="1:16" x14ac:dyDescent="0.15">
      <c r="A2194">
        <v>2193</v>
      </c>
      <c r="B2194" s="1">
        <v>44039.979166666701</v>
      </c>
      <c r="C2194" s="3">
        <v>56872.182410000001</v>
      </c>
      <c r="D2194" s="3">
        <v>56156</v>
      </c>
      <c r="E2194" s="3">
        <v>55741</v>
      </c>
      <c r="F2194" s="3">
        <v>54887</v>
      </c>
      <c r="G2194" s="4">
        <v>56027.318062024897</v>
      </c>
      <c r="H2194" s="4">
        <v>55882.970289633697</v>
      </c>
      <c r="I2194" s="4">
        <v>55812.7215118682</v>
      </c>
      <c r="J2194" s="4">
        <v>56577.554906557998</v>
      </c>
      <c r="K2194" s="4">
        <v>56298.38185423</v>
      </c>
      <c r="L2194" s="3">
        <v>56945</v>
      </c>
      <c r="M2194" s="3">
        <v>56472</v>
      </c>
      <c r="N2194" s="3">
        <v>56263.38</v>
      </c>
      <c r="O2194" s="3">
        <v>57066.63</v>
      </c>
      <c r="P2194" s="4">
        <v>56106.184450556597</v>
      </c>
    </row>
    <row r="2195" spans="1:16" x14ac:dyDescent="0.15">
      <c r="A2195">
        <v>2194</v>
      </c>
      <c r="B2195" s="1">
        <v>44039.989583333299</v>
      </c>
      <c r="C2195" s="3">
        <v>56794.603260000004</v>
      </c>
      <c r="D2195" s="3">
        <v>56038</v>
      </c>
      <c r="E2195" s="3">
        <v>55985</v>
      </c>
      <c r="F2195" s="3">
        <v>55862</v>
      </c>
      <c r="G2195" s="4">
        <v>55970.286277807798</v>
      </c>
      <c r="H2195" s="4">
        <v>55824.056167921401</v>
      </c>
      <c r="I2195" s="4">
        <v>55753.669121433799</v>
      </c>
      <c r="J2195" s="4">
        <v>56493.361239116297</v>
      </c>
      <c r="K2195" s="4">
        <v>56323.429719200903</v>
      </c>
      <c r="L2195" s="3">
        <v>56432</v>
      </c>
      <c r="M2195" s="3">
        <v>56337</v>
      </c>
      <c r="N2195" s="3">
        <v>56231.87</v>
      </c>
      <c r="O2195" s="3">
        <v>56974.45</v>
      </c>
      <c r="P2195" s="4">
        <v>55989.215742906701</v>
      </c>
    </row>
    <row r="2196" spans="1:16" x14ac:dyDescent="0.15">
      <c r="A2196">
        <v>2195</v>
      </c>
      <c r="B2196" s="1">
        <v>44040</v>
      </c>
      <c r="C2196" s="3">
        <v>56715.448810000002</v>
      </c>
      <c r="D2196" s="3">
        <v>55770</v>
      </c>
      <c r="E2196" s="3">
        <v>52582</v>
      </c>
      <c r="F2196" s="3">
        <v>39816</v>
      </c>
      <c r="G2196" s="4">
        <v>55909.8404482599</v>
      </c>
      <c r="H2196" s="4">
        <v>55763.696708616997</v>
      </c>
      <c r="I2196" s="4">
        <v>55699.001492096002</v>
      </c>
      <c r="J2196" s="4">
        <v>56406.680941684601</v>
      </c>
      <c r="K2196" s="4">
        <v>56332.755695941298</v>
      </c>
      <c r="L2196" s="3">
        <v>56112</v>
      </c>
      <c r="M2196" s="3">
        <v>56270</v>
      </c>
      <c r="N2196" s="3">
        <v>56250.37</v>
      </c>
      <c r="O2196" s="3">
        <v>56595.519999999997</v>
      </c>
      <c r="P2196" s="4">
        <v>55848.2100572009</v>
      </c>
    </row>
    <row r="2197" spans="1:16" x14ac:dyDescent="0.15">
      <c r="A2197">
        <v>2196</v>
      </c>
      <c r="B2197" s="1">
        <v>44040.010416666701</v>
      </c>
      <c r="C2197" s="3">
        <v>56634.66012</v>
      </c>
      <c r="D2197" s="3">
        <v>55727</v>
      </c>
      <c r="E2197" s="3">
        <v>58044</v>
      </c>
      <c r="F2197" s="3">
        <v>68181</v>
      </c>
      <c r="G2197" s="4">
        <v>55846.233727225503</v>
      </c>
      <c r="H2197" s="4">
        <v>55702.618001531897</v>
      </c>
      <c r="I2197" s="4">
        <v>55650.454399483497</v>
      </c>
      <c r="J2197" s="4">
        <v>56327.927491035502</v>
      </c>
      <c r="K2197" s="4">
        <v>56280.631169765198</v>
      </c>
      <c r="L2197" s="3">
        <v>55954</v>
      </c>
      <c r="M2197" s="3">
        <v>56177</v>
      </c>
      <c r="N2197" s="3">
        <v>56205.04</v>
      </c>
      <c r="O2197" s="3">
        <v>56379.48</v>
      </c>
      <c r="P2197" s="4">
        <v>55697.325296930401</v>
      </c>
    </row>
    <row r="2198" spans="1:16" x14ac:dyDescent="0.15">
      <c r="A2198">
        <v>2197</v>
      </c>
      <c r="B2198" s="1">
        <v>44040.020833333299</v>
      </c>
      <c r="C2198" s="3">
        <v>56552.045180000001</v>
      </c>
      <c r="D2198" s="3">
        <v>55467</v>
      </c>
      <c r="E2198" s="3">
        <v>55143</v>
      </c>
      <c r="F2198" s="3">
        <v>53825</v>
      </c>
      <c r="G2198" s="4">
        <v>55779.8034061566</v>
      </c>
      <c r="H2198" s="4">
        <v>55640.536945554202</v>
      </c>
      <c r="I2198" s="4">
        <v>55604.356430259497</v>
      </c>
      <c r="J2198" s="4">
        <v>56230.140150547399</v>
      </c>
      <c r="K2198" s="4">
        <v>56213.265678793003</v>
      </c>
      <c r="L2198" s="3">
        <v>55920</v>
      </c>
      <c r="M2198" s="3">
        <v>56081</v>
      </c>
      <c r="N2198" s="3">
        <v>56150.77</v>
      </c>
      <c r="O2198" s="3">
        <v>55959.32</v>
      </c>
      <c r="P2198" s="3">
        <v>55565.887232859997</v>
      </c>
    </row>
    <row r="2199" spans="1:16" x14ac:dyDescent="0.15">
      <c r="A2199">
        <v>2198</v>
      </c>
      <c r="B2199" s="1">
        <v>44040.03125</v>
      </c>
      <c r="C2199" s="3">
        <v>56468.065699999999</v>
      </c>
      <c r="D2199" s="3">
        <v>55441</v>
      </c>
      <c r="E2199" s="3">
        <v>53825</v>
      </c>
      <c r="F2199" s="3">
        <v>48500</v>
      </c>
      <c r="G2199" s="4">
        <v>55710.980529999601</v>
      </c>
      <c r="H2199" s="4">
        <v>55577.837516948697</v>
      </c>
      <c r="I2199" s="4">
        <v>55560.519877365303</v>
      </c>
      <c r="J2199" s="4">
        <v>56145.2040048911</v>
      </c>
      <c r="K2199" s="4">
        <v>56187.399629369997</v>
      </c>
      <c r="L2199" s="3">
        <v>55859</v>
      </c>
      <c r="M2199" s="3">
        <v>56007</v>
      </c>
      <c r="N2199" s="3">
        <v>56109.32</v>
      </c>
      <c r="O2199" s="3">
        <v>55800.74</v>
      </c>
      <c r="P2199" s="4">
        <v>55504.164042621698</v>
      </c>
    </row>
    <row r="2200" spans="1:16" x14ac:dyDescent="0.15">
      <c r="A2200">
        <v>2199</v>
      </c>
      <c r="B2200" s="1">
        <v>44040.041666666701</v>
      </c>
      <c r="C2200" s="3">
        <v>56383.401570000002</v>
      </c>
      <c r="D2200" s="3">
        <v>55755</v>
      </c>
      <c r="E2200" s="3">
        <v>57408</v>
      </c>
      <c r="F2200" s="3">
        <v>64024</v>
      </c>
      <c r="G2200" s="4">
        <v>55639.743886345597</v>
      </c>
      <c r="H2200" s="4">
        <v>55514.467349314204</v>
      </c>
      <c r="I2200" s="4">
        <v>55517.7907365828</v>
      </c>
      <c r="J2200" s="4">
        <v>56039.824363809399</v>
      </c>
      <c r="K2200" s="4">
        <v>56157.779512616602</v>
      </c>
      <c r="L2200" s="3">
        <v>55960</v>
      </c>
      <c r="M2200" s="3">
        <v>55923</v>
      </c>
      <c r="N2200" s="3">
        <v>56083.03</v>
      </c>
      <c r="O2200" s="3">
        <v>55628.27</v>
      </c>
      <c r="P2200" s="4">
        <v>55463.360286579496</v>
      </c>
    </row>
    <row r="2201" spans="1:16" x14ac:dyDescent="0.15">
      <c r="A2201">
        <v>2200</v>
      </c>
      <c r="B2201" s="1">
        <v>44040.052083333299</v>
      </c>
      <c r="C2201" s="3">
        <v>56298.404150000002</v>
      </c>
      <c r="D2201" s="3">
        <v>55455</v>
      </c>
      <c r="E2201" s="3">
        <v>52985</v>
      </c>
      <c r="F2201" s="3">
        <v>43563</v>
      </c>
      <c r="G2201" s="4">
        <v>55566.1858256622</v>
      </c>
      <c r="H2201" s="4">
        <v>55449.9454560097</v>
      </c>
      <c r="I2201" s="4">
        <v>55474.044754962699</v>
      </c>
      <c r="J2201" s="4">
        <v>55939.188553611297</v>
      </c>
      <c r="K2201" s="4">
        <v>56104.6505313737</v>
      </c>
      <c r="L2201" s="3">
        <v>55993</v>
      </c>
      <c r="M2201" s="3">
        <v>55829</v>
      </c>
      <c r="N2201" s="3">
        <v>56078.87</v>
      </c>
      <c r="O2201" s="3">
        <v>55636.15</v>
      </c>
      <c r="P2201" s="4">
        <v>55415.314480042303</v>
      </c>
    </row>
    <row r="2202" spans="1:16" x14ac:dyDescent="0.15">
      <c r="A2202">
        <v>2201</v>
      </c>
      <c r="B2202" s="1">
        <v>44040.0625</v>
      </c>
      <c r="C2202" s="3">
        <v>56212.660530000001</v>
      </c>
      <c r="D2202" s="3">
        <v>55391</v>
      </c>
      <c r="E2202" s="3">
        <v>55584</v>
      </c>
      <c r="F2202" s="3">
        <v>56535</v>
      </c>
      <c r="G2202" s="4">
        <v>55490.522616041701</v>
      </c>
      <c r="H2202" s="4">
        <v>55383.925502325597</v>
      </c>
      <c r="I2202" s="4">
        <v>55427.8508795448</v>
      </c>
      <c r="J2202" s="4">
        <v>55850.474652157798</v>
      </c>
      <c r="K2202" s="4">
        <v>56039.336225906904</v>
      </c>
      <c r="L2202" s="3">
        <v>55940</v>
      </c>
      <c r="M2202" s="3">
        <v>55747</v>
      </c>
      <c r="N2202" s="3">
        <v>55994.73</v>
      </c>
      <c r="O2202" s="3">
        <v>55712.53</v>
      </c>
      <c r="P2202" s="4">
        <v>55348.028627637301</v>
      </c>
    </row>
    <row r="2203" spans="1:16" x14ac:dyDescent="0.15">
      <c r="A2203">
        <v>2202</v>
      </c>
      <c r="B2203" s="1">
        <v>44040.072916666701</v>
      </c>
      <c r="C2203" s="3">
        <v>56126.224499999997</v>
      </c>
      <c r="D2203" s="3">
        <v>55527</v>
      </c>
      <c r="E2203" s="3">
        <v>57314</v>
      </c>
      <c r="F2203" s="3">
        <v>64357</v>
      </c>
      <c r="G2203" s="4">
        <v>55413.105334804401</v>
      </c>
      <c r="H2203" s="4">
        <v>55315.647330377898</v>
      </c>
      <c r="I2203" s="4">
        <v>55375.132856841701</v>
      </c>
      <c r="J2203" s="4">
        <v>55772.565234720198</v>
      </c>
      <c r="K2203" s="4">
        <v>55923.023551579703</v>
      </c>
      <c r="L2203" s="3">
        <v>55859</v>
      </c>
      <c r="M2203" s="3">
        <v>55664</v>
      </c>
      <c r="N2203" s="3">
        <v>55880.5</v>
      </c>
      <c r="O2203" s="3">
        <v>55789.599999999999</v>
      </c>
      <c r="P2203" s="4">
        <v>55265.885114678596</v>
      </c>
    </row>
    <row r="2204" spans="1:16" x14ac:dyDescent="0.15">
      <c r="A2204">
        <v>2203</v>
      </c>
      <c r="B2204" s="1">
        <v>44040.083333333299</v>
      </c>
      <c r="C2204" s="3">
        <v>56039.291669999999</v>
      </c>
      <c r="D2204" s="3">
        <v>55296</v>
      </c>
      <c r="E2204" s="3">
        <v>55596</v>
      </c>
      <c r="F2204" s="3">
        <v>57242</v>
      </c>
      <c r="G2204" s="4">
        <v>55334.431427181902</v>
      </c>
      <c r="H2204" s="4">
        <v>55244.500511664999</v>
      </c>
      <c r="I2204" s="4">
        <v>55311.390807443597</v>
      </c>
      <c r="J2204" s="4">
        <v>55674.585398929397</v>
      </c>
      <c r="K2204" s="4">
        <v>55888.850069355904</v>
      </c>
      <c r="L2204" s="3">
        <v>55577</v>
      </c>
      <c r="M2204" s="3">
        <v>55577</v>
      </c>
      <c r="N2204" s="3">
        <v>55822.42</v>
      </c>
      <c r="O2204" s="3">
        <v>55778.59</v>
      </c>
      <c r="P2204" s="4">
        <v>55200.030631477603</v>
      </c>
    </row>
    <row r="2205" spans="1:16" x14ac:dyDescent="0.15">
      <c r="A2205">
        <v>2204</v>
      </c>
      <c r="B2205" s="1">
        <v>44040.09375</v>
      </c>
      <c r="C2205" s="3">
        <v>55952.541239999999</v>
      </c>
      <c r="D2205" s="3">
        <v>55299</v>
      </c>
      <c r="E2205" s="3">
        <v>53706</v>
      </c>
      <c r="F2205" s="3">
        <v>47542</v>
      </c>
      <c r="G2205" s="4">
        <v>55254.6009082784</v>
      </c>
      <c r="H2205" s="4">
        <v>55170.588657496402</v>
      </c>
      <c r="I2205" s="4">
        <v>55237.261222340501</v>
      </c>
      <c r="J2205" s="4">
        <v>55601.486582255799</v>
      </c>
      <c r="K2205" s="4">
        <v>55686.485030685602</v>
      </c>
      <c r="L2205" s="3">
        <v>55591</v>
      </c>
      <c r="M2205" s="3">
        <v>55479</v>
      </c>
      <c r="N2205" s="3">
        <v>55634.75</v>
      </c>
      <c r="O2205" s="3">
        <v>55315.92</v>
      </c>
      <c r="P2205" s="4">
        <v>55098.016921415699</v>
      </c>
    </row>
    <row r="2206" spans="1:16" x14ac:dyDescent="0.15">
      <c r="A2206">
        <v>2205</v>
      </c>
      <c r="B2206" s="1">
        <v>44040.104166666701</v>
      </c>
      <c r="C2206" s="3">
        <v>55866.144119999997</v>
      </c>
      <c r="D2206" s="3">
        <v>54871</v>
      </c>
      <c r="E2206" s="3">
        <v>56303</v>
      </c>
      <c r="F2206" s="3">
        <v>62504</v>
      </c>
      <c r="G2206" s="4">
        <v>55173.884471751997</v>
      </c>
      <c r="H2206" s="4">
        <v>55094.183170589196</v>
      </c>
      <c r="I2206" s="4">
        <v>55154.077115449101</v>
      </c>
      <c r="J2206" s="4">
        <v>55496.603673223501</v>
      </c>
      <c r="K2206" s="4">
        <v>55552.246779805297</v>
      </c>
      <c r="L2206" s="3">
        <v>55485</v>
      </c>
      <c r="M2206" s="3">
        <v>55388</v>
      </c>
      <c r="N2206" s="3">
        <v>55515.360000000001</v>
      </c>
      <c r="O2206" s="3">
        <v>55280.81</v>
      </c>
      <c r="P2206" s="4">
        <v>54955.392760710398</v>
      </c>
    </row>
    <row r="2207" spans="1:16" x14ac:dyDescent="0.15">
      <c r="A2207">
        <v>2206</v>
      </c>
      <c r="B2207" s="1">
        <v>44040.114583333299</v>
      </c>
      <c r="C2207" s="3">
        <v>55780.215470000003</v>
      </c>
      <c r="D2207" s="3">
        <v>54849</v>
      </c>
      <c r="E2207" s="3">
        <v>54926</v>
      </c>
      <c r="F2207" s="3">
        <v>56115</v>
      </c>
      <c r="G2207" s="4">
        <v>55092.735994893999</v>
      </c>
      <c r="H2207" s="4">
        <v>55015.733959938399</v>
      </c>
      <c r="I2207" s="4">
        <v>55063.323916512702</v>
      </c>
      <c r="J2207" s="4">
        <v>55418.588357761801</v>
      </c>
      <c r="K2207" s="4">
        <v>55541.082062085101</v>
      </c>
      <c r="L2207" s="3">
        <v>55549</v>
      </c>
      <c r="M2207" s="3">
        <v>55318</v>
      </c>
      <c r="N2207" s="3">
        <v>55484.55</v>
      </c>
      <c r="O2207" s="3">
        <v>55192.480000000003</v>
      </c>
      <c r="P2207" s="4">
        <v>54822.8388189291</v>
      </c>
    </row>
    <row r="2208" spans="1:16" x14ac:dyDescent="0.15">
      <c r="A2208">
        <v>2207</v>
      </c>
      <c r="B2208" s="1">
        <v>44040.125</v>
      </c>
      <c r="C2208" s="3">
        <v>55695.378089999998</v>
      </c>
      <c r="D2208" s="3">
        <v>54733</v>
      </c>
      <c r="E2208" s="3">
        <v>54826</v>
      </c>
      <c r="F2208" s="3">
        <v>55701</v>
      </c>
      <c r="G2208" s="4">
        <v>55011.249374820101</v>
      </c>
      <c r="H2208" s="4">
        <v>54935.881253040301</v>
      </c>
      <c r="I2208" s="4">
        <v>54968.878859472497</v>
      </c>
      <c r="J2208" s="4">
        <v>55321.366284115698</v>
      </c>
      <c r="K2208" s="4">
        <v>55470.093705954998</v>
      </c>
      <c r="L2208" s="3">
        <v>55471</v>
      </c>
      <c r="M2208" s="3">
        <v>55227</v>
      </c>
      <c r="N2208" s="3">
        <v>55426.19</v>
      </c>
      <c r="O2208" s="3">
        <v>55308.86</v>
      </c>
      <c r="P2208" s="4">
        <v>54689.517880194799</v>
      </c>
    </row>
    <row r="2209" spans="1:16" x14ac:dyDescent="0.15">
      <c r="A2209">
        <v>2208</v>
      </c>
      <c r="B2209" s="1">
        <v>44040.135416666701</v>
      </c>
      <c r="C2209" s="3">
        <v>55611.54767</v>
      </c>
      <c r="D2209" s="3">
        <v>54894</v>
      </c>
      <c r="E2209" s="3">
        <v>53293</v>
      </c>
      <c r="F2209" s="3">
        <v>47469</v>
      </c>
      <c r="G2209" s="4">
        <v>54929.727070959598</v>
      </c>
      <c r="H2209" s="4">
        <v>54854.912303266799</v>
      </c>
      <c r="I2209" s="4">
        <v>54870.915733045098</v>
      </c>
      <c r="J2209" s="4">
        <v>55248.752224785603</v>
      </c>
      <c r="K2209" s="4">
        <v>55339.521921508698</v>
      </c>
      <c r="L2209" s="3">
        <v>55216</v>
      </c>
      <c r="M2209" s="3">
        <v>55144</v>
      </c>
      <c r="N2209" s="3">
        <v>55306.68</v>
      </c>
      <c r="O2209" s="3">
        <v>55393.3</v>
      </c>
      <c r="P2209" s="4">
        <v>54609.187130667902</v>
      </c>
    </row>
    <row r="2210" spans="1:16" x14ac:dyDescent="0.15">
      <c r="A2210">
        <v>2209</v>
      </c>
      <c r="B2210" s="1">
        <v>44040.145833333299</v>
      </c>
      <c r="C2210" s="3">
        <v>55528.16231</v>
      </c>
      <c r="D2210" s="3">
        <v>54661</v>
      </c>
      <c r="E2210" s="3">
        <v>56664</v>
      </c>
      <c r="F2210" s="3">
        <v>64523</v>
      </c>
      <c r="G2210" s="4">
        <v>54848.137108661402</v>
      </c>
      <c r="H2210" s="4">
        <v>54773.330339409302</v>
      </c>
      <c r="I2210" s="4">
        <v>54772.039031929598</v>
      </c>
      <c r="J2210" s="4">
        <v>55163.877386981498</v>
      </c>
      <c r="K2210" s="4">
        <v>55301.734276696101</v>
      </c>
      <c r="L2210" s="3">
        <v>54715</v>
      </c>
      <c r="M2210" s="3">
        <v>55068</v>
      </c>
      <c r="N2210" s="3">
        <v>55200.89</v>
      </c>
      <c r="O2210" s="3">
        <v>55166.62</v>
      </c>
      <c r="P2210" s="4">
        <v>54579.960298266902</v>
      </c>
    </row>
    <row r="2211" spans="1:16" x14ac:dyDescent="0.15">
      <c r="A2211">
        <v>2210</v>
      </c>
      <c r="B2211" s="1">
        <v>44040.15625</v>
      </c>
      <c r="C2211" s="3">
        <v>55445.078459999997</v>
      </c>
      <c r="D2211" s="3">
        <v>54670</v>
      </c>
      <c r="E2211" s="3">
        <v>55397</v>
      </c>
      <c r="F2211" s="3">
        <v>58738</v>
      </c>
      <c r="G2211" s="4">
        <v>54766.126064520999</v>
      </c>
      <c r="H2211" s="4">
        <v>54690.7566473677</v>
      </c>
      <c r="I2211" s="4">
        <v>54671.191472897597</v>
      </c>
      <c r="J2211" s="4">
        <v>55071.7351470707</v>
      </c>
      <c r="K2211" s="4">
        <v>55189.093693480201</v>
      </c>
      <c r="L2211" s="3">
        <v>54324</v>
      </c>
      <c r="M2211" s="3">
        <v>54999</v>
      </c>
      <c r="N2211" s="3">
        <v>55083.19</v>
      </c>
      <c r="O2211" s="3">
        <v>54841.35</v>
      </c>
      <c r="P2211" s="4">
        <v>54547.923750450202</v>
      </c>
    </row>
    <row r="2212" spans="1:16" x14ac:dyDescent="0.15">
      <c r="A2212">
        <v>2211</v>
      </c>
      <c r="B2212" s="1">
        <v>44040.166666666701</v>
      </c>
      <c r="C2212" s="3">
        <v>55362.022100000002</v>
      </c>
      <c r="D2212" s="3">
        <v>54408</v>
      </c>
      <c r="E2212" s="3">
        <v>52429</v>
      </c>
      <c r="F2212" s="3">
        <v>44199</v>
      </c>
      <c r="G2212" s="4">
        <v>54683.587980844997</v>
      </c>
      <c r="H2212" s="4">
        <v>54608.167992414703</v>
      </c>
      <c r="I2212" s="4">
        <v>54573.681000224002</v>
      </c>
      <c r="J2212" s="4">
        <v>54983.444377016996</v>
      </c>
      <c r="K2212" s="4">
        <v>55066.861639759401</v>
      </c>
      <c r="L2212" s="3">
        <v>54241</v>
      </c>
      <c r="M2212" s="3">
        <v>54916</v>
      </c>
      <c r="N2212" s="3">
        <v>54984.24</v>
      </c>
      <c r="O2212" s="3">
        <v>54476.31</v>
      </c>
      <c r="P2212" s="4">
        <v>54529.816779094501</v>
      </c>
    </row>
    <row r="2213" spans="1:16" x14ac:dyDescent="0.15">
      <c r="A2213">
        <v>2212</v>
      </c>
      <c r="B2213" s="1">
        <v>44040.177083333299</v>
      </c>
      <c r="C2213" s="3">
        <v>55278.261910000001</v>
      </c>
      <c r="D2213" s="3">
        <v>54413</v>
      </c>
      <c r="E2213" s="3">
        <v>49381</v>
      </c>
      <c r="F2213" s="3">
        <v>29720</v>
      </c>
      <c r="G2213" s="4">
        <v>54600.121857459897</v>
      </c>
      <c r="H2213" s="4">
        <v>54526.243733189098</v>
      </c>
      <c r="I2213" s="4">
        <v>54484.533587778198</v>
      </c>
      <c r="J2213" s="4">
        <v>54903.743352912301</v>
      </c>
      <c r="K2213" s="4">
        <v>54881.847533986402</v>
      </c>
      <c r="L2213" s="3">
        <v>54247</v>
      </c>
      <c r="M2213" s="3">
        <v>54818</v>
      </c>
      <c r="N2213" s="3">
        <v>54808.49</v>
      </c>
      <c r="O2213" s="3">
        <v>54316.19</v>
      </c>
      <c r="P2213" s="4">
        <v>54487.821570295302</v>
      </c>
    </row>
    <row r="2214" spans="1:16" x14ac:dyDescent="0.15">
      <c r="A2214">
        <v>2213</v>
      </c>
      <c r="B2214" s="1">
        <v>44040.1875</v>
      </c>
      <c r="C2214" s="3">
        <v>55193.060109999999</v>
      </c>
      <c r="D2214" s="3">
        <v>54589</v>
      </c>
      <c r="E2214" s="3">
        <v>56969</v>
      </c>
      <c r="F2214" s="3">
        <v>66987</v>
      </c>
      <c r="G2214" s="4">
        <v>54515.601122112697</v>
      </c>
      <c r="H2214" s="4">
        <v>54444.824677043398</v>
      </c>
      <c r="I2214" s="4">
        <v>54405.179454249002</v>
      </c>
      <c r="J2214" s="4">
        <v>54808.016215800002</v>
      </c>
      <c r="K2214" s="4">
        <v>54746.349495265298</v>
      </c>
      <c r="L2214" s="3">
        <v>53948</v>
      </c>
      <c r="M2214" s="3">
        <v>54734</v>
      </c>
      <c r="N2214" s="3">
        <v>54651.7</v>
      </c>
      <c r="O2214" s="3">
        <v>54229.16</v>
      </c>
      <c r="P2214" s="4">
        <v>54447.892388758497</v>
      </c>
    </row>
    <row r="2215" spans="1:16" x14ac:dyDescent="0.15">
      <c r="A2215">
        <v>2214</v>
      </c>
      <c r="B2215" s="1">
        <v>44040.197916666701</v>
      </c>
      <c r="C2215" s="3">
        <v>55106.012089999997</v>
      </c>
      <c r="D2215" s="3">
        <v>54515</v>
      </c>
      <c r="E2215" s="3">
        <v>57716</v>
      </c>
      <c r="F2215" s="3">
        <v>70833</v>
      </c>
      <c r="G2215" s="4">
        <v>54429.632005434098</v>
      </c>
      <c r="H2215" s="4">
        <v>54362.371748996899</v>
      </c>
      <c r="I2215" s="4">
        <v>54327.912147645802</v>
      </c>
      <c r="J2215" s="4">
        <v>54710.145296181901</v>
      </c>
      <c r="K2215" s="4">
        <v>54680.8381285836</v>
      </c>
      <c r="L2215" s="3">
        <v>54284</v>
      </c>
      <c r="M2215" s="3">
        <v>54620</v>
      </c>
      <c r="N2215" s="3">
        <v>54605.22</v>
      </c>
      <c r="O2215" s="3">
        <v>53900.82</v>
      </c>
      <c r="P2215" s="4">
        <v>54373.7384450752</v>
      </c>
    </row>
    <row r="2216" spans="1:16" x14ac:dyDescent="0.15">
      <c r="A2216">
        <v>2215</v>
      </c>
      <c r="B2216" s="1">
        <v>44040.208333333299</v>
      </c>
      <c r="C2216" s="3">
        <v>55016.719230000002</v>
      </c>
      <c r="D2216" s="3">
        <v>54434</v>
      </c>
      <c r="E2216" s="3">
        <v>53329</v>
      </c>
      <c r="F2216" s="3">
        <v>49653</v>
      </c>
      <c r="G2216" s="4">
        <v>54342.124324421602</v>
      </c>
      <c r="H2216" s="4">
        <v>54277.092177953797</v>
      </c>
      <c r="I2216" s="4">
        <v>54245.907079127501</v>
      </c>
      <c r="J2216" s="4">
        <v>54624.331787217903</v>
      </c>
      <c r="K2216" s="4">
        <v>54578.618006679302</v>
      </c>
      <c r="L2216" s="3">
        <v>54414</v>
      </c>
      <c r="M2216" s="3">
        <v>54559</v>
      </c>
      <c r="N2216" s="3">
        <v>54505.55</v>
      </c>
      <c r="O2216" s="3">
        <v>54147.17</v>
      </c>
      <c r="P2216" s="4">
        <v>54292.164796138903</v>
      </c>
    </row>
    <row r="2217" spans="1:16" x14ac:dyDescent="0.15">
      <c r="A2217">
        <v>2216</v>
      </c>
      <c r="B2217" s="1">
        <v>44040.21875</v>
      </c>
      <c r="C2217" s="3">
        <v>54925.350729999998</v>
      </c>
      <c r="D2217" s="3">
        <v>54326</v>
      </c>
      <c r="E2217" s="3">
        <v>49239</v>
      </c>
      <c r="F2217" s="3">
        <v>28112</v>
      </c>
      <c r="G2217" s="4">
        <v>54252.751416029598</v>
      </c>
      <c r="H2217" s="4">
        <v>54189.177750663999</v>
      </c>
      <c r="I2217" s="4">
        <v>54161.0151339738</v>
      </c>
      <c r="J2217" s="4">
        <v>54526.3803083034</v>
      </c>
      <c r="K2217" s="4">
        <v>54468.357049882798</v>
      </c>
      <c r="L2217" s="3">
        <v>54528</v>
      </c>
      <c r="M2217" s="3">
        <v>54454</v>
      </c>
      <c r="N2217" s="3">
        <v>54387.18</v>
      </c>
      <c r="O2217" s="3">
        <v>54354.99</v>
      </c>
      <c r="P2217" s="4">
        <v>54174.467185863097</v>
      </c>
    </row>
    <row r="2218" spans="1:16" x14ac:dyDescent="0.15">
      <c r="A2218">
        <v>2217</v>
      </c>
      <c r="B2218" s="1">
        <v>44040.229166666701</v>
      </c>
      <c r="C2218" s="3">
        <v>54831.205280000002</v>
      </c>
      <c r="D2218" s="3">
        <v>54128</v>
      </c>
      <c r="E2218" s="3">
        <v>61926</v>
      </c>
      <c r="F2218" s="3">
        <v>93861</v>
      </c>
      <c r="G2218" s="4">
        <v>54161.522530659102</v>
      </c>
      <c r="H2218" s="4">
        <v>54099.153469748599</v>
      </c>
      <c r="I2218" s="4">
        <v>54075.4390949894</v>
      </c>
      <c r="J2218" s="4">
        <v>54435.309080900501</v>
      </c>
      <c r="K2218" s="4">
        <v>54410.593744100297</v>
      </c>
      <c r="L2218" s="3">
        <v>54377</v>
      </c>
      <c r="M2218" s="3">
        <v>54368</v>
      </c>
      <c r="N2218" s="3">
        <v>54300.15</v>
      </c>
      <c r="O2218" s="3">
        <v>54567.07</v>
      </c>
      <c r="P2218" s="4">
        <v>54062.660921143499</v>
      </c>
    </row>
    <row r="2219" spans="1:16" x14ac:dyDescent="0.15">
      <c r="A2219">
        <v>2218</v>
      </c>
      <c r="B2219" s="1">
        <v>44040.239583333299</v>
      </c>
      <c r="C2219" s="3">
        <v>54734.273050000003</v>
      </c>
      <c r="D2219" s="3">
        <v>53823</v>
      </c>
      <c r="E2219" s="3">
        <v>51366</v>
      </c>
      <c r="F2219" s="3">
        <v>41712</v>
      </c>
      <c r="G2219" s="4">
        <v>54068.244500485998</v>
      </c>
      <c r="H2219" s="4">
        <v>54005.115678715803</v>
      </c>
      <c r="I2219" s="4">
        <v>53980.076328769297</v>
      </c>
      <c r="J2219" s="4">
        <v>54356.2682211707</v>
      </c>
      <c r="K2219" s="4">
        <v>54329.018188213297</v>
      </c>
      <c r="L2219" s="3">
        <v>54161</v>
      </c>
      <c r="M2219" s="3">
        <v>54254</v>
      </c>
      <c r="N2219" s="3">
        <v>54206.74</v>
      </c>
      <c r="O2219" s="3">
        <v>54489.72</v>
      </c>
      <c r="P2219" s="4">
        <v>53951.383141443002</v>
      </c>
    </row>
    <row r="2220" spans="1:16" x14ac:dyDescent="0.15">
      <c r="A2220">
        <v>2219</v>
      </c>
      <c r="B2220" s="1">
        <v>44040.25</v>
      </c>
      <c r="C2220" s="3">
        <v>54634.686399999999</v>
      </c>
      <c r="D2220" s="3">
        <v>53782</v>
      </c>
      <c r="E2220" s="3">
        <v>54092</v>
      </c>
      <c r="F2220" s="3">
        <v>55724</v>
      </c>
      <c r="G2220" s="4">
        <v>53972.540220753399</v>
      </c>
      <c r="H2220" s="4">
        <v>53908.308604914397</v>
      </c>
      <c r="I2220" s="4">
        <v>53881.2144009068</v>
      </c>
      <c r="J2220" s="4">
        <v>54265.1520725804</v>
      </c>
      <c r="K2220" s="4">
        <v>54287.486166572002</v>
      </c>
      <c r="L2220" s="3">
        <v>53920</v>
      </c>
      <c r="M2220" s="3">
        <v>54130</v>
      </c>
      <c r="N2220" s="3">
        <v>54181.599999999999</v>
      </c>
      <c r="O2220" s="3">
        <v>54545.26</v>
      </c>
      <c r="P2220" s="4">
        <v>53796.122511611298</v>
      </c>
    </row>
    <row r="2221" spans="1:16" x14ac:dyDescent="0.15">
      <c r="A2221">
        <v>2220</v>
      </c>
      <c r="B2221" s="1">
        <v>44040.260416666701</v>
      </c>
      <c r="C2221" s="3">
        <v>54531.170660000003</v>
      </c>
      <c r="D2221" s="3">
        <v>53760</v>
      </c>
      <c r="E2221" s="3">
        <v>52004</v>
      </c>
      <c r="F2221" s="3">
        <v>45300</v>
      </c>
      <c r="G2221" s="4">
        <v>53874.423864527802</v>
      </c>
      <c r="H2221" s="4">
        <v>53809.253423723603</v>
      </c>
      <c r="I2221" s="4">
        <v>53782.2080750573</v>
      </c>
      <c r="J2221" s="4">
        <v>54144.220433061499</v>
      </c>
      <c r="K2221" s="4">
        <v>54164.3698496086</v>
      </c>
      <c r="L2221" s="3">
        <v>53786</v>
      </c>
      <c r="M2221" s="3">
        <v>53900</v>
      </c>
      <c r="N2221" s="3">
        <v>54164.25</v>
      </c>
      <c r="O2221" s="3">
        <v>54163.97</v>
      </c>
      <c r="P2221" s="4">
        <v>53643.229787467302</v>
      </c>
    </row>
    <row r="2222" spans="1:16" x14ac:dyDescent="0.15">
      <c r="A2222">
        <v>2221</v>
      </c>
      <c r="B2222" s="1">
        <v>44040.270833333299</v>
      </c>
      <c r="C2222" s="3">
        <v>54423.939769999997</v>
      </c>
      <c r="D2222" s="3">
        <v>53595</v>
      </c>
      <c r="E2222" s="3">
        <v>55803</v>
      </c>
      <c r="F2222" s="3">
        <v>65480</v>
      </c>
      <c r="G2222" s="4">
        <v>53773.765404753598</v>
      </c>
      <c r="H2222" s="4">
        <v>53707.769383398401</v>
      </c>
      <c r="I2222" s="4">
        <v>53682.388548203598</v>
      </c>
      <c r="J2222" s="4">
        <v>54042.569732641001</v>
      </c>
      <c r="K2222" s="4">
        <v>54112.797247488197</v>
      </c>
      <c r="L2222" s="3">
        <v>53755</v>
      </c>
      <c r="M2222" s="3">
        <v>53911</v>
      </c>
      <c r="N2222" s="3">
        <v>54161.02</v>
      </c>
      <c r="O2222" s="3">
        <v>53874.46</v>
      </c>
      <c r="P2222" s="4">
        <v>53514.7243801359</v>
      </c>
    </row>
    <row r="2223" spans="1:16" x14ac:dyDescent="0.15">
      <c r="A2223">
        <v>2222</v>
      </c>
      <c r="B2223" s="1">
        <v>44040.28125</v>
      </c>
      <c r="C2223" s="3">
        <v>54312.369420000003</v>
      </c>
      <c r="D2223" s="3">
        <v>53440</v>
      </c>
      <c r="E2223" s="3">
        <v>49156</v>
      </c>
      <c r="F2223" s="3">
        <v>31490</v>
      </c>
      <c r="G2223" s="4">
        <v>53670.311887069802</v>
      </c>
      <c r="H2223" s="4">
        <v>53603.5516708426</v>
      </c>
      <c r="I2223" s="4">
        <v>53580.975062850703</v>
      </c>
      <c r="J2223" s="4">
        <v>53918.838498760997</v>
      </c>
      <c r="K2223" s="4">
        <v>54051.657040618797</v>
      </c>
      <c r="L2223" s="3">
        <v>53963</v>
      </c>
      <c r="M2223" s="3">
        <v>53819</v>
      </c>
      <c r="N2223" s="3">
        <v>54061.53</v>
      </c>
      <c r="O2223" s="3">
        <v>54114.31</v>
      </c>
      <c r="P2223" s="4">
        <v>53415.253723981201</v>
      </c>
    </row>
    <row r="2224" spans="1:16" x14ac:dyDescent="0.15">
      <c r="A2224">
        <v>2223</v>
      </c>
      <c r="B2224" s="1">
        <v>44040.291666666701</v>
      </c>
      <c r="C2224" s="3">
        <v>54196.892999999996</v>
      </c>
      <c r="D2224" s="3">
        <v>53280</v>
      </c>
      <c r="E2224" s="3">
        <v>56974</v>
      </c>
      <c r="F2224" s="3">
        <v>72418</v>
      </c>
      <c r="G2224" s="4">
        <v>53563.709702207503</v>
      </c>
      <c r="H2224" s="4">
        <v>53496.194447899397</v>
      </c>
      <c r="I2224" s="4">
        <v>53477.6519505018</v>
      </c>
      <c r="J2224" s="4">
        <v>53788.662513390402</v>
      </c>
      <c r="K2224" s="4">
        <v>53897.745570781102</v>
      </c>
      <c r="L2224" s="3">
        <v>53592</v>
      </c>
      <c r="M2224" s="3">
        <v>53452</v>
      </c>
      <c r="N2224" s="3">
        <v>53926.67</v>
      </c>
      <c r="O2224" s="3">
        <v>54268.79</v>
      </c>
      <c r="P2224" s="4">
        <v>53340.982658002897</v>
      </c>
    </row>
    <row r="2225" spans="1:16" x14ac:dyDescent="0.15">
      <c r="A2225">
        <v>2224</v>
      </c>
      <c r="B2225" s="1">
        <v>44040.302083333299</v>
      </c>
      <c r="C2225" s="3">
        <v>54077.564059999997</v>
      </c>
      <c r="D2225" s="3">
        <v>53293</v>
      </c>
      <c r="E2225" s="3">
        <v>56365</v>
      </c>
      <c r="F2225" s="3">
        <v>68911</v>
      </c>
      <c r="G2225" s="4">
        <v>53453.527793775203</v>
      </c>
      <c r="H2225" s="4">
        <v>53384.659006402901</v>
      </c>
      <c r="I2225" s="4">
        <v>53367.587899489001</v>
      </c>
      <c r="J2225" s="4">
        <v>53686.937373943198</v>
      </c>
      <c r="K2225" s="4">
        <v>53698.440514905902</v>
      </c>
      <c r="L2225" s="3">
        <v>53420</v>
      </c>
      <c r="M2225" s="3">
        <v>53495</v>
      </c>
      <c r="N2225" s="3">
        <v>53722.18</v>
      </c>
      <c r="O2225" s="3">
        <v>53717.120000000003</v>
      </c>
      <c r="P2225" s="4">
        <v>53285.292780702199</v>
      </c>
    </row>
    <row r="2226" spans="1:16" x14ac:dyDescent="0.15">
      <c r="A2226">
        <v>2225</v>
      </c>
      <c r="B2226" s="1">
        <v>44040.3125</v>
      </c>
      <c r="C2226" s="3">
        <v>53954.063600000001</v>
      </c>
      <c r="D2226" s="3">
        <v>53415</v>
      </c>
      <c r="E2226" s="3">
        <v>47741</v>
      </c>
      <c r="F2226" s="3">
        <v>25181</v>
      </c>
      <c r="G2226" s="4">
        <v>53339.281860778698</v>
      </c>
      <c r="H2226" s="4">
        <v>53268.4104456778</v>
      </c>
      <c r="I2226" s="4">
        <v>53250.352143474498</v>
      </c>
      <c r="J2226" s="4">
        <v>53556.737644503497</v>
      </c>
      <c r="K2226" s="4">
        <v>53602.129785514102</v>
      </c>
      <c r="L2226" s="3">
        <v>53332</v>
      </c>
      <c r="M2226" s="3">
        <v>53450</v>
      </c>
      <c r="N2226" s="3">
        <v>53574.18</v>
      </c>
      <c r="O2226" s="3">
        <v>53441.54</v>
      </c>
      <c r="P2226" s="4">
        <v>53240.111100555398</v>
      </c>
    </row>
    <row r="2227" spans="1:16" x14ac:dyDescent="0.15">
      <c r="A2227">
        <v>2226</v>
      </c>
      <c r="B2227" s="1">
        <v>44040.322916666701</v>
      </c>
      <c r="C2227" s="3">
        <v>53826.040840000001</v>
      </c>
      <c r="D2227" s="3">
        <v>53359</v>
      </c>
      <c r="E2227" s="3">
        <v>53964</v>
      </c>
      <c r="F2227" s="3">
        <v>56390</v>
      </c>
      <c r="G2227" s="4">
        <v>53220.459729547598</v>
      </c>
      <c r="H2227" s="4">
        <v>53148.555833020997</v>
      </c>
      <c r="I2227" s="4">
        <v>53131.607648289501</v>
      </c>
      <c r="J2227" s="4">
        <v>53417.182871930003</v>
      </c>
      <c r="K2227" s="4">
        <v>53421.498995747403</v>
      </c>
      <c r="L2227" s="3">
        <v>53231</v>
      </c>
      <c r="M2227" s="3">
        <v>53219</v>
      </c>
      <c r="N2227" s="3">
        <v>53426.14</v>
      </c>
      <c r="O2227" s="3">
        <v>53449.74</v>
      </c>
      <c r="P2227" s="4">
        <v>53194.834228392603</v>
      </c>
    </row>
    <row r="2228" spans="1:16" x14ac:dyDescent="0.15">
      <c r="A2228">
        <v>2227</v>
      </c>
      <c r="B2228" s="1">
        <v>44040.333333333299</v>
      </c>
      <c r="C2228" s="3">
        <v>53693.231979999997</v>
      </c>
      <c r="D2228" s="3">
        <v>53250</v>
      </c>
      <c r="E2228" s="3">
        <v>54092</v>
      </c>
      <c r="F2228" s="3">
        <v>58104</v>
      </c>
      <c r="G2228" s="4">
        <v>53096.548176843098</v>
      </c>
      <c r="H2228" s="4">
        <v>53024.537466942602</v>
      </c>
      <c r="I2228" s="4">
        <v>53010.911759795803</v>
      </c>
      <c r="J2228" s="4">
        <v>53310.584214060298</v>
      </c>
      <c r="K2228" s="4">
        <v>53275.221989298101</v>
      </c>
      <c r="L2228" s="3">
        <v>53050</v>
      </c>
      <c r="M2228" s="3">
        <v>52926</v>
      </c>
      <c r="N2228" s="3">
        <v>53245.22</v>
      </c>
      <c r="O2228" s="3">
        <v>53476.6</v>
      </c>
      <c r="P2228" s="4">
        <v>53138.143075414897</v>
      </c>
    </row>
    <row r="2229" spans="1:16" x14ac:dyDescent="0.15">
      <c r="A2229">
        <v>2228</v>
      </c>
      <c r="B2229" s="1">
        <v>44040.34375</v>
      </c>
      <c r="C2229" s="3">
        <v>53554.35686</v>
      </c>
      <c r="D2229" s="3">
        <v>52963</v>
      </c>
      <c r="E2229" s="3">
        <v>49335</v>
      </c>
      <c r="F2229" s="3">
        <v>35444</v>
      </c>
      <c r="G2229" s="4">
        <v>52967.0613064063</v>
      </c>
      <c r="H2229" s="4">
        <v>52895.829961221898</v>
      </c>
      <c r="I2229" s="4">
        <v>52886.748767333702</v>
      </c>
      <c r="J2229" s="4">
        <v>53168.016013553097</v>
      </c>
      <c r="K2229" s="4">
        <v>53131.880824178901</v>
      </c>
      <c r="L2229" s="3">
        <v>53017</v>
      </c>
      <c r="M2229" s="3">
        <v>52974</v>
      </c>
      <c r="N2229" s="3">
        <v>53040.79</v>
      </c>
      <c r="O2229" s="3">
        <v>53094.11</v>
      </c>
      <c r="P2229" s="4">
        <v>53058.430495027103</v>
      </c>
    </row>
    <row r="2230" spans="1:16" x14ac:dyDescent="0.15">
      <c r="A2230">
        <v>2229</v>
      </c>
      <c r="B2230" s="1">
        <v>44040.354166666701</v>
      </c>
      <c r="C2230" s="3">
        <v>53409.127220000002</v>
      </c>
      <c r="D2230" s="3">
        <v>52797</v>
      </c>
      <c r="E2230" s="3">
        <v>56561</v>
      </c>
      <c r="F2230" s="3">
        <v>71803</v>
      </c>
      <c r="G2230" s="4">
        <v>52831.570670653098</v>
      </c>
      <c r="H2230" s="4">
        <v>52762.527172596499</v>
      </c>
      <c r="I2230" s="4">
        <v>52760.451690986098</v>
      </c>
      <c r="J2230" s="4">
        <v>53020.345514754597</v>
      </c>
      <c r="K2230" s="4">
        <v>52944.6995054695</v>
      </c>
      <c r="L2230" s="3">
        <v>52862</v>
      </c>
      <c r="M2230" s="3">
        <v>52790</v>
      </c>
      <c r="N2230" s="3">
        <v>52824.52</v>
      </c>
      <c r="O2230" s="3">
        <v>53046.42</v>
      </c>
      <c r="P2230" s="4">
        <v>52943.042529139602</v>
      </c>
    </row>
    <row r="2231" spans="1:16" x14ac:dyDescent="0.15">
      <c r="A2231">
        <v>2230</v>
      </c>
      <c r="B2231" s="1">
        <v>44040.364583333299</v>
      </c>
      <c r="C2231" s="3">
        <v>53256.254990000001</v>
      </c>
      <c r="D2231" s="3">
        <v>52779</v>
      </c>
      <c r="E2231" s="3">
        <v>53297</v>
      </c>
      <c r="F2231" s="3">
        <v>55726</v>
      </c>
      <c r="G2231" s="4">
        <v>52689.737409219597</v>
      </c>
      <c r="H2231" s="4">
        <v>52623.707294036198</v>
      </c>
      <c r="I2231" s="4">
        <v>52627.896790467501</v>
      </c>
      <c r="J2231" s="4">
        <v>52876.829417327499</v>
      </c>
      <c r="K2231" s="4">
        <v>52831.0295726841</v>
      </c>
      <c r="L2231" s="3">
        <v>52601</v>
      </c>
      <c r="M2231" s="3">
        <v>52604</v>
      </c>
      <c r="N2231" s="3">
        <v>52735.56</v>
      </c>
      <c r="O2231" s="3">
        <v>53245.78</v>
      </c>
      <c r="P2231" s="4">
        <v>52781.796469266199</v>
      </c>
    </row>
    <row r="2232" spans="1:16" x14ac:dyDescent="0.15">
      <c r="A2232">
        <v>2231</v>
      </c>
      <c r="B2232" s="1">
        <v>44040.375</v>
      </c>
      <c r="C2232" s="3">
        <v>53095.350270000003</v>
      </c>
      <c r="D2232" s="3">
        <v>52539</v>
      </c>
      <c r="E2232" s="3">
        <v>49255</v>
      </c>
      <c r="F2232" s="3">
        <v>36944</v>
      </c>
      <c r="G2232" s="4">
        <v>52541.346467550502</v>
      </c>
      <c r="H2232" s="4">
        <v>52479.1342243623</v>
      </c>
      <c r="I2232" s="4">
        <v>52490.096869306697</v>
      </c>
      <c r="J2232" s="4">
        <v>52691.131299579603</v>
      </c>
      <c r="K2232" s="4">
        <v>52738.767856166698</v>
      </c>
      <c r="L2232" s="3">
        <v>52752</v>
      </c>
      <c r="M2232" s="3">
        <v>52285</v>
      </c>
      <c r="N2232" s="3">
        <v>52622.3</v>
      </c>
      <c r="O2232" s="3">
        <v>53285.77</v>
      </c>
      <c r="P2232" s="4">
        <v>52572.765105220402</v>
      </c>
    </row>
    <row r="2233" spans="1:16" x14ac:dyDescent="0.15">
      <c r="A2233">
        <v>2232</v>
      </c>
      <c r="B2233" s="1">
        <v>44040.385416666701</v>
      </c>
      <c r="C2233" s="3">
        <v>52926.375</v>
      </c>
      <c r="D2233" s="3">
        <v>52320</v>
      </c>
      <c r="E2233" s="3">
        <v>54698</v>
      </c>
      <c r="F2233" s="3">
        <v>64295</v>
      </c>
      <c r="G2233" s="4">
        <v>52386.343017159597</v>
      </c>
      <c r="H2233" s="4">
        <v>52328.736987693701</v>
      </c>
      <c r="I2233" s="4">
        <v>52348.233100645797</v>
      </c>
      <c r="J2233" s="4">
        <v>52519.096807973401</v>
      </c>
      <c r="K2233" s="4">
        <v>52598.111702510003</v>
      </c>
      <c r="L2233" s="3">
        <v>52458</v>
      </c>
      <c r="M2233" s="3">
        <v>52257</v>
      </c>
      <c r="N2233" s="3">
        <v>52449.54</v>
      </c>
      <c r="O2233" s="3">
        <v>53248.160000000003</v>
      </c>
      <c r="P2233" s="4">
        <v>52334.037364689102</v>
      </c>
    </row>
    <row r="2234" spans="1:16" x14ac:dyDescent="0.15">
      <c r="A2234">
        <v>2233</v>
      </c>
      <c r="B2234" s="1">
        <v>44040.395833333299</v>
      </c>
      <c r="C2234" s="3">
        <v>52749.208469999998</v>
      </c>
      <c r="D2234" s="3">
        <v>52194</v>
      </c>
      <c r="E2234" s="3">
        <v>52833</v>
      </c>
      <c r="F2234" s="3">
        <v>54961</v>
      </c>
      <c r="G2234" s="4">
        <v>52224.870967188399</v>
      </c>
      <c r="H2234" s="4">
        <v>52171.534853957397</v>
      </c>
      <c r="I2234" s="4">
        <v>52198.132379627001</v>
      </c>
      <c r="J2234" s="4">
        <v>52354.984031910099</v>
      </c>
      <c r="K2234" s="4">
        <v>52346.5911332002</v>
      </c>
      <c r="L2234" s="3">
        <v>52008</v>
      </c>
      <c r="M2234" s="3">
        <v>52128</v>
      </c>
      <c r="N2234" s="3">
        <v>52160.98</v>
      </c>
      <c r="O2234" s="3">
        <v>52687.92</v>
      </c>
      <c r="P2234" s="4">
        <v>52116.292468136802</v>
      </c>
    </row>
    <row r="2235" spans="1:16" x14ac:dyDescent="0.15">
      <c r="A2235">
        <v>2234</v>
      </c>
      <c r="B2235" s="1">
        <v>44040.40625</v>
      </c>
      <c r="C2235" s="3">
        <v>52564.213329999999</v>
      </c>
      <c r="D2235" s="3">
        <v>52120</v>
      </c>
      <c r="E2235" s="3">
        <v>50877</v>
      </c>
      <c r="F2235" s="3">
        <v>46529</v>
      </c>
      <c r="G2235" s="4">
        <v>52056.7576564583</v>
      </c>
      <c r="H2235" s="4">
        <v>52007.899176441199</v>
      </c>
      <c r="I2235" s="4">
        <v>52041.976688112802</v>
      </c>
      <c r="J2235" s="4">
        <v>52180.422177104003</v>
      </c>
      <c r="K2235" s="4">
        <v>52243.601166098299</v>
      </c>
      <c r="L2235" s="3">
        <v>51837</v>
      </c>
      <c r="M2235" s="3">
        <v>51857</v>
      </c>
      <c r="N2235" s="3">
        <v>52096.98</v>
      </c>
      <c r="O2235" s="3">
        <v>51995.69</v>
      </c>
      <c r="P2235" s="4">
        <v>51890.739017168598</v>
      </c>
    </row>
    <row r="2236" spans="1:16" x14ac:dyDescent="0.15">
      <c r="A2236">
        <v>2235</v>
      </c>
      <c r="B2236" s="1">
        <v>44040.416666666701</v>
      </c>
      <c r="C2236" s="3">
        <v>52370.24641</v>
      </c>
      <c r="D2236" s="3">
        <v>51924</v>
      </c>
      <c r="E2236" s="3">
        <v>52316</v>
      </c>
      <c r="F2236" s="3">
        <v>53987</v>
      </c>
      <c r="G2236" s="4">
        <v>51882.112167890598</v>
      </c>
      <c r="H2236" s="4">
        <v>51837.926589590003</v>
      </c>
      <c r="I2236" s="4">
        <v>51881.6729144489</v>
      </c>
      <c r="J2236" s="4">
        <v>51987.584588573001</v>
      </c>
      <c r="K2236" s="4">
        <v>52159.7703851599</v>
      </c>
      <c r="L2236" s="3">
        <v>51688</v>
      </c>
      <c r="M2236" s="3">
        <v>51789</v>
      </c>
      <c r="N2236" s="3">
        <v>51998.89</v>
      </c>
      <c r="O2236" s="3">
        <v>51711.54</v>
      </c>
      <c r="P2236" s="4">
        <v>51682.7097420258</v>
      </c>
    </row>
    <row r="2237" spans="1:16" x14ac:dyDescent="0.15">
      <c r="A2237">
        <v>2236</v>
      </c>
      <c r="B2237" s="1">
        <v>44040.427083333299</v>
      </c>
      <c r="C2237" s="3">
        <v>52167.892870000003</v>
      </c>
      <c r="D2237" s="3">
        <v>51813</v>
      </c>
      <c r="E2237" s="3">
        <v>48958</v>
      </c>
      <c r="F2237" s="3">
        <v>38096</v>
      </c>
      <c r="G2237" s="4">
        <v>51700.813877019202</v>
      </c>
      <c r="H2237" s="4">
        <v>51661.481829612901</v>
      </c>
      <c r="I2237" s="4">
        <v>51716.671595113701</v>
      </c>
      <c r="J2237" s="4">
        <v>51763.6148293277</v>
      </c>
      <c r="K2237" s="4">
        <v>51984.410744518602</v>
      </c>
      <c r="L2237" s="3">
        <v>51482</v>
      </c>
      <c r="M2237" s="3">
        <v>51618</v>
      </c>
      <c r="N2237" s="3">
        <v>51788.97</v>
      </c>
      <c r="O2237" s="3">
        <v>51509.26</v>
      </c>
      <c r="P2237" s="4">
        <v>51458.219845576401</v>
      </c>
    </row>
    <row r="2238" spans="1:16" x14ac:dyDescent="0.15">
      <c r="A2238">
        <v>2237</v>
      </c>
      <c r="B2238" s="1">
        <v>44040.4375</v>
      </c>
      <c r="C2238" s="3">
        <v>51957.478109999996</v>
      </c>
      <c r="D2238" s="3">
        <v>51444</v>
      </c>
      <c r="E2238" s="3">
        <v>52440</v>
      </c>
      <c r="F2238" s="3">
        <v>56561</v>
      </c>
      <c r="G2238" s="4">
        <v>51513.1145026499</v>
      </c>
      <c r="H2238" s="4">
        <v>51479.354264033602</v>
      </c>
      <c r="I2238" s="4">
        <v>51550.124427660099</v>
      </c>
      <c r="J2238" s="4">
        <v>51562.081692473403</v>
      </c>
      <c r="K2238" s="4">
        <v>51770.418750599303</v>
      </c>
      <c r="L2238" s="3">
        <v>51213</v>
      </c>
      <c r="M2238" s="3">
        <v>51360</v>
      </c>
      <c r="N2238" s="3">
        <v>51547.72</v>
      </c>
      <c r="O2238" s="3">
        <v>51436.93</v>
      </c>
      <c r="P2238" s="4">
        <v>51258.816579357401</v>
      </c>
    </row>
    <row r="2239" spans="1:16" x14ac:dyDescent="0.15">
      <c r="A2239">
        <v>2238</v>
      </c>
      <c r="B2239" s="1">
        <v>44040.447916666701</v>
      </c>
      <c r="C2239" s="3">
        <v>51740.191800000001</v>
      </c>
      <c r="D2239" s="3">
        <v>51378</v>
      </c>
      <c r="E2239" s="3">
        <v>53931</v>
      </c>
      <c r="F2239" s="3">
        <v>64658</v>
      </c>
      <c r="G2239" s="4">
        <v>51319.130232160198</v>
      </c>
      <c r="H2239" s="4">
        <v>51290.525525548102</v>
      </c>
      <c r="I2239" s="4">
        <v>51376.144548349002</v>
      </c>
      <c r="J2239" s="4">
        <v>51319.991094465498</v>
      </c>
      <c r="K2239" s="4">
        <v>51608.455987285502</v>
      </c>
      <c r="L2239" s="3">
        <v>50850</v>
      </c>
      <c r="M2239" s="3">
        <v>51167</v>
      </c>
      <c r="N2239" s="3">
        <v>51407.46</v>
      </c>
      <c r="O2239" s="3">
        <v>51624.59</v>
      </c>
      <c r="P2239" s="4">
        <v>51091.8187506834</v>
      </c>
    </row>
    <row r="2240" spans="1:16" x14ac:dyDescent="0.15">
      <c r="A2240">
        <v>2239</v>
      </c>
      <c r="B2240" s="1">
        <v>44040.458333333299</v>
      </c>
      <c r="C2240" s="3">
        <v>51516.989990000002</v>
      </c>
      <c r="D2240" s="3">
        <v>51064</v>
      </c>
      <c r="E2240" s="3">
        <v>49838</v>
      </c>
      <c r="F2240" s="3">
        <v>45153</v>
      </c>
      <c r="G2240" s="4">
        <v>51118.891283749901</v>
      </c>
      <c r="H2240" s="4">
        <v>51094.996998928102</v>
      </c>
      <c r="I2240" s="4">
        <v>51194.302165124798</v>
      </c>
      <c r="J2240" s="4">
        <v>51080.295408729202</v>
      </c>
      <c r="K2240" s="4">
        <v>51529.251667994104</v>
      </c>
      <c r="L2240" s="3">
        <v>50813</v>
      </c>
      <c r="M2240" s="3">
        <v>50748</v>
      </c>
      <c r="N2240" s="3">
        <v>51347.26</v>
      </c>
      <c r="O2240" s="3">
        <v>51713.88</v>
      </c>
      <c r="P2240" s="4">
        <v>50945.0906208054</v>
      </c>
    </row>
    <row r="2241" spans="1:16" x14ac:dyDescent="0.15">
      <c r="A2241">
        <v>2240</v>
      </c>
      <c r="B2241" s="1">
        <v>44040.46875</v>
      </c>
      <c r="C2241" s="3">
        <v>51288.386599999998</v>
      </c>
      <c r="D2241" s="3">
        <v>50928</v>
      </c>
      <c r="E2241" s="3">
        <v>49372</v>
      </c>
      <c r="F2241" s="3">
        <v>44051</v>
      </c>
      <c r="G2241" s="4">
        <v>50912.392871988399</v>
      </c>
      <c r="H2241" s="4">
        <v>50893.284184061202</v>
      </c>
      <c r="I2241" s="4">
        <v>51006.335849369003</v>
      </c>
      <c r="J2241" s="4">
        <v>50822.808187650597</v>
      </c>
      <c r="K2241" s="4">
        <v>51274.889971348297</v>
      </c>
      <c r="L2241" s="3">
        <v>50391</v>
      </c>
      <c r="M2241" s="3">
        <v>50548</v>
      </c>
      <c r="N2241" s="3">
        <v>51095.12</v>
      </c>
      <c r="O2241" s="3">
        <v>51077.79</v>
      </c>
      <c r="P2241" s="4">
        <v>50797.8530014547</v>
      </c>
    </row>
    <row r="2242" spans="1:16" x14ac:dyDescent="0.15">
      <c r="A2242">
        <v>2241</v>
      </c>
      <c r="B2242" s="1">
        <v>44040.479166666701</v>
      </c>
      <c r="C2242" s="3">
        <v>51055.245479999998</v>
      </c>
      <c r="D2242" s="3">
        <v>50874</v>
      </c>
      <c r="E2242" s="3">
        <v>48844</v>
      </c>
      <c r="F2242" s="3">
        <v>40665</v>
      </c>
      <c r="G2242" s="4">
        <v>50699.647574611699</v>
      </c>
      <c r="H2242" s="4">
        <v>50685.357110316902</v>
      </c>
      <c r="I2242" s="4">
        <v>50811.198628980899</v>
      </c>
      <c r="J2242" s="4">
        <v>50635.183475941201</v>
      </c>
      <c r="K2242" s="4">
        <v>50898.120954244798</v>
      </c>
      <c r="L2242" s="3">
        <v>50354</v>
      </c>
      <c r="M2242" s="3">
        <v>50213</v>
      </c>
      <c r="N2242" s="3">
        <v>50778.86</v>
      </c>
      <c r="O2242" s="3">
        <v>50509.17</v>
      </c>
      <c r="P2242" s="4">
        <v>50631.038879363499</v>
      </c>
    </row>
    <row r="2243" spans="1:16" x14ac:dyDescent="0.15">
      <c r="A2243">
        <v>2242</v>
      </c>
      <c r="B2243" s="1">
        <v>44040.489583333299</v>
      </c>
      <c r="C2243" s="3">
        <v>50816.794600000001</v>
      </c>
      <c r="D2243" s="3">
        <v>48341</v>
      </c>
      <c r="E2243" s="3">
        <v>54504</v>
      </c>
      <c r="F2243" s="3">
        <v>77138</v>
      </c>
      <c r="G2243" s="4">
        <v>50480.739000443296</v>
      </c>
      <c r="H2243" s="4">
        <v>50471.249775261</v>
      </c>
      <c r="I2243" s="4">
        <v>50608.998776893401</v>
      </c>
      <c r="J2243" s="4">
        <v>50342.948628764301</v>
      </c>
      <c r="K2243" s="4">
        <v>50615.095655033001</v>
      </c>
      <c r="L2243" s="3">
        <v>50025</v>
      </c>
      <c r="M2243" s="3">
        <v>49900</v>
      </c>
      <c r="N2243" s="3">
        <v>50521.25</v>
      </c>
      <c r="O2243" s="3">
        <v>50241.49</v>
      </c>
      <c r="P2243" s="4">
        <v>50434.947505923003</v>
      </c>
    </row>
    <row r="2244" spans="1:16" x14ac:dyDescent="0.15">
      <c r="A2244">
        <v>2243</v>
      </c>
      <c r="B2244" s="1">
        <v>44040.5</v>
      </c>
      <c r="C2244" s="3">
        <v>50573.085460000002</v>
      </c>
      <c r="D2244" s="3">
        <v>50369</v>
      </c>
      <c r="E2244" s="3">
        <v>50995</v>
      </c>
      <c r="F2244" s="3">
        <v>54180</v>
      </c>
      <c r="G2244" s="4">
        <v>50255.876819459401</v>
      </c>
      <c r="H2244" s="4">
        <v>50250.003414109502</v>
      </c>
      <c r="I2244" s="4">
        <v>50394.381473886802</v>
      </c>
      <c r="J2244" s="4">
        <v>50057.098812399803</v>
      </c>
      <c r="K2244" s="4">
        <v>50418.518097359003</v>
      </c>
      <c r="L2244" s="3">
        <v>49659</v>
      </c>
      <c r="M2244" s="3">
        <v>49864</v>
      </c>
      <c r="N2244" s="3">
        <v>50235.34</v>
      </c>
      <c r="O2244" s="3">
        <v>50024.639999999999</v>
      </c>
      <c r="P2244" s="4">
        <v>50219.138797556501</v>
      </c>
    </row>
    <row r="2245" spans="1:16" x14ac:dyDescent="0.15">
      <c r="A2245">
        <v>2244</v>
      </c>
      <c r="B2245" s="1">
        <v>44040.510416666701</v>
      </c>
      <c r="C2245" s="3">
        <v>50324.452510000003</v>
      </c>
      <c r="D2245" s="3">
        <v>50415</v>
      </c>
      <c r="E2245" s="3">
        <v>46947</v>
      </c>
      <c r="F2245" s="3">
        <v>35096</v>
      </c>
      <c r="G2245" s="4">
        <v>50025.453080003397</v>
      </c>
      <c r="H2245" s="4">
        <v>50022.501890389198</v>
      </c>
      <c r="I2245" s="4">
        <v>50171.033530624001</v>
      </c>
      <c r="J2245" s="4">
        <v>49865.575001426601</v>
      </c>
      <c r="K2245" s="4">
        <v>50050.024162417598</v>
      </c>
      <c r="L2245" s="3">
        <v>49314</v>
      </c>
      <c r="M2245" s="3">
        <v>49586</v>
      </c>
      <c r="N2245" s="3">
        <v>49940.94</v>
      </c>
      <c r="O2245" s="3">
        <v>49827.81</v>
      </c>
      <c r="P2245" s="4">
        <v>50022.586587698301</v>
      </c>
    </row>
    <row r="2246" spans="1:16" x14ac:dyDescent="0.15">
      <c r="A2246">
        <v>2245</v>
      </c>
      <c r="B2246" s="1">
        <v>44040.520833333299</v>
      </c>
      <c r="C2246" s="3">
        <v>50071.750690000001</v>
      </c>
      <c r="D2246" s="3">
        <v>50546</v>
      </c>
      <c r="E2246" s="3">
        <v>48380</v>
      </c>
      <c r="F2246" s="3">
        <v>39493</v>
      </c>
      <c r="G2246" s="4">
        <v>49789.544027033196</v>
      </c>
      <c r="H2246" s="4">
        <v>49789.862067477297</v>
      </c>
      <c r="I2246" s="4">
        <v>49943.957922453999</v>
      </c>
      <c r="J2246" s="4">
        <v>49660.793391629399</v>
      </c>
      <c r="K2246" s="4">
        <v>49706.905122881602</v>
      </c>
      <c r="L2246" s="3">
        <v>49097</v>
      </c>
      <c r="M2246" s="3">
        <v>49410</v>
      </c>
      <c r="N2246" s="3">
        <v>49589.68</v>
      </c>
      <c r="O2246" s="3">
        <v>49380.39</v>
      </c>
      <c r="P2246" s="4">
        <v>49804.523765554499</v>
      </c>
    </row>
    <row r="2247" spans="1:16" x14ac:dyDescent="0.15">
      <c r="A2247">
        <v>2246</v>
      </c>
      <c r="B2247" s="1">
        <v>44040.53125</v>
      </c>
      <c r="C2247" s="3">
        <v>49815.593220000002</v>
      </c>
      <c r="D2247" s="3">
        <v>49698</v>
      </c>
      <c r="E2247" s="3">
        <v>48770</v>
      </c>
      <c r="F2247" s="3">
        <v>44453</v>
      </c>
      <c r="G2247" s="4">
        <v>49548.524793227502</v>
      </c>
      <c r="H2247" s="4">
        <v>49552.381297026899</v>
      </c>
      <c r="I2247" s="4">
        <v>49713.973358127303</v>
      </c>
      <c r="J2247" s="4">
        <v>49380.893900295698</v>
      </c>
      <c r="K2247" s="4">
        <v>49459.063155796997</v>
      </c>
      <c r="L2247" s="3">
        <v>48922</v>
      </c>
      <c r="M2247" s="3">
        <v>49046</v>
      </c>
      <c r="N2247" s="3">
        <v>49284.13</v>
      </c>
      <c r="O2247" s="3">
        <v>49074.09</v>
      </c>
      <c r="P2247" s="4">
        <v>49581.5779724362</v>
      </c>
    </row>
    <row r="2248" spans="1:16" x14ac:dyDescent="0.15">
      <c r="A2248">
        <v>2247</v>
      </c>
      <c r="B2248" s="1">
        <v>44040.541666666701</v>
      </c>
      <c r="C2248" s="3">
        <v>49557.145329999999</v>
      </c>
      <c r="D2248" s="3">
        <v>49970</v>
      </c>
      <c r="E2248" s="3">
        <v>55771</v>
      </c>
      <c r="F2248" s="3">
        <v>79339</v>
      </c>
      <c r="G2248" s="4">
        <v>49302.573582037199</v>
      </c>
      <c r="H2248" s="4">
        <v>49310.1531336806</v>
      </c>
      <c r="I2248" s="4">
        <v>49479.439197046202</v>
      </c>
      <c r="J2248" s="4">
        <v>49080.524853628398</v>
      </c>
      <c r="K2248" s="4">
        <v>49236.183383718497</v>
      </c>
      <c r="L2248" s="3">
        <v>48431</v>
      </c>
      <c r="M2248" s="3">
        <v>48691</v>
      </c>
      <c r="N2248" s="3">
        <v>49049.67</v>
      </c>
      <c r="O2248" s="3">
        <v>49236</v>
      </c>
      <c r="P2248" s="4">
        <v>49316.213006504498</v>
      </c>
    </row>
    <row r="2249" spans="1:16" x14ac:dyDescent="0.15">
      <c r="A2249">
        <v>2248</v>
      </c>
      <c r="B2249" s="1">
        <v>44040.552083333299</v>
      </c>
      <c r="C2249" s="3">
        <v>49296.362269999998</v>
      </c>
      <c r="D2249" s="3">
        <v>49048</v>
      </c>
      <c r="E2249" s="3">
        <v>46894</v>
      </c>
      <c r="F2249" s="3">
        <v>38244</v>
      </c>
      <c r="G2249" s="4">
        <v>49052.288689897803</v>
      </c>
      <c r="H2249" s="4">
        <v>49062.572170975101</v>
      </c>
      <c r="I2249" s="4">
        <v>49235.756660822801</v>
      </c>
      <c r="J2249" s="4">
        <v>48779.124933763604</v>
      </c>
      <c r="K2249" s="4">
        <v>48958.417808177197</v>
      </c>
      <c r="L2249" s="3">
        <v>48076</v>
      </c>
      <c r="M2249" s="3">
        <v>48598</v>
      </c>
      <c r="N2249" s="3">
        <v>48794.62</v>
      </c>
      <c r="O2249" s="3">
        <v>49198.83</v>
      </c>
      <c r="P2249" s="4">
        <v>49051.7463434733</v>
      </c>
    </row>
    <row r="2250" spans="1:16" x14ac:dyDescent="0.15">
      <c r="A2250">
        <v>2249</v>
      </c>
      <c r="B2250" s="1">
        <v>44040.5625</v>
      </c>
      <c r="C2250" s="3">
        <v>49033.783409999996</v>
      </c>
      <c r="D2250" s="3">
        <v>49792</v>
      </c>
      <c r="E2250" s="3">
        <v>49063</v>
      </c>
      <c r="F2250" s="3">
        <v>45827</v>
      </c>
      <c r="G2250" s="4">
        <v>48798.195086000502</v>
      </c>
      <c r="H2250" s="4">
        <v>48810.618936968604</v>
      </c>
      <c r="I2250" s="4">
        <v>48985.987068893301</v>
      </c>
      <c r="J2250" s="4">
        <v>48565.467336393303</v>
      </c>
      <c r="K2250" s="4">
        <v>48665.126675637002</v>
      </c>
      <c r="L2250" s="3">
        <v>48294</v>
      </c>
      <c r="M2250" s="3">
        <v>48172</v>
      </c>
      <c r="N2250" s="3">
        <v>48463.18</v>
      </c>
      <c r="O2250" s="3">
        <v>48966.34</v>
      </c>
      <c r="P2250" s="4">
        <v>48803.607450563803</v>
      </c>
    </row>
    <row r="2251" spans="1:16" x14ac:dyDescent="0.15">
      <c r="A2251">
        <v>2250</v>
      </c>
      <c r="B2251" s="1">
        <v>44040.572916666701</v>
      </c>
      <c r="C2251" s="3">
        <v>48770.326050000003</v>
      </c>
      <c r="D2251" s="3">
        <v>47646</v>
      </c>
      <c r="E2251" s="3">
        <v>47338</v>
      </c>
      <c r="F2251" s="3">
        <v>46604</v>
      </c>
      <c r="G2251" s="4">
        <v>48540.807841345602</v>
      </c>
      <c r="H2251" s="4">
        <v>48554.699416680603</v>
      </c>
      <c r="I2251" s="4">
        <v>48728.683408000099</v>
      </c>
      <c r="J2251" s="4">
        <v>48279.003014107198</v>
      </c>
      <c r="K2251" s="4">
        <v>48343.588560376003</v>
      </c>
      <c r="L2251" s="3">
        <v>48251</v>
      </c>
      <c r="M2251" s="3">
        <v>48053</v>
      </c>
      <c r="N2251" s="3">
        <v>48121.01</v>
      </c>
      <c r="O2251" s="3">
        <v>48595.3</v>
      </c>
      <c r="P2251" s="4">
        <v>48568.066011103503</v>
      </c>
    </row>
    <row r="2252" spans="1:16" x14ac:dyDescent="0.15">
      <c r="A2252">
        <v>2251</v>
      </c>
      <c r="B2252" s="1">
        <v>44040.583333333299</v>
      </c>
      <c r="C2252" s="3">
        <v>48506.634899999997</v>
      </c>
      <c r="D2252" s="3">
        <v>48944</v>
      </c>
      <c r="E2252" s="3">
        <v>53121</v>
      </c>
      <c r="F2252" s="3">
        <v>70025</v>
      </c>
      <c r="G2252" s="4">
        <v>48280.696637848298</v>
      </c>
      <c r="H2252" s="4">
        <v>48295.264880568298</v>
      </c>
      <c r="I2252" s="4">
        <v>48464.066019760801</v>
      </c>
      <c r="J2252" s="4">
        <v>48078.635043201801</v>
      </c>
      <c r="K2252" s="4">
        <v>48110.280647781598</v>
      </c>
      <c r="L2252" s="3">
        <v>47987</v>
      </c>
      <c r="M2252" s="3">
        <v>47935</v>
      </c>
      <c r="N2252" s="3">
        <v>47905.2</v>
      </c>
      <c r="O2252" s="3">
        <v>48293.06</v>
      </c>
      <c r="P2252" s="4">
        <v>48329.021060705498</v>
      </c>
    </row>
    <row r="2253" spans="1:16" x14ac:dyDescent="0.15">
      <c r="A2253">
        <v>2252</v>
      </c>
      <c r="B2253" s="1">
        <v>44040.59375</v>
      </c>
      <c r="C2253" s="3">
        <v>48243.653760000001</v>
      </c>
      <c r="D2253" s="3">
        <v>48956</v>
      </c>
      <c r="E2253" s="3">
        <v>41864</v>
      </c>
      <c r="F2253" s="3">
        <v>13915</v>
      </c>
      <c r="G2253" s="4">
        <v>48018.551394108399</v>
      </c>
      <c r="H2253" s="4">
        <v>48032.877115973097</v>
      </c>
      <c r="I2253" s="4">
        <v>48192.974834926703</v>
      </c>
      <c r="J2253" s="4">
        <v>47836.9111690797</v>
      </c>
      <c r="K2253" s="4">
        <v>47984.422576493998</v>
      </c>
      <c r="L2253" s="3">
        <v>47744</v>
      </c>
      <c r="M2253" s="3">
        <v>47442</v>
      </c>
      <c r="N2253" s="3">
        <v>47762.16</v>
      </c>
      <c r="O2253" s="3">
        <v>47965.46</v>
      </c>
      <c r="P2253" s="4">
        <v>48066.204615572897</v>
      </c>
    </row>
    <row r="2254" spans="1:16" x14ac:dyDescent="0.15">
      <c r="A2254">
        <v>2253</v>
      </c>
      <c r="B2254" s="1">
        <v>44040.604166666701</v>
      </c>
      <c r="C2254" s="3">
        <v>47982.085910000002</v>
      </c>
      <c r="D2254" s="3">
        <v>46815</v>
      </c>
      <c r="E2254" s="3">
        <v>50387</v>
      </c>
      <c r="F2254" s="3">
        <v>64938</v>
      </c>
      <c r="G2254" s="4">
        <v>47755.248994398004</v>
      </c>
      <c r="H2254" s="4">
        <v>47769.942446234803</v>
      </c>
      <c r="I2254" s="4">
        <v>47923.606119087897</v>
      </c>
      <c r="J2254" s="4">
        <v>47584.924156232999</v>
      </c>
      <c r="K2254" s="4">
        <v>47821.236157905201</v>
      </c>
      <c r="L2254" s="3">
        <v>47587</v>
      </c>
      <c r="M2254" s="3">
        <v>47248</v>
      </c>
      <c r="N2254" s="3">
        <v>47607.55</v>
      </c>
      <c r="O2254" s="3">
        <v>47633.06</v>
      </c>
      <c r="P2254" s="4">
        <v>47767.409860904401</v>
      </c>
    </row>
    <row r="2255" spans="1:16" x14ac:dyDescent="0.15">
      <c r="A2255">
        <v>2254</v>
      </c>
      <c r="B2255" s="1">
        <v>44040.614583333299</v>
      </c>
      <c r="C2255" s="3">
        <v>47722.632160000001</v>
      </c>
      <c r="D2255" s="3">
        <v>48172</v>
      </c>
      <c r="E2255" s="3">
        <v>49348</v>
      </c>
      <c r="F2255" s="3">
        <v>54629</v>
      </c>
      <c r="G2255" s="4">
        <v>47491.921034535</v>
      </c>
      <c r="H2255" s="4">
        <v>47506.332850234998</v>
      </c>
      <c r="I2255" s="4">
        <v>47652.128019537799</v>
      </c>
      <c r="J2255" s="4">
        <v>47256.606959421202</v>
      </c>
      <c r="K2255" s="4">
        <v>47612.417913223799</v>
      </c>
      <c r="L2255" s="3">
        <v>47696</v>
      </c>
      <c r="M2255" s="3">
        <v>47057</v>
      </c>
      <c r="N2255" s="3">
        <v>47418.12</v>
      </c>
      <c r="O2255" s="3">
        <v>47386.34</v>
      </c>
      <c r="P2255" s="4">
        <v>47446.5856088699</v>
      </c>
    </row>
    <row r="2256" spans="1:16" x14ac:dyDescent="0.15">
      <c r="A2256">
        <v>2255</v>
      </c>
      <c r="B2256" s="1">
        <v>44040.625</v>
      </c>
      <c r="C2256" s="3">
        <v>47465.228539999996</v>
      </c>
      <c r="D2256" s="3">
        <v>47369</v>
      </c>
      <c r="E2256" s="3">
        <v>46042</v>
      </c>
      <c r="F2256" s="3">
        <v>41040</v>
      </c>
      <c r="G2256" s="4">
        <v>47230.022402625102</v>
      </c>
      <c r="H2256" s="4">
        <v>47242.789352196603</v>
      </c>
      <c r="I2256" s="4">
        <v>47377.202205176698</v>
      </c>
      <c r="J2256" s="4">
        <v>47055.2575008356</v>
      </c>
      <c r="K2256" s="4">
        <v>47424.354541054097</v>
      </c>
      <c r="L2256" s="3">
        <v>47445</v>
      </c>
      <c r="M2256" s="3">
        <v>46642</v>
      </c>
      <c r="N2256" s="3">
        <v>47286.7</v>
      </c>
      <c r="O2256" s="3">
        <v>47442.239999999998</v>
      </c>
      <c r="P2256" s="4">
        <v>47168.631166418701</v>
      </c>
    </row>
    <row r="2257" spans="1:16" x14ac:dyDescent="0.15">
      <c r="A2257">
        <v>2256</v>
      </c>
      <c r="B2257" s="1">
        <v>44040.635416666701</v>
      </c>
      <c r="C2257" s="3">
        <v>47209.61722</v>
      </c>
      <c r="D2257" s="3">
        <v>45552</v>
      </c>
      <c r="E2257" s="3">
        <v>45845</v>
      </c>
      <c r="F2257" s="3">
        <v>46442</v>
      </c>
      <c r="G2257" s="4">
        <v>46970.844560607002</v>
      </c>
      <c r="H2257" s="4">
        <v>46980.991342641602</v>
      </c>
      <c r="I2257" s="4">
        <v>47101.723216324099</v>
      </c>
      <c r="J2257" s="4">
        <v>46685.6096774502</v>
      </c>
      <c r="K2257" s="4">
        <v>47215.815660685999</v>
      </c>
      <c r="L2257" s="3">
        <v>46964</v>
      </c>
      <c r="M2257" s="3">
        <v>46383</v>
      </c>
      <c r="N2257" s="3">
        <v>47136.67</v>
      </c>
      <c r="O2257" s="3">
        <v>47573.26</v>
      </c>
      <c r="P2257" s="4">
        <v>46956.583691180698</v>
      </c>
    </row>
    <row r="2258" spans="1:16" x14ac:dyDescent="0.15">
      <c r="A2258">
        <v>2257</v>
      </c>
      <c r="B2258" s="1">
        <v>44040.645833333299</v>
      </c>
      <c r="C2258" s="3">
        <v>46955.91704</v>
      </c>
      <c r="D2258" s="3">
        <v>47670</v>
      </c>
      <c r="E2258" s="3">
        <v>49005</v>
      </c>
      <c r="F2258" s="3">
        <v>54870</v>
      </c>
      <c r="G2258" s="4">
        <v>46715.584751401999</v>
      </c>
      <c r="H2258" s="4">
        <v>46721.958967467799</v>
      </c>
      <c r="I2258" s="4">
        <v>46825.111199409199</v>
      </c>
      <c r="J2258" s="4">
        <v>46441.6271827819</v>
      </c>
      <c r="K2258" s="4">
        <v>46872.996645340703</v>
      </c>
      <c r="L2258" s="3">
        <v>46859</v>
      </c>
      <c r="M2258" s="3">
        <v>46129</v>
      </c>
      <c r="N2258" s="3">
        <v>46751.21</v>
      </c>
      <c r="O2258" s="3">
        <v>47375.85</v>
      </c>
      <c r="P2258" s="4">
        <v>46824.389865125297</v>
      </c>
    </row>
    <row r="2259" spans="1:16" x14ac:dyDescent="0.15">
      <c r="A2259">
        <v>2258</v>
      </c>
      <c r="B2259" s="1">
        <v>44040.65625</v>
      </c>
      <c r="C2259" s="3">
        <v>46704.304940000002</v>
      </c>
      <c r="D2259" s="3">
        <v>47141</v>
      </c>
      <c r="E2259" s="3">
        <v>43180</v>
      </c>
      <c r="F2259" s="3">
        <v>27067</v>
      </c>
      <c r="G2259" s="4">
        <v>46464.858858074898</v>
      </c>
      <c r="H2259" s="4">
        <v>46466.1230618708</v>
      </c>
      <c r="I2259" s="4">
        <v>46546.723004551102</v>
      </c>
      <c r="J2259" s="4">
        <v>46039.797746200202</v>
      </c>
      <c r="K2259" s="4">
        <v>46524.386279236103</v>
      </c>
      <c r="L2259" s="3">
        <v>46151</v>
      </c>
      <c r="M2259" s="3">
        <v>45929</v>
      </c>
      <c r="N2259" s="3">
        <v>46382.21</v>
      </c>
      <c r="O2259" s="3">
        <v>46730.720000000001</v>
      </c>
      <c r="P2259" s="4">
        <v>46680.318181659401</v>
      </c>
    </row>
    <row r="2260" spans="1:16" x14ac:dyDescent="0.15">
      <c r="A2260">
        <v>2259</v>
      </c>
      <c r="B2260" s="1">
        <v>44040.666666666701</v>
      </c>
      <c r="C2260" s="3">
        <v>46455.252670000002</v>
      </c>
      <c r="D2260" s="3">
        <v>46167</v>
      </c>
      <c r="E2260" s="3">
        <v>52778</v>
      </c>
      <c r="F2260" s="3">
        <v>79659</v>
      </c>
      <c r="G2260" s="4">
        <v>46219.324899694999</v>
      </c>
      <c r="H2260" s="4">
        <v>46215.062199429798</v>
      </c>
      <c r="I2260" s="4">
        <v>46272.044226390703</v>
      </c>
      <c r="J2260" s="4">
        <v>45819.6905961995</v>
      </c>
      <c r="K2260" s="4">
        <v>46151.834465413704</v>
      </c>
      <c r="L2260" s="3">
        <v>45804</v>
      </c>
      <c r="M2260" s="3">
        <v>45893</v>
      </c>
      <c r="N2260" s="3">
        <v>45973.36</v>
      </c>
      <c r="O2260" s="3">
        <v>46116.43</v>
      </c>
      <c r="P2260" s="4">
        <v>46470.238893502399</v>
      </c>
    </row>
    <row r="2261" spans="1:16" x14ac:dyDescent="0.15">
      <c r="A2261">
        <v>2260</v>
      </c>
      <c r="B2261" s="1">
        <v>44040.677083333299</v>
      </c>
      <c r="C2261" s="3">
        <v>46208.874329999999</v>
      </c>
      <c r="D2261" s="3">
        <v>46549</v>
      </c>
      <c r="E2261" s="3">
        <v>40100</v>
      </c>
      <c r="F2261" s="3">
        <v>14021</v>
      </c>
      <c r="G2261" s="4">
        <v>45979.749215743002</v>
      </c>
      <c r="H2261" s="4">
        <v>45969.348163033501</v>
      </c>
      <c r="I2261" s="4">
        <v>46000.540402991603</v>
      </c>
      <c r="J2261" s="4">
        <v>45728.063338246102</v>
      </c>
      <c r="K2261" s="4">
        <v>45921.632093228</v>
      </c>
      <c r="L2261" s="3">
        <v>45525</v>
      </c>
      <c r="M2261" s="3">
        <v>45596</v>
      </c>
      <c r="N2261" s="3">
        <v>45716.83</v>
      </c>
      <c r="O2261" s="3">
        <v>45639.63</v>
      </c>
      <c r="P2261" s="4">
        <v>46193.598691021398</v>
      </c>
    </row>
    <row r="2262" spans="1:16" x14ac:dyDescent="0.15">
      <c r="A2262">
        <v>2261</v>
      </c>
      <c r="B2262" s="1">
        <v>44040.6875</v>
      </c>
      <c r="C2262" s="3">
        <v>45965.607060000002</v>
      </c>
      <c r="D2262" s="3">
        <v>44662</v>
      </c>
      <c r="E2262" s="3">
        <v>44550</v>
      </c>
      <c r="F2262" s="3">
        <v>44874</v>
      </c>
      <c r="G2262" s="4">
        <v>45747.070770558501</v>
      </c>
      <c r="H2262" s="4">
        <v>45731.948140025102</v>
      </c>
      <c r="I2262" s="4">
        <v>45742.410379734501</v>
      </c>
      <c r="J2262" s="4">
        <v>45542.311272491599</v>
      </c>
      <c r="K2262" s="4">
        <v>45727.978392767902</v>
      </c>
      <c r="L2262" s="3">
        <v>45563</v>
      </c>
      <c r="M2262" s="3">
        <v>45367</v>
      </c>
      <c r="N2262" s="3">
        <v>45544.46</v>
      </c>
      <c r="O2262" s="3">
        <v>45330.53</v>
      </c>
      <c r="P2262" s="4">
        <v>45920.4790194327</v>
      </c>
    </row>
    <row r="2263" spans="1:16" x14ac:dyDescent="0.15">
      <c r="A2263">
        <v>2262</v>
      </c>
      <c r="B2263" s="1">
        <v>44040.697916666701</v>
      </c>
      <c r="C2263" s="3">
        <v>45726.224730000002</v>
      </c>
      <c r="D2263" s="3">
        <v>45493</v>
      </c>
      <c r="E2263" s="3">
        <v>46957</v>
      </c>
      <c r="F2263" s="3">
        <v>53177</v>
      </c>
      <c r="G2263" s="4">
        <v>45521.907366170301</v>
      </c>
      <c r="H2263" s="4">
        <v>45503.287240932201</v>
      </c>
      <c r="I2263" s="4">
        <v>45497.541235113</v>
      </c>
      <c r="J2263" s="4">
        <v>45313.325168543801</v>
      </c>
      <c r="K2263" s="4">
        <v>45472.008798937502</v>
      </c>
      <c r="L2263" s="3">
        <v>45360</v>
      </c>
      <c r="M2263" s="3">
        <v>45013</v>
      </c>
      <c r="N2263" s="3">
        <v>45295.16</v>
      </c>
      <c r="O2263" s="3">
        <v>45171.53</v>
      </c>
      <c r="P2263" s="4">
        <v>45690.773865000403</v>
      </c>
    </row>
    <row r="2264" spans="1:16" x14ac:dyDescent="0.15">
      <c r="A2264">
        <v>2263</v>
      </c>
      <c r="B2264" s="1">
        <v>44040.708333333299</v>
      </c>
      <c r="C2264" s="3">
        <v>45490.962359999998</v>
      </c>
      <c r="D2264" s="3">
        <v>45996</v>
      </c>
      <c r="E2264" s="3">
        <v>45868</v>
      </c>
      <c r="F2264" s="3">
        <v>45213</v>
      </c>
      <c r="G2264" s="4">
        <v>45304.614776697003</v>
      </c>
      <c r="H2264" s="4">
        <v>45282.977449735401</v>
      </c>
      <c r="I2264" s="4">
        <v>45263.360306352297</v>
      </c>
      <c r="J2264" s="4">
        <v>45062.072461390402</v>
      </c>
      <c r="K2264" s="4">
        <v>45234.451020542998</v>
      </c>
      <c r="L2264" s="3">
        <v>45213</v>
      </c>
      <c r="M2264" s="3">
        <v>44779</v>
      </c>
      <c r="N2264" s="3">
        <v>45039.44</v>
      </c>
      <c r="O2264" s="3">
        <v>44756.42</v>
      </c>
      <c r="P2264" s="4">
        <v>45530.692492328199</v>
      </c>
    </row>
    <row r="2265" spans="1:16" x14ac:dyDescent="0.15">
      <c r="A2265">
        <v>2264</v>
      </c>
      <c r="B2265" s="1">
        <v>44040.71875</v>
      </c>
      <c r="C2265" s="3">
        <v>45259.084569999999</v>
      </c>
      <c r="D2265" s="3">
        <v>45552</v>
      </c>
      <c r="E2265" s="3">
        <v>48712</v>
      </c>
      <c r="F2265" s="3">
        <v>61806</v>
      </c>
      <c r="G2265" s="4">
        <v>45094.786743414697</v>
      </c>
      <c r="H2265" s="4">
        <v>45070.431033651097</v>
      </c>
      <c r="I2265" s="4">
        <v>45037.122305338402</v>
      </c>
      <c r="J2265" s="4">
        <v>44820.331916280302</v>
      </c>
      <c r="K2265" s="4">
        <v>44910.229918970603</v>
      </c>
      <c r="L2265" s="3">
        <v>44958</v>
      </c>
      <c r="M2265" s="3">
        <v>44677</v>
      </c>
      <c r="N2265" s="3">
        <v>44798.46</v>
      </c>
      <c r="O2265" s="3">
        <v>44459.199999999997</v>
      </c>
      <c r="P2265" s="4">
        <v>45336.384302229599</v>
      </c>
    </row>
    <row r="2266" spans="1:16" x14ac:dyDescent="0.15">
      <c r="A2266">
        <v>2265</v>
      </c>
      <c r="B2266" s="1">
        <v>44040.729166666701</v>
      </c>
      <c r="C2266" s="3">
        <v>45031.342859999997</v>
      </c>
      <c r="D2266" s="3">
        <v>45887</v>
      </c>
      <c r="E2266" s="3">
        <v>43306</v>
      </c>
      <c r="F2266" s="3">
        <v>32394</v>
      </c>
      <c r="G2266" s="4">
        <v>44892.419010497797</v>
      </c>
      <c r="H2266" s="4">
        <v>44864.9141798692</v>
      </c>
      <c r="I2266" s="4">
        <v>44817.078921169901</v>
      </c>
      <c r="J2266" s="4">
        <v>44594.371482357499</v>
      </c>
      <c r="K2266" s="4">
        <v>44764.709845749901</v>
      </c>
      <c r="L2266" s="3">
        <v>44534</v>
      </c>
      <c r="M2266" s="3">
        <v>44530</v>
      </c>
      <c r="N2266" s="3">
        <v>44618.35</v>
      </c>
      <c r="O2266" s="3">
        <v>44571.9</v>
      </c>
      <c r="P2266" s="4">
        <v>45121.854082730402</v>
      </c>
    </row>
    <row r="2267" spans="1:16" x14ac:dyDescent="0.15">
      <c r="A2267">
        <v>2266</v>
      </c>
      <c r="B2267" s="1">
        <v>44040.739583333299</v>
      </c>
      <c r="C2267" s="3">
        <v>44807.987730000001</v>
      </c>
      <c r="D2267" s="3">
        <v>44693</v>
      </c>
      <c r="E2267" s="3">
        <v>45381</v>
      </c>
      <c r="F2267" s="3">
        <v>48172</v>
      </c>
      <c r="G2267" s="4">
        <v>44697.402468192297</v>
      </c>
      <c r="H2267" s="4">
        <v>44667.8201787984</v>
      </c>
      <c r="I2267" s="4">
        <v>44610.313514198002</v>
      </c>
      <c r="J2267" s="4">
        <v>44420.975311130002</v>
      </c>
      <c r="K2267" s="4">
        <v>44586.566321670303</v>
      </c>
      <c r="L2267" s="3">
        <v>44302</v>
      </c>
      <c r="M2267" s="3">
        <v>44249</v>
      </c>
      <c r="N2267" s="3">
        <v>44424.480000000003</v>
      </c>
      <c r="O2267" s="3">
        <v>44425.48</v>
      </c>
      <c r="P2267" s="4">
        <v>44899.951523138399</v>
      </c>
    </row>
    <row r="2268" spans="1:16" x14ac:dyDescent="0.15">
      <c r="A2268">
        <v>2267</v>
      </c>
      <c r="B2268" s="1">
        <v>44040.75</v>
      </c>
      <c r="C2268" s="3">
        <v>44589.224990000002</v>
      </c>
      <c r="D2268" s="3">
        <v>43685</v>
      </c>
      <c r="E2268" s="3">
        <v>42362</v>
      </c>
      <c r="F2268" s="3">
        <v>37403</v>
      </c>
      <c r="G2268" s="4">
        <v>44509.568730838597</v>
      </c>
      <c r="H2268" s="4">
        <v>44478.825004063103</v>
      </c>
      <c r="I2268" s="4">
        <v>44415.003686052602</v>
      </c>
      <c r="J2268" s="4">
        <v>44228.720878829001</v>
      </c>
      <c r="K2268" s="4">
        <v>44271.884535557198</v>
      </c>
      <c r="L2268" s="3">
        <v>43942</v>
      </c>
      <c r="M2268" s="3">
        <v>44029</v>
      </c>
      <c r="N2268" s="3">
        <v>44144.05</v>
      </c>
      <c r="O2268" s="3">
        <v>44159.49</v>
      </c>
      <c r="P2268" s="4">
        <v>44692.2219459068</v>
      </c>
    </row>
    <row r="2269" spans="1:16" x14ac:dyDescent="0.15">
      <c r="A2269">
        <v>2268</v>
      </c>
      <c r="B2269" s="1">
        <v>44040.760416666701</v>
      </c>
      <c r="C2269" s="3">
        <v>44374.560490000003</v>
      </c>
      <c r="D2269" s="3">
        <v>45065</v>
      </c>
      <c r="E2269" s="3">
        <v>44806</v>
      </c>
      <c r="F2269" s="3">
        <v>43313</v>
      </c>
      <c r="G2269" s="4">
        <v>44328.732219445497</v>
      </c>
      <c r="H2269" s="4">
        <v>44297.5972159839</v>
      </c>
      <c r="I2269" s="4">
        <v>44229.913311939403</v>
      </c>
      <c r="J2269" s="4">
        <v>44005.104424635501</v>
      </c>
      <c r="K2269" s="4">
        <v>44072.311198189796</v>
      </c>
      <c r="L2269" s="3">
        <v>43859</v>
      </c>
      <c r="M2269" s="3">
        <v>43834</v>
      </c>
      <c r="N2269" s="3">
        <v>43910.51</v>
      </c>
      <c r="O2269" s="3">
        <v>43536.69</v>
      </c>
      <c r="P2269" s="4">
        <v>44538.372520830999</v>
      </c>
    </row>
    <row r="2270" spans="1:16" x14ac:dyDescent="0.15">
      <c r="A2270">
        <v>2269</v>
      </c>
      <c r="B2270" s="1">
        <v>44040.770833333299</v>
      </c>
      <c r="C2270" s="3">
        <v>44164.589139999996</v>
      </c>
      <c r="D2270" s="3">
        <v>44234</v>
      </c>
      <c r="E2270" s="3">
        <v>48694</v>
      </c>
      <c r="F2270" s="3">
        <v>67250</v>
      </c>
      <c r="G2270" s="4">
        <v>44154.172991075997</v>
      </c>
      <c r="H2270" s="4">
        <v>44123.280668341104</v>
      </c>
      <c r="I2270" s="4">
        <v>44053.8740944069</v>
      </c>
      <c r="J2270" s="4">
        <v>43820.412209705297</v>
      </c>
      <c r="K2270" s="4">
        <v>43860.747760908598</v>
      </c>
      <c r="L2270" s="3">
        <v>43817</v>
      </c>
      <c r="M2270" s="3">
        <v>43629</v>
      </c>
      <c r="N2270" s="3">
        <v>43610.73</v>
      </c>
      <c r="O2270" s="3">
        <v>43364.43</v>
      </c>
      <c r="P2270" s="4">
        <v>44381.634052621899</v>
      </c>
    </row>
    <row r="2271" spans="1:16" x14ac:dyDescent="0.15">
      <c r="A2271">
        <v>2270</v>
      </c>
      <c r="B2271" s="1">
        <v>44040.78125</v>
      </c>
      <c r="C2271" s="3">
        <v>43959.672079999997</v>
      </c>
      <c r="D2271" s="3">
        <v>44296</v>
      </c>
      <c r="E2271" s="3">
        <v>39062</v>
      </c>
      <c r="F2271" s="3">
        <v>17754</v>
      </c>
      <c r="G2271" s="4">
        <v>43985.227771657897</v>
      </c>
      <c r="H2271" s="4">
        <v>43955.085322133302</v>
      </c>
      <c r="I2271" s="4">
        <v>43885.262410597701</v>
      </c>
      <c r="J2271" s="4">
        <v>43619.8812849081</v>
      </c>
      <c r="K2271" s="4">
        <v>43644.1002228125</v>
      </c>
      <c r="L2271" s="3">
        <v>43549</v>
      </c>
      <c r="M2271" s="3">
        <v>43504</v>
      </c>
      <c r="N2271" s="3">
        <v>43432.46</v>
      </c>
      <c r="O2271" s="3">
        <v>43440.78</v>
      </c>
      <c r="P2271" s="4">
        <v>44191.646870540499</v>
      </c>
    </row>
    <row r="2272" spans="1:16" x14ac:dyDescent="0.15">
      <c r="A2272">
        <v>2271</v>
      </c>
      <c r="B2272" s="1">
        <v>44040.791666666701</v>
      </c>
      <c r="C2272" s="3">
        <v>43760.169150000002</v>
      </c>
      <c r="D2272" s="3">
        <v>44001</v>
      </c>
      <c r="E2272" s="3">
        <v>48508</v>
      </c>
      <c r="F2272" s="3">
        <v>67058</v>
      </c>
      <c r="G2272" s="4">
        <v>43821.322071877497</v>
      </c>
      <c r="H2272" s="4">
        <v>43793.430777528803</v>
      </c>
      <c r="I2272" s="4">
        <v>43728.142080237798</v>
      </c>
      <c r="J2272" s="4">
        <v>43437.054586833801</v>
      </c>
      <c r="K2272" s="4">
        <v>43426.751760421801</v>
      </c>
      <c r="L2272" s="3">
        <v>43288</v>
      </c>
      <c r="M2272" s="3">
        <v>43278</v>
      </c>
      <c r="N2272" s="3">
        <v>43235.67</v>
      </c>
      <c r="O2272" s="3">
        <v>43605.98</v>
      </c>
      <c r="P2272" s="4">
        <v>43963.9419819213</v>
      </c>
    </row>
    <row r="2273" spans="1:16" x14ac:dyDescent="0.15">
      <c r="A2273">
        <v>2272</v>
      </c>
      <c r="B2273" s="1">
        <v>44040.802083333299</v>
      </c>
      <c r="C2273" s="3">
        <v>43566.00419</v>
      </c>
      <c r="D2273" s="3">
        <v>43237</v>
      </c>
      <c r="E2273" s="3">
        <v>40725</v>
      </c>
      <c r="F2273" s="3">
        <v>30474</v>
      </c>
      <c r="G2273" s="4">
        <v>43661.999455751698</v>
      </c>
      <c r="H2273" s="4">
        <v>43637.196153073899</v>
      </c>
      <c r="I2273" s="4">
        <v>43577.837963694401</v>
      </c>
      <c r="J2273" s="4">
        <v>43275.4161798637</v>
      </c>
      <c r="K2273" s="4">
        <v>43275.178861180699</v>
      </c>
      <c r="L2273" s="3">
        <v>43341</v>
      </c>
      <c r="M2273" s="3">
        <v>43104</v>
      </c>
      <c r="N2273" s="3">
        <v>43104.83</v>
      </c>
      <c r="O2273" s="3">
        <v>43813.05</v>
      </c>
      <c r="P2273" s="4">
        <v>43719.712600238701</v>
      </c>
    </row>
    <row r="2274" spans="1:16" x14ac:dyDescent="0.15">
      <c r="A2274">
        <v>2273</v>
      </c>
      <c r="B2274" s="1">
        <v>44040.8125</v>
      </c>
      <c r="C2274" s="3">
        <v>43378.007830000002</v>
      </c>
      <c r="D2274" s="3">
        <v>43419</v>
      </c>
      <c r="E2274" s="3">
        <v>41330</v>
      </c>
      <c r="F2274" s="3">
        <v>32822</v>
      </c>
      <c r="G2274" s="4">
        <v>43506.948321522199</v>
      </c>
      <c r="H2274" s="4">
        <v>43486.525341235298</v>
      </c>
      <c r="I2274" s="4">
        <v>43437.075709041099</v>
      </c>
      <c r="J2274" s="4">
        <v>43047.890006979003</v>
      </c>
      <c r="K2274" s="4">
        <v>43141.401513531797</v>
      </c>
      <c r="L2274" s="3">
        <v>43110</v>
      </c>
      <c r="M2274" s="3">
        <v>42955</v>
      </c>
      <c r="N2274" s="3">
        <v>42986.27</v>
      </c>
      <c r="O2274" s="3">
        <v>43548.35</v>
      </c>
      <c r="P2274" s="4">
        <v>43510.295179546003</v>
      </c>
    </row>
    <row r="2275" spans="1:16" x14ac:dyDescent="0.15">
      <c r="A2275">
        <v>2274</v>
      </c>
      <c r="B2275" s="1">
        <v>44040.822916666701</v>
      </c>
      <c r="C2275" s="3">
        <v>43195.703849999998</v>
      </c>
      <c r="D2275" s="3">
        <v>43462</v>
      </c>
      <c r="E2275" s="3">
        <v>45650</v>
      </c>
      <c r="F2275" s="3">
        <v>54744</v>
      </c>
      <c r="G2275" s="4">
        <v>43355.470557139197</v>
      </c>
      <c r="H2275" s="4">
        <v>43340.627330165902</v>
      </c>
      <c r="I2275" s="4">
        <v>43305.4388823482</v>
      </c>
      <c r="J2275" s="4">
        <v>42851.6161288316</v>
      </c>
      <c r="K2275" s="4">
        <v>43133.517703750898</v>
      </c>
      <c r="L2275" s="3">
        <v>42715</v>
      </c>
      <c r="M2275" s="3">
        <v>42764</v>
      </c>
      <c r="N2275" s="3">
        <v>42966.51</v>
      </c>
      <c r="O2275" s="3">
        <v>43172.81</v>
      </c>
      <c r="P2275" s="4">
        <v>43298.065829866398</v>
      </c>
    </row>
    <row r="2276" spans="1:16" x14ac:dyDescent="0.15">
      <c r="A2276">
        <v>2275</v>
      </c>
      <c r="B2276" s="1">
        <v>44040.833333333299</v>
      </c>
      <c r="C2276" s="3">
        <v>43018.206469999997</v>
      </c>
      <c r="D2276" s="3">
        <v>43314</v>
      </c>
      <c r="E2276" s="3">
        <v>43341</v>
      </c>
      <c r="F2276" s="3">
        <v>43280</v>
      </c>
      <c r="G2276" s="4">
        <v>43207.059871909703</v>
      </c>
      <c r="H2276" s="4">
        <v>43197.797497203501</v>
      </c>
      <c r="I2276" s="4">
        <v>43176.604556460697</v>
      </c>
      <c r="J2276" s="4">
        <v>42719.193567830698</v>
      </c>
      <c r="K2276" s="4">
        <v>43023.625467304097</v>
      </c>
      <c r="L2276" s="3">
        <v>42418</v>
      </c>
      <c r="M2276" s="3">
        <v>42629</v>
      </c>
      <c r="N2276" s="3">
        <v>42858.71</v>
      </c>
      <c r="O2276" s="3">
        <v>42791</v>
      </c>
      <c r="P2276" s="4">
        <v>43083.471717243701</v>
      </c>
    </row>
    <row r="2277" spans="1:16" x14ac:dyDescent="0.15">
      <c r="A2277">
        <v>2276</v>
      </c>
      <c r="B2277" s="1">
        <v>44040.84375</v>
      </c>
      <c r="C2277" s="3">
        <v>42844.67265</v>
      </c>
      <c r="D2277" s="3">
        <v>43216</v>
      </c>
      <c r="E2277" s="3">
        <v>43227</v>
      </c>
      <c r="F2277" s="3">
        <v>43368</v>
      </c>
      <c r="G2277" s="4">
        <v>43061.422702892298</v>
      </c>
      <c r="H2277" s="4">
        <v>43058.216148843298</v>
      </c>
      <c r="I2277" s="4">
        <v>43052.806297087598</v>
      </c>
      <c r="J2277" s="4">
        <v>42590.539169263902</v>
      </c>
      <c r="K2277" s="4">
        <v>42779.027497176299</v>
      </c>
      <c r="L2277" s="3">
        <v>42416</v>
      </c>
      <c r="M2277" s="3">
        <v>42496</v>
      </c>
      <c r="N2277" s="3">
        <v>42623.03</v>
      </c>
      <c r="O2277" s="3">
        <v>42244.72</v>
      </c>
      <c r="P2277" s="4">
        <v>42911.759896856202</v>
      </c>
    </row>
    <row r="2278" spans="1:16" x14ac:dyDescent="0.15">
      <c r="A2278">
        <v>2277</v>
      </c>
      <c r="B2278" s="1">
        <v>44040.854166666701</v>
      </c>
      <c r="C2278" s="3">
        <v>42675.642959999997</v>
      </c>
      <c r="D2278" s="3">
        <v>42974</v>
      </c>
      <c r="E2278" s="3">
        <v>40373</v>
      </c>
      <c r="F2278" s="3">
        <v>29943</v>
      </c>
      <c r="G2278" s="4">
        <v>42917.941907743399</v>
      </c>
      <c r="H2278" s="4">
        <v>42921.187610050802</v>
      </c>
      <c r="I2278" s="4">
        <v>42933.172727806203</v>
      </c>
      <c r="J2278" s="4">
        <v>42450.243611897902</v>
      </c>
      <c r="K2278" s="4">
        <v>42593.098221984801</v>
      </c>
      <c r="L2278" s="3">
        <v>42122</v>
      </c>
      <c r="M2278" s="3">
        <v>42273</v>
      </c>
      <c r="N2278" s="3">
        <v>42435.79</v>
      </c>
      <c r="O2278" s="3">
        <v>42337.54</v>
      </c>
      <c r="P2278" s="4">
        <v>42754.374673028098</v>
      </c>
    </row>
    <row r="2279" spans="1:16" x14ac:dyDescent="0.15">
      <c r="A2279">
        <v>2278</v>
      </c>
      <c r="B2279" s="1">
        <v>44040.864583333299</v>
      </c>
      <c r="C2279" s="3">
        <v>42510.826209999999</v>
      </c>
      <c r="D2279" s="3">
        <v>42002</v>
      </c>
      <c r="E2279" s="3">
        <v>43356</v>
      </c>
      <c r="F2279" s="3">
        <v>48704</v>
      </c>
      <c r="G2279" s="4">
        <v>42776.251040513998</v>
      </c>
      <c r="H2279" s="4">
        <v>42785.712970440902</v>
      </c>
      <c r="I2279" s="4">
        <v>42814.848563505897</v>
      </c>
      <c r="J2279" s="4">
        <v>42263.714049311697</v>
      </c>
      <c r="K2279" s="4">
        <v>42417.927865620899</v>
      </c>
      <c r="L2279" s="3">
        <v>41874</v>
      </c>
      <c r="M2279" s="3">
        <v>42144</v>
      </c>
      <c r="N2279" s="3">
        <v>42272.24</v>
      </c>
      <c r="O2279" s="3">
        <v>42176.57</v>
      </c>
      <c r="P2279" s="4">
        <v>42634.945198477799</v>
      </c>
    </row>
    <row r="2280" spans="1:16" x14ac:dyDescent="0.15">
      <c r="A2280">
        <v>2279</v>
      </c>
      <c r="B2280" s="1">
        <v>44040.875</v>
      </c>
      <c r="C2280" s="3">
        <v>42349.772929999999</v>
      </c>
      <c r="D2280" s="3">
        <v>42660</v>
      </c>
      <c r="E2280" s="3">
        <v>40749</v>
      </c>
      <c r="F2280" s="3">
        <v>33360</v>
      </c>
      <c r="G2280" s="4">
        <v>42635.696250884997</v>
      </c>
      <c r="H2280" s="4">
        <v>42651.061887879703</v>
      </c>
      <c r="I2280" s="4">
        <v>42696.893678613997</v>
      </c>
      <c r="J2280" s="4">
        <v>42083.579275637203</v>
      </c>
      <c r="K2280" s="4">
        <v>42270.901609006702</v>
      </c>
      <c r="L2280" s="3">
        <v>41582</v>
      </c>
      <c r="M2280" s="3">
        <v>41982</v>
      </c>
      <c r="N2280" s="3">
        <v>42131.12</v>
      </c>
      <c r="O2280" s="3">
        <v>42032.85</v>
      </c>
      <c r="P2280" s="4">
        <v>42510.252873124802</v>
      </c>
    </row>
    <row r="2281" spans="1:16" x14ac:dyDescent="0.15">
      <c r="A2281">
        <v>2280</v>
      </c>
      <c r="B2281" s="1">
        <v>44040.885416666701</v>
      </c>
      <c r="C2281" s="3">
        <v>42192.103909999998</v>
      </c>
      <c r="D2281" s="3">
        <v>42456</v>
      </c>
      <c r="E2281" s="3">
        <v>47363</v>
      </c>
      <c r="F2281" s="3">
        <v>67370</v>
      </c>
      <c r="G2281" s="4">
        <v>42495.909309768998</v>
      </c>
      <c r="H2281" s="4">
        <v>42516.788085346998</v>
      </c>
      <c r="I2281" s="4">
        <v>42577.512793397596</v>
      </c>
      <c r="J2281" s="4">
        <v>41972.2449495279</v>
      </c>
      <c r="K2281" s="4">
        <v>42099.802755250501</v>
      </c>
      <c r="L2281" s="3">
        <v>41574</v>
      </c>
      <c r="M2281" s="3">
        <v>41845</v>
      </c>
      <c r="N2281" s="3">
        <v>41992.62</v>
      </c>
      <c r="O2281" s="3">
        <v>41560.49</v>
      </c>
      <c r="P2281" s="4">
        <v>42395.338356535998</v>
      </c>
    </row>
    <row r="2282" spans="1:16" x14ac:dyDescent="0.15">
      <c r="A2282">
        <v>2281</v>
      </c>
      <c r="B2282" s="1">
        <v>44040.895833333299</v>
      </c>
      <c r="C2282" s="3">
        <v>42037.29406</v>
      </c>
      <c r="D2282" s="3">
        <v>42033</v>
      </c>
      <c r="E2282" s="3">
        <v>39409</v>
      </c>
      <c r="F2282" s="3">
        <v>28459</v>
      </c>
      <c r="G2282" s="4">
        <v>42356.268663587798</v>
      </c>
      <c r="H2282" s="4">
        <v>42381.632962008902</v>
      </c>
      <c r="I2282" s="4">
        <v>42452.952875735697</v>
      </c>
      <c r="J2282" s="4">
        <v>41828.1294754513</v>
      </c>
      <c r="K2282" s="4">
        <v>41980.066078702701</v>
      </c>
      <c r="L2282" s="3">
        <v>41638</v>
      </c>
      <c r="M2282" s="3">
        <v>41740</v>
      </c>
      <c r="N2282" s="3">
        <v>41875.61</v>
      </c>
      <c r="O2282" s="3">
        <v>41351.85</v>
      </c>
      <c r="P2282" s="4">
        <v>42238.346199358901</v>
      </c>
    </row>
    <row r="2283" spans="1:16" x14ac:dyDescent="0.15">
      <c r="A2283">
        <v>2282</v>
      </c>
      <c r="B2283" s="1">
        <v>44040.90625</v>
      </c>
      <c r="C2283" s="3">
        <v>41884.567049999998</v>
      </c>
      <c r="D2283" s="3">
        <v>42177</v>
      </c>
      <c r="E2283" s="3">
        <v>42236</v>
      </c>
      <c r="F2283" s="3">
        <v>42591</v>
      </c>
      <c r="G2283" s="4">
        <v>42216.472149108296</v>
      </c>
      <c r="H2283" s="4">
        <v>42245.764021168798</v>
      </c>
      <c r="I2283" s="4">
        <v>42324.738474563797</v>
      </c>
      <c r="J2283" s="4">
        <v>41685.547614005802</v>
      </c>
      <c r="K2283" s="4">
        <v>41845.0219201699</v>
      </c>
      <c r="L2283" s="3">
        <v>41522</v>
      </c>
      <c r="M2283" s="3">
        <v>41547</v>
      </c>
      <c r="N2283" s="3">
        <v>41753.15</v>
      </c>
      <c r="O2283" s="3">
        <v>41410.120000000003</v>
      </c>
      <c r="P2283" s="4">
        <v>42042.0387667545</v>
      </c>
    </row>
    <row r="2284" spans="1:16" x14ac:dyDescent="0.15">
      <c r="A2284">
        <v>2283</v>
      </c>
      <c r="B2284" s="1">
        <v>44040.916666666701</v>
      </c>
      <c r="C2284" s="3">
        <v>41733.789830000002</v>
      </c>
      <c r="D2284" s="3">
        <v>41616</v>
      </c>
      <c r="E2284" s="3">
        <v>41344</v>
      </c>
      <c r="F2284" s="3">
        <v>40422</v>
      </c>
      <c r="G2284" s="4">
        <v>42076.554223121901</v>
      </c>
      <c r="H2284" s="4">
        <v>42108.567091761899</v>
      </c>
      <c r="I2284" s="4">
        <v>42191.345809659797</v>
      </c>
      <c r="J2284" s="4">
        <v>41544.989747076797</v>
      </c>
      <c r="K2284" s="4">
        <v>41620.181997206797</v>
      </c>
      <c r="L2284" s="3">
        <v>41265</v>
      </c>
      <c r="M2284" s="3">
        <v>41405</v>
      </c>
      <c r="N2284" s="3">
        <v>41517.480000000003</v>
      </c>
      <c r="O2284" s="3">
        <v>41411.760000000002</v>
      </c>
      <c r="P2284" s="4">
        <v>41868.9421404635</v>
      </c>
    </row>
    <row r="2285" spans="1:16" x14ac:dyDescent="0.15">
      <c r="A2285">
        <v>2284</v>
      </c>
      <c r="B2285" s="1">
        <v>44040.927083333299</v>
      </c>
      <c r="C2285" s="3">
        <v>41584.700230000002</v>
      </c>
      <c r="D2285" s="3">
        <v>41867</v>
      </c>
      <c r="E2285" s="3">
        <v>41709</v>
      </c>
      <c r="F2285" s="3">
        <v>40535</v>
      </c>
      <c r="G2285" s="4">
        <v>41936.347834938002</v>
      </c>
      <c r="H2285" s="4">
        <v>41970.329984612203</v>
      </c>
      <c r="I2285" s="4">
        <v>42054.886231632598</v>
      </c>
      <c r="J2285" s="4">
        <v>41363.520536559801</v>
      </c>
      <c r="K2285" s="4">
        <v>41512.206995633802</v>
      </c>
      <c r="L2285" s="3">
        <v>41182</v>
      </c>
      <c r="M2285" s="3">
        <v>41271</v>
      </c>
      <c r="N2285" s="3">
        <v>41341.360000000001</v>
      </c>
      <c r="O2285" s="3">
        <v>41314.870000000003</v>
      </c>
      <c r="P2285" s="4">
        <v>41728.095451446301</v>
      </c>
    </row>
    <row r="2286" spans="1:16" x14ac:dyDescent="0.15">
      <c r="A2286">
        <v>2285</v>
      </c>
      <c r="B2286" s="1">
        <v>44040.9375</v>
      </c>
      <c r="C2286" s="3">
        <v>41436.578880000001</v>
      </c>
      <c r="D2286" s="3">
        <v>41702</v>
      </c>
      <c r="E2286" s="3">
        <v>45380</v>
      </c>
      <c r="F2286" s="3">
        <v>60475</v>
      </c>
      <c r="G2286" s="4">
        <v>41795.502504670098</v>
      </c>
      <c r="H2286" s="4">
        <v>41830.036377821001</v>
      </c>
      <c r="I2286" s="4">
        <v>41911.673592070903</v>
      </c>
      <c r="J2286" s="4">
        <v>41230.705957846003</v>
      </c>
      <c r="K2286" s="4">
        <v>41353.6186941708</v>
      </c>
      <c r="L2286" s="3">
        <v>40835</v>
      </c>
      <c r="M2286" s="3">
        <v>41081</v>
      </c>
      <c r="N2286" s="3">
        <v>41157.47</v>
      </c>
      <c r="O2286" s="3">
        <v>41055.75</v>
      </c>
      <c r="P2286" s="4">
        <v>41578.196287241102</v>
      </c>
    </row>
    <row r="2287" spans="1:16" x14ac:dyDescent="0.15">
      <c r="A2287">
        <v>2286</v>
      </c>
      <c r="B2287" s="1">
        <v>44040.947916666701</v>
      </c>
      <c r="C2287" s="3">
        <v>41289.587870000003</v>
      </c>
      <c r="D2287" s="3">
        <v>41315</v>
      </c>
      <c r="E2287" s="3">
        <v>37482</v>
      </c>
      <c r="F2287" s="3">
        <v>22131</v>
      </c>
      <c r="G2287" s="4">
        <v>41654.058821778701</v>
      </c>
      <c r="H2287" s="4">
        <v>41687.051269982301</v>
      </c>
      <c r="I2287" s="4">
        <v>41760.024013165799</v>
      </c>
      <c r="J2287" s="4">
        <v>41062.870151391202</v>
      </c>
      <c r="K2287" s="4">
        <v>41173.633601961701</v>
      </c>
      <c r="L2287" s="3">
        <v>40724</v>
      </c>
      <c r="M2287" s="3">
        <v>41000</v>
      </c>
      <c r="N2287" s="3">
        <v>40994.800000000003</v>
      </c>
      <c r="O2287" s="3">
        <v>40628.17</v>
      </c>
      <c r="P2287" s="4">
        <v>41451.357302762997</v>
      </c>
    </row>
    <row r="2288" spans="1:16" x14ac:dyDescent="0.15">
      <c r="A2288">
        <v>2287</v>
      </c>
      <c r="B2288" s="1">
        <v>44040.958333333299</v>
      </c>
      <c r="C2288" s="3">
        <v>41143.220229999999</v>
      </c>
      <c r="D2288" s="3">
        <v>41431</v>
      </c>
      <c r="E2288" s="3">
        <v>40836</v>
      </c>
      <c r="F2288" s="3">
        <v>37971</v>
      </c>
      <c r="G2288" s="4">
        <v>41511.9121128935</v>
      </c>
      <c r="H2288" s="4">
        <v>41542.251874335299</v>
      </c>
      <c r="I2288" s="4">
        <v>41603.056578014097</v>
      </c>
      <c r="J2288" s="4">
        <v>40935.355515311101</v>
      </c>
      <c r="K2288" s="4">
        <v>41061.538092696203</v>
      </c>
      <c r="L2288" s="3">
        <v>40623</v>
      </c>
      <c r="M2288" s="3">
        <v>40867</v>
      </c>
      <c r="N2288" s="3">
        <v>40916.74</v>
      </c>
      <c r="O2288" s="3">
        <v>40394.94</v>
      </c>
      <c r="P2288" s="4">
        <v>41334.405473125102</v>
      </c>
    </row>
    <row r="2289" spans="1:16" x14ac:dyDescent="0.15">
      <c r="A2289">
        <v>2288</v>
      </c>
      <c r="B2289" s="1">
        <v>44040.96875</v>
      </c>
      <c r="C2289" s="3">
        <v>40997.638469999998</v>
      </c>
      <c r="D2289" s="3">
        <v>41154</v>
      </c>
      <c r="E2289" s="3">
        <v>44499</v>
      </c>
      <c r="F2289" s="3">
        <v>57555</v>
      </c>
      <c r="G2289" s="4">
        <v>41368.8327796706</v>
      </c>
      <c r="H2289" s="4">
        <v>41395.8250807187</v>
      </c>
      <c r="I2289" s="4">
        <v>41441.493225645601</v>
      </c>
      <c r="J2289" s="4">
        <v>40832.851252845503</v>
      </c>
      <c r="K2289" s="4">
        <v>40976.246020442901</v>
      </c>
      <c r="L2289" s="3">
        <v>40649</v>
      </c>
      <c r="M2289" s="3">
        <v>40682</v>
      </c>
      <c r="N2289" s="3">
        <v>40849.35</v>
      </c>
      <c r="O2289" s="3">
        <v>40516.839999999997</v>
      </c>
      <c r="P2289" s="4">
        <v>41175.104426731501</v>
      </c>
    </row>
    <row r="2290" spans="1:16" x14ac:dyDescent="0.15">
      <c r="A2290">
        <v>2289</v>
      </c>
      <c r="B2290" s="1">
        <v>44040.979166666701</v>
      </c>
      <c r="C2290" s="3">
        <v>40853.346380000003</v>
      </c>
      <c r="D2290" s="3">
        <v>40881</v>
      </c>
      <c r="E2290" s="3">
        <v>38637</v>
      </c>
      <c r="F2290" s="3">
        <v>29639</v>
      </c>
      <c r="G2290" s="4">
        <v>41225.043329793501</v>
      </c>
      <c r="H2290" s="4">
        <v>41247.845417545403</v>
      </c>
      <c r="I2290" s="4">
        <v>41275.910892501597</v>
      </c>
      <c r="J2290" s="4">
        <v>40698.477738225702</v>
      </c>
      <c r="K2290" s="4">
        <v>40801.768671256497</v>
      </c>
      <c r="L2290" s="3">
        <v>40470</v>
      </c>
      <c r="M2290" s="3">
        <v>40576</v>
      </c>
      <c r="N2290" s="3">
        <v>40665.83</v>
      </c>
      <c r="O2290" s="3">
        <v>40420.730000000003</v>
      </c>
      <c r="P2290" s="4">
        <v>41013.367842961597</v>
      </c>
    </row>
    <row r="2291" spans="1:16" x14ac:dyDescent="0.15">
      <c r="A2291">
        <v>2290</v>
      </c>
      <c r="B2291" s="1">
        <v>44040.989583333299</v>
      </c>
      <c r="C2291" s="3">
        <v>40710.193979999996</v>
      </c>
      <c r="D2291" s="3">
        <v>41256</v>
      </c>
      <c r="E2291" s="3">
        <v>44547</v>
      </c>
      <c r="F2291" s="3">
        <v>57596</v>
      </c>
      <c r="G2291" s="4">
        <v>41080.684640057101</v>
      </c>
      <c r="H2291" s="4">
        <v>41099.4099635538</v>
      </c>
      <c r="I2291" s="4">
        <v>41111.219514922901</v>
      </c>
      <c r="J2291" s="4">
        <v>40540.357180166699</v>
      </c>
      <c r="K2291" s="4">
        <v>40714.9205604784</v>
      </c>
      <c r="L2291" s="3">
        <v>40454</v>
      </c>
      <c r="M2291" s="3">
        <v>40439</v>
      </c>
      <c r="N2291" s="3">
        <v>40563.620000000003</v>
      </c>
      <c r="O2291" s="3">
        <v>40328.86</v>
      </c>
      <c r="P2291" s="4">
        <v>40869.5500081028</v>
      </c>
    </row>
    <row r="2292" spans="1:16" x14ac:dyDescent="0.15">
      <c r="A2292">
        <v>2291</v>
      </c>
      <c r="B2292" s="1">
        <v>44041</v>
      </c>
      <c r="C2292" s="3">
        <v>40568.16042</v>
      </c>
      <c r="D2292" s="3">
        <v>40761</v>
      </c>
      <c r="E2292" s="3">
        <v>37334</v>
      </c>
      <c r="F2292" s="3">
        <v>23611</v>
      </c>
      <c r="G2292" s="4">
        <v>40935.838722427397</v>
      </c>
      <c r="H2292" s="4">
        <v>40949.327782479202</v>
      </c>
      <c r="I2292" s="4">
        <v>40942.244241261396</v>
      </c>
      <c r="J2292" s="4">
        <v>40421.065293037398</v>
      </c>
      <c r="K2292" s="4">
        <v>40621.958047398497</v>
      </c>
      <c r="L2292" s="3">
        <v>40254</v>
      </c>
      <c r="M2292" s="3">
        <v>40310</v>
      </c>
      <c r="N2292" s="3">
        <v>40470.01</v>
      </c>
      <c r="O2292" s="3">
        <v>40314.65</v>
      </c>
      <c r="P2292" s="4">
        <v>40750.273744769896</v>
      </c>
    </row>
    <row r="2293" spans="1:16" x14ac:dyDescent="0.15">
      <c r="A2293">
        <v>2292</v>
      </c>
      <c r="B2293" s="1">
        <v>44041.010416666701</v>
      </c>
      <c r="C2293" s="3">
        <v>40427.58122</v>
      </c>
      <c r="D2293" s="3">
        <v>40196</v>
      </c>
      <c r="E2293" s="3">
        <v>41201</v>
      </c>
      <c r="F2293" s="3">
        <v>45237</v>
      </c>
      <c r="G2293" s="4">
        <v>40790.552210183203</v>
      </c>
      <c r="H2293" s="4">
        <v>40798.5917409787</v>
      </c>
      <c r="I2293" s="4">
        <v>40774.3255016076</v>
      </c>
      <c r="J2293" s="4">
        <v>40305.951510980798</v>
      </c>
      <c r="K2293" s="4">
        <v>40419.5642329408</v>
      </c>
      <c r="L2293" s="3">
        <v>39913</v>
      </c>
      <c r="M2293" s="3">
        <v>40168</v>
      </c>
      <c r="N2293" s="3">
        <v>40279.370000000003</v>
      </c>
      <c r="O2293" s="3">
        <v>40173.75</v>
      </c>
      <c r="P2293" s="4">
        <v>40651.602294883298</v>
      </c>
    </row>
    <row r="2294" spans="1:16" x14ac:dyDescent="0.15">
      <c r="A2294">
        <v>2293</v>
      </c>
      <c r="B2294" s="1">
        <v>44041.020833333299</v>
      </c>
      <c r="C2294" s="3">
        <v>40288.708689999999</v>
      </c>
      <c r="D2294" s="3">
        <v>40700</v>
      </c>
      <c r="E2294" s="3">
        <v>41215</v>
      </c>
      <c r="F2294" s="3">
        <v>43260</v>
      </c>
      <c r="G2294" s="4">
        <v>40644.860609166302</v>
      </c>
      <c r="H2294" s="4">
        <v>40647.625839738801</v>
      </c>
      <c r="I2294" s="4">
        <v>40607.792773151697</v>
      </c>
      <c r="J2294" s="4">
        <v>40149.450244263702</v>
      </c>
      <c r="K2294" s="4">
        <v>40239.1141953474</v>
      </c>
      <c r="L2294" s="3">
        <v>39758</v>
      </c>
      <c r="M2294" s="3">
        <v>39970</v>
      </c>
      <c r="N2294" s="3">
        <v>40113.08</v>
      </c>
      <c r="O2294" s="3">
        <v>39880.879999999997</v>
      </c>
      <c r="P2294" s="4">
        <v>40561.783604942502</v>
      </c>
    </row>
    <row r="2295" spans="1:16" x14ac:dyDescent="0.15">
      <c r="A2295">
        <v>2294</v>
      </c>
      <c r="B2295" s="1">
        <v>44041.03125</v>
      </c>
      <c r="C2295" s="3">
        <v>40151.050000000003</v>
      </c>
      <c r="D2295" s="3">
        <v>40373</v>
      </c>
      <c r="E2295" s="3">
        <v>39121</v>
      </c>
      <c r="F2295" s="3">
        <v>33597</v>
      </c>
      <c r="G2295" s="4">
        <v>40498.813346210198</v>
      </c>
      <c r="H2295" s="4">
        <v>40496.868404865003</v>
      </c>
      <c r="I2295" s="4">
        <v>40444.671500215598</v>
      </c>
      <c r="J2295" s="4">
        <v>40010.789860082703</v>
      </c>
      <c r="K2295" s="4">
        <v>39985.387357452899</v>
      </c>
      <c r="L2295" s="3">
        <v>39677</v>
      </c>
      <c r="M2295" s="3">
        <v>39877</v>
      </c>
      <c r="N2295" s="3">
        <v>39905.050000000003</v>
      </c>
      <c r="O2295" s="3">
        <v>39688.839999999997</v>
      </c>
      <c r="P2295" s="4">
        <v>40464.945506989803</v>
      </c>
    </row>
    <row r="2296" spans="1:16" x14ac:dyDescent="0.15">
      <c r="A2296">
        <v>2295</v>
      </c>
      <c r="B2296" s="1">
        <v>44041.041666666701</v>
      </c>
      <c r="C2296" s="3">
        <v>40014.705410000002</v>
      </c>
      <c r="D2296" s="3">
        <v>40346</v>
      </c>
      <c r="E2296" s="3">
        <v>41576</v>
      </c>
      <c r="F2296" s="3">
        <v>46622</v>
      </c>
      <c r="G2296" s="4">
        <v>40352.4996259154</v>
      </c>
      <c r="H2296" s="4">
        <v>40346.244241721797</v>
      </c>
      <c r="I2296" s="4">
        <v>40284.273134377603</v>
      </c>
      <c r="J2296" s="4">
        <v>39866.117522474997</v>
      </c>
      <c r="K2296" s="4">
        <v>39865.6905117981</v>
      </c>
      <c r="L2296" s="3">
        <v>39732</v>
      </c>
      <c r="M2296" s="3">
        <v>39791</v>
      </c>
      <c r="N2296" s="3">
        <v>39730.559999999998</v>
      </c>
      <c r="O2296" s="3">
        <v>39437.64</v>
      </c>
      <c r="P2296" s="4">
        <v>40346.610067844798</v>
      </c>
    </row>
    <row r="2297" spans="1:16" x14ac:dyDescent="0.15">
      <c r="A2297">
        <v>2296</v>
      </c>
      <c r="B2297" s="1">
        <v>44041.052083333299</v>
      </c>
      <c r="C2297" s="3">
        <v>39879.706160000002</v>
      </c>
      <c r="D2297" s="3">
        <v>40309</v>
      </c>
      <c r="E2297" s="3">
        <v>39697</v>
      </c>
      <c r="F2297" s="3">
        <v>36905</v>
      </c>
      <c r="G2297" s="4">
        <v>40206.075078171998</v>
      </c>
      <c r="H2297" s="4">
        <v>40196.3046604173</v>
      </c>
      <c r="I2297" s="4">
        <v>40128.232397208601</v>
      </c>
      <c r="J2297" s="4">
        <v>39733.632942106298</v>
      </c>
      <c r="K2297" s="4">
        <v>39880.664157635802</v>
      </c>
      <c r="L2297" s="3">
        <v>39682</v>
      </c>
      <c r="M2297" s="3">
        <v>39641</v>
      </c>
      <c r="N2297" s="3">
        <v>39715.71</v>
      </c>
      <c r="O2297" s="3">
        <v>39416.199999999997</v>
      </c>
      <c r="P2297" s="4">
        <v>40201.576957093603</v>
      </c>
    </row>
    <row r="2298" spans="1:16" x14ac:dyDescent="0.15">
      <c r="A2298">
        <v>2297</v>
      </c>
      <c r="B2298" s="1">
        <v>44041.0625</v>
      </c>
      <c r="C2298" s="3">
        <v>39745.796759999997</v>
      </c>
      <c r="D2298" s="3">
        <v>39648</v>
      </c>
      <c r="E2298" s="3">
        <v>39632</v>
      </c>
      <c r="F2298" s="3">
        <v>40230</v>
      </c>
      <c r="G2298" s="4">
        <v>40059.789141634399</v>
      </c>
      <c r="H2298" s="4">
        <v>40047.144520960697</v>
      </c>
      <c r="I2298" s="4">
        <v>39975.537750811702</v>
      </c>
      <c r="J2298" s="4">
        <v>39604.5803498233</v>
      </c>
      <c r="K2298" s="4">
        <v>39750.568522225702</v>
      </c>
      <c r="L2298" s="3">
        <v>39694</v>
      </c>
      <c r="M2298" s="3">
        <v>39503</v>
      </c>
      <c r="N2298" s="3">
        <v>39633.629999999997</v>
      </c>
      <c r="O2298" s="3">
        <v>39372.46</v>
      </c>
      <c r="P2298" s="4">
        <v>40044.313041179601</v>
      </c>
    </row>
    <row r="2299" spans="1:16" x14ac:dyDescent="0.15">
      <c r="A2299">
        <v>2298</v>
      </c>
      <c r="B2299" s="1">
        <v>44041.072916666701</v>
      </c>
      <c r="C2299" s="3">
        <v>39613.106290000003</v>
      </c>
      <c r="D2299" s="3">
        <v>39738</v>
      </c>
      <c r="E2299" s="3">
        <v>39242</v>
      </c>
      <c r="F2299" s="3">
        <v>37221</v>
      </c>
      <c r="G2299" s="4">
        <v>39914.013082717298</v>
      </c>
      <c r="H2299" s="4">
        <v>39898.986789748204</v>
      </c>
      <c r="I2299" s="4">
        <v>39826.452115547501</v>
      </c>
      <c r="J2299" s="4">
        <v>39491.495276353999</v>
      </c>
      <c r="K2299" s="4">
        <v>39630.814614034804</v>
      </c>
      <c r="L2299" s="3">
        <v>39710</v>
      </c>
      <c r="M2299" s="3">
        <v>39357</v>
      </c>
      <c r="N2299" s="3">
        <v>39489.42</v>
      </c>
      <c r="O2299" s="3">
        <v>39465.160000000003</v>
      </c>
      <c r="P2299" s="4">
        <v>39921.145109635101</v>
      </c>
    </row>
    <row r="2300" spans="1:16" x14ac:dyDescent="0.15">
      <c r="A2300">
        <v>2299</v>
      </c>
      <c r="B2300" s="1">
        <v>44041.083333333299</v>
      </c>
      <c r="C2300" s="3">
        <v>39481.041599999997</v>
      </c>
      <c r="D2300" s="3">
        <v>39667</v>
      </c>
      <c r="E2300" s="3">
        <v>42269</v>
      </c>
      <c r="F2300" s="3">
        <v>52548</v>
      </c>
      <c r="G2300" s="4">
        <v>39768.712661392397</v>
      </c>
      <c r="H2300" s="4">
        <v>39751.099485203602</v>
      </c>
      <c r="I2300" s="4">
        <v>39677.537735832702</v>
      </c>
      <c r="J2300" s="4">
        <v>39343.0999301958</v>
      </c>
      <c r="K2300" s="4">
        <v>39511.636090859101</v>
      </c>
      <c r="L2300" s="3">
        <v>39409</v>
      </c>
      <c r="M2300" s="3">
        <v>39225</v>
      </c>
      <c r="N2300" s="3">
        <v>39357.79</v>
      </c>
      <c r="O2300" s="3">
        <v>39626.449999999997</v>
      </c>
      <c r="P2300" s="4">
        <v>39798.468077051199</v>
      </c>
    </row>
    <row r="2301" spans="1:16" x14ac:dyDescent="0.15">
      <c r="A2301">
        <v>2300</v>
      </c>
      <c r="B2301" s="1">
        <v>44041.09375</v>
      </c>
      <c r="C2301" s="3">
        <v>39349.180679999998</v>
      </c>
      <c r="D2301" s="3">
        <v>39603</v>
      </c>
      <c r="E2301" s="3">
        <v>37483</v>
      </c>
      <c r="F2301" s="3">
        <v>28726</v>
      </c>
      <c r="G2301" s="4">
        <v>39624.032725236902</v>
      </c>
      <c r="H2301" s="4">
        <v>39602.935937367802</v>
      </c>
      <c r="I2301" s="4">
        <v>39525.016519154698</v>
      </c>
      <c r="J2301" s="4">
        <v>39215.6246535561</v>
      </c>
      <c r="K2301" s="4">
        <v>39334.027194424598</v>
      </c>
      <c r="L2301" s="3">
        <v>39080</v>
      </c>
      <c r="M2301" s="3">
        <v>39107</v>
      </c>
      <c r="N2301" s="3">
        <v>39203.980000000003</v>
      </c>
      <c r="O2301" s="3">
        <v>39438.44</v>
      </c>
      <c r="P2301" s="4">
        <v>39692.177421280401</v>
      </c>
    </row>
    <row r="2302" spans="1:16" x14ac:dyDescent="0.15">
      <c r="A2302">
        <v>2301</v>
      </c>
      <c r="B2302" s="1">
        <v>44041.104166666701</v>
      </c>
      <c r="C2302" s="3">
        <v>39217.49927</v>
      </c>
      <c r="D2302" s="3">
        <v>39763</v>
      </c>
      <c r="E2302" s="3">
        <v>42625</v>
      </c>
      <c r="F2302" s="3">
        <v>53566</v>
      </c>
      <c r="G2302" s="4">
        <v>39479.7703834278</v>
      </c>
      <c r="H2302" s="4">
        <v>39455.275320253197</v>
      </c>
      <c r="I2302" s="4">
        <v>39372.020965980599</v>
      </c>
      <c r="J2302" s="4">
        <v>39092.877837214</v>
      </c>
      <c r="K2302" s="4">
        <v>39183.671643144</v>
      </c>
      <c r="L2302" s="3">
        <v>38752</v>
      </c>
      <c r="M2302" s="3">
        <v>38985</v>
      </c>
      <c r="N2302" s="3">
        <v>39054.15</v>
      </c>
      <c r="O2302" s="3">
        <v>39193.47</v>
      </c>
      <c r="P2302" s="4">
        <v>39548.513857708</v>
      </c>
    </row>
    <row r="2303" spans="1:16" x14ac:dyDescent="0.15">
      <c r="A2303">
        <v>2302</v>
      </c>
      <c r="B2303" s="1">
        <v>44041.114583333299</v>
      </c>
      <c r="C2303" s="3">
        <v>39085.152950000003</v>
      </c>
      <c r="D2303" s="3">
        <v>39160</v>
      </c>
      <c r="E2303" s="3">
        <v>35467</v>
      </c>
      <c r="F2303" s="3">
        <v>20487</v>
      </c>
      <c r="G2303" s="4">
        <v>39335.959997079699</v>
      </c>
      <c r="H2303" s="4">
        <v>39308.584774888703</v>
      </c>
      <c r="I2303" s="4">
        <v>39220.284039544902</v>
      </c>
      <c r="J2303" s="4">
        <v>38960.8107584756</v>
      </c>
      <c r="K2303" s="4">
        <v>38983.467382352799</v>
      </c>
      <c r="L2303" s="3">
        <v>38635</v>
      </c>
      <c r="M2303" s="3">
        <v>38839</v>
      </c>
      <c r="N2303" s="3">
        <v>38898.400000000001</v>
      </c>
      <c r="O2303" s="3">
        <v>38739.300000000003</v>
      </c>
      <c r="P2303" s="4">
        <v>39368.895263820901</v>
      </c>
    </row>
    <row r="2304" spans="1:16" x14ac:dyDescent="0.15">
      <c r="A2304">
        <v>2303</v>
      </c>
      <c r="B2304" s="1">
        <v>44041.125</v>
      </c>
      <c r="C2304" s="3">
        <v>38951.926169999999</v>
      </c>
      <c r="D2304" s="3">
        <v>39082</v>
      </c>
      <c r="E2304" s="3">
        <v>42039</v>
      </c>
      <c r="F2304" s="3">
        <v>54056</v>
      </c>
      <c r="G2304" s="4">
        <v>39192.902573312203</v>
      </c>
      <c r="H2304" s="4">
        <v>39163.605180523002</v>
      </c>
      <c r="I2304" s="4">
        <v>39074.058449440199</v>
      </c>
      <c r="J2304" s="4">
        <v>38828.384683125703</v>
      </c>
      <c r="K2304" s="4">
        <v>38922.788985352803</v>
      </c>
      <c r="L2304" s="3">
        <v>38840</v>
      </c>
      <c r="M2304" s="3">
        <v>38717</v>
      </c>
      <c r="N2304" s="3">
        <v>38832.18</v>
      </c>
      <c r="O2304" s="3">
        <v>38476.25</v>
      </c>
      <c r="P2304" s="4">
        <v>39214.614980126498</v>
      </c>
    </row>
    <row r="2305" spans="1:16" x14ac:dyDescent="0.15">
      <c r="A2305">
        <v>2304</v>
      </c>
      <c r="B2305" s="1">
        <v>44041.135416666701</v>
      </c>
      <c r="C2305" s="3">
        <v>38818.01453</v>
      </c>
      <c r="D2305" s="3">
        <v>39116</v>
      </c>
      <c r="E2305" s="3">
        <v>36811</v>
      </c>
      <c r="F2305" s="3">
        <v>27398</v>
      </c>
      <c r="G2305" s="4">
        <v>39050.639548105399</v>
      </c>
      <c r="H2305" s="4">
        <v>39020.269468750099</v>
      </c>
      <c r="I2305" s="4">
        <v>38932.919864615498</v>
      </c>
      <c r="J2305" s="4">
        <v>38709.2339403648</v>
      </c>
      <c r="K2305" s="4">
        <v>38839.727920117402</v>
      </c>
      <c r="L2305" s="3">
        <v>38802</v>
      </c>
      <c r="M2305" s="3">
        <v>38569</v>
      </c>
      <c r="N2305" s="3">
        <v>38726.959999999999</v>
      </c>
      <c r="O2305" s="3">
        <v>38685.230000000003</v>
      </c>
      <c r="P2305" s="4">
        <v>39091.076739780299</v>
      </c>
    </row>
    <row r="2306" spans="1:16" x14ac:dyDescent="0.15">
      <c r="A2306">
        <v>2305</v>
      </c>
      <c r="B2306" s="1">
        <v>44041.145833333299</v>
      </c>
      <c r="C2306" s="3">
        <v>38683.140529999997</v>
      </c>
      <c r="D2306" s="3">
        <v>38913</v>
      </c>
      <c r="E2306" s="3">
        <v>36039</v>
      </c>
      <c r="F2306" s="3">
        <v>24124</v>
      </c>
      <c r="G2306" s="4">
        <v>38908.982497530902</v>
      </c>
      <c r="H2306" s="4">
        <v>38879.399762225803</v>
      </c>
      <c r="I2306" s="4">
        <v>38799.576238898699</v>
      </c>
      <c r="J2306" s="4">
        <v>38562.566540961598</v>
      </c>
      <c r="K2306" s="4">
        <v>38579.022305430699</v>
      </c>
      <c r="L2306" s="3">
        <v>38580</v>
      </c>
      <c r="M2306" s="3">
        <v>38435</v>
      </c>
      <c r="N2306" s="3">
        <v>38461.69</v>
      </c>
      <c r="O2306" s="3">
        <v>38853.019999999997</v>
      </c>
      <c r="P2306" s="4">
        <v>38951.839669432004</v>
      </c>
    </row>
    <row r="2307" spans="1:16" x14ac:dyDescent="0.15">
      <c r="A2307">
        <v>2306</v>
      </c>
      <c r="B2307" s="1">
        <v>44041.15625</v>
      </c>
      <c r="C2307" s="3">
        <v>38547.225100000003</v>
      </c>
      <c r="D2307" s="3">
        <v>38912</v>
      </c>
      <c r="E2307" s="3">
        <v>42080</v>
      </c>
      <c r="F2307" s="3">
        <v>55043</v>
      </c>
      <c r="G2307" s="4">
        <v>38768.0988056364</v>
      </c>
      <c r="H2307" s="4">
        <v>38740.513380681303</v>
      </c>
      <c r="I2307" s="4">
        <v>38671.000567253002</v>
      </c>
      <c r="J2307" s="4">
        <v>38438.535316289599</v>
      </c>
      <c r="K2307" s="4">
        <v>38340.052155461599</v>
      </c>
      <c r="L2307" s="3">
        <v>38325</v>
      </c>
      <c r="M2307" s="3">
        <v>38299</v>
      </c>
      <c r="N2307" s="3">
        <v>38245.699999999997</v>
      </c>
      <c r="O2307" s="3">
        <v>38616.97</v>
      </c>
      <c r="P2307" s="4">
        <v>38823.605039150898</v>
      </c>
    </row>
    <row r="2308" spans="1:16" x14ac:dyDescent="0.15">
      <c r="A2308">
        <v>2307</v>
      </c>
      <c r="B2308" s="1">
        <v>44041.166666666701</v>
      </c>
      <c r="C2308" s="3">
        <v>38410.61477</v>
      </c>
      <c r="D2308" s="3">
        <v>38805</v>
      </c>
      <c r="E2308" s="3">
        <v>39820</v>
      </c>
      <c r="F2308" s="3">
        <v>44193</v>
      </c>
      <c r="G2308" s="4">
        <v>38627.9859625233</v>
      </c>
      <c r="H2308" s="4">
        <v>38602.963180065803</v>
      </c>
      <c r="I2308" s="4">
        <v>38544.012878248999</v>
      </c>
      <c r="J2308" s="4">
        <v>38326.748882706102</v>
      </c>
      <c r="K2308" s="4">
        <v>38298.752682635699</v>
      </c>
      <c r="L2308" s="3">
        <v>38108</v>
      </c>
      <c r="M2308" s="3">
        <v>38169</v>
      </c>
      <c r="N2308" s="3">
        <v>38161.57</v>
      </c>
      <c r="O2308" s="3">
        <v>38595.699999999997</v>
      </c>
      <c r="P2308" s="4">
        <v>38691.441181293703</v>
      </c>
    </row>
    <row r="2309" spans="1:16" x14ac:dyDescent="0.15">
      <c r="A2309">
        <v>2308</v>
      </c>
      <c r="B2309" s="1">
        <v>44041.177083333299</v>
      </c>
      <c r="C2309" s="3">
        <v>38272.975550000003</v>
      </c>
      <c r="D2309" s="3">
        <v>38477</v>
      </c>
      <c r="E2309" s="3">
        <v>37161</v>
      </c>
      <c r="F2309" s="3">
        <v>31488</v>
      </c>
      <c r="G2309" s="4">
        <v>38488.501746426598</v>
      </c>
      <c r="H2309" s="4">
        <v>38467.077543010397</v>
      </c>
      <c r="I2309" s="4">
        <v>38420.305723568898</v>
      </c>
      <c r="J2309" s="4">
        <v>38171.266791995004</v>
      </c>
      <c r="K2309" s="4">
        <v>38286.4708075815</v>
      </c>
      <c r="L2309" s="3">
        <v>37780</v>
      </c>
      <c r="M2309" s="3">
        <v>38030</v>
      </c>
      <c r="N2309" s="3">
        <v>38126.79</v>
      </c>
      <c r="O2309" s="3">
        <v>38197.26</v>
      </c>
      <c r="P2309" s="4">
        <v>38505.967378038702</v>
      </c>
    </row>
    <row r="2310" spans="1:16" x14ac:dyDescent="0.15">
      <c r="A2310">
        <v>2309</v>
      </c>
      <c r="B2310" s="1">
        <v>44041.1875</v>
      </c>
      <c r="C2310" s="3">
        <v>38134.187100000003</v>
      </c>
      <c r="D2310" s="3">
        <v>38404</v>
      </c>
      <c r="E2310" s="3">
        <v>33854</v>
      </c>
      <c r="F2310" s="3">
        <v>15907</v>
      </c>
      <c r="G2310" s="4">
        <v>38349.950168198397</v>
      </c>
      <c r="H2310" s="4">
        <v>38333.076850154997</v>
      </c>
      <c r="I2310" s="4">
        <v>38299.7975493501</v>
      </c>
      <c r="J2310" s="4">
        <v>38012.669339469103</v>
      </c>
      <c r="K2310" s="4">
        <v>38136.304886728103</v>
      </c>
      <c r="L2310" s="3">
        <v>37912</v>
      </c>
      <c r="M2310" s="3">
        <v>37887</v>
      </c>
      <c r="N2310" s="3">
        <v>38035</v>
      </c>
      <c r="O2310" s="3">
        <v>37794.97</v>
      </c>
      <c r="P2310" s="4">
        <v>38311.671912827303</v>
      </c>
    </row>
    <row r="2311" spans="1:16" x14ac:dyDescent="0.15">
      <c r="A2311">
        <v>2310</v>
      </c>
      <c r="B2311" s="1">
        <v>44041.197916666701</v>
      </c>
      <c r="C2311" s="3">
        <v>37995.014759999998</v>
      </c>
      <c r="D2311" s="3">
        <v>38376</v>
      </c>
      <c r="E2311" s="3">
        <v>40992</v>
      </c>
      <c r="F2311" s="3">
        <v>51098</v>
      </c>
      <c r="G2311" s="4">
        <v>38212.555670509202</v>
      </c>
      <c r="H2311" s="4">
        <v>38201.101431415998</v>
      </c>
      <c r="I2311" s="4">
        <v>38182.879290874604</v>
      </c>
      <c r="J2311" s="4">
        <v>37869.006108555099</v>
      </c>
      <c r="K2311" s="4">
        <v>38005.9211514341</v>
      </c>
      <c r="L2311" s="3">
        <v>37975</v>
      </c>
      <c r="M2311" s="3">
        <v>37747</v>
      </c>
      <c r="N2311" s="3">
        <v>37882.36</v>
      </c>
      <c r="O2311" s="3">
        <v>37702.19</v>
      </c>
      <c r="P2311" s="4">
        <v>38131.434550341801</v>
      </c>
    </row>
    <row r="2312" spans="1:16" x14ac:dyDescent="0.15">
      <c r="A2312">
        <v>2311</v>
      </c>
      <c r="B2312" s="1">
        <v>44041.208333333299</v>
      </c>
      <c r="C2312" s="3">
        <v>37855.559309999997</v>
      </c>
      <c r="D2312" s="3">
        <v>38172</v>
      </c>
      <c r="E2312" s="3">
        <v>42311</v>
      </c>
      <c r="F2312" s="3">
        <v>59263</v>
      </c>
      <c r="G2312" s="4">
        <v>38076.492900581201</v>
      </c>
      <c r="H2312" s="4">
        <v>38070.127486685204</v>
      </c>
      <c r="I2312" s="4">
        <v>38064.8787999177</v>
      </c>
      <c r="J2312" s="4">
        <v>37739.099316976099</v>
      </c>
      <c r="K2312" s="4">
        <v>37808.992191648897</v>
      </c>
      <c r="L2312" s="3">
        <v>37855</v>
      </c>
      <c r="M2312" s="3">
        <v>37613</v>
      </c>
      <c r="N2312" s="3">
        <v>37725.269999999997</v>
      </c>
      <c r="O2312" s="3">
        <v>38045.629999999997</v>
      </c>
      <c r="P2312" s="4">
        <v>37974.346652869899</v>
      </c>
    </row>
    <row r="2313" spans="1:16" x14ac:dyDescent="0.15">
      <c r="A2313">
        <v>2312</v>
      </c>
      <c r="B2313" s="1">
        <v>44041.21875</v>
      </c>
      <c r="C2313" s="3">
        <v>37715.929219999998</v>
      </c>
      <c r="D2313" s="3">
        <v>38106</v>
      </c>
      <c r="E2313" s="3">
        <v>36896</v>
      </c>
      <c r="F2313" s="3">
        <v>31634</v>
      </c>
      <c r="G2313" s="4">
        <v>37941.916134212202</v>
      </c>
      <c r="H2313" s="4">
        <v>37939.105893980101</v>
      </c>
      <c r="I2313" s="4">
        <v>37940.5294929015</v>
      </c>
      <c r="J2313" s="4">
        <v>37605.711276314403</v>
      </c>
      <c r="K2313" s="4">
        <v>37743.6117329466</v>
      </c>
      <c r="L2313" s="3">
        <v>37547</v>
      </c>
      <c r="M2313" s="3">
        <v>37478</v>
      </c>
      <c r="N2313" s="3">
        <v>37643</v>
      </c>
      <c r="O2313" s="3">
        <v>38237.910000000003</v>
      </c>
      <c r="P2313" s="4">
        <v>37843.940568748898</v>
      </c>
    </row>
    <row r="2314" spans="1:16" x14ac:dyDescent="0.15">
      <c r="A2314">
        <v>2313</v>
      </c>
      <c r="B2314" s="1">
        <v>44041.229166666701</v>
      </c>
      <c r="C2314" s="3">
        <v>37576.24624</v>
      </c>
      <c r="D2314" s="3">
        <v>37938</v>
      </c>
      <c r="E2314" s="3">
        <v>37985</v>
      </c>
      <c r="F2314" s="3">
        <v>38163</v>
      </c>
      <c r="G2314" s="4">
        <v>37808.988344840604</v>
      </c>
      <c r="H2314" s="4">
        <v>37808.656684407797</v>
      </c>
      <c r="I2314" s="4">
        <v>37812.886645535204</v>
      </c>
      <c r="J2314" s="4">
        <v>37470.066770207901</v>
      </c>
      <c r="K2314" s="4">
        <v>37604.193724275799</v>
      </c>
      <c r="L2314" s="3">
        <v>37228</v>
      </c>
      <c r="M2314" s="3">
        <v>37337</v>
      </c>
      <c r="N2314" s="3">
        <v>37506.65</v>
      </c>
      <c r="O2314" s="3">
        <v>37945.69</v>
      </c>
      <c r="P2314" s="4">
        <v>37751.081010531103</v>
      </c>
    </row>
    <row r="2315" spans="1:16" x14ac:dyDescent="0.15">
      <c r="A2315">
        <v>2314</v>
      </c>
      <c r="B2315" s="1">
        <v>44041.239583333299</v>
      </c>
      <c r="C2315" s="3">
        <v>37436.873220000001</v>
      </c>
      <c r="D2315" s="3">
        <v>37911</v>
      </c>
      <c r="E2315" s="3">
        <v>39071</v>
      </c>
      <c r="F2315" s="3">
        <v>43455</v>
      </c>
      <c r="G2315" s="4">
        <v>37677.909705196602</v>
      </c>
      <c r="H2315" s="4">
        <v>37678.8731491996</v>
      </c>
      <c r="I2315" s="4">
        <v>37682.793179622102</v>
      </c>
      <c r="J2315" s="4">
        <v>37348.574846995201</v>
      </c>
      <c r="K2315" s="4">
        <v>37390.855399238499</v>
      </c>
      <c r="L2315" s="3">
        <v>37035</v>
      </c>
      <c r="M2315" s="3">
        <v>37208</v>
      </c>
      <c r="N2315" s="3">
        <v>37319.339999999997</v>
      </c>
      <c r="O2315" s="3">
        <v>37557.4</v>
      </c>
      <c r="P2315" s="4">
        <v>37725.650027489603</v>
      </c>
    </row>
    <row r="2316" spans="1:16" x14ac:dyDescent="0.15">
      <c r="A2316">
        <v>2315</v>
      </c>
      <c r="B2316" s="1">
        <v>44041.25</v>
      </c>
      <c r="C2316" s="3">
        <v>37297.864170000001</v>
      </c>
      <c r="D2316" s="3">
        <v>37730</v>
      </c>
      <c r="E2316" s="3">
        <v>36548</v>
      </c>
      <c r="F2316" s="3">
        <v>31681</v>
      </c>
      <c r="G2316" s="4">
        <v>37548.389537266201</v>
      </c>
      <c r="H2316" s="4">
        <v>37549.905167531499</v>
      </c>
      <c r="I2316" s="4">
        <v>37552.243547700702</v>
      </c>
      <c r="J2316" s="4">
        <v>37223.9717919502</v>
      </c>
      <c r="K2316" s="4">
        <v>37156.031557419199</v>
      </c>
      <c r="L2316" s="3">
        <v>36861</v>
      </c>
      <c r="M2316" s="3">
        <v>37056</v>
      </c>
      <c r="N2316" s="3">
        <v>37145.019999999997</v>
      </c>
      <c r="O2316" s="3">
        <v>37360.449999999997</v>
      </c>
      <c r="P2316" s="4">
        <v>37699.964026491303</v>
      </c>
    </row>
    <row r="2317" spans="1:16" x14ac:dyDescent="0.15">
      <c r="A2317">
        <v>2316</v>
      </c>
      <c r="B2317" s="1">
        <v>44041.260416666701</v>
      </c>
      <c r="C2317" s="3">
        <v>37159.303249999997</v>
      </c>
      <c r="D2317" s="3">
        <v>37486</v>
      </c>
      <c r="E2317" s="3">
        <v>36827</v>
      </c>
      <c r="F2317" s="3">
        <v>33798</v>
      </c>
      <c r="G2317" s="4">
        <v>37420.229111486296</v>
      </c>
      <c r="H2317" s="4">
        <v>37422.542509619198</v>
      </c>
      <c r="I2317" s="4">
        <v>37424.414105213596</v>
      </c>
      <c r="J2317" s="4">
        <v>37071.565427696703</v>
      </c>
      <c r="K2317" s="4">
        <v>37049.4730922659</v>
      </c>
      <c r="L2317" s="3">
        <v>36680</v>
      </c>
      <c r="M2317" s="3">
        <v>36933</v>
      </c>
      <c r="N2317" s="3">
        <v>36981</v>
      </c>
      <c r="O2317" s="3">
        <v>37165.56</v>
      </c>
      <c r="P2317" s="4">
        <v>37631.559293400598</v>
      </c>
    </row>
    <row r="2318" spans="1:16" x14ac:dyDescent="0.15">
      <c r="A2318">
        <v>2317</v>
      </c>
      <c r="B2318" s="1">
        <v>44041.270833333299</v>
      </c>
      <c r="C2318" s="3">
        <v>37020.86593</v>
      </c>
      <c r="D2318" s="3">
        <v>37398</v>
      </c>
      <c r="E2318" s="3">
        <v>39578</v>
      </c>
      <c r="F2318" s="3">
        <v>48909</v>
      </c>
      <c r="G2318" s="4">
        <v>37293.348014730203</v>
      </c>
      <c r="H2318" s="4">
        <v>37297.130305480401</v>
      </c>
      <c r="I2318" s="4">
        <v>37300.3581483546</v>
      </c>
      <c r="J2318" s="4">
        <v>36928.318244321403</v>
      </c>
      <c r="K2318" s="4">
        <v>37046.859538907898</v>
      </c>
      <c r="L2318" s="3">
        <v>36751</v>
      </c>
      <c r="M2318" s="3">
        <v>36787</v>
      </c>
      <c r="N2318" s="3">
        <v>36976.01</v>
      </c>
      <c r="O2318" s="3">
        <v>37169.440000000002</v>
      </c>
      <c r="P2318" s="4">
        <v>37506.151573732299</v>
      </c>
    </row>
    <row r="2319" spans="1:16" x14ac:dyDescent="0.15">
      <c r="A2319">
        <v>2318</v>
      </c>
      <c r="B2319" s="1">
        <v>44041.28125</v>
      </c>
      <c r="C2319" s="3">
        <v>36882.491320000001</v>
      </c>
      <c r="D2319" s="3">
        <v>37310</v>
      </c>
      <c r="E2319" s="3">
        <v>33878</v>
      </c>
      <c r="F2319" s="3">
        <v>19880</v>
      </c>
      <c r="G2319" s="4">
        <v>37167.809894457998</v>
      </c>
      <c r="H2319" s="4">
        <v>37173.5955752394</v>
      </c>
      <c r="I2319" s="4">
        <v>37181.257738869899</v>
      </c>
      <c r="J2319" s="4">
        <v>36797.1044298009</v>
      </c>
      <c r="K2319" s="4">
        <v>36943.3956964924</v>
      </c>
      <c r="L2319" s="3">
        <v>36681</v>
      </c>
      <c r="M2319" s="3">
        <v>36658</v>
      </c>
      <c r="N2319" s="3">
        <v>36878.75</v>
      </c>
      <c r="O2319" s="3">
        <v>37030.239999999998</v>
      </c>
      <c r="P2319" s="4">
        <v>37342.566610616501</v>
      </c>
    </row>
    <row r="2320" spans="1:16" x14ac:dyDescent="0.15">
      <c r="A2320">
        <v>2319</v>
      </c>
      <c r="B2320" s="1">
        <v>44041.291666666701</v>
      </c>
      <c r="C2320" s="3">
        <v>36744.165609999996</v>
      </c>
      <c r="D2320" s="3">
        <v>37092</v>
      </c>
      <c r="E2320" s="3">
        <v>36543</v>
      </c>
      <c r="F2320" s="3">
        <v>34343</v>
      </c>
      <c r="G2320" s="4">
        <v>37043.847575592197</v>
      </c>
      <c r="H2320" s="4">
        <v>37051.472910249598</v>
      </c>
      <c r="I2320" s="4">
        <v>37064.559472318797</v>
      </c>
      <c r="J2320" s="4">
        <v>36664.505640265699</v>
      </c>
      <c r="K2320" s="4">
        <v>36786.640851864802</v>
      </c>
      <c r="L2320" s="3">
        <v>36674</v>
      </c>
      <c r="M2320" s="3">
        <v>36516</v>
      </c>
      <c r="N2320" s="3">
        <v>36691.4</v>
      </c>
      <c r="O2320" s="3">
        <v>36736.14</v>
      </c>
      <c r="P2320" s="4">
        <v>37198.6143489647</v>
      </c>
    </row>
    <row r="2321" spans="1:16" x14ac:dyDescent="0.15">
      <c r="A2321">
        <v>2320</v>
      </c>
      <c r="B2321" s="1">
        <v>44041.302083333299</v>
      </c>
      <c r="C2321" s="3">
        <v>36606.372239999997</v>
      </c>
      <c r="D2321" s="3">
        <v>37041</v>
      </c>
      <c r="E2321" s="3">
        <v>40078</v>
      </c>
      <c r="F2321" s="3">
        <v>52052</v>
      </c>
      <c r="G2321" s="4">
        <v>36921.331726854201</v>
      </c>
      <c r="H2321" s="4">
        <v>36929.929358039997</v>
      </c>
      <c r="I2321" s="4">
        <v>36946.777769438297</v>
      </c>
      <c r="J2321" s="4">
        <v>36519.646073084397</v>
      </c>
      <c r="K2321" s="4">
        <v>36737.777686838897</v>
      </c>
      <c r="L2321" s="3">
        <v>36616</v>
      </c>
      <c r="M2321" s="3">
        <v>36381</v>
      </c>
      <c r="N2321" s="3">
        <v>36643.15</v>
      </c>
      <c r="O2321" s="3">
        <v>36647.94</v>
      </c>
      <c r="P2321" s="4">
        <v>37053.614766379302</v>
      </c>
    </row>
    <row r="2322" spans="1:16" x14ac:dyDescent="0.15">
      <c r="A2322">
        <v>2321</v>
      </c>
      <c r="B2322" s="1">
        <v>44041.3125</v>
      </c>
      <c r="C2322" s="3">
        <v>36469.097500000003</v>
      </c>
      <c r="D2322" s="3">
        <v>36851</v>
      </c>
      <c r="E2322" s="3">
        <v>36040</v>
      </c>
      <c r="F2322" s="3">
        <v>32678</v>
      </c>
      <c r="G2322" s="4">
        <v>36800.3505922728</v>
      </c>
      <c r="H2322" s="4">
        <v>36808.900518573799</v>
      </c>
      <c r="I2322" s="4">
        <v>36826.297341160498</v>
      </c>
      <c r="J2322" s="4">
        <v>36402.878905410696</v>
      </c>
      <c r="K2322" s="4">
        <v>36632.059560082002</v>
      </c>
      <c r="L2322" s="3">
        <v>36718</v>
      </c>
      <c r="M2322" s="3">
        <v>36251</v>
      </c>
      <c r="N2322" s="3">
        <v>36549.51</v>
      </c>
      <c r="O2322" s="3">
        <v>36658.32</v>
      </c>
      <c r="P2322" s="4">
        <v>36937.460968404601</v>
      </c>
    </row>
    <row r="2323" spans="1:16" x14ac:dyDescent="0.15">
      <c r="A2323">
        <v>2322</v>
      </c>
      <c r="B2323" s="1">
        <v>44041.322916666701</v>
      </c>
      <c r="C2323" s="3">
        <v>36332.725250000003</v>
      </c>
      <c r="D2323" s="3">
        <v>36807</v>
      </c>
      <c r="E2323" s="3">
        <v>34452</v>
      </c>
      <c r="F2323" s="3">
        <v>25417</v>
      </c>
      <c r="G2323" s="4">
        <v>36680.677465843801</v>
      </c>
      <c r="H2323" s="4">
        <v>36689.670692781401</v>
      </c>
      <c r="I2323" s="4">
        <v>36708.9559333582</v>
      </c>
      <c r="J2323" s="4">
        <v>36250.309904747301</v>
      </c>
      <c r="K2323" s="4">
        <v>36389.220495649999</v>
      </c>
      <c r="L2323" s="3">
        <v>36507</v>
      </c>
      <c r="M2323" s="3">
        <v>36116</v>
      </c>
      <c r="N2323" s="3">
        <v>36313.74</v>
      </c>
      <c r="O2323" s="3">
        <v>36908.050000000003</v>
      </c>
      <c r="P2323" s="4">
        <v>36812.374366767202</v>
      </c>
    </row>
    <row r="2324" spans="1:16" x14ac:dyDescent="0.15">
      <c r="A2324">
        <v>2323</v>
      </c>
      <c r="B2324" s="1">
        <v>44041.333333333299</v>
      </c>
      <c r="C2324" s="3">
        <v>36196.931400000001</v>
      </c>
      <c r="D2324" s="3">
        <v>36542</v>
      </c>
      <c r="E2324" s="3">
        <v>38256</v>
      </c>
      <c r="F2324" s="3">
        <v>44567</v>
      </c>
      <c r="G2324" s="4">
        <v>36562.349243581899</v>
      </c>
      <c r="H2324" s="4">
        <v>36572.673805097002</v>
      </c>
      <c r="I2324" s="4">
        <v>36596.9537282971</v>
      </c>
      <c r="J2324" s="4">
        <v>36128.919594399398</v>
      </c>
      <c r="K2324" s="4">
        <v>36117.867476933301</v>
      </c>
      <c r="L2324" s="3">
        <v>36298</v>
      </c>
      <c r="M2324" s="3">
        <v>35978</v>
      </c>
      <c r="N2324" s="3">
        <v>36101.51</v>
      </c>
      <c r="O2324" s="3">
        <v>36694.03</v>
      </c>
      <c r="P2324" s="4">
        <v>36701.059695996402</v>
      </c>
    </row>
    <row r="2325" spans="1:16" x14ac:dyDescent="0.15">
      <c r="A2325">
        <v>2324</v>
      </c>
      <c r="B2325" s="1">
        <v>44041.34375</v>
      </c>
      <c r="C2325" s="3">
        <v>36061.689630000001</v>
      </c>
      <c r="D2325" s="3">
        <v>36460</v>
      </c>
      <c r="E2325" s="3">
        <v>35525</v>
      </c>
      <c r="F2325" s="3">
        <v>31208</v>
      </c>
      <c r="G2325" s="4">
        <v>36445.132699852002</v>
      </c>
      <c r="H2325" s="4">
        <v>36457.516806668602</v>
      </c>
      <c r="I2325" s="4">
        <v>36488.322168073901</v>
      </c>
      <c r="J2325" s="4">
        <v>35986.059431395101</v>
      </c>
      <c r="K2325" s="4">
        <v>35961.348391471001</v>
      </c>
      <c r="L2325" s="3">
        <v>35868</v>
      </c>
      <c r="M2325" s="3">
        <v>35856</v>
      </c>
      <c r="N2325" s="3">
        <v>35897.03</v>
      </c>
      <c r="O2325" s="3">
        <v>36569.1</v>
      </c>
      <c r="P2325" s="4">
        <v>36566.760614154999</v>
      </c>
    </row>
    <row r="2326" spans="1:16" x14ac:dyDescent="0.15">
      <c r="A2326">
        <v>2325</v>
      </c>
      <c r="B2326" s="1">
        <v>44041.354166666701</v>
      </c>
      <c r="C2326" s="3">
        <v>35927.277069999996</v>
      </c>
      <c r="D2326" s="3">
        <v>36417</v>
      </c>
      <c r="E2326" s="3">
        <v>38841</v>
      </c>
      <c r="F2326" s="3">
        <v>48447</v>
      </c>
      <c r="G2326" s="4">
        <v>36329.101775205498</v>
      </c>
      <c r="H2326" s="4">
        <v>36343.557795864901</v>
      </c>
      <c r="I2326" s="4">
        <v>36381.3921631017</v>
      </c>
      <c r="J2326" s="4">
        <v>35849.335784688097</v>
      </c>
      <c r="K2326" s="4">
        <v>35896.945976217103</v>
      </c>
      <c r="L2326" s="3">
        <v>35747</v>
      </c>
      <c r="M2326" s="3">
        <v>35728</v>
      </c>
      <c r="N2326" s="3">
        <v>35793.699999999997</v>
      </c>
      <c r="O2326" s="3">
        <v>36182.1</v>
      </c>
      <c r="P2326" s="4">
        <v>36436.742551579802</v>
      </c>
    </row>
    <row r="2327" spans="1:16" x14ac:dyDescent="0.15">
      <c r="A2327">
        <v>2326</v>
      </c>
      <c r="B2327" s="1">
        <v>44041.364583333299</v>
      </c>
      <c r="C2327" s="3">
        <v>35793.613120000002</v>
      </c>
      <c r="D2327" s="3">
        <v>36236</v>
      </c>
      <c r="E2327" s="3">
        <v>34718</v>
      </c>
      <c r="F2327" s="3">
        <v>28747</v>
      </c>
      <c r="G2327" s="4">
        <v>36214.102738306603</v>
      </c>
      <c r="H2327" s="4">
        <v>36230.483283359303</v>
      </c>
      <c r="I2327" s="4">
        <v>36273.145790710798</v>
      </c>
      <c r="J2327" s="4">
        <v>35738.099493907102</v>
      </c>
      <c r="K2327" s="4">
        <v>35808.827336597598</v>
      </c>
      <c r="L2327" s="3">
        <v>35715</v>
      </c>
      <c r="M2327" s="3">
        <v>35599</v>
      </c>
      <c r="N2327" s="3">
        <v>35679.300000000003</v>
      </c>
      <c r="O2327" s="3">
        <v>35770.01</v>
      </c>
      <c r="P2327" s="4">
        <v>36284.212141379103</v>
      </c>
    </row>
    <row r="2328" spans="1:16" x14ac:dyDescent="0.15">
      <c r="A2328">
        <v>2327</v>
      </c>
      <c r="B2328" s="1">
        <v>44041.375</v>
      </c>
      <c r="C2328" s="3">
        <v>35660.709580000002</v>
      </c>
      <c r="D2328" s="3">
        <v>36117</v>
      </c>
      <c r="E2328" s="3">
        <v>34047</v>
      </c>
      <c r="F2328" s="3">
        <v>26029</v>
      </c>
      <c r="G2328" s="4">
        <v>36100.330432018098</v>
      </c>
      <c r="H2328" s="4">
        <v>36118.3289892717</v>
      </c>
      <c r="I2328" s="4">
        <v>36164.792229062798</v>
      </c>
      <c r="J2328" s="4">
        <v>35610.412940136201</v>
      </c>
      <c r="K2328" s="4">
        <v>35744.783299889401</v>
      </c>
      <c r="L2328" s="3">
        <v>35636</v>
      </c>
      <c r="M2328" s="3">
        <v>35466</v>
      </c>
      <c r="N2328" s="3">
        <v>35634.74</v>
      </c>
      <c r="O2328" s="3">
        <v>35614.449999999997</v>
      </c>
      <c r="P2328" s="4">
        <v>36155.086026726</v>
      </c>
    </row>
    <row r="2329" spans="1:16" x14ac:dyDescent="0.15">
      <c r="A2329">
        <v>2328</v>
      </c>
      <c r="B2329" s="1">
        <v>44041.385416666701</v>
      </c>
      <c r="C2329" s="3">
        <v>35528.898430000001</v>
      </c>
      <c r="D2329" s="3">
        <v>36023</v>
      </c>
      <c r="E2329" s="3">
        <v>38147</v>
      </c>
      <c r="F2329" s="3">
        <v>46081</v>
      </c>
      <c r="G2329" s="4">
        <v>35987.792374712299</v>
      </c>
      <c r="H2329" s="4">
        <v>36006.944346324999</v>
      </c>
      <c r="I2329" s="4">
        <v>36054.559181198798</v>
      </c>
      <c r="J2329" s="4">
        <v>35478.032535647202</v>
      </c>
      <c r="K2329" s="4">
        <v>35728.274206354901</v>
      </c>
      <c r="L2329" s="3">
        <v>35353</v>
      </c>
      <c r="M2329" s="3">
        <v>35344</v>
      </c>
      <c r="N2329" s="3">
        <v>35597.089999999997</v>
      </c>
      <c r="O2329" s="3">
        <v>35406.35</v>
      </c>
      <c r="P2329" s="4">
        <v>36048.800708451898</v>
      </c>
    </row>
    <row r="2330" spans="1:16" x14ac:dyDescent="0.15">
      <c r="A2330">
        <v>2329</v>
      </c>
      <c r="B2330" s="1">
        <v>44041.395833333299</v>
      </c>
      <c r="C2330" s="3">
        <v>35398.837319999999</v>
      </c>
      <c r="D2330" s="3">
        <v>35826</v>
      </c>
      <c r="E2330" s="3">
        <v>38755</v>
      </c>
      <c r="F2330" s="3">
        <v>50567</v>
      </c>
      <c r="G2330" s="4">
        <v>35876.328266164099</v>
      </c>
      <c r="H2330" s="4">
        <v>35896.012496223302</v>
      </c>
      <c r="I2330" s="4">
        <v>35939.933232654097</v>
      </c>
      <c r="J2330" s="4">
        <v>35341.625285610098</v>
      </c>
      <c r="K2330" s="4">
        <v>35478.954583410203</v>
      </c>
      <c r="L2330" s="3">
        <v>35261</v>
      </c>
      <c r="M2330" s="3">
        <v>35218</v>
      </c>
      <c r="N2330" s="3">
        <v>35368.31</v>
      </c>
      <c r="O2330" s="3">
        <v>35093.53</v>
      </c>
      <c r="P2330" s="4">
        <v>35923.392778059497</v>
      </c>
    </row>
    <row r="2331" spans="1:16" x14ac:dyDescent="0.15">
      <c r="A2331">
        <v>2330</v>
      </c>
      <c r="B2331" s="1">
        <v>44041.40625</v>
      </c>
      <c r="C2331" s="3">
        <v>35270.73719</v>
      </c>
      <c r="D2331" s="3">
        <v>35704</v>
      </c>
      <c r="E2331" s="3">
        <v>36283</v>
      </c>
      <c r="F2331" s="3">
        <v>39070</v>
      </c>
      <c r="G2331" s="4">
        <v>35766.184884590599</v>
      </c>
      <c r="H2331" s="4">
        <v>35785.625839259897</v>
      </c>
      <c r="I2331" s="4">
        <v>35819.900865154399</v>
      </c>
      <c r="J2331" s="4">
        <v>35243.011383181401</v>
      </c>
      <c r="K2331" s="4">
        <v>35292.205173726899</v>
      </c>
      <c r="L2331" s="3">
        <v>35092</v>
      </c>
      <c r="M2331" s="3">
        <v>35098</v>
      </c>
      <c r="N2331" s="3">
        <v>35159.379999999997</v>
      </c>
      <c r="O2331" s="3">
        <v>34884.94</v>
      </c>
      <c r="P2331" s="4">
        <v>35821.7478011028</v>
      </c>
    </row>
    <row r="2332" spans="1:16" x14ac:dyDescent="0.15">
      <c r="A2332">
        <v>2331</v>
      </c>
      <c r="B2332" s="1">
        <v>44041.416666666701</v>
      </c>
      <c r="C2332" s="3">
        <v>35144.700969999998</v>
      </c>
      <c r="D2332" s="3">
        <v>35610</v>
      </c>
      <c r="E2332" s="3">
        <v>32966</v>
      </c>
      <c r="F2332" s="3">
        <v>21212</v>
      </c>
      <c r="G2332" s="4">
        <v>35657.479070202098</v>
      </c>
      <c r="H2332" s="4">
        <v>35676.305741724602</v>
      </c>
      <c r="I2332" s="4">
        <v>35697.747078097702</v>
      </c>
      <c r="J2332" s="4">
        <v>35080.184980526203</v>
      </c>
      <c r="K2332" s="4">
        <v>35159.449566095704</v>
      </c>
      <c r="L2332" s="3">
        <v>34763</v>
      </c>
      <c r="M2332" s="3">
        <v>34961</v>
      </c>
      <c r="N2332" s="3">
        <v>35039.39</v>
      </c>
      <c r="O2332" s="3">
        <v>34718.480000000003</v>
      </c>
      <c r="P2332" s="4">
        <v>35756.333826139897</v>
      </c>
    </row>
    <row r="2333" spans="1:16" x14ac:dyDescent="0.15">
      <c r="A2333">
        <v>2332</v>
      </c>
      <c r="B2333" s="1">
        <v>44041.427083333299</v>
      </c>
      <c r="C2333" s="3">
        <v>35021.395490000003</v>
      </c>
      <c r="D2333" s="3">
        <v>35523</v>
      </c>
      <c r="E2333" s="3">
        <v>33706</v>
      </c>
      <c r="F2333" s="3">
        <v>26751</v>
      </c>
      <c r="G2333" s="4">
        <v>35550.21613855</v>
      </c>
      <c r="H2333" s="4">
        <v>35568.466321683401</v>
      </c>
      <c r="I2333" s="4">
        <v>35576.0749004432</v>
      </c>
      <c r="J2333" s="4">
        <v>34983.081439875998</v>
      </c>
      <c r="K2333" s="4">
        <v>35088.440134285796</v>
      </c>
      <c r="L2333" s="3">
        <v>34664</v>
      </c>
      <c r="M2333" s="3">
        <v>34852</v>
      </c>
      <c r="N2333" s="3">
        <v>34964.660000000003</v>
      </c>
      <c r="O2333" s="3">
        <v>34297.230000000003</v>
      </c>
      <c r="P2333" s="4">
        <v>35713.945586976202</v>
      </c>
    </row>
    <row r="2334" spans="1:16" x14ac:dyDescent="0.15">
      <c r="A2334">
        <v>2333</v>
      </c>
      <c r="B2334" s="1">
        <v>44041.4375</v>
      </c>
      <c r="C2334" s="3">
        <v>34900.723059999997</v>
      </c>
      <c r="D2334" s="3">
        <v>35433</v>
      </c>
      <c r="E2334" s="3">
        <v>40795</v>
      </c>
      <c r="F2334" s="3">
        <v>62051</v>
      </c>
      <c r="G2334" s="4">
        <v>35444.3079301701</v>
      </c>
      <c r="H2334" s="4">
        <v>35462.433821535502</v>
      </c>
      <c r="I2334" s="4">
        <v>35456.272906769802</v>
      </c>
      <c r="J2334" s="4">
        <v>34849.730767475303</v>
      </c>
      <c r="K2334" s="4">
        <v>34964.4998313221</v>
      </c>
      <c r="L2334" s="3">
        <v>34464</v>
      </c>
      <c r="M2334" s="3">
        <v>34756</v>
      </c>
      <c r="N2334" s="3">
        <v>34872.589999999997</v>
      </c>
      <c r="O2334" s="3">
        <v>34328.11</v>
      </c>
      <c r="P2334" s="4">
        <v>35658.395502994099</v>
      </c>
    </row>
    <row r="2335" spans="1:16" x14ac:dyDescent="0.15">
      <c r="A2335">
        <v>2334</v>
      </c>
      <c r="B2335" s="1">
        <v>44041.447916666701</v>
      </c>
      <c r="C2335" s="3">
        <v>34783.159769999998</v>
      </c>
      <c r="D2335" s="3">
        <v>35273</v>
      </c>
      <c r="E2335" s="3">
        <v>30005</v>
      </c>
      <c r="F2335" s="3">
        <v>8585</v>
      </c>
      <c r="G2335" s="4">
        <v>35339.590449455398</v>
      </c>
      <c r="H2335" s="4">
        <v>35357.909934229203</v>
      </c>
      <c r="I2335" s="4">
        <v>35336.871667986903</v>
      </c>
      <c r="J2335" s="4">
        <v>34731.967075874301</v>
      </c>
      <c r="K2335" s="4">
        <v>34810.1096452977</v>
      </c>
      <c r="L2335" s="3">
        <v>34296</v>
      </c>
      <c r="M2335" s="3">
        <v>34640</v>
      </c>
      <c r="N2335" s="3">
        <v>34754.21</v>
      </c>
      <c r="O2335" s="3">
        <v>34183.910000000003</v>
      </c>
      <c r="P2335" s="4">
        <v>35528.640451565399</v>
      </c>
    </row>
    <row r="2336" spans="1:16" x14ac:dyDescent="0.15">
      <c r="A2336">
        <v>2335</v>
      </c>
      <c r="B2336" s="1">
        <v>44041.458333333299</v>
      </c>
      <c r="C2336" s="3">
        <v>34668.760020000002</v>
      </c>
      <c r="D2336" s="3">
        <v>35136</v>
      </c>
      <c r="E2336" s="3">
        <v>34740</v>
      </c>
      <c r="F2336" s="3">
        <v>33444</v>
      </c>
      <c r="G2336" s="4">
        <v>35236.397064378303</v>
      </c>
      <c r="H2336" s="4">
        <v>35256.213747638903</v>
      </c>
      <c r="I2336" s="4">
        <v>35223.016383537797</v>
      </c>
      <c r="J2336" s="4">
        <v>34629.422563370601</v>
      </c>
      <c r="K2336" s="4">
        <v>34695.080651998302</v>
      </c>
      <c r="L2336" s="3">
        <v>34246</v>
      </c>
      <c r="M2336" s="3">
        <v>34528</v>
      </c>
      <c r="N2336" s="3">
        <v>34653.18</v>
      </c>
      <c r="O2336" s="3">
        <v>34099.589999999997</v>
      </c>
      <c r="P2336" s="4">
        <v>35362.825373133797</v>
      </c>
    </row>
    <row r="2337" spans="1:16" x14ac:dyDescent="0.15">
      <c r="A2337">
        <v>2336</v>
      </c>
      <c r="B2337" s="1">
        <v>44041.46875</v>
      </c>
      <c r="C2337" s="3">
        <v>34558.27216</v>
      </c>
      <c r="D2337" s="3">
        <v>35059</v>
      </c>
      <c r="E2337" s="3">
        <v>36708</v>
      </c>
      <c r="F2337" s="3">
        <v>42759</v>
      </c>
      <c r="G2337" s="4">
        <v>35135.019806067197</v>
      </c>
      <c r="H2337" s="4">
        <v>35156.409092527399</v>
      </c>
      <c r="I2337" s="4">
        <v>35110.370900454698</v>
      </c>
      <c r="J2337" s="4">
        <v>34537.146828643199</v>
      </c>
      <c r="K2337" s="4">
        <v>34504.834870019498</v>
      </c>
      <c r="L2337" s="3">
        <v>34254</v>
      </c>
      <c r="M2337" s="3">
        <v>34439</v>
      </c>
      <c r="N2337" s="3">
        <v>34498.910000000003</v>
      </c>
      <c r="O2337" s="3">
        <v>33937.61</v>
      </c>
      <c r="P2337" s="4">
        <v>35180.903356335097</v>
      </c>
    </row>
    <row r="2338" spans="1:16" x14ac:dyDescent="0.15">
      <c r="A2338">
        <v>2337</v>
      </c>
      <c r="B2338" s="1">
        <v>44041.479166666701</v>
      </c>
      <c r="C2338" s="3">
        <v>34451.586880000003</v>
      </c>
      <c r="D2338" s="3">
        <v>34936</v>
      </c>
      <c r="E2338" s="3">
        <v>36772</v>
      </c>
      <c r="F2338" s="3">
        <v>44302</v>
      </c>
      <c r="G2338" s="4">
        <v>35035.726203575199</v>
      </c>
      <c r="H2338" s="4">
        <v>35058.656757123797</v>
      </c>
      <c r="I2338" s="4">
        <v>34999.034916948403</v>
      </c>
      <c r="J2338" s="4">
        <v>34410.806885354599</v>
      </c>
      <c r="K2338" s="4">
        <v>34526.425789724599</v>
      </c>
      <c r="L2338" s="3">
        <v>34250</v>
      </c>
      <c r="M2338" s="3">
        <v>34341</v>
      </c>
      <c r="N2338" s="3">
        <v>34477.72</v>
      </c>
      <c r="O2338" s="3">
        <v>34011.72</v>
      </c>
      <c r="P2338" s="4">
        <v>34995.1386600349</v>
      </c>
    </row>
    <row r="2339" spans="1:16" x14ac:dyDescent="0.15">
      <c r="A2339">
        <v>2338</v>
      </c>
      <c r="B2339" s="1">
        <v>44041.489583333299</v>
      </c>
      <c r="C2339" s="3">
        <v>34348.296649999997</v>
      </c>
      <c r="D2339" s="3">
        <v>34898</v>
      </c>
      <c r="E2339" s="3">
        <v>33890</v>
      </c>
      <c r="F2339" s="3">
        <v>29577</v>
      </c>
      <c r="G2339" s="4">
        <v>34938.775645054098</v>
      </c>
      <c r="H2339" s="4">
        <v>34963.119525732604</v>
      </c>
      <c r="I2339" s="4">
        <v>34889.674652082504</v>
      </c>
      <c r="J2339" s="4">
        <v>34311.536147379797</v>
      </c>
      <c r="K2339" s="4">
        <v>34486.686851262901</v>
      </c>
      <c r="L2339" s="3">
        <v>34265</v>
      </c>
      <c r="M2339" s="3">
        <v>34236</v>
      </c>
      <c r="N2339" s="3">
        <v>34427.18</v>
      </c>
      <c r="O2339" s="3">
        <v>34057.75</v>
      </c>
      <c r="P2339" s="4">
        <v>34819.2009532456</v>
      </c>
    </row>
    <row r="2340" spans="1:16" x14ac:dyDescent="0.15">
      <c r="A2340">
        <v>2339</v>
      </c>
      <c r="B2340" s="1">
        <v>44041.5</v>
      </c>
      <c r="C2340" s="3">
        <v>34248.365989999998</v>
      </c>
      <c r="D2340" s="3">
        <v>34883</v>
      </c>
      <c r="E2340" s="3">
        <v>32711</v>
      </c>
      <c r="F2340" s="3">
        <v>23841</v>
      </c>
      <c r="G2340" s="4">
        <v>34844.435252400297</v>
      </c>
      <c r="H2340" s="4">
        <v>34869.9781629352</v>
      </c>
      <c r="I2340" s="4">
        <v>34782.987997243203</v>
      </c>
      <c r="J2340" s="4">
        <v>34236.346728737401</v>
      </c>
      <c r="K2340" s="4">
        <v>34313.9733849853</v>
      </c>
      <c r="L2340" s="3">
        <v>34465</v>
      </c>
      <c r="M2340" s="3">
        <v>34137</v>
      </c>
      <c r="N2340" s="3">
        <v>34249.910000000003</v>
      </c>
      <c r="O2340" s="3">
        <v>34117.040000000001</v>
      </c>
      <c r="P2340" s="4">
        <v>34677.961480914702</v>
      </c>
    </row>
    <row r="2341" spans="1:16" x14ac:dyDescent="0.15">
      <c r="A2341">
        <v>2340</v>
      </c>
      <c r="B2341" s="1">
        <v>44041.510416666701</v>
      </c>
      <c r="C2341" s="3">
        <v>34151.912420000001</v>
      </c>
      <c r="D2341" s="3">
        <v>34656</v>
      </c>
      <c r="E2341" s="3">
        <v>40003</v>
      </c>
      <c r="F2341" s="3">
        <v>60958</v>
      </c>
      <c r="G2341" s="4">
        <v>34752.995135157696</v>
      </c>
      <c r="H2341" s="4">
        <v>34778.890784826202</v>
      </c>
      <c r="I2341" s="4">
        <v>34677.500869560899</v>
      </c>
      <c r="J2341" s="4">
        <v>34155.080116732999</v>
      </c>
      <c r="K2341" s="4">
        <v>34134.817538185504</v>
      </c>
      <c r="L2341" s="3">
        <v>34384</v>
      </c>
      <c r="M2341" s="3">
        <v>34067</v>
      </c>
      <c r="N2341" s="3">
        <v>34063.93</v>
      </c>
      <c r="O2341" s="3">
        <v>34372.89</v>
      </c>
      <c r="P2341" s="4">
        <v>34613.968964032501</v>
      </c>
    </row>
    <row r="2342" spans="1:16" x14ac:dyDescent="0.15">
      <c r="A2342">
        <v>2341</v>
      </c>
      <c r="B2342" s="1">
        <v>44041.520833333299</v>
      </c>
      <c r="C2342" s="3">
        <v>34059.09835</v>
      </c>
      <c r="D2342" s="3">
        <v>34618</v>
      </c>
      <c r="E2342" s="3">
        <v>35346</v>
      </c>
      <c r="F2342" s="3">
        <v>38577</v>
      </c>
      <c r="G2342" s="4">
        <v>34664.227207782998</v>
      </c>
      <c r="H2342" s="4">
        <v>34689.007375820103</v>
      </c>
      <c r="I2342" s="4">
        <v>34567.918303791797</v>
      </c>
      <c r="J2342" s="4">
        <v>34042.4634939998</v>
      </c>
      <c r="K2342" s="4">
        <v>33979.450565449399</v>
      </c>
      <c r="L2342" s="3">
        <v>34464</v>
      </c>
      <c r="M2342" s="3">
        <v>33976</v>
      </c>
      <c r="N2342" s="3">
        <v>33915.589999999997</v>
      </c>
      <c r="O2342" s="3">
        <v>34271.49</v>
      </c>
      <c r="P2342" s="4">
        <v>34569.793072544198</v>
      </c>
    </row>
    <row r="2343" spans="1:16" x14ac:dyDescent="0.15">
      <c r="A2343">
        <v>2342</v>
      </c>
      <c r="B2343" s="1">
        <v>44041.53125</v>
      </c>
      <c r="C2343" s="3">
        <v>33969.355869999999</v>
      </c>
      <c r="D2343" s="3">
        <v>34497</v>
      </c>
      <c r="E2343" s="3">
        <v>28698</v>
      </c>
      <c r="F2343" s="3">
        <v>5541</v>
      </c>
      <c r="G2343" s="4">
        <v>34577.954957130598</v>
      </c>
      <c r="H2343" s="4">
        <v>34601.207187645501</v>
      </c>
      <c r="I2343" s="4">
        <v>34459.5945176448</v>
      </c>
      <c r="J2343" s="4">
        <v>33959.249824266197</v>
      </c>
      <c r="K2343" s="4">
        <v>33950.059322581197</v>
      </c>
      <c r="L2343" s="3">
        <v>34352</v>
      </c>
      <c r="M2343" s="3">
        <v>33888</v>
      </c>
      <c r="N2343" s="3">
        <v>33884.43</v>
      </c>
      <c r="O2343" s="3">
        <v>34538.54</v>
      </c>
      <c r="P2343" s="4">
        <v>34511.929151991499</v>
      </c>
    </row>
    <row r="2344" spans="1:16" x14ac:dyDescent="0.15">
      <c r="A2344">
        <v>2343</v>
      </c>
      <c r="B2344" s="1">
        <v>44041.541666666701</v>
      </c>
      <c r="C2344" s="3">
        <v>33882.722629999997</v>
      </c>
      <c r="D2344" s="3">
        <v>34446</v>
      </c>
      <c r="E2344" s="3">
        <v>37054</v>
      </c>
      <c r="F2344" s="3">
        <v>46922</v>
      </c>
      <c r="G2344" s="4">
        <v>34494.066688410603</v>
      </c>
      <c r="H2344" s="4">
        <v>34517.001061752999</v>
      </c>
      <c r="I2344" s="4">
        <v>34361.327693849897</v>
      </c>
      <c r="J2344" s="4">
        <v>33881.241557477799</v>
      </c>
      <c r="K2344" s="4">
        <v>33899.013719464798</v>
      </c>
      <c r="L2344" s="3">
        <v>34320</v>
      </c>
      <c r="M2344" s="3">
        <v>33812</v>
      </c>
      <c r="N2344" s="3">
        <v>33760.06</v>
      </c>
      <c r="O2344" s="3">
        <v>34419.57</v>
      </c>
      <c r="P2344" s="4">
        <v>34427.114573356797</v>
      </c>
    </row>
    <row r="2345" spans="1:16" x14ac:dyDescent="0.15">
      <c r="A2345">
        <v>2344</v>
      </c>
      <c r="B2345" s="1">
        <v>44041.552083333299</v>
      </c>
      <c r="C2345" s="3">
        <v>33798.955040000001</v>
      </c>
      <c r="D2345" s="3">
        <v>34415</v>
      </c>
      <c r="E2345" s="3">
        <v>29829</v>
      </c>
      <c r="F2345" s="3">
        <v>11252</v>
      </c>
      <c r="G2345" s="4">
        <v>34412.528249815499</v>
      </c>
      <c r="H2345" s="4">
        <v>34436.321685997602</v>
      </c>
      <c r="I2345" s="4">
        <v>34272.596466087998</v>
      </c>
      <c r="J2345" s="4">
        <v>33788.295047470798</v>
      </c>
      <c r="K2345" s="4">
        <v>33787.041081877302</v>
      </c>
      <c r="L2345" s="3">
        <v>34391</v>
      </c>
      <c r="M2345" s="3">
        <v>33741</v>
      </c>
      <c r="N2345" s="3">
        <v>33625.43</v>
      </c>
      <c r="O2345" s="3">
        <v>34370.050000000003</v>
      </c>
      <c r="P2345" s="4">
        <v>34320.993807952203</v>
      </c>
    </row>
    <row r="2346" spans="1:16" x14ac:dyDescent="0.15">
      <c r="A2346">
        <v>2345</v>
      </c>
      <c r="B2346" s="1">
        <v>44041.5625</v>
      </c>
      <c r="C2346" s="3">
        <v>33718.419099999999</v>
      </c>
      <c r="D2346" s="3">
        <v>34293</v>
      </c>
      <c r="E2346" s="3">
        <v>38134</v>
      </c>
      <c r="F2346" s="3">
        <v>53145</v>
      </c>
      <c r="G2346" s="4">
        <v>34333.395258393401</v>
      </c>
      <c r="H2346" s="4">
        <v>34359.203816399102</v>
      </c>
      <c r="I2346" s="4">
        <v>34194.137991186202</v>
      </c>
      <c r="J2346" s="4">
        <v>33714.719607694598</v>
      </c>
      <c r="K2346" s="4">
        <v>33760.594242215499</v>
      </c>
      <c r="L2346" s="3">
        <v>34091</v>
      </c>
      <c r="M2346" s="3">
        <v>33679</v>
      </c>
      <c r="N2346" s="3">
        <v>33631.42</v>
      </c>
      <c r="O2346" s="3">
        <v>34545.379999999997</v>
      </c>
      <c r="P2346" s="4">
        <v>34217.449544949501</v>
      </c>
    </row>
    <row r="2347" spans="1:16" x14ac:dyDescent="0.15">
      <c r="A2347">
        <v>2346</v>
      </c>
      <c r="B2347" s="1">
        <v>44041.572916666701</v>
      </c>
      <c r="C2347" s="3">
        <v>33641.092040000003</v>
      </c>
      <c r="D2347" s="3">
        <v>34218</v>
      </c>
      <c r="E2347" s="3">
        <v>31108</v>
      </c>
      <c r="F2347" s="3">
        <v>18545</v>
      </c>
      <c r="G2347" s="4">
        <v>34256.824980236699</v>
      </c>
      <c r="H2347" s="4">
        <v>34284.684396331999</v>
      </c>
      <c r="I2347" s="4">
        <v>34120.735917033402</v>
      </c>
      <c r="J2347" s="4">
        <v>33667.337503048497</v>
      </c>
      <c r="K2347" s="4">
        <v>33795.898479091004</v>
      </c>
      <c r="L2347" s="3">
        <v>33578</v>
      </c>
      <c r="M2347" s="3">
        <v>33598</v>
      </c>
      <c r="N2347" s="3">
        <v>33651.72</v>
      </c>
      <c r="O2347" s="3">
        <v>34346.129999999997</v>
      </c>
      <c r="P2347" s="4">
        <v>34162.8831067309</v>
      </c>
    </row>
    <row r="2348" spans="1:16" x14ac:dyDescent="0.15">
      <c r="A2348">
        <v>2347</v>
      </c>
      <c r="B2348" s="1">
        <v>44041.583333333299</v>
      </c>
      <c r="C2348" s="3">
        <v>33567.119359999997</v>
      </c>
      <c r="D2348" s="3">
        <v>34081</v>
      </c>
      <c r="E2348" s="3">
        <v>35462</v>
      </c>
      <c r="F2348" s="3">
        <v>40865</v>
      </c>
      <c r="G2348" s="4">
        <v>34182.5320333622</v>
      </c>
      <c r="H2348" s="4">
        <v>34212.480964489703</v>
      </c>
      <c r="I2348" s="4">
        <v>34051.791676460103</v>
      </c>
      <c r="J2348" s="4">
        <v>33588.115853499199</v>
      </c>
      <c r="K2348" s="4">
        <v>33734.028456972301</v>
      </c>
      <c r="L2348" s="3">
        <v>33235</v>
      </c>
      <c r="M2348" s="3">
        <v>33545</v>
      </c>
      <c r="N2348" s="3">
        <v>33580.43</v>
      </c>
      <c r="O2348" s="3">
        <v>33906.31</v>
      </c>
      <c r="P2348" s="4">
        <v>34109.371913841504</v>
      </c>
    </row>
    <row r="2349" spans="1:16" x14ac:dyDescent="0.15">
      <c r="A2349">
        <v>2348</v>
      </c>
      <c r="B2349" s="1">
        <v>44041.59375</v>
      </c>
      <c r="C2349" s="3">
        <v>33496.593809999998</v>
      </c>
      <c r="D2349" s="3">
        <v>34038</v>
      </c>
      <c r="E2349" s="3">
        <v>35636</v>
      </c>
      <c r="F2349" s="3">
        <v>41969</v>
      </c>
      <c r="G2349" s="4">
        <v>34110.355261212702</v>
      </c>
      <c r="H2349" s="4">
        <v>34141.890192421299</v>
      </c>
      <c r="I2349" s="4">
        <v>33984.107340215298</v>
      </c>
      <c r="J2349" s="4">
        <v>33540.662266789201</v>
      </c>
      <c r="K2349" s="4">
        <v>33683.302121386601</v>
      </c>
      <c r="L2349" s="3">
        <v>33033</v>
      </c>
      <c r="M2349" s="3">
        <v>33464</v>
      </c>
      <c r="N2349" s="3">
        <v>33578.42</v>
      </c>
      <c r="O2349" s="3">
        <v>33476.879999999997</v>
      </c>
      <c r="P2349" s="4">
        <v>34037.197254503997</v>
      </c>
    </row>
    <row r="2350" spans="1:16" x14ac:dyDescent="0.15">
      <c r="A2350">
        <v>2349</v>
      </c>
      <c r="B2350" s="1">
        <v>44041.604166666701</v>
      </c>
      <c r="C2350" s="3">
        <v>33429.111830000002</v>
      </c>
      <c r="D2350" s="3">
        <v>33954</v>
      </c>
      <c r="E2350" s="3">
        <v>34038</v>
      </c>
      <c r="F2350" s="3">
        <v>34555</v>
      </c>
      <c r="G2350" s="4">
        <v>34040.268522358201</v>
      </c>
      <c r="H2350" s="4">
        <v>34072.353510884102</v>
      </c>
      <c r="I2350" s="4">
        <v>33915.784204904798</v>
      </c>
      <c r="J2350" s="4">
        <v>33458.102304155502</v>
      </c>
      <c r="K2350" s="4">
        <v>33647.279205192302</v>
      </c>
      <c r="L2350" s="3">
        <v>32872</v>
      </c>
      <c r="M2350" s="3">
        <v>33431</v>
      </c>
      <c r="N2350" s="3">
        <v>33553.81</v>
      </c>
      <c r="O2350" s="3">
        <v>33239.08</v>
      </c>
      <c r="P2350" s="4">
        <v>33955.862857636203</v>
      </c>
    </row>
    <row r="2351" spans="1:16" x14ac:dyDescent="0.15">
      <c r="A2351">
        <v>2350</v>
      </c>
      <c r="B2351" s="1">
        <v>44041.614583333299</v>
      </c>
      <c r="C2351" s="3">
        <v>33364.885479999997</v>
      </c>
      <c r="D2351" s="3">
        <v>33925</v>
      </c>
      <c r="E2351" s="3">
        <v>36966</v>
      </c>
      <c r="F2351" s="3">
        <v>48955</v>
      </c>
      <c r="G2351" s="4">
        <v>33972.391315327797</v>
      </c>
      <c r="H2351" s="4">
        <v>34003.466617387603</v>
      </c>
      <c r="I2351" s="4">
        <v>33845.674705420599</v>
      </c>
      <c r="J2351" s="4">
        <v>33399.265104123697</v>
      </c>
      <c r="K2351" s="4">
        <v>33477.525207778803</v>
      </c>
      <c r="L2351" s="3">
        <v>32879</v>
      </c>
      <c r="M2351" s="3">
        <v>33354</v>
      </c>
      <c r="N2351" s="3">
        <v>33363.980000000003</v>
      </c>
      <c r="O2351" s="3">
        <v>32779.919999999998</v>
      </c>
      <c r="P2351" s="4">
        <v>33908.986066844103</v>
      </c>
    </row>
    <row r="2352" spans="1:16" x14ac:dyDescent="0.15">
      <c r="A2352">
        <v>2351</v>
      </c>
      <c r="B2352" s="1">
        <v>44041.625</v>
      </c>
      <c r="C2352" s="3">
        <v>33303.520579999997</v>
      </c>
      <c r="D2352" s="3">
        <v>33854</v>
      </c>
      <c r="E2352" s="3">
        <v>32797</v>
      </c>
      <c r="F2352" s="3">
        <v>28519</v>
      </c>
      <c r="G2352" s="4">
        <v>33906.443327113797</v>
      </c>
      <c r="H2352" s="4">
        <v>33934.988934975503</v>
      </c>
      <c r="I2352" s="4">
        <v>33772.279224216101</v>
      </c>
      <c r="J2352" s="4">
        <v>33327.147469003503</v>
      </c>
      <c r="K2352" s="4">
        <v>33300.695867787399</v>
      </c>
      <c r="L2352" s="3">
        <v>33079</v>
      </c>
      <c r="M2352" s="3">
        <v>33309</v>
      </c>
      <c r="N2352" s="3">
        <v>33229.46</v>
      </c>
      <c r="O2352" s="3">
        <v>32539.58</v>
      </c>
      <c r="P2352" s="4">
        <v>33854.056690940299</v>
      </c>
    </row>
    <row r="2353" spans="1:16" x14ac:dyDescent="0.15">
      <c r="A2353">
        <v>2352</v>
      </c>
      <c r="B2353" s="1">
        <v>44041.635416666701</v>
      </c>
      <c r="C2353" s="3">
        <v>33244.572590000003</v>
      </c>
      <c r="D2353" s="3">
        <v>33747</v>
      </c>
      <c r="E2353" s="3">
        <v>30225</v>
      </c>
      <c r="F2353" s="3">
        <v>15528</v>
      </c>
      <c r="G2353" s="4">
        <v>33842.310439554501</v>
      </c>
      <c r="H2353" s="4">
        <v>33867.965033510802</v>
      </c>
      <c r="I2353" s="4">
        <v>33699.870013302199</v>
      </c>
      <c r="J2353" s="4">
        <v>33273.819331396597</v>
      </c>
      <c r="K2353" s="4">
        <v>33335.131476049501</v>
      </c>
      <c r="L2353" s="3">
        <v>33039</v>
      </c>
      <c r="M2353" s="3">
        <v>33248</v>
      </c>
      <c r="N2353" s="3">
        <v>33273.49</v>
      </c>
      <c r="O2353" s="3">
        <v>32795.58</v>
      </c>
      <c r="P2353" s="4">
        <v>33787.086797667303</v>
      </c>
    </row>
    <row r="2354" spans="1:16" x14ac:dyDescent="0.15">
      <c r="A2354">
        <v>2353</v>
      </c>
      <c r="B2354" s="1">
        <v>44041.645833333299</v>
      </c>
      <c r="C2354" s="3">
        <v>33187.546699999999</v>
      </c>
      <c r="D2354" s="3">
        <v>33698</v>
      </c>
      <c r="E2354" s="3">
        <v>33434</v>
      </c>
      <c r="F2354" s="3">
        <v>32488</v>
      </c>
      <c r="G2354" s="4">
        <v>33780.0548357855</v>
      </c>
      <c r="H2354" s="4">
        <v>33802.511517365099</v>
      </c>
      <c r="I2354" s="4">
        <v>33628.498133079898</v>
      </c>
      <c r="J2354" s="4">
        <v>33224.679191265299</v>
      </c>
      <c r="K2354" s="4">
        <v>33339.591941698403</v>
      </c>
      <c r="L2354" s="3">
        <v>32935</v>
      </c>
      <c r="M2354" s="3">
        <v>33188</v>
      </c>
      <c r="N2354" s="3">
        <v>33264.620000000003</v>
      </c>
      <c r="O2354" s="3">
        <v>32834.339999999997</v>
      </c>
      <c r="P2354" s="4">
        <v>33746.1920214005</v>
      </c>
    </row>
    <row r="2355" spans="1:16" x14ac:dyDescent="0.15">
      <c r="A2355">
        <v>2354</v>
      </c>
      <c r="B2355" s="1">
        <v>44041.65625</v>
      </c>
      <c r="C2355" s="3">
        <v>33131.897729999997</v>
      </c>
      <c r="D2355" s="3">
        <v>33518</v>
      </c>
      <c r="E2355" s="3">
        <v>34261</v>
      </c>
      <c r="F2355" s="3">
        <v>37447</v>
      </c>
      <c r="G2355" s="4">
        <v>33719.369177680397</v>
      </c>
      <c r="H2355" s="4">
        <v>33738.939099789</v>
      </c>
      <c r="I2355" s="4">
        <v>33561.2324616798</v>
      </c>
      <c r="J2355" s="4">
        <v>33161.591703423903</v>
      </c>
      <c r="K2355" s="4">
        <v>33250.932920137901</v>
      </c>
      <c r="L2355" s="3">
        <v>32657</v>
      </c>
      <c r="M2355" s="3">
        <v>33140</v>
      </c>
      <c r="N2355" s="3">
        <v>33190.879999999997</v>
      </c>
      <c r="O2355" s="3">
        <v>33115.21</v>
      </c>
      <c r="P2355" s="4">
        <v>33689.539090455102</v>
      </c>
    </row>
    <row r="2356" spans="1:16" x14ac:dyDescent="0.15">
      <c r="A2356">
        <v>2355</v>
      </c>
      <c r="B2356" s="1">
        <v>44041.666666666701</v>
      </c>
      <c r="C2356" s="3">
        <v>33077.363400000002</v>
      </c>
      <c r="D2356" s="3">
        <v>33601</v>
      </c>
      <c r="E2356" s="3">
        <v>33702</v>
      </c>
      <c r="F2356" s="3">
        <v>32824</v>
      </c>
      <c r="G2356" s="4">
        <v>33660.142428954401</v>
      </c>
      <c r="H2356" s="4">
        <v>33677.207459783102</v>
      </c>
      <c r="I2356" s="4">
        <v>33497.504613732701</v>
      </c>
      <c r="J2356" s="4">
        <v>33125.035779492398</v>
      </c>
      <c r="K2356" s="4">
        <v>33120.941903439299</v>
      </c>
      <c r="L2356" s="3">
        <v>32464</v>
      </c>
      <c r="M2356" s="3">
        <v>33099</v>
      </c>
      <c r="N2356" s="3">
        <v>33101.15</v>
      </c>
      <c r="O2356" s="3">
        <v>32987.919999999998</v>
      </c>
      <c r="P2356" s="4">
        <v>33618.177648709199</v>
      </c>
    </row>
    <row r="2357" spans="1:16" x14ac:dyDescent="0.15">
      <c r="A2357">
        <v>2356</v>
      </c>
      <c r="B2357" s="1">
        <v>44041.677083333299</v>
      </c>
      <c r="C2357" s="3">
        <v>33023.630790000003</v>
      </c>
      <c r="D2357" s="3">
        <v>33526</v>
      </c>
      <c r="E2357" s="3">
        <v>40089</v>
      </c>
      <c r="F2357" s="3">
        <v>66735</v>
      </c>
      <c r="G2357" s="4">
        <v>33602.4699988672</v>
      </c>
      <c r="H2357" s="4">
        <v>33616.935854076</v>
      </c>
      <c r="I2357" s="4">
        <v>33436.458135925001</v>
      </c>
      <c r="J2357" s="4">
        <v>33063.274575906398</v>
      </c>
      <c r="K2357" s="4">
        <v>33102.797422178803</v>
      </c>
      <c r="L2357" s="3">
        <v>32403</v>
      </c>
      <c r="M2357" s="3">
        <v>33035</v>
      </c>
      <c r="N2357" s="3">
        <v>33076.28</v>
      </c>
      <c r="O2357" s="3">
        <v>32573.19</v>
      </c>
      <c r="P2357" s="4">
        <v>33579.084054158098</v>
      </c>
    </row>
    <row r="2358" spans="1:16" x14ac:dyDescent="0.15">
      <c r="A2358">
        <v>2357</v>
      </c>
      <c r="B2358" s="1">
        <v>44041.6875</v>
      </c>
      <c r="C2358" s="3">
        <v>32971.002939999998</v>
      </c>
      <c r="D2358" s="3">
        <v>33476</v>
      </c>
      <c r="E2358" s="3">
        <v>26137</v>
      </c>
      <c r="F2358" s="3">
        <v>-3813</v>
      </c>
      <c r="G2358" s="4">
        <v>33546.108201814997</v>
      </c>
      <c r="H2358" s="4">
        <v>33557.969495670703</v>
      </c>
      <c r="I2358" s="4">
        <v>33376.961796244301</v>
      </c>
      <c r="J2358" s="4">
        <v>33003.6069701085</v>
      </c>
      <c r="K2358" s="4">
        <v>33128.977660377801</v>
      </c>
      <c r="L2358" s="3">
        <v>32532</v>
      </c>
      <c r="M2358" s="3">
        <v>33002</v>
      </c>
      <c r="N2358" s="3">
        <v>33057.769999999997</v>
      </c>
      <c r="O2358" s="3">
        <v>32194.86</v>
      </c>
      <c r="P2358" s="4">
        <v>33546.746297571299</v>
      </c>
    </row>
    <row r="2359" spans="1:16" x14ac:dyDescent="0.15">
      <c r="A2359">
        <v>2358</v>
      </c>
      <c r="B2359" s="1">
        <v>44041.697916666701</v>
      </c>
      <c r="C2359" s="3">
        <v>32919.73201</v>
      </c>
      <c r="D2359" s="3">
        <v>33431</v>
      </c>
      <c r="E2359" s="3">
        <v>32320</v>
      </c>
      <c r="F2359" s="3">
        <v>27757</v>
      </c>
      <c r="G2359" s="4">
        <v>33491.040345880101</v>
      </c>
      <c r="H2359" s="4">
        <v>33502.057913905701</v>
      </c>
      <c r="I2359" s="4">
        <v>33328.183521340601</v>
      </c>
      <c r="J2359" s="4">
        <v>32964.343198012903</v>
      </c>
      <c r="K2359" s="4">
        <v>33058.216483410302</v>
      </c>
      <c r="L2359" s="3">
        <v>32677</v>
      </c>
      <c r="M2359" s="3">
        <v>32942</v>
      </c>
      <c r="N2359" s="3">
        <v>32984.080000000002</v>
      </c>
      <c r="O2359" s="3">
        <v>32121.49</v>
      </c>
      <c r="P2359" s="4">
        <v>33543.978766441804</v>
      </c>
    </row>
    <row r="2360" spans="1:16" x14ac:dyDescent="0.15">
      <c r="A2360">
        <v>2359</v>
      </c>
      <c r="B2360" s="1">
        <v>44041.708333333299</v>
      </c>
      <c r="C2360" s="3">
        <v>32869.79694</v>
      </c>
      <c r="D2360" s="3">
        <v>33436</v>
      </c>
      <c r="E2360" s="3">
        <v>34243</v>
      </c>
      <c r="F2360" s="3">
        <v>37573</v>
      </c>
      <c r="G2360" s="4">
        <v>33436.931299178497</v>
      </c>
      <c r="H2360" s="4">
        <v>33448.419374970901</v>
      </c>
      <c r="I2360" s="4">
        <v>33285.146857738597</v>
      </c>
      <c r="J2360" s="4">
        <v>32922.781339910704</v>
      </c>
      <c r="K2360" s="4">
        <v>32964.6366882109</v>
      </c>
      <c r="L2360" s="3">
        <v>32796</v>
      </c>
      <c r="M2360" s="3">
        <v>32878</v>
      </c>
      <c r="N2360" s="3">
        <v>32900.9</v>
      </c>
      <c r="O2360" s="3">
        <v>32287.95</v>
      </c>
      <c r="P2360" s="4">
        <v>33516.723513130601</v>
      </c>
    </row>
    <row r="2361" spans="1:16" x14ac:dyDescent="0.15">
      <c r="A2361">
        <v>2360</v>
      </c>
      <c r="B2361" s="1">
        <v>44041.71875</v>
      </c>
      <c r="C2361" s="3">
        <v>32820.792200000004</v>
      </c>
      <c r="D2361" s="3">
        <v>33363</v>
      </c>
      <c r="E2361" s="3">
        <v>34237</v>
      </c>
      <c r="F2361" s="3">
        <v>38282</v>
      </c>
      <c r="G2361" s="4">
        <v>33383.693861697902</v>
      </c>
      <c r="H2361" s="4">
        <v>33395.974698069796</v>
      </c>
      <c r="I2361" s="4">
        <v>33243.747190136703</v>
      </c>
      <c r="J2361" s="4">
        <v>32868.001810524402</v>
      </c>
      <c r="K2361" s="4">
        <v>32859.844116902401</v>
      </c>
      <c r="L2361" s="3">
        <v>32758</v>
      </c>
      <c r="M2361" s="3">
        <v>32857</v>
      </c>
      <c r="N2361" s="3">
        <v>32810.46</v>
      </c>
      <c r="O2361" s="3">
        <v>32378.44</v>
      </c>
      <c r="P2361" s="4">
        <v>33456.284953578303</v>
      </c>
    </row>
    <row r="2362" spans="1:16" x14ac:dyDescent="0.15">
      <c r="A2362">
        <v>2361</v>
      </c>
      <c r="B2362" s="1">
        <v>44041.729166666701</v>
      </c>
      <c r="C2362" s="3">
        <v>32772.927810000001</v>
      </c>
      <c r="D2362" s="3">
        <v>33315</v>
      </c>
      <c r="E2362" s="3">
        <v>32487</v>
      </c>
      <c r="F2362" s="3">
        <v>28124</v>
      </c>
      <c r="G2362" s="4">
        <v>33331.4995219798</v>
      </c>
      <c r="H2362" s="4">
        <v>33343.913324220601</v>
      </c>
      <c r="I2362" s="4">
        <v>33199.091363288499</v>
      </c>
      <c r="J2362" s="4">
        <v>32829.769377972698</v>
      </c>
      <c r="K2362" s="4">
        <v>32778.8516389953</v>
      </c>
      <c r="L2362" s="3">
        <v>33019</v>
      </c>
      <c r="M2362" s="3">
        <v>32806</v>
      </c>
      <c r="N2362" s="3">
        <v>32704.78</v>
      </c>
      <c r="O2362" s="3">
        <v>32523.21</v>
      </c>
      <c r="P2362" s="4">
        <v>33403.1316673447</v>
      </c>
    </row>
    <row r="2363" spans="1:16" x14ac:dyDescent="0.15">
      <c r="A2363">
        <v>2362</v>
      </c>
      <c r="B2363" s="1">
        <v>44041.739583333299</v>
      </c>
      <c r="C2363" s="3">
        <v>32726.140240000001</v>
      </c>
      <c r="D2363" s="3">
        <v>33235</v>
      </c>
      <c r="E2363" s="3">
        <v>37304</v>
      </c>
      <c r="F2363" s="3">
        <v>53783</v>
      </c>
      <c r="G2363" s="4">
        <v>33280.233482999</v>
      </c>
      <c r="H2363" s="4">
        <v>33293.371241861503</v>
      </c>
      <c r="I2363" s="4">
        <v>33155.509698387497</v>
      </c>
      <c r="J2363" s="4">
        <v>32797.341723585501</v>
      </c>
      <c r="K2363" s="4">
        <v>32712.153413688698</v>
      </c>
      <c r="L2363" s="3">
        <v>33161</v>
      </c>
      <c r="M2363" s="3">
        <v>32766</v>
      </c>
      <c r="N2363" s="3">
        <v>32615.63</v>
      </c>
      <c r="O2363" s="3">
        <v>32845.31</v>
      </c>
      <c r="P2363" s="4">
        <v>33327.8520389068</v>
      </c>
    </row>
    <row r="2364" spans="1:16" x14ac:dyDescent="0.15">
      <c r="A2364">
        <v>2363</v>
      </c>
      <c r="B2364" s="1">
        <v>44041.75</v>
      </c>
      <c r="C2364" s="3">
        <v>32679.870139999999</v>
      </c>
      <c r="D2364" s="3">
        <v>33267</v>
      </c>
      <c r="E2364" s="3">
        <v>32816</v>
      </c>
      <c r="F2364" s="3">
        <v>30652</v>
      </c>
      <c r="G2364" s="4">
        <v>33230.061421541803</v>
      </c>
      <c r="H2364" s="4">
        <v>33243.551000332503</v>
      </c>
      <c r="I2364" s="4">
        <v>33109.890257561099</v>
      </c>
      <c r="J2364" s="4">
        <v>32761.0989911127</v>
      </c>
      <c r="K2364" s="4">
        <v>32714.259071583299</v>
      </c>
      <c r="L2364" s="3">
        <v>33174</v>
      </c>
      <c r="M2364" s="3">
        <v>32719</v>
      </c>
      <c r="N2364" s="3">
        <v>32644.77</v>
      </c>
      <c r="O2364" s="3">
        <v>33123.06</v>
      </c>
      <c r="P2364" s="4">
        <v>33259.396898884297</v>
      </c>
    </row>
    <row r="2365" spans="1:16" x14ac:dyDescent="0.15">
      <c r="A2365">
        <v>2364</v>
      </c>
      <c r="B2365" s="1">
        <v>44041.760416666701</v>
      </c>
      <c r="C2365" s="3">
        <v>32634.395690000001</v>
      </c>
      <c r="D2365" s="3">
        <v>33234</v>
      </c>
      <c r="E2365" s="3">
        <v>30204</v>
      </c>
      <c r="F2365" s="3">
        <v>17563</v>
      </c>
      <c r="G2365" s="4">
        <v>33180.884687168596</v>
      </c>
      <c r="H2365" s="4">
        <v>33195.067171613096</v>
      </c>
      <c r="I2365" s="4">
        <v>33066.694994308498</v>
      </c>
      <c r="J2365" s="4">
        <v>32707.818147978302</v>
      </c>
      <c r="K2365" s="4">
        <v>32790.179726279603</v>
      </c>
      <c r="L2365" s="3">
        <v>33046</v>
      </c>
      <c r="M2365" s="3">
        <v>32684</v>
      </c>
      <c r="N2365" s="3">
        <v>32704.63</v>
      </c>
      <c r="O2365" s="3">
        <v>33227.32</v>
      </c>
      <c r="P2365" s="4">
        <v>33170.641302228498</v>
      </c>
    </row>
    <row r="2366" spans="1:16" x14ac:dyDescent="0.15">
      <c r="A2366">
        <v>2365</v>
      </c>
      <c r="B2366" s="1">
        <v>44041.770833333299</v>
      </c>
      <c r="C2366" s="3">
        <v>32589.61031</v>
      </c>
      <c r="D2366" s="3">
        <v>33083</v>
      </c>
      <c r="E2366" s="3">
        <v>36302</v>
      </c>
      <c r="F2366" s="3">
        <v>49496</v>
      </c>
      <c r="G2366" s="4">
        <v>33132.907109323001</v>
      </c>
      <c r="H2366" s="4">
        <v>33148.289292484696</v>
      </c>
      <c r="I2366" s="4">
        <v>33029.075499128798</v>
      </c>
      <c r="J2366" s="4">
        <v>32669.448620567899</v>
      </c>
      <c r="K2366" s="4">
        <v>32627.572769135098</v>
      </c>
      <c r="L2366" s="3">
        <v>33171</v>
      </c>
      <c r="M2366" s="3">
        <v>32626</v>
      </c>
      <c r="N2366" s="3">
        <v>32558.05</v>
      </c>
      <c r="O2366" s="3">
        <v>33118.46</v>
      </c>
      <c r="P2366" s="4">
        <v>33109.296705227098</v>
      </c>
    </row>
    <row r="2367" spans="1:16" x14ac:dyDescent="0.15">
      <c r="A2367">
        <v>2366</v>
      </c>
      <c r="B2367" s="1">
        <v>44041.78125</v>
      </c>
      <c r="C2367" s="3">
        <v>32545.800490000001</v>
      </c>
      <c r="D2367" s="3">
        <v>33111</v>
      </c>
      <c r="E2367" s="3">
        <v>33850</v>
      </c>
      <c r="F2367" s="3">
        <v>36526</v>
      </c>
      <c r="G2367" s="4">
        <v>33086.089982713303</v>
      </c>
      <c r="H2367" s="4">
        <v>33102.796051610101</v>
      </c>
      <c r="I2367" s="4">
        <v>32994.4338828982</v>
      </c>
      <c r="J2367" s="4">
        <v>32627.7368823791</v>
      </c>
      <c r="K2367" s="4">
        <v>32493.526325565399</v>
      </c>
      <c r="L2367" s="3">
        <v>32984</v>
      </c>
      <c r="M2367" s="3">
        <v>32599</v>
      </c>
      <c r="N2367" s="3">
        <v>32461.72</v>
      </c>
      <c r="O2367" s="3">
        <v>33194.28</v>
      </c>
      <c r="P2367" s="4">
        <v>33077.9763312371</v>
      </c>
    </row>
    <row r="2368" spans="1:16" x14ac:dyDescent="0.15">
      <c r="A2368">
        <v>2367</v>
      </c>
      <c r="B2368" s="1">
        <v>44041.791666666701</v>
      </c>
      <c r="C2368" s="3">
        <v>32502.534619999999</v>
      </c>
      <c r="D2368" s="3">
        <v>33072</v>
      </c>
      <c r="E2368" s="3">
        <v>32291</v>
      </c>
      <c r="F2368" s="3">
        <v>28893</v>
      </c>
      <c r="G2368" s="4">
        <v>33040.162701065099</v>
      </c>
      <c r="H2368" s="4">
        <v>33059.052320651099</v>
      </c>
      <c r="I2368" s="4">
        <v>32963.8765930511</v>
      </c>
      <c r="J2368" s="4">
        <v>32582.202898734799</v>
      </c>
      <c r="K2368" s="4">
        <v>32423.0010506043</v>
      </c>
      <c r="L2368" s="3">
        <v>32550</v>
      </c>
      <c r="M2368" s="3">
        <v>32551</v>
      </c>
      <c r="N2368" s="3">
        <v>32395.14</v>
      </c>
      <c r="O2368" s="3">
        <v>33293.96</v>
      </c>
      <c r="P2368" s="4">
        <v>33034.219383091899</v>
      </c>
    </row>
    <row r="2369" spans="1:16" x14ac:dyDescent="0.15">
      <c r="A2369">
        <v>2368</v>
      </c>
      <c r="B2369" s="1">
        <v>44041.802083333299</v>
      </c>
      <c r="C2369" s="3">
        <v>32459.552060000002</v>
      </c>
      <c r="D2369" s="3">
        <v>32901</v>
      </c>
      <c r="E2369" s="3">
        <v>32608</v>
      </c>
      <c r="F2369" s="3">
        <v>31545</v>
      </c>
      <c r="G2369" s="4">
        <v>32995.189070978602</v>
      </c>
      <c r="H2369" s="4">
        <v>33017.862625791196</v>
      </c>
      <c r="I2369" s="4">
        <v>32942.217595310598</v>
      </c>
      <c r="J2369" s="4">
        <v>32538.702238846399</v>
      </c>
      <c r="K2369" s="4">
        <v>32393.396973604398</v>
      </c>
      <c r="L2369" s="3">
        <v>32104</v>
      </c>
      <c r="M2369" s="3">
        <v>32501</v>
      </c>
      <c r="N2369" s="3">
        <v>32385.85</v>
      </c>
      <c r="O2369" s="3">
        <v>33118.01</v>
      </c>
      <c r="P2369" s="4">
        <v>33013.394183568598</v>
      </c>
    </row>
    <row r="2370" spans="1:16" x14ac:dyDescent="0.15">
      <c r="A2370">
        <v>2369</v>
      </c>
      <c r="B2370" s="1">
        <v>44041.8125</v>
      </c>
      <c r="C2370" s="3">
        <v>32416.429789999998</v>
      </c>
      <c r="D2370" s="3">
        <v>32996</v>
      </c>
      <c r="E2370" s="3">
        <v>30984</v>
      </c>
      <c r="F2370" s="3">
        <v>22331</v>
      </c>
      <c r="G2370" s="4">
        <v>32951.0218954886</v>
      </c>
      <c r="H2370" s="4">
        <v>32978.712485111202</v>
      </c>
      <c r="I2370" s="4">
        <v>32927.975166594297</v>
      </c>
      <c r="J2370" s="4">
        <v>32495.748102851401</v>
      </c>
      <c r="K2370" s="4">
        <v>32426.973817382601</v>
      </c>
      <c r="L2370" s="3">
        <v>31909</v>
      </c>
      <c r="M2370" s="3">
        <v>32460</v>
      </c>
      <c r="N2370" s="3">
        <v>32402.46</v>
      </c>
      <c r="O2370" s="3">
        <v>32387.84</v>
      </c>
      <c r="P2370" s="4">
        <v>33009.431394595798</v>
      </c>
    </row>
    <row r="2371" spans="1:16" x14ac:dyDescent="0.15">
      <c r="A2371">
        <v>2370</v>
      </c>
      <c r="B2371" s="1">
        <v>44041.822916666701</v>
      </c>
      <c r="C2371" s="3">
        <v>32373.138169999998</v>
      </c>
      <c r="D2371" s="3">
        <v>32959</v>
      </c>
      <c r="E2371" s="3">
        <v>29273</v>
      </c>
      <c r="F2371" s="3">
        <v>14267</v>
      </c>
      <c r="G2371" s="4">
        <v>32907.313194291099</v>
      </c>
      <c r="H2371" s="4">
        <v>32941.999640306698</v>
      </c>
      <c r="I2371" s="4">
        <v>32923.375191621002</v>
      </c>
      <c r="J2371" s="4">
        <v>32443.323906109999</v>
      </c>
      <c r="K2371" s="4">
        <v>32494.0707304157</v>
      </c>
      <c r="L2371" s="3">
        <v>32076</v>
      </c>
      <c r="M2371" s="3">
        <v>32424</v>
      </c>
      <c r="N2371" s="3">
        <v>32424.16</v>
      </c>
      <c r="O2371" s="3">
        <v>31756.53</v>
      </c>
      <c r="P2371" s="4">
        <v>32977.589428255502</v>
      </c>
    </row>
    <row r="2372" spans="1:16" x14ac:dyDescent="0.15">
      <c r="A2372">
        <v>2371</v>
      </c>
      <c r="B2372" s="1">
        <v>44041.833333333299</v>
      </c>
      <c r="C2372" s="3">
        <v>32330.041140000001</v>
      </c>
      <c r="D2372" s="3">
        <v>32819</v>
      </c>
      <c r="E2372" s="3">
        <v>36346</v>
      </c>
      <c r="F2372" s="3">
        <v>50705</v>
      </c>
      <c r="G2372" s="4">
        <v>32864.079977816698</v>
      </c>
      <c r="H2372" s="4">
        <v>32906.818085769999</v>
      </c>
      <c r="I2372" s="4">
        <v>32924.898038664498</v>
      </c>
      <c r="J2372" s="4">
        <v>32386.186240983501</v>
      </c>
      <c r="K2372" s="4">
        <v>32525.368042365601</v>
      </c>
      <c r="L2372" s="3">
        <v>32130</v>
      </c>
      <c r="M2372" s="3">
        <v>32388</v>
      </c>
      <c r="N2372" s="3">
        <v>32460.43</v>
      </c>
      <c r="O2372" s="3">
        <v>31729.78</v>
      </c>
      <c r="P2372" s="4">
        <v>32954.519026157199</v>
      </c>
    </row>
    <row r="2373" spans="1:16" x14ac:dyDescent="0.15">
      <c r="A2373">
        <v>2372</v>
      </c>
      <c r="B2373" s="1">
        <v>44041.84375</v>
      </c>
      <c r="C2373" s="3">
        <v>32287.007509999999</v>
      </c>
      <c r="D2373" s="3">
        <v>32804</v>
      </c>
      <c r="E2373" s="3">
        <v>35964</v>
      </c>
      <c r="F2373" s="3">
        <v>48815</v>
      </c>
      <c r="G2373" s="4">
        <v>32821.1583168242</v>
      </c>
      <c r="H2373" s="4">
        <v>32870.964786649201</v>
      </c>
      <c r="I2373" s="4">
        <v>32922.7155805765</v>
      </c>
      <c r="J2373" s="4">
        <v>32364.097296293599</v>
      </c>
      <c r="K2373" s="4">
        <v>32479.1623915333</v>
      </c>
      <c r="L2373" s="3">
        <v>32388</v>
      </c>
      <c r="M2373" s="3">
        <v>32341</v>
      </c>
      <c r="N2373" s="3">
        <v>32404.28</v>
      </c>
      <c r="O2373" s="3">
        <v>31896.91</v>
      </c>
      <c r="P2373" s="4">
        <v>32935.1696966733</v>
      </c>
    </row>
    <row r="2374" spans="1:16" x14ac:dyDescent="0.15">
      <c r="A2374">
        <v>2373</v>
      </c>
      <c r="B2374" s="1">
        <v>44041.854166666701</v>
      </c>
      <c r="C2374" s="3">
        <v>32243.633559999998</v>
      </c>
      <c r="D2374" s="3">
        <v>32688</v>
      </c>
      <c r="E2374" s="3">
        <v>27501</v>
      </c>
      <c r="F2374" s="3">
        <v>6304</v>
      </c>
      <c r="G2374" s="4">
        <v>32778.213215268901</v>
      </c>
      <c r="H2374" s="4">
        <v>32834.281237613701</v>
      </c>
      <c r="I2374" s="4">
        <v>32915.689958536299</v>
      </c>
      <c r="J2374" s="4">
        <v>32338.2001234487</v>
      </c>
      <c r="K2374" s="4">
        <v>32489.113142953502</v>
      </c>
      <c r="L2374" s="3">
        <v>32551</v>
      </c>
      <c r="M2374" s="3">
        <v>32314</v>
      </c>
      <c r="N2374" s="3">
        <v>32455.63</v>
      </c>
      <c r="O2374" s="3">
        <v>32285.87</v>
      </c>
      <c r="P2374" s="4">
        <v>32874.8338315855</v>
      </c>
    </row>
    <row r="2375" spans="1:16" x14ac:dyDescent="0.15">
      <c r="A2375">
        <v>2374</v>
      </c>
      <c r="B2375" s="1">
        <v>44041.864583333299</v>
      </c>
      <c r="C2375" s="3">
        <v>32199.576789999999</v>
      </c>
      <c r="D2375" s="3">
        <v>32731</v>
      </c>
      <c r="E2375" s="3">
        <v>33422</v>
      </c>
      <c r="F2375" s="3">
        <v>35514</v>
      </c>
      <c r="G2375" s="4">
        <v>32735.304333314001</v>
      </c>
      <c r="H2375" s="4">
        <v>32797.548993543503</v>
      </c>
      <c r="I2375" s="4">
        <v>32907.4765502343</v>
      </c>
      <c r="J2375" s="4">
        <v>32298.398312932699</v>
      </c>
      <c r="K2375" s="4">
        <v>32368.5737584116</v>
      </c>
      <c r="L2375" s="3">
        <v>32638</v>
      </c>
      <c r="M2375" s="3">
        <v>32244</v>
      </c>
      <c r="N2375" s="3">
        <v>32329.63</v>
      </c>
      <c r="O2375" s="3">
        <v>32399.64</v>
      </c>
      <c r="P2375" s="4">
        <v>32816.343636167898</v>
      </c>
    </row>
    <row r="2376" spans="1:16" x14ac:dyDescent="0.15">
      <c r="A2376">
        <v>2375</v>
      </c>
      <c r="B2376" s="1">
        <v>44041.875</v>
      </c>
      <c r="C2376" s="3">
        <v>32154.667519999999</v>
      </c>
      <c r="D2376" s="3">
        <v>32793</v>
      </c>
      <c r="E2376" s="3">
        <v>34157</v>
      </c>
      <c r="F2376" s="3">
        <v>39932</v>
      </c>
      <c r="G2376" s="4">
        <v>32692.340142940098</v>
      </c>
      <c r="H2376" s="4">
        <v>32759.718340473901</v>
      </c>
      <c r="I2376" s="4">
        <v>32893.180877647799</v>
      </c>
      <c r="J2376" s="4">
        <v>32241.548677991301</v>
      </c>
      <c r="K2376" s="4">
        <v>32228.494467411601</v>
      </c>
      <c r="L2376" s="3">
        <v>32381</v>
      </c>
      <c r="M2376" s="3">
        <v>32197</v>
      </c>
      <c r="N2376" s="3">
        <v>32255.9</v>
      </c>
      <c r="O2376" s="3">
        <v>32846.22</v>
      </c>
      <c r="P2376" s="4">
        <v>32774.007995995998</v>
      </c>
    </row>
    <row r="2377" spans="1:16" x14ac:dyDescent="0.15">
      <c r="A2377">
        <v>2376</v>
      </c>
      <c r="B2377" s="1">
        <v>44041.885416666701</v>
      </c>
      <c r="C2377" s="3">
        <v>32108.687279999998</v>
      </c>
      <c r="D2377" s="3">
        <v>32693</v>
      </c>
      <c r="E2377" s="3">
        <v>32739</v>
      </c>
      <c r="F2377" s="3">
        <v>32602</v>
      </c>
      <c r="G2377" s="4">
        <v>32649.0878536665</v>
      </c>
      <c r="H2377" s="4">
        <v>32720.139864813598</v>
      </c>
      <c r="I2377" s="4">
        <v>32870.473964323603</v>
      </c>
      <c r="J2377" s="4">
        <v>32193.671647843501</v>
      </c>
      <c r="K2377" s="4">
        <v>32279.5171046135</v>
      </c>
      <c r="L2377" s="3">
        <v>32279</v>
      </c>
      <c r="M2377" s="3">
        <v>32164</v>
      </c>
      <c r="N2377" s="3">
        <v>32292.36</v>
      </c>
      <c r="O2377" s="3">
        <v>32521.42</v>
      </c>
      <c r="P2377" s="4">
        <v>32734.208338943499</v>
      </c>
    </row>
    <row r="2378" spans="1:16" x14ac:dyDescent="0.15">
      <c r="A2378">
        <v>2377</v>
      </c>
      <c r="B2378" s="1">
        <v>44041.895833333299</v>
      </c>
      <c r="C2378" s="3">
        <v>32061.369569999999</v>
      </c>
      <c r="D2378" s="3">
        <v>32688</v>
      </c>
      <c r="E2378" s="3">
        <v>33051</v>
      </c>
      <c r="F2378" s="3">
        <v>34130</v>
      </c>
      <c r="G2378" s="4">
        <v>32605.183418568398</v>
      </c>
      <c r="H2378" s="4">
        <v>32678.017596149399</v>
      </c>
      <c r="I2378" s="4">
        <v>32836.815132798802</v>
      </c>
      <c r="J2378" s="4">
        <v>32140.236593457801</v>
      </c>
      <c r="K2378" s="4">
        <v>32336.613071603901</v>
      </c>
      <c r="L2378" s="3">
        <v>32374</v>
      </c>
      <c r="M2378" s="3">
        <v>32098</v>
      </c>
      <c r="N2378" s="3">
        <v>32344.9</v>
      </c>
      <c r="O2378" s="3">
        <v>32254.28</v>
      </c>
      <c r="P2378" s="4">
        <v>32652.777264396798</v>
      </c>
    </row>
    <row r="2379" spans="1:16" x14ac:dyDescent="0.15">
      <c r="A2379">
        <v>2378</v>
      </c>
      <c r="B2379" s="1">
        <v>44041.90625</v>
      </c>
      <c r="C2379" s="3">
        <v>32013.067439999999</v>
      </c>
      <c r="D2379" s="3">
        <v>32541</v>
      </c>
      <c r="E2379" s="3">
        <v>34174</v>
      </c>
      <c r="F2379" s="3">
        <v>40523</v>
      </c>
      <c r="G2379" s="4">
        <v>32560.697622682899</v>
      </c>
      <c r="H2379" s="4">
        <v>32632.974653081601</v>
      </c>
      <c r="I2379" s="4">
        <v>32792.2368557523</v>
      </c>
      <c r="J2379" s="4">
        <v>32107.835155786601</v>
      </c>
      <c r="K2379" s="4">
        <v>32281.997937803801</v>
      </c>
      <c r="L2379" s="3">
        <v>32414</v>
      </c>
      <c r="M2379" s="3">
        <v>32046</v>
      </c>
      <c r="N2379" s="3">
        <v>32315.71</v>
      </c>
      <c r="O2379" s="3">
        <v>32357.33</v>
      </c>
      <c r="P2379" s="4">
        <v>32576.966959843601</v>
      </c>
    </row>
    <row r="2380" spans="1:16" x14ac:dyDescent="0.15">
      <c r="A2380">
        <v>2379</v>
      </c>
      <c r="B2380" s="1">
        <v>44041.916666666701</v>
      </c>
      <c r="C2380" s="3">
        <v>31963.865699999998</v>
      </c>
      <c r="D2380" s="3">
        <v>32571</v>
      </c>
      <c r="E2380" s="3">
        <v>34246</v>
      </c>
      <c r="F2380" s="3">
        <v>41156</v>
      </c>
      <c r="G2380" s="4">
        <v>32515.590943102699</v>
      </c>
      <c r="H2380" s="4">
        <v>32585.064291500901</v>
      </c>
      <c r="I2380" s="4">
        <v>32736.576600878601</v>
      </c>
      <c r="J2380" s="4">
        <v>32045.2680631558</v>
      </c>
      <c r="K2380" s="4">
        <v>32137.151501972101</v>
      </c>
      <c r="L2380" s="3">
        <v>32684</v>
      </c>
      <c r="M2380" s="3">
        <v>32008</v>
      </c>
      <c r="N2380" s="3">
        <v>32194.880000000001</v>
      </c>
      <c r="O2380" s="3">
        <v>32443.01</v>
      </c>
      <c r="P2380" s="4">
        <v>32527.684395267501</v>
      </c>
    </row>
    <row r="2381" spans="1:16" x14ac:dyDescent="0.15">
      <c r="A2381">
        <v>2380</v>
      </c>
      <c r="B2381" s="1">
        <v>44041.927083333299</v>
      </c>
      <c r="C2381" s="3">
        <v>31913.693200000002</v>
      </c>
      <c r="D2381" s="3">
        <v>32640</v>
      </c>
      <c r="E2381" s="3">
        <v>32966</v>
      </c>
      <c r="F2381" s="3">
        <v>34267</v>
      </c>
      <c r="G2381" s="4">
        <v>32469.724610192101</v>
      </c>
      <c r="H2381" s="4">
        <v>32534.782334373202</v>
      </c>
      <c r="I2381" s="4">
        <v>32672.272056747999</v>
      </c>
      <c r="J2381" s="4">
        <v>31991.141311462801</v>
      </c>
      <c r="K2381" s="4">
        <v>32079.266332771898</v>
      </c>
      <c r="L2381" s="3">
        <v>32467</v>
      </c>
      <c r="M2381" s="3">
        <v>31951</v>
      </c>
      <c r="N2381" s="3">
        <v>32076.46</v>
      </c>
      <c r="O2381" s="3">
        <v>32793.82</v>
      </c>
      <c r="P2381" s="4">
        <v>32506.971816216799</v>
      </c>
    </row>
    <row r="2382" spans="1:16" x14ac:dyDescent="0.15">
      <c r="A2382">
        <v>2381</v>
      </c>
      <c r="B2382" s="1">
        <v>44041.9375</v>
      </c>
      <c r="C2382" s="3">
        <v>31862.21312</v>
      </c>
      <c r="D2382" s="3">
        <v>32542</v>
      </c>
      <c r="E2382" s="3">
        <v>32458</v>
      </c>
      <c r="F2382" s="3">
        <v>31474</v>
      </c>
      <c r="G2382" s="4">
        <v>32422.871978531399</v>
      </c>
      <c r="H2382" s="4">
        <v>32482.525037304498</v>
      </c>
      <c r="I2382" s="4">
        <v>32602.158394927301</v>
      </c>
      <c r="J2382" s="4">
        <v>31956.669643311499</v>
      </c>
      <c r="K2382" s="4">
        <v>32086.856840877499</v>
      </c>
      <c r="L2382" s="3">
        <v>31997</v>
      </c>
      <c r="M2382" s="3">
        <v>31910</v>
      </c>
      <c r="N2382" s="3">
        <v>32022.19</v>
      </c>
      <c r="O2382" s="3">
        <v>32529.23</v>
      </c>
      <c r="P2382" s="4">
        <v>32503.586436018999</v>
      </c>
    </row>
    <row r="2383" spans="1:16" x14ac:dyDescent="0.15">
      <c r="A2383">
        <v>2382</v>
      </c>
      <c r="B2383" s="1">
        <v>44041.947916666701</v>
      </c>
      <c r="C2383" s="3">
        <v>31809.713459999999</v>
      </c>
      <c r="D2383" s="3">
        <v>32502</v>
      </c>
      <c r="E2383" s="3">
        <v>30643</v>
      </c>
      <c r="F2383" s="3">
        <v>22861</v>
      </c>
      <c r="G2383" s="4">
        <v>32374.730158351598</v>
      </c>
      <c r="H2383" s="4">
        <v>32429.1595160574</v>
      </c>
      <c r="I2383" s="4">
        <v>32530.603773284001</v>
      </c>
      <c r="J2383" s="4">
        <v>31900.570329900602</v>
      </c>
      <c r="K2383" s="4">
        <v>32054.622514074199</v>
      </c>
      <c r="L2383" s="3">
        <v>31773</v>
      </c>
      <c r="M2383" s="3">
        <v>31845</v>
      </c>
      <c r="N2383" s="3">
        <v>31998.53</v>
      </c>
      <c r="O2383" s="3">
        <v>32173.83</v>
      </c>
      <c r="P2383" s="4">
        <v>32493.554110528599</v>
      </c>
    </row>
    <row r="2384" spans="1:16" x14ac:dyDescent="0.15">
      <c r="A2384">
        <v>2383</v>
      </c>
      <c r="B2384" s="1">
        <v>44041.958333333299</v>
      </c>
      <c r="C2384" s="3">
        <v>31756.441989999999</v>
      </c>
      <c r="D2384" s="3">
        <v>32441</v>
      </c>
      <c r="E2384" s="3">
        <v>28155</v>
      </c>
      <c r="F2384" s="3">
        <v>11203</v>
      </c>
      <c r="G2384" s="4">
        <v>32324.931862333298</v>
      </c>
      <c r="H2384" s="4">
        <v>32376.0391504668</v>
      </c>
      <c r="I2384" s="4">
        <v>32464.0912650998</v>
      </c>
      <c r="J2384" s="4">
        <v>31852.846736654901</v>
      </c>
      <c r="K2384" s="4">
        <v>32033.776260359598</v>
      </c>
      <c r="L2384" s="3">
        <v>31813</v>
      </c>
      <c r="M2384" s="3">
        <v>31786</v>
      </c>
      <c r="N2384" s="3">
        <v>31983.89</v>
      </c>
      <c r="O2384" s="3">
        <v>31789.07</v>
      </c>
      <c r="P2384" s="4">
        <v>32431.968180112501</v>
      </c>
    </row>
    <row r="2385" spans="1:16" x14ac:dyDescent="0.15">
      <c r="A2385">
        <v>2384</v>
      </c>
      <c r="B2385" s="1">
        <v>44041.96875</v>
      </c>
      <c r="C2385" s="3">
        <v>31702.385849999999</v>
      </c>
      <c r="D2385" s="3">
        <v>32255</v>
      </c>
      <c r="E2385" s="3">
        <v>37493</v>
      </c>
      <c r="F2385" s="3">
        <v>58315</v>
      </c>
      <c r="G2385" s="4">
        <v>32273.613533554199</v>
      </c>
      <c r="H2385" s="4">
        <v>32322.795828710601</v>
      </c>
      <c r="I2385" s="4">
        <v>32401.795145697299</v>
      </c>
      <c r="J2385" s="4">
        <v>31795.725583910898</v>
      </c>
      <c r="K2385" s="4">
        <v>31848.902408631198</v>
      </c>
      <c r="L2385" s="3">
        <v>31931</v>
      </c>
      <c r="M2385" s="3">
        <v>31744</v>
      </c>
      <c r="N2385" s="3">
        <v>31864.23</v>
      </c>
      <c r="O2385" s="3">
        <v>31810.799999999999</v>
      </c>
      <c r="P2385" s="4">
        <v>32368.341379162099</v>
      </c>
    </row>
    <row r="2386" spans="1:16" x14ac:dyDescent="0.15">
      <c r="A2386">
        <v>2385</v>
      </c>
      <c r="B2386" s="1">
        <v>44041.979166666701</v>
      </c>
      <c r="C2386" s="3">
        <v>31647.60684</v>
      </c>
      <c r="D2386" s="3">
        <v>32317</v>
      </c>
      <c r="E2386" s="3">
        <v>28222</v>
      </c>
      <c r="F2386" s="3">
        <v>11341</v>
      </c>
      <c r="G2386" s="4">
        <v>32220.872481205301</v>
      </c>
      <c r="H2386" s="4">
        <v>32268.466730613</v>
      </c>
      <c r="I2386" s="4">
        <v>32339.493938628999</v>
      </c>
      <c r="J2386" s="4">
        <v>31748.097931258901</v>
      </c>
      <c r="K2386" s="4">
        <v>31867.871660686102</v>
      </c>
      <c r="L2386" s="3">
        <v>32063</v>
      </c>
      <c r="M2386" s="3">
        <v>31682</v>
      </c>
      <c r="N2386" s="3">
        <v>31818.04</v>
      </c>
      <c r="O2386" s="3">
        <v>31842.34</v>
      </c>
      <c r="P2386" s="4">
        <v>32323.9462544054</v>
      </c>
    </row>
    <row r="2387" spans="1:16" x14ac:dyDescent="0.15">
      <c r="A2387">
        <v>2386</v>
      </c>
      <c r="B2387" s="1">
        <v>44041.989583333299</v>
      </c>
      <c r="C2387" s="3">
        <v>31591.687890000001</v>
      </c>
      <c r="D2387" s="3">
        <v>32286</v>
      </c>
      <c r="E2387" s="3">
        <v>33368</v>
      </c>
      <c r="F2387" s="3">
        <v>38214</v>
      </c>
      <c r="G2387" s="4">
        <v>32166.780463560801</v>
      </c>
      <c r="H2387" s="4">
        <v>32213.732507640201</v>
      </c>
      <c r="I2387" s="4">
        <v>32279.595404350301</v>
      </c>
      <c r="J2387" s="4">
        <v>31705.307257656899</v>
      </c>
      <c r="K2387" s="4">
        <v>31845.618195860901</v>
      </c>
      <c r="L2387" s="3">
        <v>31751</v>
      </c>
      <c r="M2387" s="3">
        <v>31640</v>
      </c>
      <c r="N2387" s="3">
        <v>31822.35</v>
      </c>
      <c r="O2387" s="3">
        <v>32016.74</v>
      </c>
      <c r="P2387" s="4">
        <v>32297.712246666601</v>
      </c>
    </row>
    <row r="2388" spans="1:16" x14ac:dyDescent="0.15">
      <c r="A2388">
        <v>2387</v>
      </c>
      <c r="B2388" s="1">
        <v>44042</v>
      </c>
      <c r="C2388" s="3">
        <v>31534.401890000001</v>
      </c>
      <c r="D2388" s="3">
        <v>32208</v>
      </c>
      <c r="E2388" s="3">
        <v>33850</v>
      </c>
      <c r="F2388" s="3">
        <v>40054</v>
      </c>
      <c r="G2388" s="4">
        <v>32111.3978088273</v>
      </c>
      <c r="H2388" s="4">
        <v>32158.152870734299</v>
      </c>
      <c r="I2388" s="4">
        <v>32218.371147461199</v>
      </c>
      <c r="J2388" s="4">
        <v>31644.384772135701</v>
      </c>
      <c r="K2388" s="4">
        <v>31626.768022813099</v>
      </c>
      <c r="L2388" s="3">
        <v>31564</v>
      </c>
      <c r="M2388" s="3">
        <v>31569</v>
      </c>
      <c r="N2388" s="3">
        <v>31591.38</v>
      </c>
      <c r="O2388" s="3">
        <v>31707.62</v>
      </c>
      <c r="P2388" s="4">
        <v>32274.636707340502</v>
      </c>
    </row>
    <row r="2389" spans="1:16" x14ac:dyDescent="0.15">
      <c r="A2389">
        <v>2388</v>
      </c>
      <c r="B2389" s="1">
        <v>44042.010416666701</v>
      </c>
      <c r="C2389" s="3">
        <v>31475.714019999999</v>
      </c>
      <c r="D2389" s="3">
        <v>32163</v>
      </c>
      <c r="E2389" s="3">
        <v>31020</v>
      </c>
      <c r="F2389" s="3">
        <v>25881</v>
      </c>
      <c r="G2389" s="4">
        <v>32054.787977961099</v>
      </c>
      <c r="H2389" s="4">
        <v>32101.8486380186</v>
      </c>
      <c r="I2389" s="4">
        <v>32157.6463050538</v>
      </c>
      <c r="J2389" s="4">
        <v>31575.164277753</v>
      </c>
      <c r="K2389" s="4">
        <v>31488.831868631401</v>
      </c>
      <c r="L2389" s="3">
        <v>31260</v>
      </c>
      <c r="M2389" s="3">
        <v>31507</v>
      </c>
      <c r="N2389" s="3">
        <v>31449.21</v>
      </c>
      <c r="O2389" s="3">
        <v>31675.42</v>
      </c>
      <c r="P2389" s="4">
        <v>32235.222041278601</v>
      </c>
    </row>
    <row r="2390" spans="1:16" x14ac:dyDescent="0.15">
      <c r="A2390">
        <v>2389</v>
      </c>
      <c r="B2390" s="1">
        <v>44042.020833333299</v>
      </c>
      <c r="C2390" s="3">
        <v>31415.784149999999</v>
      </c>
      <c r="D2390" s="3">
        <v>31939</v>
      </c>
      <c r="E2390" s="3">
        <v>36345</v>
      </c>
      <c r="F2390" s="3">
        <v>53436</v>
      </c>
      <c r="G2390" s="4">
        <v>31997.032448372101</v>
      </c>
      <c r="H2390" s="4">
        <v>32044.960378279298</v>
      </c>
      <c r="I2390" s="4">
        <v>32098.146687095101</v>
      </c>
      <c r="J2390" s="4">
        <v>31534.053806906999</v>
      </c>
      <c r="K2390" s="4">
        <v>31422.2540621671</v>
      </c>
      <c r="L2390" s="3">
        <v>31058</v>
      </c>
      <c r="M2390" s="3">
        <v>31436</v>
      </c>
      <c r="N2390" s="3">
        <v>31373.4</v>
      </c>
      <c r="O2390" s="3">
        <v>31331.64</v>
      </c>
      <c r="P2390" s="4">
        <v>32164.901651129199</v>
      </c>
    </row>
    <row r="2391" spans="1:16" x14ac:dyDescent="0.15">
      <c r="A2391">
        <v>2390</v>
      </c>
      <c r="B2391" s="1">
        <v>44042.03125</v>
      </c>
      <c r="C2391" s="3">
        <v>31354.858319999999</v>
      </c>
      <c r="D2391" s="3">
        <v>31843</v>
      </c>
      <c r="E2391" s="3">
        <v>26065</v>
      </c>
      <c r="F2391" s="3">
        <v>2898</v>
      </c>
      <c r="G2391" s="4">
        <v>31938.245766872002</v>
      </c>
      <c r="H2391" s="4">
        <v>31987.106814528499</v>
      </c>
      <c r="I2391" s="4">
        <v>32038.4026766102</v>
      </c>
      <c r="J2391" s="4">
        <v>31452.173729945898</v>
      </c>
      <c r="K2391" s="4">
        <v>31398.785114015202</v>
      </c>
      <c r="L2391" s="3">
        <v>30855</v>
      </c>
      <c r="M2391" s="3">
        <v>31382</v>
      </c>
      <c r="N2391" s="3">
        <v>31336.9</v>
      </c>
      <c r="O2391" s="3">
        <v>31074.79</v>
      </c>
      <c r="P2391" s="4">
        <v>32061.662172835298</v>
      </c>
    </row>
    <row r="2392" spans="1:16" x14ac:dyDescent="0.15">
      <c r="A2392">
        <v>2391</v>
      </c>
      <c r="B2392" s="1">
        <v>44042.041666666701</v>
      </c>
      <c r="C2392" s="3">
        <v>31292.715830000001</v>
      </c>
      <c r="D2392" s="3">
        <v>31885</v>
      </c>
      <c r="E2392" s="3">
        <v>36611</v>
      </c>
      <c r="F2392" s="3">
        <v>55691</v>
      </c>
      <c r="G2392" s="4">
        <v>31878.590584128</v>
      </c>
      <c r="H2392" s="4">
        <v>31929.622229309902</v>
      </c>
      <c r="I2392" s="4">
        <v>31983.100555639001</v>
      </c>
      <c r="J2392" s="4">
        <v>31397.747219452202</v>
      </c>
      <c r="K2392" s="4">
        <v>31398.393683922601</v>
      </c>
      <c r="L2392" s="3">
        <v>30937</v>
      </c>
      <c r="M2392" s="3">
        <v>31306</v>
      </c>
      <c r="N2392" s="3">
        <v>31346.48</v>
      </c>
      <c r="O2392" s="3">
        <v>30723.95</v>
      </c>
      <c r="P2392" s="4">
        <v>31937.761571719398</v>
      </c>
    </row>
    <row r="2393" spans="1:16" x14ac:dyDescent="0.15">
      <c r="A2393">
        <v>2392</v>
      </c>
      <c r="B2393" s="1">
        <v>44042.052083333299</v>
      </c>
      <c r="C2393" s="3">
        <v>31229.116600000001</v>
      </c>
      <c r="D2393" s="3">
        <v>31761</v>
      </c>
      <c r="E2393" s="3">
        <v>28757</v>
      </c>
      <c r="F2393" s="3">
        <v>16489</v>
      </c>
      <c r="G2393" s="4">
        <v>31818.2927195419</v>
      </c>
      <c r="H2393" s="4">
        <v>31871.679571126599</v>
      </c>
      <c r="I2393" s="4">
        <v>31928.087437751099</v>
      </c>
      <c r="J2393" s="4">
        <v>31321.971259503898</v>
      </c>
      <c r="K2393" s="4">
        <v>31367.1596762357</v>
      </c>
      <c r="L2393" s="3">
        <v>30956</v>
      </c>
      <c r="M2393" s="3">
        <v>31245</v>
      </c>
      <c r="N2393" s="3">
        <v>31349.47</v>
      </c>
      <c r="O2393" s="3">
        <v>30788.5</v>
      </c>
      <c r="P2393" s="4">
        <v>31821.512469911999</v>
      </c>
    </row>
    <row r="2394" spans="1:16" x14ac:dyDescent="0.15">
      <c r="A2394">
        <v>2393</v>
      </c>
      <c r="B2394" s="1">
        <v>44042.0625</v>
      </c>
      <c r="C2394" s="3">
        <v>31164.02635</v>
      </c>
      <c r="D2394" s="3">
        <v>31814</v>
      </c>
      <c r="E2394" s="3">
        <v>32741</v>
      </c>
      <c r="F2394" s="3">
        <v>36675</v>
      </c>
      <c r="G2394" s="4">
        <v>31757.6562586215</v>
      </c>
      <c r="H2394" s="4">
        <v>31813.082866281798</v>
      </c>
      <c r="I2394" s="4">
        <v>31872.053191790201</v>
      </c>
      <c r="J2394" s="4">
        <v>31253.1113198928</v>
      </c>
      <c r="K2394" s="4">
        <v>31282.203675728098</v>
      </c>
      <c r="L2394" s="3">
        <v>31131</v>
      </c>
      <c r="M2394" s="3">
        <v>31188</v>
      </c>
      <c r="N2394" s="3">
        <v>31302.66</v>
      </c>
      <c r="O2394" s="3">
        <v>30630.38</v>
      </c>
      <c r="P2394" s="4">
        <v>31761.448921928099</v>
      </c>
    </row>
    <row r="2395" spans="1:16" x14ac:dyDescent="0.15">
      <c r="A2395">
        <v>2394</v>
      </c>
      <c r="B2395" s="1">
        <v>44042.072916666701</v>
      </c>
      <c r="C2395" s="3">
        <v>31097.730889999999</v>
      </c>
      <c r="D2395" s="3">
        <v>31787</v>
      </c>
      <c r="E2395" s="3">
        <v>33383</v>
      </c>
      <c r="F2395" s="3">
        <v>39832</v>
      </c>
      <c r="G2395" s="4">
        <v>31696.522799472899</v>
      </c>
      <c r="H2395" s="4">
        <v>31753.168597231699</v>
      </c>
      <c r="I2395" s="4">
        <v>31812.092125236399</v>
      </c>
      <c r="J2395" s="4">
        <v>31188.430781277399</v>
      </c>
      <c r="K2395" s="4">
        <v>31194.569853121298</v>
      </c>
      <c r="L2395" s="3">
        <v>31096</v>
      </c>
      <c r="M2395" s="3">
        <v>31113</v>
      </c>
      <c r="N2395" s="3">
        <v>31195.48</v>
      </c>
      <c r="O2395" s="3">
        <v>30970.83</v>
      </c>
      <c r="P2395" s="4">
        <v>31708.2209763014</v>
      </c>
    </row>
    <row r="2396" spans="1:16" x14ac:dyDescent="0.15">
      <c r="A2396">
        <v>2395</v>
      </c>
      <c r="B2396" s="1">
        <v>44042.083333333299</v>
      </c>
      <c r="C2396" s="3">
        <v>31029.839240000001</v>
      </c>
      <c r="D2396" s="3">
        <v>31668</v>
      </c>
      <c r="E2396" s="3">
        <v>29658</v>
      </c>
      <c r="F2396" s="3">
        <v>21228</v>
      </c>
      <c r="G2396" s="4">
        <v>31634.8422416506</v>
      </c>
      <c r="H2396" s="4">
        <v>31691.374546953699</v>
      </c>
      <c r="I2396" s="4">
        <v>31745.3785549725</v>
      </c>
      <c r="J2396" s="4">
        <v>31099.278004480599</v>
      </c>
      <c r="K2396" s="4">
        <v>31170.306903038101</v>
      </c>
      <c r="L2396" s="3">
        <v>30964</v>
      </c>
      <c r="M2396" s="3">
        <v>31031</v>
      </c>
      <c r="N2396" s="3">
        <v>31113.3</v>
      </c>
      <c r="O2396" s="3">
        <v>31248.880000000001</v>
      </c>
      <c r="P2396" s="4">
        <v>31639.651690678598</v>
      </c>
    </row>
    <row r="2397" spans="1:16" x14ac:dyDescent="0.15">
      <c r="A2397">
        <v>2396</v>
      </c>
      <c r="B2397" s="1">
        <v>44042.09375</v>
      </c>
      <c r="C2397" s="3">
        <v>30960.398290000001</v>
      </c>
      <c r="D2397" s="3">
        <v>31574</v>
      </c>
      <c r="E2397" s="3">
        <v>35712</v>
      </c>
      <c r="F2397" s="3">
        <v>52506</v>
      </c>
      <c r="G2397" s="4">
        <v>31572.687725444299</v>
      </c>
      <c r="H2397" s="4">
        <v>31628.364826171</v>
      </c>
      <c r="I2397" s="4">
        <v>31675.290618134</v>
      </c>
      <c r="J2397" s="4">
        <v>31038.955317054199</v>
      </c>
      <c r="K2397" s="4">
        <v>31158.548238649601</v>
      </c>
      <c r="L2397" s="3">
        <v>30887</v>
      </c>
      <c r="M2397" s="3">
        <v>30991</v>
      </c>
      <c r="N2397" s="3">
        <v>31087.84</v>
      </c>
      <c r="O2397" s="3">
        <v>31110.16</v>
      </c>
      <c r="P2397" s="4">
        <v>31563.285625354201</v>
      </c>
    </row>
    <row r="2398" spans="1:16" x14ac:dyDescent="0.15">
      <c r="A2398">
        <v>2397</v>
      </c>
      <c r="B2398" s="1">
        <v>44042.104166666701</v>
      </c>
      <c r="C2398" s="3">
        <v>30889.229609999999</v>
      </c>
      <c r="D2398" s="3">
        <v>31521</v>
      </c>
      <c r="E2398" s="3">
        <v>28038</v>
      </c>
      <c r="F2398" s="3">
        <v>12866</v>
      </c>
      <c r="G2398" s="4">
        <v>31510.2705960932</v>
      </c>
      <c r="H2398" s="4">
        <v>31564.376402596801</v>
      </c>
      <c r="I2398" s="4">
        <v>31601.973563711599</v>
      </c>
      <c r="J2398" s="4">
        <v>30991.025233459099</v>
      </c>
      <c r="K2398" s="4">
        <v>31101.514512183301</v>
      </c>
      <c r="L2398" s="3">
        <v>30814</v>
      </c>
      <c r="M2398" s="3">
        <v>30871</v>
      </c>
      <c r="N2398" s="3">
        <v>31014.78</v>
      </c>
      <c r="O2398" s="3">
        <v>30998.04</v>
      </c>
      <c r="P2398" s="4">
        <v>31521.083836199501</v>
      </c>
    </row>
    <row r="2399" spans="1:16" x14ac:dyDescent="0.15">
      <c r="A2399">
        <v>2398</v>
      </c>
      <c r="B2399" s="1">
        <v>44042.114583333299</v>
      </c>
      <c r="C2399" s="3">
        <v>30816.822199999999</v>
      </c>
      <c r="D2399" s="3">
        <v>31406</v>
      </c>
      <c r="E2399" s="3">
        <v>31167</v>
      </c>
      <c r="F2399" s="3">
        <v>30771</v>
      </c>
      <c r="G2399" s="4">
        <v>31447.399528043999</v>
      </c>
      <c r="H2399" s="4">
        <v>31499.789328558101</v>
      </c>
      <c r="I2399" s="4">
        <v>31527.912053248401</v>
      </c>
      <c r="J2399" s="4">
        <v>30910.997127726099</v>
      </c>
      <c r="K2399" s="4">
        <v>30960.573973822</v>
      </c>
      <c r="L2399" s="3">
        <v>31023</v>
      </c>
      <c r="M2399" s="3">
        <v>30825</v>
      </c>
      <c r="N2399" s="3">
        <v>30896.67</v>
      </c>
      <c r="O2399" s="3">
        <v>30617.06</v>
      </c>
      <c r="P2399" s="4">
        <v>31470.937565746499</v>
      </c>
    </row>
    <row r="2400" spans="1:16" x14ac:dyDescent="0.15">
      <c r="A2400">
        <v>2399</v>
      </c>
      <c r="B2400" s="1">
        <v>44042.125</v>
      </c>
      <c r="C2400" s="3">
        <v>30743.336240000001</v>
      </c>
      <c r="D2400" s="3">
        <v>31526</v>
      </c>
      <c r="E2400" s="3">
        <v>32509</v>
      </c>
      <c r="F2400" s="3">
        <v>35824</v>
      </c>
      <c r="G2400" s="4">
        <v>31384.051200541999</v>
      </c>
      <c r="H2400" s="4">
        <v>31434.5855652832</v>
      </c>
      <c r="I2400" s="4">
        <v>31452.3867576093</v>
      </c>
      <c r="J2400" s="4">
        <v>30836.2797016353</v>
      </c>
      <c r="K2400" s="4">
        <v>30907.952946543599</v>
      </c>
      <c r="L2400" s="3">
        <v>31034</v>
      </c>
      <c r="M2400" s="3">
        <v>30742</v>
      </c>
      <c r="N2400" s="3">
        <v>30847.9</v>
      </c>
      <c r="O2400" s="3">
        <v>30951.53</v>
      </c>
      <c r="P2400" s="4">
        <v>31410.343709328299</v>
      </c>
    </row>
    <row r="2401" spans="1:16" x14ac:dyDescent="0.15">
      <c r="A2401">
        <v>2400</v>
      </c>
      <c r="B2401" s="1">
        <v>44042.135416666701</v>
      </c>
      <c r="C2401" s="3">
        <v>30668.940490000001</v>
      </c>
      <c r="D2401" s="3">
        <v>31505</v>
      </c>
      <c r="E2401" s="3">
        <v>31432</v>
      </c>
      <c r="F2401" s="3">
        <v>30844</v>
      </c>
      <c r="G2401" s="4">
        <v>31320.385110191299</v>
      </c>
      <c r="H2401" s="4">
        <v>31368.363724018</v>
      </c>
      <c r="I2401" s="4">
        <v>31374.268536113999</v>
      </c>
      <c r="J2401" s="4">
        <v>30775.002586692499</v>
      </c>
      <c r="K2401" s="4">
        <v>30803.6306669757</v>
      </c>
      <c r="L2401" s="3">
        <v>30844</v>
      </c>
      <c r="M2401" s="3">
        <v>30676</v>
      </c>
      <c r="N2401" s="3">
        <v>30793.69</v>
      </c>
      <c r="O2401" s="3">
        <v>31172.89</v>
      </c>
      <c r="P2401" s="4">
        <v>31376.927284547099</v>
      </c>
    </row>
    <row r="2402" spans="1:16" x14ac:dyDescent="0.15">
      <c r="A2402">
        <v>2401</v>
      </c>
      <c r="B2402" s="1">
        <v>44042.145833333299</v>
      </c>
      <c r="C2402" s="3">
        <v>30594.03872</v>
      </c>
      <c r="D2402" s="3">
        <v>31223</v>
      </c>
      <c r="E2402" s="3">
        <v>32619</v>
      </c>
      <c r="F2402" s="3">
        <v>37868</v>
      </c>
      <c r="G2402" s="4">
        <v>31256.202518307899</v>
      </c>
      <c r="H2402" s="4">
        <v>31301.4655700937</v>
      </c>
      <c r="I2402" s="4">
        <v>31294.257849515299</v>
      </c>
      <c r="J2402" s="4">
        <v>30693.021695854899</v>
      </c>
      <c r="K2402" s="4">
        <v>30629.092551942002</v>
      </c>
      <c r="L2402" s="3">
        <v>30806</v>
      </c>
      <c r="M2402" s="3">
        <v>30625</v>
      </c>
      <c r="N2402" s="3">
        <v>30657.81</v>
      </c>
      <c r="O2402" s="3">
        <v>31088.48</v>
      </c>
      <c r="P2402" s="4">
        <v>31326.919330139801</v>
      </c>
    </row>
    <row r="2403" spans="1:16" x14ac:dyDescent="0.15">
      <c r="A2403">
        <v>2402</v>
      </c>
      <c r="B2403" s="1">
        <v>44042.15625</v>
      </c>
      <c r="C2403" s="3">
        <v>30518.496040000002</v>
      </c>
      <c r="D2403" s="3">
        <v>31169</v>
      </c>
      <c r="E2403" s="3">
        <v>28756</v>
      </c>
      <c r="F2403" s="3">
        <v>19184</v>
      </c>
      <c r="G2403" s="4">
        <v>31191.5169375652</v>
      </c>
      <c r="H2403" s="4">
        <v>31234.435322662801</v>
      </c>
      <c r="I2403" s="4">
        <v>31214.901978940899</v>
      </c>
      <c r="J2403" s="4">
        <v>30620.8036666892</v>
      </c>
      <c r="K2403" s="4">
        <v>30657.489041332799</v>
      </c>
      <c r="L2403" s="3">
        <v>30570</v>
      </c>
      <c r="M2403" s="3">
        <v>30533</v>
      </c>
      <c r="N2403" s="3">
        <v>30652.66</v>
      </c>
      <c r="O2403" s="3">
        <v>31015.41</v>
      </c>
      <c r="P2403" s="4">
        <v>31258.5177232202</v>
      </c>
    </row>
    <row r="2404" spans="1:16" x14ac:dyDescent="0.15">
      <c r="A2404">
        <v>2403</v>
      </c>
      <c r="B2404" s="1">
        <v>44042.166666666701</v>
      </c>
      <c r="C2404" s="3">
        <v>30442.42107</v>
      </c>
      <c r="D2404" s="3">
        <v>31106</v>
      </c>
      <c r="E2404" s="3">
        <v>34147</v>
      </c>
      <c r="F2404" s="3">
        <v>46111</v>
      </c>
      <c r="G2404" s="4">
        <v>31126.568740601098</v>
      </c>
      <c r="H2404" s="4">
        <v>31167.4790760875</v>
      </c>
      <c r="I2404" s="4">
        <v>31137.834203070299</v>
      </c>
      <c r="J2404" s="4">
        <v>30545.484788166701</v>
      </c>
      <c r="K2404" s="4">
        <v>30578.3526870592</v>
      </c>
      <c r="L2404" s="3">
        <v>30423</v>
      </c>
      <c r="M2404" s="3">
        <v>30434</v>
      </c>
      <c r="N2404" s="3">
        <v>30567.93</v>
      </c>
      <c r="O2404" s="3">
        <v>30648.959999999999</v>
      </c>
      <c r="P2404" s="4">
        <v>31214.7799950144</v>
      </c>
    </row>
    <row r="2405" spans="1:16" x14ac:dyDescent="0.15">
      <c r="A2405">
        <v>2404</v>
      </c>
      <c r="B2405" s="1">
        <v>44042.177083333299</v>
      </c>
      <c r="C2405" s="3">
        <v>30365.614689999999</v>
      </c>
      <c r="D2405" s="3">
        <v>30973</v>
      </c>
      <c r="E2405" s="3">
        <v>28128</v>
      </c>
      <c r="F2405" s="3">
        <v>16334</v>
      </c>
      <c r="G2405" s="4">
        <v>31061.2838690975</v>
      </c>
      <c r="H2405" s="4">
        <v>31100.479899932099</v>
      </c>
      <c r="I2405" s="4">
        <v>31061.012602306801</v>
      </c>
      <c r="J2405" s="4">
        <v>30467.674748782101</v>
      </c>
      <c r="K2405" s="4">
        <v>30497.036728681302</v>
      </c>
      <c r="L2405" s="3">
        <v>30400</v>
      </c>
      <c r="M2405" s="3">
        <v>30369</v>
      </c>
      <c r="N2405" s="3">
        <v>30403.65</v>
      </c>
      <c r="O2405" s="3">
        <v>30660.79</v>
      </c>
      <c r="P2405" s="4">
        <v>31166.003598200601</v>
      </c>
    </row>
    <row r="2406" spans="1:16" x14ac:dyDescent="0.15">
      <c r="A2406">
        <v>2405</v>
      </c>
      <c r="B2406" s="1">
        <v>44042.1875</v>
      </c>
      <c r="C2406" s="3">
        <v>30288.352330000002</v>
      </c>
      <c r="D2406" s="3">
        <v>31209</v>
      </c>
      <c r="E2406" s="3">
        <v>31702</v>
      </c>
      <c r="F2406" s="3">
        <v>33822</v>
      </c>
      <c r="G2406" s="4">
        <v>30995.844012329799</v>
      </c>
      <c r="H2406" s="4">
        <v>31033.568511110501</v>
      </c>
      <c r="I2406" s="4">
        <v>30985.407449619699</v>
      </c>
      <c r="J2406" s="4">
        <v>30369.830176063599</v>
      </c>
      <c r="K2406" s="4">
        <v>30447.208290220799</v>
      </c>
      <c r="L2406" s="3">
        <v>30193</v>
      </c>
      <c r="M2406" s="3">
        <v>30296</v>
      </c>
      <c r="N2406" s="3">
        <v>30323.89</v>
      </c>
      <c r="O2406" s="3">
        <v>30530.89</v>
      </c>
      <c r="P2406" s="4">
        <v>31136.8267651196</v>
      </c>
    </row>
    <row r="2407" spans="1:16" x14ac:dyDescent="0.15">
      <c r="A2407">
        <v>2406</v>
      </c>
      <c r="B2407" s="1">
        <v>44042.197916666701</v>
      </c>
      <c r="C2407" s="3">
        <v>30210.943950000001</v>
      </c>
      <c r="D2407" s="3">
        <v>31128</v>
      </c>
      <c r="E2407" s="3">
        <v>29586</v>
      </c>
      <c r="F2407" s="3">
        <v>22951</v>
      </c>
      <c r="G2407" s="4">
        <v>30930.144952627401</v>
      </c>
      <c r="H2407" s="4">
        <v>30966.582076152099</v>
      </c>
      <c r="I2407" s="4">
        <v>30910.571866606399</v>
      </c>
      <c r="J2407" s="4">
        <v>30298.5960988898</v>
      </c>
      <c r="K2407" s="4">
        <v>30306.322512971499</v>
      </c>
      <c r="L2407" s="3">
        <v>30097</v>
      </c>
      <c r="M2407" s="3">
        <v>30236</v>
      </c>
      <c r="N2407" s="3">
        <v>30205.45</v>
      </c>
      <c r="O2407" s="3">
        <v>30436.78</v>
      </c>
      <c r="P2407" s="4">
        <v>31087.1909784815</v>
      </c>
    </row>
    <row r="2408" spans="1:16" x14ac:dyDescent="0.15">
      <c r="A2408">
        <v>2407</v>
      </c>
      <c r="B2408" s="1">
        <v>44042.208333333299</v>
      </c>
      <c r="C2408" s="3">
        <v>30133.62743</v>
      </c>
      <c r="D2408" s="3">
        <v>31006</v>
      </c>
      <c r="E2408" s="3">
        <v>32228</v>
      </c>
      <c r="F2408" s="3">
        <v>37787</v>
      </c>
      <c r="G2408" s="4">
        <v>30864.3663222914</v>
      </c>
      <c r="H2408" s="4">
        <v>30899.634417229801</v>
      </c>
      <c r="I2408" s="4">
        <v>30837.993929752502</v>
      </c>
      <c r="J2408" s="4">
        <v>30216.8471940173</v>
      </c>
      <c r="K2408" s="4">
        <v>30217.0018122691</v>
      </c>
      <c r="L2408" s="3">
        <v>29922</v>
      </c>
      <c r="M2408" s="3">
        <v>30172</v>
      </c>
      <c r="N2408" s="3">
        <v>30147.06</v>
      </c>
      <c r="O2408" s="3">
        <v>30334.21</v>
      </c>
      <c r="P2408" s="4">
        <v>31037.849295148098</v>
      </c>
    </row>
    <row r="2409" spans="1:16" x14ac:dyDescent="0.15">
      <c r="A2409">
        <v>2408</v>
      </c>
      <c r="B2409" s="1">
        <v>44042.21875</v>
      </c>
      <c r="C2409" s="3">
        <v>30056.23978</v>
      </c>
      <c r="D2409" s="3">
        <v>30988</v>
      </c>
      <c r="E2409" s="3">
        <v>30519</v>
      </c>
      <c r="F2409" s="3">
        <v>28164</v>
      </c>
      <c r="G2409" s="4">
        <v>30798.429500878901</v>
      </c>
      <c r="H2409" s="4">
        <v>30832.5743821668</v>
      </c>
      <c r="I2409" s="4">
        <v>30767.2232840502</v>
      </c>
      <c r="J2409" s="4">
        <v>30169.741541506301</v>
      </c>
      <c r="K2409" s="4">
        <v>30288.557613418699</v>
      </c>
      <c r="L2409" s="3">
        <v>29864</v>
      </c>
      <c r="M2409" s="3">
        <v>30077</v>
      </c>
      <c r="N2409" s="3">
        <v>30234.02</v>
      </c>
      <c r="O2409" s="3">
        <v>30147.86</v>
      </c>
      <c r="P2409" s="4">
        <v>30950.416440524299</v>
      </c>
    </row>
    <row r="2410" spans="1:16" x14ac:dyDescent="0.15">
      <c r="A2410">
        <v>2409</v>
      </c>
      <c r="B2410" s="1">
        <v>44042.229166666701</v>
      </c>
      <c r="C2410" s="3">
        <v>29979.110639999999</v>
      </c>
      <c r="D2410" s="3">
        <v>30752</v>
      </c>
      <c r="E2410" s="3">
        <v>29222</v>
      </c>
      <c r="F2410" s="3">
        <v>23070</v>
      </c>
      <c r="G2410" s="4">
        <v>30732.56691858</v>
      </c>
      <c r="H2410" s="4">
        <v>30764.999844418599</v>
      </c>
      <c r="I2410" s="4">
        <v>30695.887978163199</v>
      </c>
      <c r="J2410" s="4">
        <v>30097.410846969498</v>
      </c>
      <c r="K2410" s="4">
        <v>30235.250269662301</v>
      </c>
      <c r="L2410" s="3">
        <v>29701</v>
      </c>
      <c r="M2410" s="3">
        <v>29991</v>
      </c>
      <c r="N2410" s="3">
        <v>30199.05</v>
      </c>
      <c r="O2410" s="3">
        <v>29957.93</v>
      </c>
      <c r="P2410" s="4">
        <v>30852.921675195601</v>
      </c>
    </row>
    <row r="2411" spans="1:16" x14ac:dyDescent="0.15">
      <c r="A2411">
        <v>2410</v>
      </c>
      <c r="B2411" s="1">
        <v>44042.239583333299</v>
      </c>
      <c r="C2411" s="3">
        <v>29902.51123</v>
      </c>
      <c r="D2411" s="3">
        <v>30629</v>
      </c>
      <c r="E2411" s="3">
        <v>35938</v>
      </c>
      <c r="F2411" s="3">
        <v>57135</v>
      </c>
      <c r="G2411" s="4">
        <v>30666.7795058884</v>
      </c>
      <c r="H2411" s="4">
        <v>30697.383276716599</v>
      </c>
      <c r="I2411" s="4">
        <v>30624.712934764801</v>
      </c>
      <c r="J2411" s="4">
        <v>30008.048164899999</v>
      </c>
      <c r="K2411" s="4">
        <v>30062.2092918405</v>
      </c>
      <c r="L2411" s="3">
        <v>29649</v>
      </c>
      <c r="M2411" s="3">
        <v>29915</v>
      </c>
      <c r="N2411" s="3">
        <v>30063.91</v>
      </c>
      <c r="O2411" s="3">
        <v>29743.5</v>
      </c>
      <c r="P2411" s="4">
        <v>30720.960687140101</v>
      </c>
    </row>
    <row r="2412" spans="1:16" x14ac:dyDescent="0.15">
      <c r="A2412">
        <v>2411</v>
      </c>
      <c r="B2412" s="1">
        <v>44042.25</v>
      </c>
      <c r="C2412" s="3">
        <v>29826.769970000001</v>
      </c>
      <c r="D2412" s="3">
        <v>30744</v>
      </c>
      <c r="E2412" s="3">
        <v>27816</v>
      </c>
      <c r="F2412" s="3">
        <v>15627</v>
      </c>
      <c r="G2412" s="4">
        <v>30601.4055568849</v>
      </c>
      <c r="H2412" s="4">
        <v>30629.418314286599</v>
      </c>
      <c r="I2412" s="4">
        <v>30550.3104953642</v>
      </c>
      <c r="J2412" s="4">
        <v>29925.625465016299</v>
      </c>
      <c r="K2412" s="4">
        <v>29960.353949875</v>
      </c>
      <c r="L2412" s="3">
        <v>29699</v>
      </c>
      <c r="M2412" s="3">
        <v>29849</v>
      </c>
      <c r="N2412" s="3">
        <v>29984.89</v>
      </c>
      <c r="O2412" s="3">
        <v>29539.96</v>
      </c>
      <c r="P2412" s="4">
        <v>30604.9215376906</v>
      </c>
    </row>
    <row r="2413" spans="1:16" x14ac:dyDescent="0.15">
      <c r="A2413">
        <v>2412</v>
      </c>
      <c r="B2413" s="1">
        <v>44042.260416666701</v>
      </c>
      <c r="C2413" s="3">
        <v>29751.943609999998</v>
      </c>
      <c r="D2413" s="3">
        <v>30499</v>
      </c>
      <c r="E2413" s="3">
        <v>29602</v>
      </c>
      <c r="F2413" s="3">
        <v>25773</v>
      </c>
      <c r="G2413" s="4">
        <v>30536.577738546901</v>
      </c>
      <c r="H2413" s="4">
        <v>30561.701305286399</v>
      </c>
      <c r="I2413" s="4">
        <v>30474.645566850799</v>
      </c>
      <c r="J2413" s="4">
        <v>29858.125120821402</v>
      </c>
      <c r="K2413" s="4">
        <v>29849.077879090499</v>
      </c>
      <c r="L2413" s="3">
        <v>29797</v>
      </c>
      <c r="M2413" s="3">
        <v>29786</v>
      </c>
      <c r="N2413" s="3">
        <v>29913.72</v>
      </c>
      <c r="O2413" s="3">
        <v>29632.84</v>
      </c>
      <c r="P2413" s="4">
        <v>30511.920057268399</v>
      </c>
    </row>
    <row r="2414" spans="1:16" x14ac:dyDescent="0.15">
      <c r="A2414">
        <v>2413</v>
      </c>
      <c r="B2414" s="1">
        <v>44042.270833333299</v>
      </c>
      <c r="C2414" s="3">
        <v>29678.155030000002</v>
      </c>
      <c r="D2414" s="3">
        <v>30529</v>
      </c>
      <c r="E2414" s="3">
        <v>33670</v>
      </c>
      <c r="F2414" s="3">
        <v>46031</v>
      </c>
      <c r="G2414" s="4">
        <v>30472.235663104701</v>
      </c>
      <c r="H2414" s="4">
        <v>30494.633918395</v>
      </c>
      <c r="I2414" s="4">
        <v>30399.494401258798</v>
      </c>
      <c r="J2414" s="4">
        <v>29791.243650251501</v>
      </c>
      <c r="K2414" s="4">
        <v>29751.066108419302</v>
      </c>
      <c r="L2414" s="3">
        <v>29709</v>
      </c>
      <c r="M2414" s="3">
        <v>29728</v>
      </c>
      <c r="N2414" s="3">
        <v>29774.97</v>
      </c>
      <c r="O2414" s="3">
        <v>29715.62</v>
      </c>
      <c r="P2414" s="4">
        <v>30407.480176848101</v>
      </c>
    </row>
    <row r="2415" spans="1:16" x14ac:dyDescent="0.15">
      <c r="A2415">
        <v>2414</v>
      </c>
      <c r="B2415" s="1">
        <v>44042.28125</v>
      </c>
      <c r="C2415" s="3">
        <v>29605.486349999999</v>
      </c>
      <c r="D2415" s="3">
        <v>30283</v>
      </c>
      <c r="E2415" s="3">
        <v>29473</v>
      </c>
      <c r="F2415" s="3">
        <v>25750</v>
      </c>
      <c r="G2415" s="4">
        <v>30408.694064062998</v>
      </c>
      <c r="H2415" s="4">
        <v>30427.881616341099</v>
      </c>
      <c r="I2415" s="4">
        <v>30323.127561614099</v>
      </c>
      <c r="J2415" s="4">
        <v>29732.970512366399</v>
      </c>
      <c r="K2415" s="4">
        <v>29812.9744726508</v>
      </c>
      <c r="L2415" s="3">
        <v>29281</v>
      </c>
      <c r="M2415" s="3">
        <v>29643</v>
      </c>
      <c r="N2415" s="3">
        <v>29788.18</v>
      </c>
      <c r="O2415" s="3">
        <v>29636.55</v>
      </c>
      <c r="P2415" s="4">
        <v>30337.603006339199</v>
      </c>
    </row>
    <row r="2416" spans="1:16" x14ac:dyDescent="0.15">
      <c r="A2416">
        <v>2415</v>
      </c>
      <c r="B2416" s="1">
        <v>44042.291666666701</v>
      </c>
      <c r="C2416" s="3">
        <v>29533.872159999999</v>
      </c>
      <c r="D2416" s="3">
        <v>30222</v>
      </c>
      <c r="E2416" s="3">
        <v>26608</v>
      </c>
      <c r="F2416" s="3">
        <v>11233</v>
      </c>
      <c r="G2416" s="4">
        <v>30346.0992359433</v>
      </c>
      <c r="H2416" s="4">
        <v>30361.499313210399</v>
      </c>
      <c r="I2416" s="4">
        <v>30245.330238811101</v>
      </c>
      <c r="J2416" s="4">
        <v>29660.980366718999</v>
      </c>
      <c r="K2416" s="4">
        <v>29702.7202366233</v>
      </c>
      <c r="L2416" s="3">
        <v>29179</v>
      </c>
      <c r="M2416" s="3">
        <v>29575</v>
      </c>
      <c r="N2416" s="3">
        <v>29645.3</v>
      </c>
      <c r="O2416" s="3">
        <v>29273.14</v>
      </c>
      <c r="P2416" s="4">
        <v>30307.861553518102</v>
      </c>
    </row>
    <row r="2417" spans="1:16" x14ac:dyDescent="0.15">
      <c r="A2417">
        <v>2416</v>
      </c>
      <c r="B2417" s="1">
        <v>44042.302083333299</v>
      </c>
      <c r="C2417" s="3">
        <v>29463.325789999999</v>
      </c>
      <c r="D2417" s="3">
        <v>30238</v>
      </c>
      <c r="E2417" s="3">
        <v>34226</v>
      </c>
      <c r="F2417" s="3">
        <v>50072</v>
      </c>
      <c r="G2417" s="4">
        <v>30284.441236151699</v>
      </c>
      <c r="H2417" s="4">
        <v>30295.945093008599</v>
      </c>
      <c r="I2417" s="4">
        <v>30169.087633733001</v>
      </c>
      <c r="J2417" s="4">
        <v>29576.700724837399</v>
      </c>
      <c r="K2417" s="4">
        <v>29552.070361263599</v>
      </c>
      <c r="L2417" s="3">
        <v>29256</v>
      </c>
      <c r="M2417" s="3">
        <v>29511</v>
      </c>
      <c r="N2417" s="3">
        <v>29480.07</v>
      </c>
      <c r="O2417" s="3">
        <v>29045.32</v>
      </c>
      <c r="P2417" s="4">
        <v>30290.173972631401</v>
      </c>
    </row>
    <row r="2418" spans="1:16" x14ac:dyDescent="0.15">
      <c r="A2418">
        <v>2417</v>
      </c>
      <c r="B2418" s="1">
        <v>44042.3125</v>
      </c>
      <c r="C2418" s="3">
        <v>29394.276839999999</v>
      </c>
      <c r="D2418" s="3">
        <v>30137</v>
      </c>
      <c r="E2418" s="3">
        <v>33696</v>
      </c>
      <c r="F2418" s="3">
        <v>48090</v>
      </c>
      <c r="G2418" s="4">
        <v>30223.5658469437</v>
      </c>
      <c r="H2418" s="4">
        <v>30230.982145370501</v>
      </c>
      <c r="I2418" s="4">
        <v>30092.266276677699</v>
      </c>
      <c r="J2418" s="4">
        <v>29520.707028471701</v>
      </c>
      <c r="K2418" s="4">
        <v>29481.218134801202</v>
      </c>
      <c r="L2418" s="3">
        <v>29513</v>
      </c>
      <c r="M2418" s="3">
        <v>29438</v>
      </c>
      <c r="N2418" s="3">
        <v>29392.69</v>
      </c>
      <c r="O2418" s="3">
        <v>29093.23</v>
      </c>
      <c r="P2418" s="4">
        <v>30227.636920942801</v>
      </c>
    </row>
    <row r="2419" spans="1:16" x14ac:dyDescent="0.15">
      <c r="A2419">
        <v>2418</v>
      </c>
      <c r="B2419" s="1">
        <v>44042.322916666701</v>
      </c>
      <c r="C2419" s="3">
        <v>29326.79722</v>
      </c>
      <c r="D2419" s="3">
        <v>29919</v>
      </c>
      <c r="E2419" s="3">
        <v>22830</v>
      </c>
      <c r="F2419" s="3">
        <v>-5328</v>
      </c>
      <c r="G2419" s="4">
        <v>30163.742069491698</v>
      </c>
      <c r="H2419" s="4">
        <v>30166.8036248916</v>
      </c>
      <c r="I2419" s="4">
        <v>30014.3022538693</v>
      </c>
      <c r="J2419" s="4">
        <v>29439.932029488002</v>
      </c>
      <c r="K2419" s="4">
        <v>29423.2944597442</v>
      </c>
      <c r="L2419" s="3">
        <v>29620</v>
      </c>
      <c r="M2419" s="3">
        <v>29395</v>
      </c>
      <c r="N2419" s="3">
        <v>29322.11</v>
      </c>
      <c r="O2419" s="3">
        <v>29320.69</v>
      </c>
      <c r="P2419" s="4">
        <v>30160.7685410253</v>
      </c>
    </row>
    <row r="2420" spans="1:16" x14ac:dyDescent="0.15">
      <c r="A2420">
        <v>2419</v>
      </c>
      <c r="B2420" s="1">
        <v>44042.333333333299</v>
      </c>
      <c r="C2420" s="3">
        <v>29261.271809999998</v>
      </c>
      <c r="D2420" s="3">
        <v>29994</v>
      </c>
      <c r="E2420" s="3">
        <v>30384</v>
      </c>
      <c r="F2420" s="3">
        <v>31844</v>
      </c>
      <c r="G2420" s="4">
        <v>30105.117691363899</v>
      </c>
      <c r="H2420" s="4">
        <v>30105.157185362001</v>
      </c>
      <c r="I2420" s="4">
        <v>29944.0004421212</v>
      </c>
      <c r="J2420" s="4">
        <v>29374.445976633</v>
      </c>
      <c r="K2420" s="4">
        <v>29417.4036935523</v>
      </c>
      <c r="L2420" s="3">
        <v>29553</v>
      </c>
      <c r="M2420" s="3">
        <v>29339</v>
      </c>
      <c r="N2420" s="3">
        <v>29306.82</v>
      </c>
      <c r="O2420" s="3">
        <v>29633.26</v>
      </c>
      <c r="P2420" s="4">
        <v>30109.302940616799</v>
      </c>
    </row>
    <row r="2421" spans="1:16" x14ac:dyDescent="0.15">
      <c r="A2421">
        <v>2420</v>
      </c>
      <c r="B2421" s="1">
        <v>44042.34375</v>
      </c>
      <c r="C2421" s="3">
        <v>29198.068800000001</v>
      </c>
      <c r="D2421" s="3">
        <v>29993</v>
      </c>
      <c r="E2421" s="3">
        <v>34127</v>
      </c>
      <c r="F2421" s="3">
        <v>49714</v>
      </c>
      <c r="G2421" s="4">
        <v>30047.730290429699</v>
      </c>
      <c r="H2421" s="4">
        <v>30045.466591206001</v>
      </c>
      <c r="I2421" s="4">
        <v>29877.874480784601</v>
      </c>
      <c r="J2421" s="4">
        <v>29319.884564367101</v>
      </c>
      <c r="K2421" s="4">
        <v>29282.834125206002</v>
      </c>
      <c r="L2421" s="3">
        <v>29293</v>
      </c>
      <c r="M2421" s="3">
        <v>29274</v>
      </c>
      <c r="N2421" s="3">
        <v>29241.7</v>
      </c>
      <c r="O2421" s="3">
        <v>29588.959999999999</v>
      </c>
      <c r="P2421" s="4">
        <v>30074.578314217</v>
      </c>
    </row>
    <row r="2422" spans="1:16" x14ac:dyDescent="0.15">
      <c r="A2422">
        <v>2421</v>
      </c>
      <c r="B2422" s="1">
        <v>44042.354166666701</v>
      </c>
      <c r="C2422" s="3">
        <v>29137.43216</v>
      </c>
      <c r="D2422" s="3">
        <v>29871</v>
      </c>
      <c r="E2422" s="3">
        <v>27412</v>
      </c>
      <c r="F2422" s="3">
        <v>17430</v>
      </c>
      <c r="G2422" s="4">
        <v>29991.5177998244</v>
      </c>
      <c r="H2422" s="4">
        <v>29987.622349183501</v>
      </c>
      <c r="I2422" s="4">
        <v>29814.056465850401</v>
      </c>
      <c r="J2422" s="4">
        <v>29265.6686936757</v>
      </c>
      <c r="K2422" s="4">
        <v>29151.795024857201</v>
      </c>
      <c r="L2422" s="3">
        <v>29333</v>
      </c>
      <c r="M2422" s="3">
        <v>29221</v>
      </c>
      <c r="N2422" s="3">
        <v>29178.11</v>
      </c>
      <c r="O2422" s="3">
        <v>29295.03</v>
      </c>
      <c r="P2422" s="4">
        <v>30036.8915619117</v>
      </c>
    </row>
    <row r="2423" spans="1:16" x14ac:dyDescent="0.15">
      <c r="A2423">
        <v>2422</v>
      </c>
      <c r="B2423" s="1">
        <v>44042.364583333299</v>
      </c>
      <c r="C2423" s="3">
        <v>29079.15165</v>
      </c>
      <c r="D2423" s="3">
        <v>30013</v>
      </c>
      <c r="E2423" s="3">
        <v>33121</v>
      </c>
      <c r="F2423" s="3">
        <v>45553</v>
      </c>
      <c r="G2423" s="4">
        <v>29936.328683940399</v>
      </c>
      <c r="H2423" s="4">
        <v>29931.992554236698</v>
      </c>
      <c r="I2423" s="4">
        <v>29754.531779791701</v>
      </c>
      <c r="J2423" s="4">
        <v>29191.976339401699</v>
      </c>
      <c r="K2423" s="4">
        <v>29214.403181459398</v>
      </c>
      <c r="L2423" s="3">
        <v>29365</v>
      </c>
      <c r="M2423" s="3">
        <v>29170</v>
      </c>
      <c r="N2423" s="3">
        <v>29234.98</v>
      </c>
      <c r="O2423" s="3">
        <v>29244.73</v>
      </c>
      <c r="P2423" s="4">
        <v>29949.0581052585</v>
      </c>
    </row>
    <row r="2424" spans="1:16" x14ac:dyDescent="0.15">
      <c r="A2424">
        <v>2423</v>
      </c>
      <c r="B2424" s="1">
        <v>44042.375</v>
      </c>
      <c r="C2424" s="3">
        <v>29023.232800000002</v>
      </c>
      <c r="D2424" s="3">
        <v>29899</v>
      </c>
      <c r="E2424" s="3">
        <v>27684</v>
      </c>
      <c r="F2424" s="3">
        <v>18392</v>
      </c>
      <c r="G2424" s="4">
        <v>29882.487697846002</v>
      </c>
      <c r="H2424" s="4">
        <v>29878.3216201264</v>
      </c>
      <c r="I2424" s="4">
        <v>29698.479820259199</v>
      </c>
      <c r="J2424" s="4">
        <v>29159.399570102501</v>
      </c>
      <c r="K2424" s="4">
        <v>29225.6617927404</v>
      </c>
      <c r="L2424" s="3">
        <v>29295</v>
      </c>
      <c r="M2424" s="3">
        <v>29118</v>
      </c>
      <c r="N2424" s="3">
        <v>29196.9</v>
      </c>
      <c r="O2424" s="3">
        <v>29357.98</v>
      </c>
      <c r="P2424" s="4">
        <v>29855.1173337828</v>
      </c>
    </row>
    <row r="2425" spans="1:16" x14ac:dyDescent="0.15">
      <c r="A2425">
        <v>2424</v>
      </c>
      <c r="B2425" s="1">
        <v>44042.385416666701</v>
      </c>
      <c r="C2425" s="3">
        <v>28969.78872</v>
      </c>
      <c r="D2425" s="3">
        <v>29700</v>
      </c>
      <c r="E2425" s="3">
        <v>31772</v>
      </c>
      <c r="F2425" s="3">
        <v>40184</v>
      </c>
      <c r="G2425" s="4">
        <v>29830.2499546131</v>
      </c>
      <c r="H2425" s="4">
        <v>29826.2960369377</v>
      </c>
      <c r="I2425" s="4">
        <v>29644.5072824454</v>
      </c>
      <c r="J2425" s="4">
        <v>29100.355576253602</v>
      </c>
      <c r="K2425" s="4">
        <v>29192.5107981496</v>
      </c>
      <c r="L2425" s="3">
        <v>28902</v>
      </c>
      <c r="M2425" s="3">
        <v>29064</v>
      </c>
      <c r="N2425" s="3">
        <v>29129.9</v>
      </c>
      <c r="O2425" s="3">
        <v>29205.24</v>
      </c>
      <c r="P2425" s="4">
        <v>29774.6528806469</v>
      </c>
    </row>
    <row r="2426" spans="1:16" x14ac:dyDescent="0.15">
      <c r="A2426">
        <v>2425</v>
      </c>
      <c r="B2426" s="1">
        <v>44042.395833333299</v>
      </c>
      <c r="C2426" s="3">
        <v>28919.043020000001</v>
      </c>
      <c r="D2426" s="3">
        <v>29801</v>
      </c>
      <c r="E2426" s="3">
        <v>24912</v>
      </c>
      <c r="F2426" s="3">
        <v>5128</v>
      </c>
      <c r="G2426" s="4">
        <v>29779.810552960698</v>
      </c>
      <c r="H2426" s="4">
        <v>29776.665542887102</v>
      </c>
      <c r="I2426" s="4">
        <v>29596.2159756287</v>
      </c>
      <c r="J2426" s="4">
        <v>29055.502131018598</v>
      </c>
      <c r="K2426" s="4">
        <v>29227.4239458087</v>
      </c>
      <c r="L2426" s="3">
        <v>28728</v>
      </c>
      <c r="M2426" s="3">
        <v>29024</v>
      </c>
      <c r="N2426" s="3">
        <v>29136.5</v>
      </c>
      <c r="O2426" s="3">
        <v>28741.439999999999</v>
      </c>
      <c r="P2426" s="4">
        <v>29712.8639825174</v>
      </c>
    </row>
    <row r="2427" spans="1:16" x14ac:dyDescent="0.15">
      <c r="A2427">
        <v>2426</v>
      </c>
      <c r="B2427" s="1">
        <v>44042.40625</v>
      </c>
      <c r="C2427" s="3">
        <v>28870.999049999999</v>
      </c>
      <c r="D2427" s="3">
        <v>29738</v>
      </c>
      <c r="E2427" s="3">
        <v>30355</v>
      </c>
      <c r="F2427" s="3">
        <v>33230</v>
      </c>
      <c r="G2427" s="4">
        <v>29731.3137643919</v>
      </c>
      <c r="H2427" s="4">
        <v>29730.696785901098</v>
      </c>
      <c r="I2427" s="4">
        <v>29558.878315364302</v>
      </c>
      <c r="J2427" s="4">
        <v>29013.600783959999</v>
      </c>
      <c r="K2427" s="4">
        <v>29162.8601880026</v>
      </c>
      <c r="L2427" s="3">
        <v>28713</v>
      </c>
      <c r="M2427" s="3">
        <v>28984</v>
      </c>
      <c r="N2427" s="3">
        <v>29091.19</v>
      </c>
      <c r="O2427" s="3">
        <v>28553.17</v>
      </c>
      <c r="P2427" s="4">
        <v>29667.861522016501</v>
      </c>
    </row>
    <row r="2428" spans="1:16" x14ac:dyDescent="0.15">
      <c r="A2428">
        <v>2427</v>
      </c>
      <c r="B2428" s="1">
        <v>44042.416666666701</v>
      </c>
      <c r="C2428" s="3">
        <v>28825.33124</v>
      </c>
      <c r="D2428" s="3">
        <v>29776</v>
      </c>
      <c r="E2428" s="3">
        <v>30848</v>
      </c>
      <c r="F2428" s="3">
        <v>34698</v>
      </c>
      <c r="G2428" s="4">
        <v>29684.861690248701</v>
      </c>
      <c r="H2428" s="4">
        <v>29688.514957849799</v>
      </c>
      <c r="I2428" s="4">
        <v>29532.221181163401</v>
      </c>
      <c r="J2428" s="4">
        <v>28969.863975770801</v>
      </c>
      <c r="K2428" s="4">
        <v>29031.513770788199</v>
      </c>
      <c r="L2428" s="3">
        <v>28412</v>
      </c>
      <c r="M2428" s="3">
        <v>28948</v>
      </c>
      <c r="N2428" s="3">
        <v>28993.78</v>
      </c>
      <c r="O2428" s="3">
        <v>28592.49</v>
      </c>
      <c r="P2428" s="4">
        <v>29634.0317974672</v>
      </c>
    </row>
    <row r="2429" spans="1:16" x14ac:dyDescent="0.15">
      <c r="A2429">
        <v>2428</v>
      </c>
      <c r="B2429" s="1">
        <v>44042.427083333299</v>
      </c>
      <c r="C2429" s="3">
        <v>28781.943029999999</v>
      </c>
      <c r="D2429" s="3">
        <v>29631</v>
      </c>
      <c r="E2429" s="3">
        <v>26366</v>
      </c>
      <c r="F2429" s="3">
        <v>13049</v>
      </c>
      <c r="G2429" s="4">
        <v>29640.522374750701</v>
      </c>
      <c r="H2429" s="4">
        <v>29650.223678525399</v>
      </c>
      <c r="I2429" s="4">
        <v>29515.990819966199</v>
      </c>
      <c r="J2429" s="4">
        <v>28937.790054158701</v>
      </c>
      <c r="K2429" s="4">
        <v>28908.418029257198</v>
      </c>
      <c r="L2429" s="3">
        <v>28580</v>
      </c>
      <c r="M2429" s="3">
        <v>28924</v>
      </c>
      <c r="N2429" s="3">
        <v>28874.27</v>
      </c>
      <c r="O2429" s="3">
        <v>28269.77</v>
      </c>
      <c r="P2429" s="4">
        <v>29603.415924137102</v>
      </c>
    </row>
    <row r="2430" spans="1:16" x14ac:dyDescent="0.15">
      <c r="A2430">
        <v>2429</v>
      </c>
      <c r="B2430" s="1">
        <v>44042.4375</v>
      </c>
      <c r="C2430" s="3">
        <v>28740.85786</v>
      </c>
      <c r="D2430" s="3">
        <v>29393</v>
      </c>
      <c r="E2430" s="3">
        <v>32025</v>
      </c>
      <c r="F2430" s="3">
        <v>41902</v>
      </c>
      <c r="G2430" s="4">
        <v>29598.337433455701</v>
      </c>
      <c r="H2430" s="4">
        <v>29615.912084586202</v>
      </c>
      <c r="I2430" s="4">
        <v>29510.512065342798</v>
      </c>
      <c r="J2430" s="4">
        <v>28906.295686332502</v>
      </c>
      <c r="K2430" s="4">
        <v>28701.4451559874</v>
      </c>
      <c r="L2430" s="3">
        <v>28889</v>
      </c>
      <c r="M2430" s="3">
        <v>28884</v>
      </c>
      <c r="N2430" s="3">
        <v>28619.87</v>
      </c>
      <c r="O2430" s="3">
        <v>28459.15</v>
      </c>
      <c r="P2430" s="4">
        <v>29570.324256048902</v>
      </c>
    </row>
    <row r="2431" spans="1:16" x14ac:dyDescent="0.15">
      <c r="A2431">
        <v>2430</v>
      </c>
      <c r="B2431" s="1">
        <v>44042.447916666701</v>
      </c>
      <c r="C2431" s="3">
        <v>28701.887760000001</v>
      </c>
      <c r="D2431" s="3">
        <v>29420</v>
      </c>
      <c r="E2431" s="3">
        <v>30846</v>
      </c>
      <c r="F2431" s="3">
        <v>36254</v>
      </c>
      <c r="G2431" s="4">
        <v>29558.3290500365</v>
      </c>
      <c r="H2431" s="4">
        <v>29583.993145680499</v>
      </c>
      <c r="I2431" s="4">
        <v>29507.2387946374</v>
      </c>
      <c r="J2431" s="4">
        <v>28870.932381225499</v>
      </c>
      <c r="K2431" s="4">
        <v>28710.976675192</v>
      </c>
      <c r="L2431" s="3">
        <v>28959</v>
      </c>
      <c r="M2431" s="3">
        <v>28832</v>
      </c>
      <c r="N2431" s="3">
        <v>28577.759999999998</v>
      </c>
      <c r="O2431" s="3">
        <v>28920.84</v>
      </c>
      <c r="P2431" s="4">
        <v>29534.2321154315</v>
      </c>
    </row>
    <row r="2432" spans="1:16" x14ac:dyDescent="0.15">
      <c r="A2432">
        <v>2431</v>
      </c>
      <c r="B2432" s="1">
        <v>44042.458333333299</v>
      </c>
      <c r="C2432" s="3">
        <v>28665.635289999998</v>
      </c>
      <c r="D2432" s="3">
        <v>29348</v>
      </c>
      <c r="E2432" s="3">
        <v>30352</v>
      </c>
      <c r="F2432" s="3">
        <v>34733</v>
      </c>
      <c r="G2432" s="4">
        <v>29520.506263878298</v>
      </c>
      <c r="H2432" s="4">
        <v>29555.099240689298</v>
      </c>
      <c r="I2432" s="4">
        <v>29508.2045412056</v>
      </c>
      <c r="J2432" s="4">
        <v>28835.419118361999</v>
      </c>
      <c r="K2432" s="4">
        <v>28830.507278140602</v>
      </c>
      <c r="L2432" s="3">
        <v>28705</v>
      </c>
      <c r="M2432" s="3">
        <v>28818</v>
      </c>
      <c r="N2432" s="3">
        <v>28722.11</v>
      </c>
      <c r="O2432" s="3">
        <v>29031.4</v>
      </c>
      <c r="P2432" s="4">
        <v>29499.073629475301</v>
      </c>
    </row>
    <row r="2433" spans="1:16" x14ac:dyDescent="0.15">
      <c r="A2433">
        <v>2432</v>
      </c>
      <c r="B2433" s="1">
        <v>44042.46875</v>
      </c>
      <c r="C2433" s="3">
        <v>28632.161789999998</v>
      </c>
      <c r="D2433" s="3">
        <v>29325</v>
      </c>
      <c r="E2433" s="3">
        <v>28070</v>
      </c>
      <c r="F2433" s="3">
        <v>22743</v>
      </c>
      <c r="G2433" s="4">
        <v>29484.870539001298</v>
      </c>
      <c r="H2433" s="4">
        <v>29529.3071962141</v>
      </c>
      <c r="I2433" s="4">
        <v>29513.2344183325</v>
      </c>
      <c r="J2433" s="4">
        <v>28789.8216367965</v>
      </c>
      <c r="K2433" s="4">
        <v>28842.602887363999</v>
      </c>
      <c r="L2433" s="3">
        <v>28469</v>
      </c>
      <c r="M2433" s="3">
        <v>28790</v>
      </c>
      <c r="N2433" s="3">
        <v>28815.69</v>
      </c>
      <c r="O2433" s="3">
        <v>28847.45</v>
      </c>
      <c r="P2433" s="4">
        <v>29469.4873320593</v>
      </c>
    </row>
    <row r="2434" spans="1:16" x14ac:dyDescent="0.15">
      <c r="A2434">
        <v>2433</v>
      </c>
      <c r="B2434" s="1">
        <v>44042.479166666701</v>
      </c>
      <c r="C2434" s="3">
        <v>28601.76672</v>
      </c>
      <c r="D2434" s="3">
        <v>29425</v>
      </c>
      <c r="E2434" s="3">
        <v>30609</v>
      </c>
      <c r="F2434" s="3">
        <v>35192</v>
      </c>
      <c r="G2434" s="4">
        <v>29451.420671241602</v>
      </c>
      <c r="H2434" s="4">
        <v>29507.253110691399</v>
      </c>
      <c r="I2434" s="4">
        <v>29524.9417995734</v>
      </c>
      <c r="J2434" s="4">
        <v>28770.173848842001</v>
      </c>
      <c r="K2434" s="4">
        <v>28840.251922466101</v>
      </c>
      <c r="L2434" s="3">
        <v>28486</v>
      </c>
      <c r="M2434" s="3">
        <v>28772</v>
      </c>
      <c r="N2434" s="3">
        <v>28850.23</v>
      </c>
      <c r="O2434" s="3">
        <v>28549.26</v>
      </c>
      <c r="P2434" s="4">
        <v>29446.717882849502</v>
      </c>
    </row>
    <row r="2435" spans="1:16" x14ac:dyDescent="0.15">
      <c r="A2435">
        <v>2434</v>
      </c>
      <c r="B2435" s="1">
        <v>44042.489583333299</v>
      </c>
      <c r="C2435" s="3">
        <v>28574.1</v>
      </c>
      <c r="D2435" s="3">
        <v>29352</v>
      </c>
      <c r="E2435" s="3">
        <v>24853</v>
      </c>
      <c r="F2435" s="3">
        <v>6338</v>
      </c>
      <c r="G2435" s="4">
        <v>29420.157155843099</v>
      </c>
      <c r="H2435" s="4">
        <v>29489.022621583001</v>
      </c>
      <c r="I2435" s="4">
        <v>29544.829617012401</v>
      </c>
      <c r="J2435" s="4">
        <v>28758.2412341411</v>
      </c>
      <c r="K2435" s="4">
        <v>28879.128712456401</v>
      </c>
      <c r="L2435" s="3">
        <v>28716</v>
      </c>
      <c r="M2435" s="3">
        <v>28755</v>
      </c>
      <c r="N2435" s="3">
        <v>28849.47</v>
      </c>
      <c r="O2435" s="3">
        <v>28404.959999999999</v>
      </c>
      <c r="P2435" s="4">
        <v>29429.623139883901</v>
      </c>
    </row>
    <row r="2436" spans="1:16" x14ac:dyDescent="0.15">
      <c r="A2436">
        <v>2435</v>
      </c>
      <c r="B2436" s="1">
        <v>44042.5</v>
      </c>
      <c r="C2436" s="3">
        <v>28549.163260000001</v>
      </c>
      <c r="D2436" s="3">
        <v>29271</v>
      </c>
      <c r="E2436" s="3">
        <v>33011</v>
      </c>
      <c r="F2436" s="3">
        <v>48531</v>
      </c>
      <c r="G2436" s="4">
        <v>29391.085923692299</v>
      </c>
      <c r="H2436" s="4">
        <v>29474.151223421599</v>
      </c>
      <c r="I2436" s="4">
        <v>29571.6111966852</v>
      </c>
      <c r="J2436" s="4">
        <v>28733.536314662098</v>
      </c>
      <c r="K2436" s="4">
        <v>28807.2789474329</v>
      </c>
      <c r="L2436" s="3">
        <v>28816</v>
      </c>
      <c r="M2436" s="3">
        <v>28720</v>
      </c>
      <c r="N2436" s="3">
        <v>28792.28</v>
      </c>
      <c r="O2436" s="3">
        <v>28570.9</v>
      </c>
      <c r="P2436" s="4">
        <v>29415.883387643102</v>
      </c>
    </row>
    <row r="2437" spans="1:16" x14ac:dyDescent="0.15">
      <c r="A2437">
        <v>2436</v>
      </c>
      <c r="B2437" s="1">
        <v>44042.510416666701</v>
      </c>
      <c r="C2437" s="3">
        <v>28526.86623</v>
      </c>
      <c r="D2437" s="3">
        <v>29397</v>
      </c>
      <c r="E2437" s="3">
        <v>30107</v>
      </c>
      <c r="F2437" s="3">
        <v>32283</v>
      </c>
      <c r="G2437" s="4">
        <v>29364.2214175605</v>
      </c>
      <c r="H2437" s="4">
        <v>29461.6229139512</v>
      </c>
      <c r="I2437" s="4">
        <v>29601.194214722502</v>
      </c>
      <c r="J2437" s="4">
        <v>28714.289648010901</v>
      </c>
      <c r="K2437" s="4">
        <v>28665.705389677099</v>
      </c>
      <c r="L2437" s="3">
        <v>28823</v>
      </c>
      <c r="M2437" s="3">
        <v>28721</v>
      </c>
      <c r="N2437" s="3">
        <v>28656.69</v>
      </c>
      <c r="O2437" s="3">
        <v>28670.26</v>
      </c>
      <c r="P2437" s="4">
        <v>29401.723468251701</v>
      </c>
    </row>
    <row r="2438" spans="1:16" x14ac:dyDescent="0.15">
      <c r="A2438">
        <v>2437</v>
      </c>
      <c r="B2438" s="1">
        <v>44042.520833333299</v>
      </c>
      <c r="C2438" s="3">
        <v>28507.360909999999</v>
      </c>
      <c r="D2438" s="3">
        <v>29390</v>
      </c>
      <c r="E2438" s="3">
        <v>27352</v>
      </c>
      <c r="F2438" s="3">
        <v>19304</v>
      </c>
      <c r="G2438" s="4">
        <v>29339.589042080301</v>
      </c>
      <c r="H2438" s="4">
        <v>29450.9791174155</v>
      </c>
      <c r="I2438" s="4">
        <v>29631.107810943598</v>
      </c>
      <c r="J2438" s="4">
        <v>28707.2123958173</v>
      </c>
      <c r="K2438" s="4">
        <v>28603.1660352371</v>
      </c>
      <c r="L2438" s="3">
        <v>28810</v>
      </c>
      <c r="M2438" s="3">
        <v>28717</v>
      </c>
      <c r="N2438" s="3">
        <v>28504.240000000002</v>
      </c>
      <c r="O2438" s="3">
        <v>28749.18</v>
      </c>
      <c r="P2438" s="4">
        <v>29381.452803028398</v>
      </c>
    </row>
    <row r="2439" spans="1:16" x14ac:dyDescent="0.15">
      <c r="A2439">
        <v>2438</v>
      </c>
      <c r="B2439" s="1">
        <v>44042.53125</v>
      </c>
      <c r="C2439" s="3">
        <v>28491.15324</v>
      </c>
      <c r="D2439" s="3">
        <v>29339</v>
      </c>
      <c r="E2439" s="3">
        <v>28338</v>
      </c>
      <c r="F2439" s="3">
        <v>23375</v>
      </c>
      <c r="G2439" s="4">
        <v>29317.2270828008</v>
      </c>
      <c r="H2439" s="4">
        <v>29442.3148943163</v>
      </c>
      <c r="I2439" s="4">
        <v>29662.148799106501</v>
      </c>
      <c r="J2439" s="4">
        <v>28706.362625196401</v>
      </c>
      <c r="K2439" s="4">
        <v>28622.135091123298</v>
      </c>
      <c r="L2439" s="3">
        <v>28953</v>
      </c>
      <c r="M2439" s="3">
        <v>28700</v>
      </c>
      <c r="N2439" s="3">
        <v>28559.56</v>
      </c>
      <c r="O2439" s="3">
        <v>28711.1</v>
      </c>
      <c r="P2439" s="4">
        <v>29351.5155157669</v>
      </c>
    </row>
    <row r="2440" spans="1:16" x14ac:dyDescent="0.15">
      <c r="A2440">
        <v>2439</v>
      </c>
      <c r="B2440" s="1">
        <v>44042.541666666701</v>
      </c>
      <c r="C2440" s="3">
        <v>28478.325639999999</v>
      </c>
      <c r="D2440" s="3">
        <v>29291</v>
      </c>
      <c r="E2440" s="3">
        <v>31637</v>
      </c>
      <c r="F2440" s="3">
        <v>41143</v>
      </c>
      <c r="G2440" s="4">
        <v>29297.1879729096</v>
      </c>
      <c r="H2440" s="4">
        <v>29435.162843633701</v>
      </c>
      <c r="I2440" s="4">
        <v>29692.802161263498</v>
      </c>
      <c r="J2440" s="4">
        <v>28686.597859686</v>
      </c>
      <c r="K2440" s="4">
        <v>28815.262548711202</v>
      </c>
      <c r="L2440" s="3">
        <v>29005</v>
      </c>
      <c r="M2440" s="3">
        <v>28696</v>
      </c>
      <c r="N2440" s="3">
        <v>28724.95</v>
      </c>
      <c r="O2440" s="3">
        <v>28895.52</v>
      </c>
      <c r="P2440" s="4">
        <v>29313.6512239611</v>
      </c>
    </row>
    <row r="2441" spans="1:16" x14ac:dyDescent="0.15">
      <c r="A2441">
        <v>2440</v>
      </c>
      <c r="B2441" s="1">
        <v>44042.552083333299</v>
      </c>
      <c r="C2441" s="3">
        <v>28469.092769999999</v>
      </c>
      <c r="D2441" s="3">
        <v>29173</v>
      </c>
      <c r="E2441" s="3">
        <v>27354</v>
      </c>
      <c r="F2441" s="3">
        <v>19564</v>
      </c>
      <c r="G2441" s="4">
        <v>29279.5388470131</v>
      </c>
      <c r="H2441" s="4">
        <v>29427.9321131955</v>
      </c>
      <c r="I2441" s="4">
        <v>29715.8847174398</v>
      </c>
      <c r="J2441" s="4">
        <v>28676.532173265899</v>
      </c>
      <c r="K2441" s="4">
        <v>28901.229422638698</v>
      </c>
      <c r="L2441" s="3">
        <v>28956</v>
      </c>
      <c r="M2441" s="3">
        <v>28745</v>
      </c>
      <c r="N2441" s="3">
        <v>28750.29</v>
      </c>
      <c r="O2441" s="3">
        <v>29060.68</v>
      </c>
      <c r="P2441" s="4">
        <v>29274.744467510202</v>
      </c>
    </row>
    <row r="2442" spans="1:16" x14ac:dyDescent="0.15">
      <c r="A2442">
        <v>2441</v>
      </c>
      <c r="B2442" s="1">
        <v>44042.5625</v>
      </c>
      <c r="C2442" s="3">
        <v>28463.245849999999</v>
      </c>
      <c r="D2442" s="3">
        <v>29220</v>
      </c>
      <c r="E2442" s="3">
        <v>28292</v>
      </c>
      <c r="F2442" s="3">
        <v>25056</v>
      </c>
      <c r="G2442" s="4">
        <v>29264.361382056701</v>
      </c>
      <c r="H2442" s="4">
        <v>29420.681946537599</v>
      </c>
      <c r="I2442" s="4">
        <v>29732.419854512598</v>
      </c>
      <c r="J2442" s="4">
        <v>28675.971560957099</v>
      </c>
      <c r="K2442" s="4">
        <v>28736.801706628401</v>
      </c>
      <c r="L2442" s="3">
        <v>29096</v>
      </c>
      <c r="M2442" s="3">
        <v>28700</v>
      </c>
      <c r="N2442" s="3">
        <v>28676.94</v>
      </c>
      <c r="O2442" s="3">
        <v>28713.58</v>
      </c>
      <c r="P2442" s="4">
        <v>29243.204563037201</v>
      </c>
    </row>
    <row r="2443" spans="1:16" x14ac:dyDescent="0.15">
      <c r="A2443">
        <v>2442</v>
      </c>
      <c r="B2443" s="1">
        <v>44042.572916666701</v>
      </c>
      <c r="C2443" s="3">
        <v>28460.485629999999</v>
      </c>
      <c r="D2443" s="3">
        <v>29275</v>
      </c>
      <c r="E2443" s="3">
        <v>33243</v>
      </c>
      <c r="F2443" s="3">
        <v>47756</v>
      </c>
      <c r="G2443" s="4">
        <v>29251.750986217099</v>
      </c>
      <c r="H2443" s="4">
        <v>29412.337040495499</v>
      </c>
      <c r="I2443" s="4">
        <v>29737.1676864824</v>
      </c>
      <c r="J2443" s="4">
        <v>28684.613044730198</v>
      </c>
      <c r="K2443" s="4">
        <v>28807.000744438999</v>
      </c>
      <c r="L2443" s="3">
        <v>29038</v>
      </c>
      <c r="M2443" s="3">
        <v>28759</v>
      </c>
      <c r="N2443" s="3">
        <v>28818.25</v>
      </c>
      <c r="O2443" s="3">
        <v>29072.36</v>
      </c>
      <c r="P2443" s="4">
        <v>29224.148451241101</v>
      </c>
    </row>
    <row r="2444" spans="1:16" x14ac:dyDescent="0.15">
      <c r="A2444">
        <v>2443</v>
      </c>
      <c r="B2444" s="1">
        <v>44042.583333333299</v>
      </c>
      <c r="C2444" s="3">
        <v>28460.532879999999</v>
      </c>
      <c r="D2444" s="3">
        <v>29290</v>
      </c>
      <c r="E2444" s="3">
        <v>30869</v>
      </c>
      <c r="F2444" s="3">
        <v>36775</v>
      </c>
      <c r="G2444" s="4">
        <v>29241.815457623499</v>
      </c>
      <c r="H2444" s="4">
        <v>29401.7940099279</v>
      </c>
      <c r="I2444" s="4">
        <v>29724.723772839501</v>
      </c>
      <c r="J2444" s="4">
        <v>28683.098646801001</v>
      </c>
      <c r="K2444" s="4">
        <v>29014.557605891499</v>
      </c>
      <c r="L2444" s="3">
        <v>29028</v>
      </c>
      <c r="M2444" s="3">
        <v>28895</v>
      </c>
      <c r="N2444" s="3">
        <v>28923.18</v>
      </c>
      <c r="O2444" s="3">
        <v>29030.84</v>
      </c>
      <c r="P2444" s="4">
        <v>29218.807708265998</v>
      </c>
    </row>
    <row r="2445" spans="1:16" x14ac:dyDescent="0.15">
      <c r="A2445">
        <v>2444</v>
      </c>
      <c r="B2445" s="1">
        <v>44042.59375</v>
      </c>
      <c r="C2445" s="3">
        <v>28463.905439999999</v>
      </c>
      <c r="D2445" s="3">
        <v>29363</v>
      </c>
      <c r="E2445" s="3">
        <v>29360</v>
      </c>
      <c r="F2445" s="3">
        <v>29334</v>
      </c>
      <c r="G2445" s="4">
        <v>29234.673018362701</v>
      </c>
      <c r="H2445" s="4">
        <v>29390.140274638001</v>
      </c>
      <c r="I2445" s="4">
        <v>29698.957695634701</v>
      </c>
      <c r="J2445" s="4">
        <v>28695.233778903101</v>
      </c>
      <c r="K2445" s="4">
        <v>29089.6276693039</v>
      </c>
      <c r="L2445" s="3">
        <v>29059</v>
      </c>
      <c r="M2445" s="3">
        <v>28696</v>
      </c>
      <c r="N2445" s="3">
        <v>29015.34</v>
      </c>
      <c r="O2445" s="3">
        <v>29011.88</v>
      </c>
      <c r="P2445" s="4">
        <v>29224.1386120594</v>
      </c>
    </row>
    <row r="2446" spans="1:16" x14ac:dyDescent="0.15">
      <c r="A2446">
        <v>2445</v>
      </c>
      <c r="B2446" s="1">
        <v>44042.604166666701</v>
      </c>
      <c r="C2446" s="3">
        <v>28470.80586</v>
      </c>
      <c r="D2446" s="3">
        <v>29277</v>
      </c>
      <c r="E2446" s="3">
        <v>24496</v>
      </c>
      <c r="F2446" s="3">
        <v>5180</v>
      </c>
      <c r="G2446" s="4">
        <v>29230.4496913494</v>
      </c>
      <c r="H2446" s="4">
        <v>29378.427596128298</v>
      </c>
      <c r="I2446" s="4">
        <v>29664.672103302</v>
      </c>
      <c r="J2446" s="4">
        <v>28700.410234457901</v>
      </c>
      <c r="K2446" s="4">
        <v>28954.363339525698</v>
      </c>
      <c r="L2446" s="3">
        <v>29214</v>
      </c>
      <c r="M2446" s="3">
        <v>28751</v>
      </c>
      <c r="N2446" s="3">
        <v>28950.36</v>
      </c>
      <c r="O2446" s="3">
        <v>28809.67</v>
      </c>
      <c r="P2446" s="4">
        <v>29232.818576953399</v>
      </c>
    </row>
    <row r="2447" spans="1:16" x14ac:dyDescent="0.15">
      <c r="A2447">
        <v>2446</v>
      </c>
      <c r="B2447" s="1">
        <v>44042.614583333299</v>
      </c>
      <c r="C2447" s="3">
        <v>28481.231299999999</v>
      </c>
      <c r="D2447" s="3">
        <v>29072</v>
      </c>
      <c r="E2447" s="3">
        <v>36491</v>
      </c>
      <c r="F2447" s="3">
        <v>65747</v>
      </c>
      <c r="G2447" s="4">
        <v>29229.276050609202</v>
      </c>
      <c r="H2447" s="4">
        <v>29367.669798572198</v>
      </c>
      <c r="I2447" s="4">
        <v>29624.825763570399</v>
      </c>
      <c r="J2447" s="4">
        <v>28713.9381935249</v>
      </c>
      <c r="K2447" s="4">
        <v>28871.102307008401</v>
      </c>
      <c r="L2447" s="3">
        <v>29344</v>
      </c>
      <c r="M2447" s="3">
        <v>28897</v>
      </c>
      <c r="N2447" s="3">
        <v>28874.66</v>
      </c>
      <c r="O2447" s="3">
        <v>28977.84</v>
      </c>
      <c r="P2447" s="4">
        <v>29238.026059222801</v>
      </c>
    </row>
    <row r="2448" spans="1:16" x14ac:dyDescent="0.15">
      <c r="A2448">
        <v>2447</v>
      </c>
      <c r="B2448" s="1">
        <v>44042.625</v>
      </c>
      <c r="C2448" s="3">
        <v>28495.194070000001</v>
      </c>
      <c r="D2448" s="3">
        <v>29207</v>
      </c>
      <c r="E2448" s="3">
        <v>28739</v>
      </c>
      <c r="F2448" s="3">
        <v>27247</v>
      </c>
      <c r="G2448" s="4">
        <v>29231.283161379</v>
      </c>
      <c r="H2448" s="4">
        <v>29357.173457009299</v>
      </c>
      <c r="I2448" s="4">
        <v>29573.870146860401</v>
      </c>
      <c r="J2448" s="4">
        <v>28717.807685737698</v>
      </c>
      <c r="K2448" s="4">
        <v>28877.807916122099</v>
      </c>
      <c r="L2448" s="3">
        <v>29726</v>
      </c>
      <c r="M2448" s="3">
        <v>28951</v>
      </c>
      <c r="N2448" s="3">
        <v>28899.22</v>
      </c>
      <c r="O2448" s="3">
        <v>29180.240000000002</v>
      </c>
      <c r="P2448" s="4">
        <v>29237.608769818999</v>
      </c>
    </row>
    <row r="2449" spans="1:16" x14ac:dyDescent="0.15">
      <c r="A2449">
        <v>2448</v>
      </c>
      <c r="B2449" s="1">
        <v>44042.635416666701</v>
      </c>
      <c r="C2449" s="3">
        <v>28512.83095</v>
      </c>
      <c r="D2449" s="3">
        <v>29173</v>
      </c>
      <c r="E2449" s="3">
        <v>27831</v>
      </c>
      <c r="F2449" s="3">
        <v>22417</v>
      </c>
      <c r="G2449" s="4">
        <v>29236.597591483202</v>
      </c>
      <c r="H2449" s="4">
        <v>29348.427091245401</v>
      </c>
      <c r="I2449" s="4">
        <v>29519.437283888499</v>
      </c>
      <c r="J2449" s="4">
        <v>28756.2163190545</v>
      </c>
      <c r="K2449" s="4">
        <v>29000.537048673399</v>
      </c>
      <c r="L2449" s="3">
        <v>29694</v>
      </c>
      <c r="M2449" s="3">
        <v>28810</v>
      </c>
      <c r="N2449" s="3">
        <v>29049.279999999999</v>
      </c>
      <c r="O2449" s="3">
        <v>29757.79</v>
      </c>
      <c r="P2449" s="4">
        <v>29235.147810401599</v>
      </c>
    </row>
    <row r="2450" spans="1:16" x14ac:dyDescent="0.15">
      <c r="A2450">
        <v>2449</v>
      </c>
      <c r="B2450" s="1">
        <v>44042.645833333299</v>
      </c>
      <c r="C2450" s="3">
        <v>28534.289840000001</v>
      </c>
      <c r="D2450" s="3">
        <v>29198</v>
      </c>
      <c r="E2450" s="3">
        <v>24693</v>
      </c>
      <c r="F2450" s="3">
        <v>6363</v>
      </c>
      <c r="G2450" s="4">
        <v>29245.335442035001</v>
      </c>
      <c r="H2450" s="4">
        <v>29342.3208755001</v>
      </c>
      <c r="I2450" s="4">
        <v>29464.569829834501</v>
      </c>
      <c r="J2450" s="4">
        <v>28785.0472436282</v>
      </c>
      <c r="K2450" s="4">
        <v>28942.587603853899</v>
      </c>
      <c r="L2450" s="3">
        <v>29124</v>
      </c>
      <c r="M2450" s="3">
        <v>28972</v>
      </c>
      <c r="N2450" s="3">
        <v>29002.58</v>
      </c>
      <c r="O2450" s="3">
        <v>29803.279999999999</v>
      </c>
      <c r="P2450" s="4">
        <v>29237.767152856701</v>
      </c>
    </row>
    <row r="2451" spans="1:16" x14ac:dyDescent="0.15">
      <c r="A2451">
        <v>2450</v>
      </c>
      <c r="B2451" s="1">
        <v>44042.65625</v>
      </c>
      <c r="C2451" s="3">
        <v>28559.616190000001</v>
      </c>
      <c r="D2451" s="3">
        <v>29279</v>
      </c>
      <c r="E2451" s="3">
        <v>33463</v>
      </c>
      <c r="F2451" s="3">
        <v>49815</v>
      </c>
      <c r="G2451" s="4">
        <v>29257.595414006599</v>
      </c>
      <c r="H2451" s="4">
        <v>29339.701188339099</v>
      </c>
      <c r="I2451" s="4">
        <v>29413.854167237099</v>
      </c>
      <c r="J2451" s="4">
        <v>28830.867256793601</v>
      </c>
      <c r="K2451" s="4">
        <v>28954.265764538501</v>
      </c>
      <c r="L2451" s="3">
        <v>29026</v>
      </c>
      <c r="M2451" s="3">
        <v>28968</v>
      </c>
      <c r="N2451" s="3">
        <v>28982.34</v>
      </c>
      <c r="O2451" s="3">
        <v>29254.47</v>
      </c>
      <c r="P2451" s="4">
        <v>29252.7631566745</v>
      </c>
    </row>
    <row r="2452" spans="1:16" x14ac:dyDescent="0.15">
      <c r="A2452">
        <v>2451</v>
      </c>
      <c r="B2452" s="1">
        <v>44042.666666666701</v>
      </c>
      <c r="C2452" s="3">
        <v>28588.972460000001</v>
      </c>
      <c r="D2452" s="3">
        <v>29239</v>
      </c>
      <c r="E2452" s="3">
        <v>26119</v>
      </c>
      <c r="F2452" s="3">
        <v>13038</v>
      </c>
      <c r="G2452" s="4">
        <v>29273.450998117602</v>
      </c>
      <c r="H2452" s="4">
        <v>29340.257189889799</v>
      </c>
      <c r="I2452" s="4">
        <v>29366.214724399098</v>
      </c>
      <c r="J2452" s="4">
        <v>28866.6380664889</v>
      </c>
      <c r="K2452" s="4">
        <v>29014.426164922301</v>
      </c>
      <c r="L2452" s="3">
        <v>29123</v>
      </c>
      <c r="M2452" s="3">
        <v>29135</v>
      </c>
      <c r="N2452" s="3">
        <v>29004.43</v>
      </c>
      <c r="O2452" s="3">
        <v>29121.69</v>
      </c>
      <c r="P2452" s="4">
        <v>29288.0191893355</v>
      </c>
    </row>
    <row r="2453" spans="1:16" x14ac:dyDescent="0.15">
      <c r="A2453">
        <v>2452</v>
      </c>
      <c r="B2453" s="1">
        <v>44042.677083333299</v>
      </c>
      <c r="C2453" s="3">
        <v>28622.079389999999</v>
      </c>
      <c r="D2453" s="3">
        <v>29244</v>
      </c>
      <c r="E2453" s="3">
        <v>34575</v>
      </c>
      <c r="F2453" s="3">
        <v>56362</v>
      </c>
      <c r="G2453" s="4">
        <v>29292.941670986598</v>
      </c>
      <c r="H2453" s="4">
        <v>29344.741426159799</v>
      </c>
      <c r="I2453" s="4">
        <v>29325.493392378001</v>
      </c>
      <c r="J2453" s="4">
        <v>28890.044043926999</v>
      </c>
      <c r="K2453" s="4">
        <v>29036.644662594299</v>
      </c>
      <c r="L2453" s="3">
        <v>28903</v>
      </c>
      <c r="M2453" s="3">
        <v>28923</v>
      </c>
      <c r="N2453" s="3">
        <v>29020.79</v>
      </c>
      <c r="O2453" s="3">
        <v>29192.38</v>
      </c>
      <c r="P2453" s="4">
        <v>29350.936850820901</v>
      </c>
    </row>
    <row r="2454" spans="1:16" x14ac:dyDescent="0.15">
      <c r="A2454">
        <v>2453</v>
      </c>
      <c r="B2454" s="1">
        <v>44042.6875</v>
      </c>
      <c r="C2454" s="3">
        <v>28658.657050000002</v>
      </c>
      <c r="D2454" s="3">
        <v>29328</v>
      </c>
      <c r="E2454" s="3">
        <v>24263</v>
      </c>
      <c r="F2454" s="3">
        <v>3742</v>
      </c>
      <c r="G2454" s="4">
        <v>29316.0630571074</v>
      </c>
      <c r="H2454" s="4">
        <v>29353.2987686749</v>
      </c>
      <c r="I2454" s="4">
        <v>29291.017479649399</v>
      </c>
      <c r="J2454" s="4">
        <v>28919.437717306799</v>
      </c>
      <c r="K2454" s="4">
        <v>28971.4301500617</v>
      </c>
      <c r="L2454" s="3">
        <v>28745</v>
      </c>
      <c r="M2454" s="3">
        <v>29031</v>
      </c>
      <c r="N2454" s="3">
        <v>28989.47</v>
      </c>
      <c r="O2454" s="3">
        <v>29010.97</v>
      </c>
      <c r="P2454" s="4">
        <v>29443.913682381801</v>
      </c>
    </row>
    <row r="2455" spans="1:16" x14ac:dyDescent="0.15">
      <c r="A2455">
        <v>2454</v>
      </c>
      <c r="B2455" s="1">
        <v>44042.697916666701</v>
      </c>
      <c r="C2455" s="3">
        <v>28698.532210000001</v>
      </c>
      <c r="D2455" s="3">
        <v>29246</v>
      </c>
      <c r="E2455" s="3">
        <v>28195</v>
      </c>
      <c r="F2455" s="3">
        <v>23315</v>
      </c>
      <c r="G2455" s="4">
        <v>29342.756096140602</v>
      </c>
      <c r="H2455" s="4">
        <v>29367.129201397402</v>
      </c>
      <c r="I2455" s="4">
        <v>29268.730612113599</v>
      </c>
      <c r="J2455" s="4">
        <v>28966.886982954002</v>
      </c>
      <c r="K2455" s="4">
        <v>28887.751316620801</v>
      </c>
      <c r="L2455" s="3">
        <v>28627</v>
      </c>
      <c r="M2455" s="3">
        <v>29083</v>
      </c>
      <c r="N2455" s="3">
        <v>28934.81</v>
      </c>
      <c r="O2455" s="3">
        <v>28842.3</v>
      </c>
      <c r="P2455" s="4">
        <v>29557.5493097137</v>
      </c>
    </row>
    <row r="2456" spans="1:16" x14ac:dyDescent="0.15">
      <c r="A2456">
        <v>2455</v>
      </c>
      <c r="B2456" s="1">
        <v>44042.708333333299</v>
      </c>
      <c r="C2456" s="3">
        <v>28741.52318</v>
      </c>
      <c r="D2456" s="3">
        <v>29497</v>
      </c>
      <c r="E2456" s="3">
        <v>29117</v>
      </c>
      <c r="F2456" s="3">
        <v>27157</v>
      </c>
      <c r="G2456" s="4">
        <v>29372.895338664799</v>
      </c>
      <c r="H2456" s="4">
        <v>29385.146720075001</v>
      </c>
      <c r="I2456" s="4">
        <v>29253.417462933801</v>
      </c>
      <c r="J2456" s="4">
        <v>29017.224207188399</v>
      </c>
      <c r="K2456" s="4">
        <v>28951.581133086602</v>
      </c>
      <c r="L2456" s="3">
        <v>28692</v>
      </c>
      <c r="M2456" s="3">
        <v>29261</v>
      </c>
      <c r="N2456" s="3">
        <v>28987.040000000001</v>
      </c>
      <c r="O2456" s="3">
        <v>28741.91</v>
      </c>
      <c r="P2456" s="4">
        <v>29666.588932951399</v>
      </c>
    </row>
    <row r="2457" spans="1:16" x14ac:dyDescent="0.15">
      <c r="A2457">
        <v>2456</v>
      </c>
      <c r="B2457" s="1">
        <v>44042.71875</v>
      </c>
      <c r="C2457" s="3">
        <v>28787.768830000001</v>
      </c>
      <c r="D2457" s="3">
        <v>29588</v>
      </c>
      <c r="E2457" s="3">
        <v>36460</v>
      </c>
      <c r="F2457" s="3">
        <v>63960</v>
      </c>
      <c r="G2457" s="4">
        <v>29406.276303396298</v>
      </c>
      <c r="H2457" s="4">
        <v>29407.306428091098</v>
      </c>
      <c r="I2457" s="4">
        <v>29244.2730461555</v>
      </c>
      <c r="J2457" s="4">
        <v>29074.647394605701</v>
      </c>
      <c r="K2457" s="4">
        <v>29034.3191516896</v>
      </c>
      <c r="L2457" s="3">
        <v>28957</v>
      </c>
      <c r="M2457" s="3">
        <v>29234</v>
      </c>
      <c r="N2457" s="3">
        <v>29071.27</v>
      </c>
      <c r="O2457" s="3">
        <v>28376.26</v>
      </c>
      <c r="P2457" s="4">
        <v>29724.465554771999</v>
      </c>
    </row>
    <row r="2458" spans="1:16" x14ac:dyDescent="0.15">
      <c r="A2458">
        <v>2457</v>
      </c>
      <c r="B2458" s="1">
        <v>44042.729166666701</v>
      </c>
      <c r="C2458" s="3">
        <v>28837.279559999999</v>
      </c>
      <c r="D2458" s="3">
        <v>29475</v>
      </c>
      <c r="E2458" s="3">
        <v>24700</v>
      </c>
      <c r="F2458" s="3">
        <v>5733</v>
      </c>
      <c r="G2458" s="4">
        <v>29443.157754437001</v>
      </c>
      <c r="H2458" s="4">
        <v>29432.372001520402</v>
      </c>
      <c r="I2458" s="4">
        <v>29235.456545343</v>
      </c>
      <c r="J2458" s="4">
        <v>29123.9344698032</v>
      </c>
      <c r="K2458" s="4">
        <v>29032.421298031699</v>
      </c>
      <c r="L2458" s="3">
        <v>29138</v>
      </c>
      <c r="M2458" s="3">
        <v>29092</v>
      </c>
      <c r="N2458" s="3">
        <v>29016.23</v>
      </c>
      <c r="O2458" s="3">
        <v>28590.82</v>
      </c>
      <c r="P2458" s="4">
        <v>29780.334094186299</v>
      </c>
    </row>
    <row r="2459" spans="1:16" x14ac:dyDescent="0.15">
      <c r="A2459">
        <v>2458</v>
      </c>
      <c r="B2459" s="1">
        <v>44042.739583333299</v>
      </c>
      <c r="C2459" s="3">
        <v>28889.8213</v>
      </c>
      <c r="D2459" s="3">
        <v>29655</v>
      </c>
      <c r="E2459" s="3">
        <v>31125</v>
      </c>
      <c r="F2459" s="3">
        <v>36285</v>
      </c>
      <c r="G2459" s="4">
        <v>29483.6915203725</v>
      </c>
      <c r="H2459" s="4">
        <v>29461.796075610298</v>
      </c>
      <c r="I2459" s="4">
        <v>29232.7664318686</v>
      </c>
      <c r="J2459" s="4">
        <v>29185.543354924499</v>
      </c>
      <c r="K2459" s="4">
        <v>29021.3438102326</v>
      </c>
      <c r="L2459" s="3">
        <v>29179</v>
      </c>
      <c r="M2459" s="3">
        <v>29256</v>
      </c>
      <c r="N2459" s="3">
        <v>29008.75</v>
      </c>
      <c r="O2459" s="3">
        <v>28945.200000000001</v>
      </c>
      <c r="P2459" s="4">
        <v>29853.190885317501</v>
      </c>
    </row>
    <row r="2460" spans="1:16" x14ac:dyDescent="0.15">
      <c r="A2460">
        <v>2459</v>
      </c>
      <c r="B2460" s="1">
        <v>44042.75</v>
      </c>
      <c r="C2460" s="3">
        <v>28945.465980000001</v>
      </c>
      <c r="D2460" s="3">
        <v>29581</v>
      </c>
      <c r="E2460" s="3">
        <v>30439</v>
      </c>
      <c r="F2460" s="3">
        <v>33552</v>
      </c>
      <c r="G2460" s="4">
        <v>29527.9073019629</v>
      </c>
      <c r="H2460" s="4">
        <v>29495.818420607298</v>
      </c>
      <c r="I2460" s="4">
        <v>29238.077303182399</v>
      </c>
      <c r="J2460" s="4">
        <v>29242.578730268</v>
      </c>
      <c r="K2460" s="4">
        <v>29090.267124237798</v>
      </c>
      <c r="L2460" s="3">
        <v>29229</v>
      </c>
      <c r="M2460" s="3">
        <v>29312</v>
      </c>
      <c r="N2460" s="3">
        <v>29080.07</v>
      </c>
      <c r="O2460" s="3">
        <v>29047.759999999998</v>
      </c>
      <c r="P2460" s="4">
        <v>29929.8971510191</v>
      </c>
    </row>
    <row r="2461" spans="1:16" x14ac:dyDescent="0.15">
      <c r="A2461">
        <v>2460</v>
      </c>
      <c r="B2461" s="1">
        <v>44042.760416666701</v>
      </c>
      <c r="C2461" s="3">
        <v>29003.80831</v>
      </c>
      <c r="D2461" s="3">
        <v>29469</v>
      </c>
      <c r="E2461" s="3">
        <v>28514</v>
      </c>
      <c r="F2461" s="3">
        <v>24028</v>
      </c>
      <c r="G2461" s="4">
        <v>29575.6966892038</v>
      </c>
      <c r="H2461" s="4">
        <v>29535.121327369401</v>
      </c>
      <c r="I2461" s="4">
        <v>29253.229259867701</v>
      </c>
      <c r="J2461" s="4">
        <v>29285.0382830821</v>
      </c>
      <c r="K2461" s="4">
        <v>29180.235005742401</v>
      </c>
      <c r="L2461" s="3">
        <v>29258</v>
      </c>
      <c r="M2461" s="3">
        <v>29389</v>
      </c>
      <c r="N2461" s="3">
        <v>29211.4</v>
      </c>
      <c r="O2461" s="3">
        <v>29189.03</v>
      </c>
      <c r="P2461" s="4">
        <v>29966.1765921611</v>
      </c>
    </row>
    <row r="2462" spans="1:16" x14ac:dyDescent="0.15">
      <c r="A2462">
        <v>2461</v>
      </c>
      <c r="B2462" s="1">
        <v>44042.770833333299</v>
      </c>
      <c r="C2462" s="3">
        <v>29064.182339999999</v>
      </c>
      <c r="D2462" s="3">
        <v>29862</v>
      </c>
      <c r="E2462" s="3">
        <v>28879</v>
      </c>
      <c r="F2462" s="3">
        <v>24098</v>
      </c>
      <c r="G2462" s="4">
        <v>29627.352111042201</v>
      </c>
      <c r="H2462" s="4">
        <v>29580.816168911399</v>
      </c>
      <c r="I2462" s="4">
        <v>29283.9145984276</v>
      </c>
      <c r="J2462" s="4">
        <v>29363.388346891701</v>
      </c>
      <c r="K2462" s="4">
        <v>29304.163321162599</v>
      </c>
      <c r="L2462" s="3">
        <v>29280</v>
      </c>
      <c r="M2462" s="3">
        <v>29585</v>
      </c>
      <c r="N2462" s="3">
        <v>29315.66</v>
      </c>
      <c r="O2462" s="3">
        <v>29241.81</v>
      </c>
      <c r="P2462" s="4">
        <v>30009.639807075499</v>
      </c>
    </row>
    <row r="2463" spans="1:16" x14ac:dyDescent="0.15">
      <c r="A2463">
        <v>2462</v>
      </c>
      <c r="B2463" s="1">
        <v>44042.78125</v>
      </c>
      <c r="C2463" s="3">
        <v>29126.43345</v>
      </c>
      <c r="D2463" s="3">
        <v>32080</v>
      </c>
      <c r="E2463" s="3">
        <v>34691</v>
      </c>
      <c r="F2463" s="3">
        <v>46815</v>
      </c>
      <c r="G2463" s="4">
        <v>29682.993227065199</v>
      </c>
      <c r="H2463" s="4">
        <v>29632.760771081801</v>
      </c>
      <c r="I2463" s="4">
        <v>29329.109183901899</v>
      </c>
      <c r="J2463" s="4">
        <v>29586.369402971599</v>
      </c>
      <c r="K2463" s="4">
        <v>29457.603612569899</v>
      </c>
      <c r="L2463" s="3">
        <v>29325</v>
      </c>
      <c r="M2463" s="3">
        <v>29634</v>
      </c>
      <c r="N2463" s="3">
        <v>29445.83</v>
      </c>
      <c r="O2463" s="3">
        <v>29082.69</v>
      </c>
      <c r="P2463" s="4">
        <v>30076.904594494801</v>
      </c>
    </row>
    <row r="2464" spans="1:16" x14ac:dyDescent="0.15">
      <c r="A2464">
        <v>2463</v>
      </c>
      <c r="B2464" s="1">
        <v>44042.791666666701</v>
      </c>
      <c r="C2464" s="3">
        <v>29190.24555</v>
      </c>
      <c r="D2464" s="3">
        <v>29917</v>
      </c>
      <c r="E2464" s="3">
        <v>29267</v>
      </c>
      <c r="F2464" s="3">
        <v>27276</v>
      </c>
      <c r="G2464" s="4">
        <v>29742.548119239302</v>
      </c>
      <c r="H2464" s="4">
        <v>29690.097895775001</v>
      </c>
      <c r="I2464" s="4">
        <v>29383.837905591299</v>
      </c>
      <c r="J2464" s="4">
        <v>29674.3407220074</v>
      </c>
      <c r="K2464" s="4">
        <v>29422.898547064899</v>
      </c>
      <c r="L2464" s="3">
        <v>29355</v>
      </c>
      <c r="M2464" s="3">
        <v>29560</v>
      </c>
      <c r="N2464" s="3">
        <v>29442.55</v>
      </c>
      <c r="O2464" s="3">
        <v>29299.57</v>
      </c>
      <c r="P2464" s="4">
        <v>30150.855486692799</v>
      </c>
    </row>
    <row r="2465" spans="1:16" x14ac:dyDescent="0.15">
      <c r="A2465">
        <v>2464</v>
      </c>
      <c r="B2465" s="1">
        <v>44042.802083333299</v>
      </c>
      <c r="C2465" s="3">
        <v>29256.023880000001</v>
      </c>
      <c r="D2465" s="3">
        <v>30072</v>
      </c>
      <c r="E2465" s="3">
        <v>28714</v>
      </c>
      <c r="F2465" s="3">
        <v>21505</v>
      </c>
      <c r="G2465" s="4">
        <v>29805.7334405767</v>
      </c>
      <c r="H2465" s="4">
        <v>29752.347480333501</v>
      </c>
      <c r="I2465" s="4">
        <v>29446.937588734199</v>
      </c>
      <c r="J2465" s="4">
        <v>29665.443999635001</v>
      </c>
      <c r="K2465" s="4">
        <v>29322.396900346401</v>
      </c>
      <c r="L2465" s="3">
        <v>29396</v>
      </c>
      <c r="M2465" s="3">
        <v>29716</v>
      </c>
      <c r="N2465" s="3">
        <v>29377.86</v>
      </c>
      <c r="O2465" s="3">
        <v>29234.22</v>
      </c>
      <c r="P2465" s="4">
        <v>30177.5888528672</v>
      </c>
    </row>
    <row r="2466" spans="1:16" x14ac:dyDescent="0.15">
      <c r="A2466">
        <v>2465</v>
      </c>
      <c r="B2466" s="1">
        <v>44042.8125</v>
      </c>
      <c r="C2466" s="3">
        <v>29323.888589999999</v>
      </c>
      <c r="D2466" s="3">
        <v>29069</v>
      </c>
      <c r="E2466" s="3">
        <v>28026</v>
      </c>
      <c r="F2466" s="3">
        <v>25233</v>
      </c>
      <c r="G2466" s="4">
        <v>29872.5892058262</v>
      </c>
      <c r="H2466" s="4">
        <v>29819.941234374201</v>
      </c>
      <c r="I2466" s="4">
        <v>29521.035268346001</v>
      </c>
      <c r="J2466" s="4">
        <v>29670.4836051936</v>
      </c>
      <c r="K2466" s="4">
        <v>29587.913435394999</v>
      </c>
      <c r="L2466" s="3">
        <v>29416</v>
      </c>
      <c r="M2466" s="3">
        <v>29607</v>
      </c>
      <c r="N2466" s="3">
        <v>29584.3</v>
      </c>
      <c r="O2466" s="3">
        <v>29442.97</v>
      </c>
      <c r="P2466" s="4">
        <v>30183.472883670798</v>
      </c>
    </row>
    <row r="2467" spans="1:16" x14ac:dyDescent="0.15">
      <c r="A2467">
        <v>2466</v>
      </c>
      <c r="B2467" s="1">
        <v>44042.822916666701</v>
      </c>
      <c r="C2467" s="3">
        <v>29393.557120000001</v>
      </c>
      <c r="D2467" s="3">
        <v>30122</v>
      </c>
      <c r="E2467" s="3">
        <v>27670</v>
      </c>
      <c r="F2467" s="3">
        <v>17074</v>
      </c>
      <c r="G2467" s="4">
        <v>29942.9007215276</v>
      </c>
      <c r="H2467" s="4">
        <v>29893.088047485398</v>
      </c>
      <c r="I2467" s="4">
        <v>29606.9656595017</v>
      </c>
      <c r="J2467" s="4">
        <v>29709.040115809399</v>
      </c>
      <c r="K2467" s="4">
        <v>29674.3322343853</v>
      </c>
      <c r="L2467" s="3">
        <v>29494</v>
      </c>
      <c r="M2467" s="3">
        <v>29894</v>
      </c>
      <c r="N2467" s="3">
        <v>29690.75</v>
      </c>
      <c r="O2467" s="3">
        <v>29257.05</v>
      </c>
      <c r="P2467" s="4">
        <v>30146.029119803501</v>
      </c>
    </row>
    <row r="2468" spans="1:16" x14ac:dyDescent="0.15">
      <c r="A2468">
        <v>2467</v>
      </c>
      <c r="B2468" s="1">
        <v>44042.833333333299</v>
      </c>
      <c r="C2468" s="3">
        <v>29464.448639999999</v>
      </c>
      <c r="D2468" s="3">
        <v>29562</v>
      </c>
      <c r="E2468" s="3">
        <v>30804</v>
      </c>
      <c r="F2468" s="3">
        <v>35236</v>
      </c>
      <c r="G2468" s="4">
        <v>30016.730862520799</v>
      </c>
      <c r="H2468" s="4">
        <v>29971.193520934499</v>
      </c>
      <c r="I2468" s="4">
        <v>29702.632033765101</v>
      </c>
      <c r="J2468" s="4">
        <v>29872.100591453702</v>
      </c>
      <c r="K2468" s="4">
        <v>29675.933554576499</v>
      </c>
      <c r="L2468" s="3">
        <v>29586</v>
      </c>
      <c r="M2468" s="3">
        <v>29945</v>
      </c>
      <c r="N2468" s="3">
        <v>29725.06</v>
      </c>
      <c r="O2468" s="3">
        <v>29206.27</v>
      </c>
      <c r="P2468" s="4">
        <v>30109.894655147302</v>
      </c>
    </row>
    <row r="2469" spans="1:16" x14ac:dyDescent="0.15">
      <c r="A2469">
        <v>2468</v>
      </c>
      <c r="B2469" s="1">
        <v>44042.84375</v>
      </c>
      <c r="C2469" s="3">
        <v>29536.232840000001</v>
      </c>
      <c r="D2469" s="3">
        <v>29898</v>
      </c>
      <c r="E2469" s="3">
        <v>31769</v>
      </c>
      <c r="F2469" s="3">
        <v>39770</v>
      </c>
      <c r="G2469" s="4">
        <v>30093.839395137202</v>
      </c>
      <c r="H2469" s="4">
        <v>30052.833469138601</v>
      </c>
      <c r="I2469" s="4">
        <v>29802.418977710298</v>
      </c>
      <c r="J2469" s="4">
        <v>30023.6435888169</v>
      </c>
      <c r="K2469" s="4">
        <v>29779.446732240001</v>
      </c>
      <c r="L2469" s="3">
        <v>29703</v>
      </c>
      <c r="M2469" s="3">
        <v>29900</v>
      </c>
      <c r="N2469" s="3">
        <v>29820.47</v>
      </c>
      <c r="O2469" s="3">
        <v>28975.18</v>
      </c>
      <c r="P2469" s="4">
        <v>30058.607647323501</v>
      </c>
    </row>
    <row r="2470" spans="1:16" x14ac:dyDescent="0.15">
      <c r="A2470">
        <v>2469</v>
      </c>
      <c r="B2470" s="1">
        <v>44042.854166666701</v>
      </c>
      <c r="C2470" s="3">
        <v>29608.711899999998</v>
      </c>
      <c r="D2470" s="3">
        <v>29401</v>
      </c>
      <c r="E2470" s="3">
        <v>31681</v>
      </c>
      <c r="F2470" s="3">
        <v>40201</v>
      </c>
      <c r="G2470" s="4">
        <v>30174.212606162801</v>
      </c>
      <c r="H2470" s="4">
        <v>30137.393056375899</v>
      </c>
      <c r="I2470" s="4">
        <v>29903.271734520898</v>
      </c>
      <c r="J2470" s="4">
        <v>30019.5955779135</v>
      </c>
      <c r="K2470" s="4">
        <v>29841.9362972989</v>
      </c>
      <c r="L2470" s="3">
        <v>29649</v>
      </c>
      <c r="M2470" s="3">
        <v>30142</v>
      </c>
      <c r="N2470" s="3">
        <v>29872.68</v>
      </c>
      <c r="O2470" s="3">
        <v>28997</v>
      </c>
      <c r="P2470" s="4">
        <v>30034.962052080798</v>
      </c>
    </row>
    <row r="2471" spans="1:16" x14ac:dyDescent="0.15">
      <c r="A2471">
        <v>2470</v>
      </c>
      <c r="B2471" s="1">
        <v>44042.864583333299</v>
      </c>
      <c r="C2471" s="3">
        <v>29681.48011</v>
      </c>
      <c r="D2471" s="3">
        <v>31209</v>
      </c>
      <c r="E2471" s="3">
        <v>30845</v>
      </c>
      <c r="F2471" s="3">
        <v>29410</v>
      </c>
      <c r="G2471" s="4">
        <v>30257.480006329301</v>
      </c>
      <c r="H2471" s="4">
        <v>30224.481172909898</v>
      </c>
      <c r="I2471" s="4">
        <v>30005.2155567097</v>
      </c>
      <c r="J2471" s="4">
        <v>30070.984736481401</v>
      </c>
      <c r="K2471" s="4">
        <v>29942.220251608302</v>
      </c>
      <c r="L2471" s="3">
        <v>29831</v>
      </c>
      <c r="M2471" s="3">
        <v>30044</v>
      </c>
      <c r="N2471" s="3">
        <v>30006.880000000001</v>
      </c>
      <c r="O2471" s="3">
        <v>29150.240000000002</v>
      </c>
      <c r="P2471" s="4">
        <v>30023.894417622902</v>
      </c>
    </row>
    <row r="2472" spans="1:16" x14ac:dyDescent="0.15">
      <c r="A2472">
        <v>2471</v>
      </c>
      <c r="B2472" s="1">
        <v>44042.875</v>
      </c>
      <c r="C2472" s="3">
        <v>29754.139050000002</v>
      </c>
      <c r="D2472" s="3">
        <v>29588</v>
      </c>
      <c r="E2472" s="3">
        <v>24917</v>
      </c>
      <c r="F2472" s="3">
        <v>5865</v>
      </c>
      <c r="G2472" s="4">
        <v>30343.441175226999</v>
      </c>
      <c r="H2472" s="4">
        <v>30315.010938833198</v>
      </c>
      <c r="I2472" s="4">
        <v>30113.5419655191</v>
      </c>
      <c r="J2472" s="4">
        <v>30131.681849474899</v>
      </c>
      <c r="K2472" s="4">
        <v>30071.220583131199</v>
      </c>
      <c r="L2472" s="3">
        <v>30151</v>
      </c>
      <c r="M2472" s="3">
        <v>30036</v>
      </c>
      <c r="N2472" s="3">
        <v>30128.44</v>
      </c>
      <c r="O2472" s="3">
        <v>29523.25</v>
      </c>
      <c r="P2472" s="4">
        <v>30081.806578271498</v>
      </c>
    </row>
    <row r="2473" spans="1:16" x14ac:dyDescent="0.15">
      <c r="A2473">
        <v>2472</v>
      </c>
      <c r="B2473" s="1">
        <v>44042.885416666701</v>
      </c>
      <c r="C2473" s="3">
        <v>29826.17943</v>
      </c>
      <c r="D2473" s="3">
        <v>29316</v>
      </c>
      <c r="E2473" s="3">
        <v>28917</v>
      </c>
      <c r="F2473" s="3">
        <v>27211</v>
      </c>
      <c r="G2473" s="4">
        <v>30431.479342274899</v>
      </c>
      <c r="H2473" s="4">
        <v>30409.499903851902</v>
      </c>
      <c r="I2473" s="4">
        <v>30234.324783242399</v>
      </c>
      <c r="J2473" s="4">
        <v>30134.014246650499</v>
      </c>
      <c r="K2473" s="4">
        <v>30085.158453618002</v>
      </c>
      <c r="L2473" s="3">
        <v>30304</v>
      </c>
      <c r="M2473" s="3">
        <v>30288</v>
      </c>
      <c r="N2473" s="3">
        <v>30155.49</v>
      </c>
      <c r="O2473" s="3">
        <v>29894.89</v>
      </c>
      <c r="P2473" s="4">
        <v>30217.310764098998</v>
      </c>
    </row>
    <row r="2474" spans="1:16" x14ac:dyDescent="0.15">
      <c r="A2474">
        <v>2473</v>
      </c>
      <c r="B2474" s="1">
        <v>44042.895833333299</v>
      </c>
      <c r="C2474" s="3">
        <v>29897.307359999999</v>
      </c>
      <c r="D2474" s="3">
        <v>31411</v>
      </c>
      <c r="E2474" s="3">
        <v>37900</v>
      </c>
      <c r="F2474" s="3">
        <v>63858</v>
      </c>
      <c r="G2474" s="4">
        <v>30520.529059784199</v>
      </c>
      <c r="H2474" s="4">
        <v>30505.812593508901</v>
      </c>
      <c r="I2474" s="4">
        <v>30361.040068776001</v>
      </c>
      <c r="J2474" s="4">
        <v>30233.3872660712</v>
      </c>
      <c r="K2474" s="4">
        <v>30127.099291571601</v>
      </c>
      <c r="L2474" s="3">
        <v>30359</v>
      </c>
      <c r="M2474" s="3">
        <v>30324</v>
      </c>
      <c r="N2474" s="3">
        <v>30199.43</v>
      </c>
      <c r="O2474" s="3">
        <v>30257.09</v>
      </c>
      <c r="P2474" s="4">
        <v>30386.701359054401</v>
      </c>
    </row>
    <row r="2475" spans="1:16" x14ac:dyDescent="0.15">
      <c r="A2475">
        <v>2474</v>
      </c>
      <c r="B2475" s="1">
        <v>44042.90625</v>
      </c>
      <c r="C2475" s="3">
        <v>29967.326239999999</v>
      </c>
      <c r="D2475" s="3">
        <v>30185</v>
      </c>
      <c r="E2475" s="3">
        <v>24606</v>
      </c>
      <c r="F2475" s="3">
        <v>2115</v>
      </c>
      <c r="G2475" s="4">
        <v>30609.598038763499</v>
      </c>
      <c r="H2475" s="4">
        <v>30601.9032572043</v>
      </c>
      <c r="I2475" s="4">
        <v>30486.192317320099</v>
      </c>
      <c r="J2475" s="4">
        <v>30313.231487337202</v>
      </c>
      <c r="K2475" s="4">
        <v>30193.658537015999</v>
      </c>
      <c r="L2475" s="3">
        <v>30493</v>
      </c>
      <c r="M2475" s="3">
        <v>30351</v>
      </c>
      <c r="N2475" s="3">
        <v>30242.66</v>
      </c>
      <c r="O2475" s="3">
        <v>30415.45</v>
      </c>
      <c r="P2475" s="4">
        <v>30603.742004997199</v>
      </c>
    </row>
    <row r="2476" spans="1:16" x14ac:dyDescent="0.15">
      <c r="A2476">
        <v>2475</v>
      </c>
      <c r="B2476" s="1">
        <v>44042.916666666701</v>
      </c>
      <c r="C2476" s="3">
        <v>30036.018680000001</v>
      </c>
      <c r="D2476" s="3">
        <v>30474</v>
      </c>
      <c r="E2476" s="3">
        <v>31261</v>
      </c>
      <c r="F2476" s="3">
        <v>33774</v>
      </c>
      <c r="G2476" s="4">
        <v>30697.175943157199</v>
      </c>
      <c r="H2476" s="4">
        <v>30697.4454982608</v>
      </c>
      <c r="I2476" s="4">
        <v>30612.9375132692</v>
      </c>
      <c r="J2476" s="4">
        <v>30389.693888515601</v>
      </c>
      <c r="K2476" s="4">
        <v>30274.3077412768</v>
      </c>
      <c r="L2476" s="3">
        <v>30609</v>
      </c>
      <c r="M2476" s="3">
        <v>30534</v>
      </c>
      <c r="N2476" s="3">
        <v>30310.63</v>
      </c>
      <c r="O2476" s="3">
        <v>30551.46</v>
      </c>
      <c r="P2476" s="4">
        <v>30798.443342330102</v>
      </c>
    </row>
    <row r="2477" spans="1:16" x14ac:dyDescent="0.15">
      <c r="A2477">
        <v>2476</v>
      </c>
      <c r="B2477" s="1">
        <v>44042.927083333299</v>
      </c>
      <c r="C2477" s="3">
        <v>30103.028559999999</v>
      </c>
      <c r="D2477" s="3">
        <v>32664</v>
      </c>
      <c r="E2477" s="3">
        <v>32750</v>
      </c>
      <c r="F2477" s="3">
        <v>32812</v>
      </c>
      <c r="G2477" s="4">
        <v>30781.753730827801</v>
      </c>
      <c r="H2477" s="4">
        <v>30789.902638797299</v>
      </c>
      <c r="I2477" s="4">
        <v>30735.022986895699</v>
      </c>
      <c r="J2477" s="4">
        <v>30518.861663484699</v>
      </c>
      <c r="K2477" s="4">
        <v>30470.531983429399</v>
      </c>
      <c r="L2477" s="3">
        <v>30660</v>
      </c>
      <c r="M2477" s="3">
        <v>30608</v>
      </c>
      <c r="N2477" s="3">
        <v>30454.86</v>
      </c>
      <c r="O2477" s="3">
        <v>30802.14</v>
      </c>
      <c r="P2477" s="4">
        <v>30915.128339188999</v>
      </c>
    </row>
    <row r="2478" spans="1:16" x14ac:dyDescent="0.15">
      <c r="A2478">
        <v>2477</v>
      </c>
      <c r="B2478" s="1">
        <v>44042.9375</v>
      </c>
      <c r="C2478" s="3">
        <v>30167.96542</v>
      </c>
      <c r="D2478" s="3">
        <v>29772</v>
      </c>
      <c r="E2478" s="3">
        <v>29415</v>
      </c>
      <c r="F2478" s="3">
        <v>28308</v>
      </c>
      <c r="G2478" s="4">
        <v>30861.786542942202</v>
      </c>
      <c r="H2478" s="4">
        <v>30878.379028040599</v>
      </c>
      <c r="I2478" s="4">
        <v>30854.5228739005</v>
      </c>
      <c r="J2478" s="4">
        <v>30696.6071142291</v>
      </c>
      <c r="K2478" s="4">
        <v>30600.454856849799</v>
      </c>
      <c r="L2478" s="3">
        <v>30642</v>
      </c>
      <c r="M2478" s="3">
        <v>30772</v>
      </c>
      <c r="N2478" s="3">
        <v>30660</v>
      </c>
      <c r="O2478" s="3">
        <v>31250.6</v>
      </c>
      <c r="P2478" s="4">
        <v>30881.7894193752</v>
      </c>
    </row>
    <row r="2479" spans="1:16" x14ac:dyDescent="0.15">
      <c r="A2479">
        <v>2478</v>
      </c>
      <c r="B2479" s="1">
        <v>44042.947916666701</v>
      </c>
      <c r="C2479" s="3">
        <v>30230.397840000001</v>
      </c>
      <c r="D2479" s="3">
        <v>30090</v>
      </c>
      <c r="E2479" s="3">
        <v>29945</v>
      </c>
      <c r="F2479" s="3">
        <v>28531</v>
      </c>
      <c r="G2479" s="4">
        <v>30936.768403923299</v>
      </c>
      <c r="H2479" s="4">
        <v>30961.913306292001</v>
      </c>
      <c r="I2479" s="4">
        <v>30968.448178097598</v>
      </c>
      <c r="J2479" s="4">
        <v>30824.6910174146</v>
      </c>
      <c r="K2479" s="4">
        <v>30678.323793510299</v>
      </c>
      <c r="L2479" s="3">
        <v>30380</v>
      </c>
      <c r="M2479" s="3">
        <v>30701</v>
      </c>
      <c r="N2479" s="3">
        <v>30768.86</v>
      </c>
      <c r="O2479" s="3">
        <v>31278.42</v>
      </c>
      <c r="P2479" s="4">
        <v>30830.910645561398</v>
      </c>
    </row>
    <row r="2480" spans="1:16" x14ac:dyDescent="0.15">
      <c r="A2480">
        <v>2479</v>
      </c>
      <c r="B2480" s="1">
        <v>44042.958333333299</v>
      </c>
      <c r="C2480" s="3">
        <v>30290.180390000001</v>
      </c>
      <c r="D2480" s="3">
        <v>30956</v>
      </c>
      <c r="E2480" s="3">
        <v>32745</v>
      </c>
      <c r="F2480" s="3">
        <v>40660</v>
      </c>
      <c r="G2480" s="4">
        <v>31006.0844866068</v>
      </c>
      <c r="H2480" s="4">
        <v>31038.883797101498</v>
      </c>
      <c r="I2480" s="4">
        <v>31070.919603146998</v>
      </c>
      <c r="J2480" s="4">
        <v>30822.407186928798</v>
      </c>
      <c r="K2480" s="4">
        <v>30667.161621852702</v>
      </c>
      <c r="L2480" s="3">
        <v>30496</v>
      </c>
      <c r="M2480" s="3">
        <v>30530</v>
      </c>
      <c r="N2480" s="3">
        <v>30741.42</v>
      </c>
      <c r="O2480" s="3">
        <v>30809.66</v>
      </c>
      <c r="P2480" s="4">
        <v>30837.514490063499</v>
      </c>
    </row>
    <row r="2481" spans="1:16" x14ac:dyDescent="0.15">
      <c r="A2481">
        <v>2480</v>
      </c>
      <c r="B2481" s="1">
        <v>44042.96875</v>
      </c>
      <c r="C2481" s="3">
        <v>30347.114020000001</v>
      </c>
      <c r="D2481" s="3">
        <v>30049</v>
      </c>
      <c r="E2481" s="3">
        <v>31245</v>
      </c>
      <c r="F2481" s="3">
        <v>35184</v>
      </c>
      <c r="G2481" s="4">
        <v>31068.976427014699</v>
      </c>
      <c r="H2481" s="4">
        <v>31108.082313029001</v>
      </c>
      <c r="I2481" s="4">
        <v>31159.787967011802</v>
      </c>
      <c r="J2481" s="4">
        <v>30728.2490207273</v>
      </c>
      <c r="K2481" s="4">
        <v>30571.941387256</v>
      </c>
      <c r="L2481" s="3">
        <v>30698</v>
      </c>
      <c r="M2481" s="3">
        <v>30660</v>
      </c>
      <c r="N2481" s="3">
        <v>30653.65</v>
      </c>
      <c r="O2481" s="3">
        <v>30701.13</v>
      </c>
      <c r="P2481" s="4">
        <v>30907.805367911002</v>
      </c>
    </row>
    <row r="2482" spans="1:16" x14ac:dyDescent="0.15">
      <c r="A2482">
        <v>2481</v>
      </c>
      <c r="B2482" s="1">
        <v>44042.979166666701</v>
      </c>
      <c r="C2482" s="3">
        <v>30401.051189999998</v>
      </c>
      <c r="D2482" s="3">
        <v>32551</v>
      </c>
      <c r="E2482" s="3">
        <v>33068</v>
      </c>
      <c r="F2482" s="3">
        <v>34756</v>
      </c>
      <c r="G2482" s="4">
        <v>31124.509523680201</v>
      </c>
      <c r="H2482" s="4">
        <v>31168.6782322135</v>
      </c>
      <c r="I2482" s="4">
        <v>31234.365080600499</v>
      </c>
      <c r="J2482" s="4">
        <v>30709.750316633799</v>
      </c>
      <c r="K2482" s="4">
        <v>30555.980182818701</v>
      </c>
      <c r="L2482" s="3">
        <v>30831</v>
      </c>
      <c r="M2482" s="3">
        <v>30813</v>
      </c>
      <c r="N2482" s="3">
        <v>30650.75</v>
      </c>
      <c r="O2482" s="3">
        <v>30646.05</v>
      </c>
      <c r="P2482" s="4">
        <v>30966.783372245998</v>
      </c>
    </row>
    <row r="2483" spans="1:16" x14ac:dyDescent="0.15">
      <c r="A2483">
        <v>2482</v>
      </c>
      <c r="B2483" s="1">
        <v>44042.989583333299</v>
      </c>
      <c r="C2483" s="3">
        <v>30451.334409999999</v>
      </c>
      <c r="D2483" s="3">
        <v>31264</v>
      </c>
      <c r="E2483" s="3">
        <v>28434</v>
      </c>
      <c r="F2483" s="3">
        <v>16908</v>
      </c>
      <c r="G2483" s="4">
        <v>31172.0981869965</v>
      </c>
      <c r="H2483" s="4">
        <v>31220.741122544401</v>
      </c>
      <c r="I2483" s="4">
        <v>31297.6060623136</v>
      </c>
      <c r="J2483" s="4">
        <v>30803.797855648099</v>
      </c>
      <c r="K2483" s="4">
        <v>30688.341100525198</v>
      </c>
      <c r="L2483" s="3">
        <v>30853</v>
      </c>
      <c r="M2483" s="3">
        <v>30906</v>
      </c>
      <c r="N2483" s="3">
        <v>30750.33</v>
      </c>
      <c r="O2483" s="3">
        <v>31089.360000000001</v>
      </c>
      <c r="P2483" s="4">
        <v>30968.628563287399</v>
      </c>
    </row>
    <row r="2484" spans="1:16" x14ac:dyDescent="0.15">
      <c r="A2484">
        <v>2483</v>
      </c>
      <c r="B2484" s="1">
        <v>44043</v>
      </c>
      <c r="C2484" s="3">
        <v>30497.901900000001</v>
      </c>
      <c r="D2484" s="3">
        <v>30408</v>
      </c>
      <c r="E2484" s="3">
        <v>31213</v>
      </c>
      <c r="F2484" s="3">
        <v>34404</v>
      </c>
      <c r="G2484" s="4">
        <v>31211.4785449888</v>
      </c>
      <c r="H2484" s="4">
        <v>31264.099399123501</v>
      </c>
      <c r="I2484" s="4">
        <v>31349.960212866499</v>
      </c>
      <c r="J2484" s="4">
        <v>30882.168318327898</v>
      </c>
      <c r="K2484" s="4">
        <v>30911.057274915202</v>
      </c>
      <c r="L2484" s="3">
        <v>30784</v>
      </c>
      <c r="M2484" s="3">
        <v>30918</v>
      </c>
      <c r="N2484" s="3">
        <v>30905.03</v>
      </c>
      <c r="O2484" s="3">
        <v>31213.86</v>
      </c>
      <c r="P2484" s="4">
        <v>30890.343608078201</v>
      </c>
    </row>
    <row r="2485" spans="1:16" x14ac:dyDescent="0.15">
      <c r="A2485">
        <v>2484</v>
      </c>
      <c r="B2485" s="1">
        <v>44043.010416666701</v>
      </c>
      <c r="C2485" s="3">
        <v>30540.504499999999</v>
      </c>
      <c r="D2485" s="3">
        <v>30564</v>
      </c>
      <c r="E2485" s="3">
        <v>29507</v>
      </c>
      <c r="F2485" s="3">
        <v>25238</v>
      </c>
      <c r="G2485" s="4">
        <v>31243.240219519801</v>
      </c>
      <c r="H2485" s="4">
        <v>31298.870056355401</v>
      </c>
      <c r="I2485" s="4">
        <v>31389.896809722901</v>
      </c>
      <c r="J2485" s="4">
        <v>30955.569250767901</v>
      </c>
      <c r="K2485" s="4">
        <v>30960.263814858001</v>
      </c>
      <c r="L2485" s="3">
        <v>30754</v>
      </c>
      <c r="M2485" s="3">
        <v>30808</v>
      </c>
      <c r="N2485" s="3">
        <v>30991.79</v>
      </c>
      <c r="O2485" s="3">
        <v>31200.23</v>
      </c>
      <c r="P2485" s="4">
        <v>30857.676820864399</v>
      </c>
    </row>
    <row r="2486" spans="1:16" x14ac:dyDescent="0.15">
      <c r="A2486">
        <v>2485</v>
      </c>
      <c r="B2486" s="1">
        <v>44043.020833333299</v>
      </c>
      <c r="C2486" s="3">
        <v>30578.7006</v>
      </c>
      <c r="D2486" s="3">
        <v>30428</v>
      </c>
      <c r="E2486" s="3">
        <v>30568</v>
      </c>
      <c r="F2486" s="3">
        <v>30704</v>
      </c>
      <c r="G2486" s="4">
        <v>31267.694069114099</v>
      </c>
      <c r="H2486" s="4">
        <v>31325.436525526598</v>
      </c>
      <c r="I2486" s="4">
        <v>31418.883088846</v>
      </c>
      <c r="J2486" s="4">
        <v>30947.643280471701</v>
      </c>
      <c r="K2486" s="4">
        <v>30946.233377651599</v>
      </c>
      <c r="L2486" s="3">
        <v>30762</v>
      </c>
      <c r="M2486" s="3">
        <v>30765</v>
      </c>
      <c r="N2486" s="3">
        <v>30981.29</v>
      </c>
      <c r="O2486" s="3">
        <v>31255.48</v>
      </c>
      <c r="P2486" s="4">
        <v>30906.371721147199</v>
      </c>
    </row>
    <row r="2487" spans="1:16" x14ac:dyDescent="0.15">
      <c r="A2487">
        <v>2486</v>
      </c>
      <c r="B2487" s="1">
        <v>44043.03125</v>
      </c>
      <c r="C2487" s="3">
        <v>30611.962660000001</v>
      </c>
      <c r="D2487" s="3">
        <v>31079</v>
      </c>
      <c r="E2487" s="3">
        <v>32151</v>
      </c>
      <c r="F2487" s="3">
        <v>35538</v>
      </c>
      <c r="G2487" s="4">
        <v>31284.854987360501</v>
      </c>
      <c r="H2487" s="4">
        <v>31343.874562209501</v>
      </c>
      <c r="I2487" s="4">
        <v>31435.2514897324</v>
      </c>
      <c r="J2487" s="4">
        <v>30890.5121295889</v>
      </c>
      <c r="K2487" s="4">
        <v>30989.596996902099</v>
      </c>
      <c r="L2487" s="3">
        <v>30654</v>
      </c>
      <c r="M2487" s="3">
        <v>30807</v>
      </c>
      <c r="N2487" s="3">
        <v>31087.02</v>
      </c>
      <c r="O2487" s="3">
        <v>31137.74</v>
      </c>
      <c r="P2487" s="4">
        <v>30986.743818818701</v>
      </c>
    </row>
    <row r="2488" spans="1:16" x14ac:dyDescent="0.15">
      <c r="A2488">
        <v>2487</v>
      </c>
      <c r="B2488" s="1">
        <v>44043.041666666701</v>
      </c>
      <c r="C2488" s="3">
        <v>30640.117389999999</v>
      </c>
      <c r="D2488" s="3">
        <v>32070</v>
      </c>
      <c r="E2488" s="3">
        <v>33322</v>
      </c>
      <c r="F2488" s="3">
        <v>39004</v>
      </c>
      <c r="G2488" s="4">
        <v>31294.983921779</v>
      </c>
      <c r="H2488" s="4">
        <v>31353.9375405262</v>
      </c>
      <c r="I2488" s="4">
        <v>31438.632791279</v>
      </c>
      <c r="J2488" s="4">
        <v>30863.011595788201</v>
      </c>
      <c r="K2488" s="4">
        <v>30946.9167589383</v>
      </c>
      <c r="L2488" s="3">
        <v>30652</v>
      </c>
      <c r="M2488" s="3">
        <v>30855</v>
      </c>
      <c r="N2488" s="3">
        <v>31025.09</v>
      </c>
      <c r="O2488" s="3">
        <v>30826.29</v>
      </c>
      <c r="P2488" s="4">
        <v>31086.025881332698</v>
      </c>
    </row>
    <row r="2489" spans="1:16" x14ac:dyDescent="0.15">
      <c r="A2489">
        <v>2488</v>
      </c>
      <c r="B2489" s="1">
        <v>44043.052083333299</v>
      </c>
      <c r="C2489" s="3">
        <v>30662.56394</v>
      </c>
      <c r="D2489" s="3">
        <v>31052</v>
      </c>
      <c r="E2489" s="3">
        <v>29995</v>
      </c>
      <c r="F2489" s="3">
        <v>25733</v>
      </c>
      <c r="G2489" s="4">
        <v>31298.021694285999</v>
      </c>
      <c r="H2489" s="4">
        <v>31355.601232891098</v>
      </c>
      <c r="I2489" s="4">
        <v>31429.392698528201</v>
      </c>
      <c r="J2489" s="4">
        <v>30880.992701828</v>
      </c>
      <c r="K2489" s="4">
        <v>30912.271570284302</v>
      </c>
      <c r="L2489" s="3">
        <v>30669</v>
      </c>
      <c r="M2489" s="3">
        <v>30883</v>
      </c>
      <c r="N2489" s="3">
        <v>30937.360000000001</v>
      </c>
      <c r="O2489" s="3">
        <v>30744.63</v>
      </c>
      <c r="P2489" s="4">
        <v>31103.244902662798</v>
      </c>
    </row>
    <row r="2490" spans="1:16" x14ac:dyDescent="0.15">
      <c r="A2490">
        <v>2489</v>
      </c>
      <c r="B2490" s="1">
        <v>44043.0625</v>
      </c>
      <c r="C2490" s="3">
        <v>30678.492730000002</v>
      </c>
      <c r="D2490" s="3">
        <v>30709</v>
      </c>
      <c r="E2490" s="3">
        <v>30323</v>
      </c>
      <c r="F2490" s="3">
        <v>28388</v>
      </c>
      <c r="G2490" s="4">
        <v>31294.6936825128</v>
      </c>
      <c r="H2490" s="4">
        <v>31349.612416554199</v>
      </c>
      <c r="I2490" s="4">
        <v>31409.741779445201</v>
      </c>
      <c r="J2490" s="4">
        <v>30913.713892675602</v>
      </c>
      <c r="K2490" s="4">
        <v>30928.714776749599</v>
      </c>
      <c r="L2490" s="3">
        <v>30773</v>
      </c>
      <c r="M2490" s="3">
        <v>30841</v>
      </c>
      <c r="N2490" s="3">
        <v>30940.27</v>
      </c>
      <c r="O2490" s="3">
        <v>30747.96</v>
      </c>
      <c r="P2490" s="4">
        <v>31092.787093540701</v>
      </c>
    </row>
    <row r="2491" spans="1:16" x14ac:dyDescent="0.15">
      <c r="A2491">
        <v>2490</v>
      </c>
      <c r="B2491" s="1">
        <v>44043.072916666701</v>
      </c>
      <c r="C2491" s="3">
        <v>30687.438030000001</v>
      </c>
      <c r="D2491" s="3">
        <v>30860</v>
      </c>
      <c r="E2491" s="3">
        <v>31724</v>
      </c>
      <c r="F2491" s="3">
        <v>35761</v>
      </c>
      <c r="G2491" s="4">
        <v>31285.950345393401</v>
      </c>
      <c r="H2491" s="4">
        <v>31336.3738034171</v>
      </c>
      <c r="I2491" s="4">
        <v>31378.736261767201</v>
      </c>
      <c r="J2491" s="4">
        <v>30894.154442322</v>
      </c>
      <c r="K2491" s="4">
        <v>30858.815936036699</v>
      </c>
      <c r="L2491" s="3">
        <v>30841</v>
      </c>
      <c r="M2491" s="3">
        <v>30800</v>
      </c>
      <c r="N2491" s="3">
        <v>30870.22</v>
      </c>
      <c r="O2491" s="3">
        <v>30813.06</v>
      </c>
      <c r="P2491" s="4">
        <v>31142.058018510601</v>
      </c>
    </row>
    <row r="2492" spans="1:16" x14ac:dyDescent="0.15">
      <c r="A2492">
        <v>2491</v>
      </c>
      <c r="B2492" s="1">
        <v>44043.083333333299</v>
      </c>
      <c r="C2492" s="3">
        <v>30689.831160000002</v>
      </c>
      <c r="D2492" s="3">
        <v>30713</v>
      </c>
      <c r="E2492" s="3">
        <v>35845</v>
      </c>
      <c r="F2492" s="3">
        <v>55788</v>
      </c>
      <c r="G2492" s="4">
        <v>31272.410894825902</v>
      </c>
      <c r="H2492" s="4">
        <v>31316.4998377267</v>
      </c>
      <c r="I2492" s="4">
        <v>31335.619820444001</v>
      </c>
      <c r="J2492" s="4">
        <v>30856.490269319202</v>
      </c>
      <c r="K2492" s="4">
        <v>30850.3541617269</v>
      </c>
      <c r="L2492" s="3">
        <v>30979</v>
      </c>
      <c r="M2492" s="3">
        <v>30752</v>
      </c>
      <c r="N2492" s="3">
        <v>30875.89</v>
      </c>
      <c r="O2492" s="3">
        <v>30874.77</v>
      </c>
      <c r="P2492" s="4">
        <v>31253.2260769159</v>
      </c>
    </row>
    <row r="2493" spans="1:16" x14ac:dyDescent="0.15">
      <c r="A2493">
        <v>2492</v>
      </c>
      <c r="B2493" s="1">
        <v>44043.09375</v>
      </c>
      <c r="C2493" s="3">
        <v>30686.665280000001</v>
      </c>
      <c r="D2493" s="3">
        <v>31862</v>
      </c>
      <c r="E2493" s="3">
        <v>28793</v>
      </c>
      <c r="F2493" s="3">
        <v>16030</v>
      </c>
      <c r="G2493" s="4">
        <v>31254.365567181299</v>
      </c>
      <c r="H2493" s="4">
        <v>31290.2641203206</v>
      </c>
      <c r="I2493" s="4">
        <v>31280.390207062701</v>
      </c>
      <c r="J2493" s="4">
        <v>30828.109257402699</v>
      </c>
      <c r="K2493" s="4">
        <v>30746.3388585168</v>
      </c>
      <c r="L2493" s="3">
        <v>31002</v>
      </c>
      <c r="M2493" s="3">
        <v>30731</v>
      </c>
      <c r="N2493" s="3">
        <v>30786.35</v>
      </c>
      <c r="O2493" s="3">
        <v>31032.93</v>
      </c>
      <c r="P2493" s="4">
        <v>31345.5850616549</v>
      </c>
    </row>
    <row r="2494" spans="1:16" x14ac:dyDescent="0.15">
      <c r="A2494">
        <v>2493</v>
      </c>
      <c r="B2494" s="1">
        <v>44043.104166666701</v>
      </c>
      <c r="C2494" s="3">
        <v>30678.049620000002</v>
      </c>
      <c r="D2494" s="3">
        <v>31695</v>
      </c>
      <c r="E2494" s="3">
        <v>31348</v>
      </c>
      <c r="F2494" s="3">
        <v>29697</v>
      </c>
      <c r="G2494" s="4">
        <v>31232.336212371702</v>
      </c>
      <c r="H2494" s="4">
        <v>31259.272934504799</v>
      </c>
      <c r="I2494" s="4">
        <v>31218.8163540081</v>
      </c>
      <c r="J2494" s="4">
        <v>30796.718490406402</v>
      </c>
      <c r="K2494" s="4">
        <v>30600.840810568799</v>
      </c>
      <c r="L2494" s="3">
        <v>30902</v>
      </c>
      <c r="M2494" s="3">
        <v>30743</v>
      </c>
      <c r="N2494" s="3">
        <v>30614.87</v>
      </c>
      <c r="O2494" s="3">
        <v>31189.31</v>
      </c>
      <c r="P2494" s="4">
        <v>31378.3471025205</v>
      </c>
    </row>
    <row r="2495" spans="1:16" x14ac:dyDescent="0.15">
      <c r="A2495">
        <v>2494</v>
      </c>
      <c r="B2495" s="1">
        <v>44043.114583333299</v>
      </c>
      <c r="C2495" s="3">
        <v>30664.431089999998</v>
      </c>
      <c r="D2495" s="3">
        <v>30981</v>
      </c>
      <c r="E2495" s="3">
        <v>33007</v>
      </c>
      <c r="F2495" s="3">
        <v>41107</v>
      </c>
      <c r="G2495" s="4">
        <v>31207.083348218199</v>
      </c>
      <c r="H2495" s="4">
        <v>31225.362505652502</v>
      </c>
      <c r="I2495" s="4">
        <v>31156.898909955999</v>
      </c>
      <c r="J2495" s="4">
        <v>30777.441351596401</v>
      </c>
      <c r="K2495" s="4">
        <v>30535.659831910802</v>
      </c>
      <c r="L2495" s="3">
        <v>30479</v>
      </c>
      <c r="M2495" s="3">
        <v>30715</v>
      </c>
      <c r="N2495" s="3">
        <v>30568.15</v>
      </c>
      <c r="O2495" s="3">
        <v>30997.48</v>
      </c>
      <c r="P2495" s="4">
        <v>31353.097834128501</v>
      </c>
    </row>
    <row r="2496" spans="1:16" x14ac:dyDescent="0.15">
      <c r="A2496">
        <v>2495</v>
      </c>
      <c r="B2496" s="1">
        <v>44043.125</v>
      </c>
      <c r="C2496" s="3">
        <v>30645.816180000002</v>
      </c>
      <c r="D2496" s="3">
        <v>31236</v>
      </c>
      <c r="E2496" s="3">
        <v>28807</v>
      </c>
      <c r="F2496" s="3">
        <v>19033</v>
      </c>
      <c r="G2496" s="4">
        <v>31179.615145710399</v>
      </c>
      <c r="H2496" s="4">
        <v>31190.054395524901</v>
      </c>
      <c r="I2496" s="4">
        <v>31097.556435111801</v>
      </c>
      <c r="J2496" s="4">
        <v>30758.459434488199</v>
      </c>
      <c r="K2496" s="4">
        <v>30574.847152700098</v>
      </c>
      <c r="L2496" s="3">
        <v>29912</v>
      </c>
      <c r="M2496" s="3">
        <v>30680</v>
      </c>
      <c r="N2496" s="3">
        <v>30591.73</v>
      </c>
      <c r="O2496" s="3">
        <v>30621.19</v>
      </c>
      <c r="P2496" s="4">
        <v>31317.8071048891</v>
      </c>
    </row>
    <row r="2497" spans="1:16" x14ac:dyDescent="0.15">
      <c r="A2497">
        <v>2496</v>
      </c>
      <c r="B2497" s="1">
        <v>44043.135416666701</v>
      </c>
      <c r="C2497" s="3">
        <v>30622.326799999999</v>
      </c>
      <c r="D2497" s="3">
        <v>30977</v>
      </c>
      <c r="E2497" s="3">
        <v>26493</v>
      </c>
      <c r="F2497" s="3">
        <v>8628</v>
      </c>
      <c r="G2497" s="4">
        <v>31150.642236998599</v>
      </c>
      <c r="H2497" s="4">
        <v>31155.124084456002</v>
      </c>
      <c r="I2497" s="4">
        <v>31045.0929083593</v>
      </c>
      <c r="J2497" s="4">
        <v>30707.808261355</v>
      </c>
      <c r="K2497" s="4">
        <v>30659.030561620901</v>
      </c>
      <c r="L2497" s="3">
        <v>29885</v>
      </c>
      <c r="M2497" s="3">
        <v>30614</v>
      </c>
      <c r="N2497" s="3">
        <v>30615.06</v>
      </c>
      <c r="O2497" s="3">
        <v>30080.33</v>
      </c>
      <c r="P2497" s="4">
        <v>31252.776713141298</v>
      </c>
    </row>
    <row r="2498" spans="1:16" x14ac:dyDescent="0.15">
      <c r="A2498">
        <v>2497</v>
      </c>
      <c r="B2498" s="1">
        <v>44043.145833333299</v>
      </c>
      <c r="C2498" s="3">
        <v>30594.645489999999</v>
      </c>
      <c r="D2498" s="3">
        <v>31304</v>
      </c>
      <c r="E2498" s="3">
        <v>35431</v>
      </c>
      <c r="F2498" s="3">
        <v>51570</v>
      </c>
      <c r="G2498" s="4">
        <v>31121.145383823001</v>
      </c>
      <c r="H2498" s="4">
        <v>31121.502887160099</v>
      </c>
      <c r="I2498" s="4">
        <v>31001.3261680127</v>
      </c>
      <c r="J2498" s="4">
        <v>30662.541024571499</v>
      </c>
      <c r="K2498" s="4">
        <v>30661.559503184799</v>
      </c>
      <c r="L2498" s="3">
        <v>30032</v>
      </c>
      <c r="M2498" s="3">
        <v>30496</v>
      </c>
      <c r="N2498" s="3">
        <v>30616.62</v>
      </c>
      <c r="O2498" s="3">
        <v>29919.29</v>
      </c>
      <c r="P2498" s="4">
        <v>31204.350133921798</v>
      </c>
    </row>
    <row r="2499" spans="1:16" x14ac:dyDescent="0.15">
      <c r="A2499">
        <v>2498</v>
      </c>
      <c r="B2499" s="1">
        <v>44043.15625</v>
      </c>
      <c r="C2499" s="3">
        <v>30563.572069999998</v>
      </c>
      <c r="D2499" s="3">
        <v>31366</v>
      </c>
      <c r="E2499" s="3">
        <v>30802</v>
      </c>
      <c r="F2499" s="3">
        <v>28792</v>
      </c>
      <c r="G2499" s="4">
        <v>31091.832296240798</v>
      </c>
      <c r="H2499" s="4">
        <v>31088.7359377746</v>
      </c>
      <c r="I2499" s="4">
        <v>30961.157823871101</v>
      </c>
      <c r="J2499" s="4">
        <v>30587.948198703201</v>
      </c>
      <c r="K2499" s="4">
        <v>30530.324467200298</v>
      </c>
      <c r="L2499" s="3">
        <v>30522</v>
      </c>
      <c r="M2499" s="3">
        <v>30477</v>
      </c>
      <c r="N2499" s="3">
        <v>30513.93</v>
      </c>
      <c r="O2499" s="3">
        <v>29927.25</v>
      </c>
      <c r="P2499" s="4">
        <v>31172.795404267501</v>
      </c>
    </row>
    <row r="2500" spans="1:16" x14ac:dyDescent="0.15">
      <c r="A2500">
        <v>2499</v>
      </c>
      <c r="B2500" s="1">
        <v>44043.166666666701</v>
      </c>
      <c r="C2500" s="3">
        <v>30529.69184</v>
      </c>
      <c r="D2500" s="3">
        <v>31122</v>
      </c>
      <c r="E2500" s="3">
        <v>30274</v>
      </c>
      <c r="F2500" s="3">
        <v>26915</v>
      </c>
      <c r="G2500" s="4">
        <v>31063.150529594001</v>
      </c>
      <c r="H2500" s="4">
        <v>31057.219063090201</v>
      </c>
      <c r="I2500" s="4">
        <v>30923.7030277097</v>
      </c>
      <c r="J2500" s="4">
        <v>30532.6501761238</v>
      </c>
      <c r="K2500" s="4">
        <v>30450.785857931001</v>
      </c>
      <c r="L2500" s="3">
        <v>30621</v>
      </c>
      <c r="M2500" s="3">
        <v>30605</v>
      </c>
      <c r="N2500" s="3">
        <v>30432.04</v>
      </c>
      <c r="O2500" s="3">
        <v>30394.63</v>
      </c>
      <c r="P2500" s="4">
        <v>31115.091103895498</v>
      </c>
    </row>
    <row r="2501" spans="1:16" x14ac:dyDescent="0.15">
      <c r="A2501">
        <v>2500</v>
      </c>
      <c r="B2501" s="1">
        <v>44043.177083333299</v>
      </c>
      <c r="C2501" s="3">
        <v>30493.933089999999</v>
      </c>
      <c r="D2501" s="3">
        <v>30948</v>
      </c>
      <c r="E2501" s="3">
        <v>32213</v>
      </c>
      <c r="F2501" s="3">
        <v>37097</v>
      </c>
      <c r="G2501" s="4">
        <v>31035.856242631198</v>
      </c>
      <c r="H2501" s="4">
        <v>31027.100494958799</v>
      </c>
      <c r="I2501" s="4">
        <v>30887.299654532599</v>
      </c>
      <c r="J2501" s="4">
        <v>30562.9693839098</v>
      </c>
      <c r="K2501" s="4">
        <v>30454.3666377056</v>
      </c>
      <c r="L2501" s="3">
        <v>30498</v>
      </c>
      <c r="M2501" s="3">
        <v>30598</v>
      </c>
      <c r="N2501" s="3">
        <v>30460.42</v>
      </c>
      <c r="O2501" s="3">
        <v>30555.51</v>
      </c>
      <c r="P2501" s="4">
        <v>31068.806302289999</v>
      </c>
    </row>
    <row r="2502" spans="1:16" x14ac:dyDescent="0.15">
      <c r="A2502">
        <v>2501</v>
      </c>
      <c r="B2502" s="1">
        <v>44043.1875</v>
      </c>
      <c r="C2502" s="3">
        <v>30457.12486</v>
      </c>
      <c r="D2502" s="3">
        <v>31066</v>
      </c>
      <c r="E2502" s="3">
        <v>31014</v>
      </c>
      <c r="F2502" s="3">
        <v>30570</v>
      </c>
      <c r="G2502" s="4">
        <v>31010.471171577599</v>
      </c>
      <c r="H2502" s="4">
        <v>30999.405670557699</v>
      </c>
      <c r="I2502" s="4">
        <v>30853.965963063201</v>
      </c>
      <c r="J2502" s="4">
        <v>30571.4381043629</v>
      </c>
      <c r="K2502" s="4">
        <v>30447.844913239798</v>
      </c>
      <c r="L2502" s="3">
        <v>30927</v>
      </c>
      <c r="M2502" s="3">
        <v>30600</v>
      </c>
      <c r="N2502" s="3">
        <v>30443.360000000001</v>
      </c>
      <c r="O2502" s="3">
        <v>30471.17</v>
      </c>
      <c r="P2502" s="4">
        <v>31034.699862408299</v>
      </c>
    </row>
    <row r="2503" spans="1:16" x14ac:dyDescent="0.15">
      <c r="A2503">
        <v>2502</v>
      </c>
      <c r="B2503" s="1">
        <v>44043.197916666701</v>
      </c>
      <c r="C2503" s="3">
        <v>30419.888149999999</v>
      </c>
      <c r="D2503" s="3">
        <v>30715</v>
      </c>
      <c r="E2503" s="3">
        <v>31620</v>
      </c>
      <c r="F2503" s="3">
        <v>35030</v>
      </c>
      <c r="G2503" s="4">
        <v>30987.2949649619</v>
      </c>
      <c r="H2503" s="4">
        <v>30974.9384342269</v>
      </c>
      <c r="I2503" s="4">
        <v>30826.633071480301</v>
      </c>
      <c r="J2503" s="4">
        <v>30564.4403696997</v>
      </c>
      <c r="K2503" s="4">
        <v>30466.7796200966</v>
      </c>
      <c r="L2503" s="3">
        <v>30969</v>
      </c>
      <c r="M2503" s="3">
        <v>30555</v>
      </c>
      <c r="N2503" s="3">
        <v>30445.919999999998</v>
      </c>
      <c r="O2503" s="3">
        <v>30855.83</v>
      </c>
      <c r="P2503" s="4">
        <v>30984.550966848699</v>
      </c>
    </row>
    <row r="2504" spans="1:16" x14ac:dyDescent="0.15">
      <c r="A2504">
        <v>2503</v>
      </c>
      <c r="B2504" s="1">
        <v>44043.208333333299</v>
      </c>
      <c r="C2504" s="3">
        <v>30383.416410000002</v>
      </c>
      <c r="D2504" s="3">
        <v>31042</v>
      </c>
      <c r="E2504" s="3">
        <v>29091</v>
      </c>
      <c r="F2504" s="3">
        <v>21274</v>
      </c>
      <c r="G2504" s="4">
        <v>30966.972586086002</v>
      </c>
      <c r="H2504" s="4">
        <v>30954.293129734298</v>
      </c>
      <c r="I2504" s="4">
        <v>30807.488918467501</v>
      </c>
      <c r="J2504" s="4">
        <v>30561.674516051</v>
      </c>
      <c r="K2504" s="4">
        <v>30549.468042222401</v>
      </c>
      <c r="L2504" s="3">
        <v>30817</v>
      </c>
      <c r="M2504" s="3">
        <v>30551</v>
      </c>
      <c r="N2504" s="3">
        <v>30548.28</v>
      </c>
      <c r="O2504" s="3">
        <v>31025.45</v>
      </c>
      <c r="P2504" s="4">
        <v>30991.532592838201</v>
      </c>
    </row>
    <row r="2505" spans="1:16" x14ac:dyDescent="0.15">
      <c r="A2505">
        <v>2504</v>
      </c>
      <c r="B2505" s="1">
        <v>44043.21875</v>
      </c>
      <c r="C2505" s="3">
        <v>30348.25578</v>
      </c>
      <c r="D2505" s="3">
        <v>31464</v>
      </c>
      <c r="E2505" s="3">
        <v>32932</v>
      </c>
      <c r="F2505" s="3">
        <v>38474</v>
      </c>
      <c r="G2505" s="4">
        <v>30949.393213760501</v>
      </c>
      <c r="H2505" s="4">
        <v>30937.309906223301</v>
      </c>
      <c r="I2505" s="4">
        <v>30794.653481577199</v>
      </c>
      <c r="J2505" s="4">
        <v>30573.9774017491</v>
      </c>
      <c r="K2505" s="4">
        <v>30792.5043124681</v>
      </c>
      <c r="L2505" s="3">
        <v>30750</v>
      </c>
      <c r="M2505" s="3">
        <v>30585</v>
      </c>
      <c r="N2505" s="3">
        <v>30746.69</v>
      </c>
      <c r="O2505" s="3">
        <v>30803.82</v>
      </c>
      <c r="P2505" s="4">
        <v>30986.7577976389</v>
      </c>
    </row>
    <row r="2506" spans="1:16" x14ac:dyDescent="0.15">
      <c r="A2506">
        <v>2505</v>
      </c>
      <c r="B2506" s="1">
        <v>44043.229166666701</v>
      </c>
      <c r="C2506" s="3">
        <v>30315.41894</v>
      </c>
      <c r="D2506" s="3">
        <v>30772</v>
      </c>
      <c r="E2506" s="3">
        <v>28543</v>
      </c>
      <c r="F2506" s="3">
        <v>20086</v>
      </c>
      <c r="G2506" s="4">
        <v>30934.811293345101</v>
      </c>
      <c r="H2506" s="4">
        <v>30923.640336807399</v>
      </c>
      <c r="I2506" s="4">
        <v>30786.633129475002</v>
      </c>
      <c r="J2506" s="4">
        <v>30580.315634904699</v>
      </c>
      <c r="K2506" s="4">
        <v>30811.608234459301</v>
      </c>
      <c r="L2506" s="3">
        <v>30657</v>
      </c>
      <c r="M2506" s="3">
        <v>30547</v>
      </c>
      <c r="N2506" s="3">
        <v>30800.2</v>
      </c>
      <c r="O2506" s="3">
        <v>30782.82</v>
      </c>
      <c r="P2506" s="4">
        <v>31002.993367559899</v>
      </c>
    </row>
    <row r="2507" spans="1:16" x14ac:dyDescent="0.15">
      <c r="A2507">
        <v>2506</v>
      </c>
      <c r="B2507" s="1">
        <v>44043.239583333299</v>
      </c>
      <c r="C2507" s="3">
        <v>30285.943169999999</v>
      </c>
      <c r="D2507" s="3">
        <v>31006</v>
      </c>
      <c r="E2507" s="3">
        <v>31254</v>
      </c>
      <c r="F2507" s="3">
        <v>31423</v>
      </c>
      <c r="G2507" s="4">
        <v>30923.299048975201</v>
      </c>
      <c r="H2507" s="4">
        <v>30913.867719545498</v>
      </c>
      <c r="I2507" s="4">
        <v>30784.550637021101</v>
      </c>
      <c r="J2507" s="4">
        <v>30555.749920194601</v>
      </c>
      <c r="K2507" s="4">
        <v>30726.117700745799</v>
      </c>
      <c r="L2507" s="3">
        <v>30404</v>
      </c>
      <c r="M2507" s="3">
        <v>30571</v>
      </c>
      <c r="N2507" s="3">
        <v>30741.77</v>
      </c>
      <c r="O2507" s="3">
        <v>30784.99</v>
      </c>
      <c r="P2507" s="4">
        <v>31051.4610462893</v>
      </c>
    </row>
    <row r="2508" spans="1:16" x14ac:dyDescent="0.15">
      <c r="A2508">
        <v>2507</v>
      </c>
      <c r="B2508" s="1">
        <v>44043.25</v>
      </c>
      <c r="C2508" s="3">
        <v>30259.781510000001</v>
      </c>
      <c r="D2508" s="3">
        <v>30722</v>
      </c>
      <c r="E2508" s="3">
        <v>31962</v>
      </c>
      <c r="F2508" s="3">
        <v>37853</v>
      </c>
      <c r="G2508" s="4">
        <v>30914.7537039442</v>
      </c>
      <c r="H2508" s="4">
        <v>30907.2914743703</v>
      </c>
      <c r="I2508" s="4">
        <v>30785.4813219342</v>
      </c>
      <c r="J2508" s="4">
        <v>30556.674449603201</v>
      </c>
      <c r="K2508" s="4">
        <v>30701.957162540999</v>
      </c>
      <c r="L2508" s="3">
        <v>30374</v>
      </c>
      <c r="M2508" s="3">
        <v>30572</v>
      </c>
      <c r="N2508" s="3">
        <v>30731.5</v>
      </c>
      <c r="O2508" s="3">
        <v>30396.86</v>
      </c>
      <c r="P2508" s="4">
        <v>31122.639739269998</v>
      </c>
    </row>
    <row r="2509" spans="1:16" x14ac:dyDescent="0.15">
      <c r="A2509">
        <v>2508</v>
      </c>
      <c r="B2509" s="1">
        <v>44043.260416666701</v>
      </c>
      <c r="C2509" s="3">
        <v>30236.916140000001</v>
      </c>
      <c r="D2509" s="3">
        <v>31392</v>
      </c>
      <c r="E2509" s="3">
        <v>31610</v>
      </c>
      <c r="F2509" s="3">
        <v>32175</v>
      </c>
      <c r="G2509" s="4">
        <v>30908.903531879801</v>
      </c>
      <c r="H2509" s="4">
        <v>30903.045370636701</v>
      </c>
      <c r="I2509" s="4">
        <v>30785.7930282245</v>
      </c>
      <c r="J2509" s="4">
        <v>30559.229216492899</v>
      </c>
      <c r="K2509" s="4">
        <v>30648.4901287219</v>
      </c>
      <c r="L2509" s="3">
        <v>30605</v>
      </c>
      <c r="M2509" s="3">
        <v>30592</v>
      </c>
      <c r="N2509" s="3">
        <v>30703.88</v>
      </c>
      <c r="O2509" s="3">
        <v>30268.799999999999</v>
      </c>
      <c r="P2509" s="4">
        <v>31185.825236062799</v>
      </c>
    </row>
    <row r="2510" spans="1:16" x14ac:dyDescent="0.15">
      <c r="A2510">
        <v>2509</v>
      </c>
      <c r="B2510" s="1">
        <v>44043.270833333299</v>
      </c>
      <c r="C2510" s="3">
        <v>30217.69369</v>
      </c>
      <c r="D2510" s="3">
        <v>31033</v>
      </c>
      <c r="E2510" s="3">
        <v>29817</v>
      </c>
      <c r="F2510" s="3">
        <v>24413</v>
      </c>
      <c r="G2510" s="4">
        <v>30905.312735277999</v>
      </c>
      <c r="H2510" s="4">
        <v>30901.214911581501</v>
      </c>
      <c r="I2510" s="4">
        <v>30788.377158631902</v>
      </c>
      <c r="J2510" s="4">
        <v>30565.3797814389</v>
      </c>
      <c r="K2510" s="4">
        <v>30637.196036155099</v>
      </c>
      <c r="L2510" s="3">
        <v>30595</v>
      </c>
      <c r="M2510" s="3">
        <v>30568</v>
      </c>
      <c r="N2510" s="3">
        <v>30703.56</v>
      </c>
      <c r="O2510" s="3">
        <v>30626.92</v>
      </c>
      <c r="P2510" s="4">
        <v>31186.7650582325</v>
      </c>
    </row>
    <row r="2511" spans="1:16" x14ac:dyDescent="0.15">
      <c r="A2511">
        <v>2510</v>
      </c>
      <c r="B2511" s="1">
        <v>44043.28125</v>
      </c>
      <c r="C2511" s="3">
        <v>30202.271280000001</v>
      </c>
      <c r="D2511" s="3">
        <v>30944</v>
      </c>
      <c r="E2511" s="3">
        <v>31570</v>
      </c>
      <c r="F2511" s="3">
        <v>34425</v>
      </c>
      <c r="G2511" s="4">
        <v>30903.941019649901</v>
      </c>
      <c r="H2511" s="4">
        <v>30902.286737697599</v>
      </c>
      <c r="I2511" s="4">
        <v>30794.874101330199</v>
      </c>
      <c r="J2511" s="4">
        <v>30542.815507155599</v>
      </c>
      <c r="K2511" s="4">
        <v>30579.662167783099</v>
      </c>
      <c r="L2511" s="3">
        <v>30345</v>
      </c>
      <c r="M2511" s="3">
        <v>30542</v>
      </c>
      <c r="N2511" s="3">
        <v>30623.79</v>
      </c>
      <c r="O2511" s="3">
        <v>30709.66</v>
      </c>
      <c r="P2511" s="4">
        <v>31166.9719127996</v>
      </c>
    </row>
    <row r="2512" spans="1:16" x14ac:dyDescent="0.15">
      <c r="A2512">
        <v>2511</v>
      </c>
      <c r="B2512" s="1">
        <v>44043.291666666701</v>
      </c>
      <c r="C2512" s="3">
        <v>30191.28471</v>
      </c>
      <c r="D2512" s="3">
        <v>31041</v>
      </c>
      <c r="E2512" s="3">
        <v>32177</v>
      </c>
      <c r="F2512" s="3">
        <v>36597</v>
      </c>
      <c r="G2512" s="4">
        <v>30904.590434300899</v>
      </c>
      <c r="H2512" s="4">
        <v>30906.041555039501</v>
      </c>
      <c r="I2512" s="4">
        <v>30804.5689356972</v>
      </c>
      <c r="J2512" s="4">
        <v>30534.339237015</v>
      </c>
      <c r="K2512" s="4">
        <v>30490.2843660607</v>
      </c>
      <c r="L2512" s="3">
        <v>30376</v>
      </c>
      <c r="M2512" s="3">
        <v>30541</v>
      </c>
      <c r="N2512" s="3">
        <v>30499.62</v>
      </c>
      <c r="O2512" s="3">
        <v>30441.95</v>
      </c>
      <c r="P2512" s="4">
        <v>31135.021425213399</v>
      </c>
    </row>
    <row r="2513" spans="1:16" x14ac:dyDescent="0.15">
      <c r="A2513">
        <v>2512</v>
      </c>
      <c r="B2513" s="1">
        <v>44043.302083333299</v>
      </c>
      <c r="C2513" s="3">
        <v>30185.18291</v>
      </c>
      <c r="D2513" s="3">
        <v>30894</v>
      </c>
      <c r="E2513" s="3">
        <v>30400</v>
      </c>
      <c r="F2513" s="3">
        <v>28300</v>
      </c>
      <c r="G2513" s="4">
        <v>30906.907086736799</v>
      </c>
      <c r="H2513" s="4">
        <v>30912.6693474245</v>
      </c>
      <c r="I2513" s="4">
        <v>30818.844715057799</v>
      </c>
      <c r="J2513" s="4">
        <v>30551.495096112802</v>
      </c>
      <c r="K2513" s="4">
        <v>30460.9971498905</v>
      </c>
      <c r="L2513" s="3">
        <v>30830</v>
      </c>
      <c r="M2513" s="3">
        <v>30572</v>
      </c>
      <c r="N2513" s="3">
        <v>30489.83</v>
      </c>
      <c r="O2513" s="3">
        <v>30400.82</v>
      </c>
      <c r="P2513" s="4">
        <v>31061.403432711701</v>
      </c>
    </row>
    <row r="2514" spans="1:16" x14ac:dyDescent="0.15">
      <c r="A2514">
        <v>2513</v>
      </c>
      <c r="B2514" s="1">
        <v>44043.3125</v>
      </c>
      <c r="C2514" s="3">
        <v>30183.78427</v>
      </c>
      <c r="D2514" s="3">
        <v>31104</v>
      </c>
      <c r="E2514" s="3">
        <v>29482</v>
      </c>
      <c r="F2514" s="3">
        <v>22859</v>
      </c>
      <c r="G2514" s="4">
        <v>30910.937871822502</v>
      </c>
      <c r="H2514" s="4">
        <v>30922.215936188699</v>
      </c>
      <c r="I2514" s="4">
        <v>30839.5206482998</v>
      </c>
      <c r="J2514" s="4">
        <v>30553.806933314201</v>
      </c>
      <c r="K2514" s="4">
        <v>30430.3078730288</v>
      </c>
      <c r="L2514" s="3">
        <v>30882</v>
      </c>
      <c r="M2514" s="3">
        <v>30569</v>
      </c>
      <c r="N2514" s="3">
        <v>30455.35</v>
      </c>
      <c r="O2514" s="3">
        <v>30879.99</v>
      </c>
      <c r="P2514" s="4">
        <v>30999.464986172399</v>
      </c>
    </row>
    <row r="2515" spans="1:16" x14ac:dyDescent="0.15">
      <c r="A2515">
        <v>2514</v>
      </c>
      <c r="B2515" s="1">
        <v>44043.322916666701</v>
      </c>
      <c r="C2515" s="3">
        <v>30187.054970000001</v>
      </c>
      <c r="D2515" s="3">
        <v>30911</v>
      </c>
      <c r="E2515" s="3">
        <v>30233</v>
      </c>
      <c r="F2515" s="3">
        <v>27622</v>
      </c>
      <c r="G2515" s="4">
        <v>30916.5748903038</v>
      </c>
      <c r="H2515" s="4">
        <v>30934.5841461952</v>
      </c>
      <c r="I2515" s="4">
        <v>30867.188361619901</v>
      </c>
      <c r="J2515" s="4">
        <v>30555.509421524199</v>
      </c>
      <c r="K2515" s="4">
        <v>30512.771863432699</v>
      </c>
      <c r="L2515" s="3">
        <v>30631</v>
      </c>
      <c r="M2515" s="3">
        <v>30574</v>
      </c>
      <c r="N2515" s="3">
        <v>30548.09</v>
      </c>
      <c r="O2515" s="3">
        <v>30907.93</v>
      </c>
      <c r="P2515" s="4">
        <v>30966.847096600399</v>
      </c>
    </row>
    <row r="2516" spans="1:16" x14ac:dyDescent="0.15">
      <c r="A2516">
        <v>2515</v>
      </c>
      <c r="B2516" s="1">
        <v>44043.333333333299</v>
      </c>
      <c r="C2516" s="3">
        <v>30194.331249999999</v>
      </c>
      <c r="D2516" s="3">
        <v>30939</v>
      </c>
      <c r="E2516" s="3">
        <v>28737</v>
      </c>
      <c r="F2516" s="3">
        <v>19361</v>
      </c>
      <c r="G2516" s="4">
        <v>30923.554987884399</v>
      </c>
      <c r="H2516" s="4">
        <v>30948.977861756601</v>
      </c>
      <c r="I2516" s="4">
        <v>30899.544995071501</v>
      </c>
      <c r="J2516" s="4">
        <v>30562.1455538972</v>
      </c>
      <c r="K2516" s="4">
        <v>30554.966424482602</v>
      </c>
      <c r="L2516" s="3">
        <v>30787</v>
      </c>
      <c r="M2516" s="3">
        <v>30556</v>
      </c>
      <c r="N2516" s="3">
        <v>30585.05</v>
      </c>
      <c r="O2516" s="3">
        <v>30484.15</v>
      </c>
      <c r="P2516" s="4">
        <v>30951.434887169198</v>
      </c>
    </row>
    <row r="2517" spans="1:16" x14ac:dyDescent="0.15">
      <c r="A2517">
        <v>2516</v>
      </c>
      <c r="B2517" s="1">
        <v>44043.34375</v>
      </c>
      <c r="C2517" s="3">
        <v>30205.763709999999</v>
      </c>
      <c r="D2517" s="3">
        <v>30846</v>
      </c>
      <c r="E2517" s="3">
        <v>31876</v>
      </c>
      <c r="F2517" s="3">
        <v>35859</v>
      </c>
      <c r="G2517" s="4">
        <v>30931.458545769401</v>
      </c>
      <c r="H2517" s="4">
        <v>30965.012282145399</v>
      </c>
      <c r="I2517" s="4">
        <v>30935.837186301898</v>
      </c>
      <c r="J2517" s="4">
        <v>30548.295847065401</v>
      </c>
      <c r="K2517" s="4">
        <v>30539.150914781701</v>
      </c>
      <c r="L2517" s="3">
        <v>30869</v>
      </c>
      <c r="M2517" s="3">
        <v>30547</v>
      </c>
      <c r="N2517" s="3">
        <v>30564.7</v>
      </c>
      <c r="O2517" s="3">
        <v>30678.19</v>
      </c>
      <c r="P2517" s="4">
        <v>30913.8205833627</v>
      </c>
    </row>
    <row r="2518" spans="1:16" x14ac:dyDescent="0.15">
      <c r="A2518">
        <v>2517</v>
      </c>
      <c r="B2518" s="1">
        <v>44043.354166666701</v>
      </c>
      <c r="C2518" s="3">
        <v>30221.427810000001</v>
      </c>
      <c r="D2518" s="3">
        <v>30839</v>
      </c>
      <c r="E2518" s="3">
        <v>34986</v>
      </c>
      <c r="F2518" s="3">
        <v>50728</v>
      </c>
      <c r="G2518" s="4">
        <v>30940.263354432002</v>
      </c>
      <c r="H2518" s="4">
        <v>30981.5998215648</v>
      </c>
      <c r="I2518" s="4">
        <v>30971.8533395044</v>
      </c>
      <c r="J2518" s="4">
        <v>30544.358914309101</v>
      </c>
      <c r="K2518" s="4">
        <v>30536.4154115563</v>
      </c>
      <c r="L2518" s="3">
        <v>30995</v>
      </c>
      <c r="M2518" s="3">
        <v>30577</v>
      </c>
      <c r="N2518" s="3">
        <v>30532.12</v>
      </c>
      <c r="O2518" s="3">
        <v>30793.68</v>
      </c>
      <c r="P2518" s="4">
        <v>30905.888252745699</v>
      </c>
    </row>
    <row r="2519" spans="1:16" x14ac:dyDescent="0.15">
      <c r="A2519">
        <v>2518</v>
      </c>
      <c r="B2519" s="1">
        <v>44043.364583333299</v>
      </c>
      <c r="C2519" s="3">
        <v>30241.434120000002</v>
      </c>
      <c r="D2519" s="3">
        <v>31093</v>
      </c>
      <c r="E2519" s="3">
        <v>34582</v>
      </c>
      <c r="F2519" s="3">
        <v>49213</v>
      </c>
      <c r="G2519" s="4">
        <v>30949.7863806395</v>
      </c>
      <c r="H2519" s="4">
        <v>30998.058626294402</v>
      </c>
      <c r="I2519" s="4">
        <v>31006.586048451201</v>
      </c>
      <c r="J2519" s="4">
        <v>30525.071908005601</v>
      </c>
      <c r="K2519" s="4">
        <v>30667.270889581101</v>
      </c>
      <c r="L2519" s="3">
        <v>30858</v>
      </c>
      <c r="M2519" s="3">
        <v>30556</v>
      </c>
      <c r="N2519" s="3">
        <v>30618.21</v>
      </c>
      <c r="O2519" s="3">
        <v>31178.03</v>
      </c>
      <c r="P2519" s="4">
        <v>30945.107246910698</v>
      </c>
    </row>
    <row r="2520" spans="1:16" x14ac:dyDescent="0.15">
      <c r="A2520">
        <v>2519</v>
      </c>
      <c r="B2520" s="1">
        <v>44043.375</v>
      </c>
      <c r="C2520" s="3">
        <v>30266.03829</v>
      </c>
      <c r="D2520" s="3">
        <v>31058</v>
      </c>
      <c r="E2520" s="3">
        <v>27208</v>
      </c>
      <c r="F2520" s="3">
        <v>11886</v>
      </c>
      <c r="G2520" s="4">
        <v>30959.680995475301</v>
      </c>
      <c r="H2520" s="4">
        <v>31014.664873444399</v>
      </c>
      <c r="I2520" s="4">
        <v>31041.6679428063</v>
      </c>
      <c r="J2520" s="4">
        <v>30542.199373928601</v>
      </c>
      <c r="K2520" s="4">
        <v>30705.492094113601</v>
      </c>
      <c r="L2520" s="3">
        <v>30795</v>
      </c>
      <c r="M2520" s="3">
        <v>30551</v>
      </c>
      <c r="N2520" s="3">
        <v>30637.46</v>
      </c>
      <c r="O2520" s="3">
        <v>31067.09</v>
      </c>
      <c r="P2520" s="4">
        <v>31012.141864668702</v>
      </c>
    </row>
    <row r="2521" spans="1:16" x14ac:dyDescent="0.15">
      <c r="A2521">
        <v>2520</v>
      </c>
      <c r="B2521" s="1">
        <v>44043.385416666701</v>
      </c>
      <c r="C2521" s="3">
        <v>30295.306120000001</v>
      </c>
      <c r="D2521" s="3">
        <v>31128</v>
      </c>
      <c r="E2521" s="3">
        <v>32056</v>
      </c>
      <c r="F2521" s="3">
        <v>35038</v>
      </c>
      <c r="G2521" s="4">
        <v>30969.433932894499</v>
      </c>
      <c r="H2521" s="4">
        <v>31032.093099609501</v>
      </c>
      <c r="I2521" s="4">
        <v>31081.3623108387</v>
      </c>
      <c r="J2521" s="4">
        <v>30542.435027125201</v>
      </c>
      <c r="K2521" s="4">
        <v>30664.934013047699</v>
      </c>
      <c r="L2521" s="3">
        <v>30716</v>
      </c>
      <c r="M2521" s="3">
        <v>30571</v>
      </c>
      <c r="N2521" s="3">
        <v>30608.77</v>
      </c>
      <c r="O2521" s="3">
        <v>30810.28</v>
      </c>
      <c r="P2521" s="4">
        <v>31047.267545972602</v>
      </c>
    </row>
    <row r="2522" spans="1:16" x14ac:dyDescent="0.15">
      <c r="A2522">
        <v>2521</v>
      </c>
      <c r="B2522" s="1">
        <v>44043.395833333299</v>
      </c>
      <c r="C2522" s="3">
        <v>30329.000629999999</v>
      </c>
      <c r="D2522" s="3">
        <v>30974</v>
      </c>
      <c r="E2522" s="3">
        <v>26472</v>
      </c>
      <c r="F2522" s="3">
        <v>8371</v>
      </c>
      <c r="G2522" s="4">
        <v>30978.9179518442</v>
      </c>
      <c r="H2522" s="4">
        <v>31049.7443924238</v>
      </c>
      <c r="I2522" s="4">
        <v>31124.214596390299</v>
      </c>
      <c r="J2522" s="4">
        <v>30538.399965066899</v>
      </c>
      <c r="K2522" s="4">
        <v>30594.919329379802</v>
      </c>
      <c r="L2522" s="3">
        <v>30748</v>
      </c>
      <c r="M2522" s="3">
        <v>30549</v>
      </c>
      <c r="N2522" s="3">
        <v>30582.93</v>
      </c>
      <c r="O2522" s="3">
        <v>30662.83</v>
      </c>
      <c r="P2522" s="4">
        <v>31070.189664180099</v>
      </c>
    </row>
    <row r="2523" spans="1:16" x14ac:dyDescent="0.15">
      <c r="A2523">
        <v>2522</v>
      </c>
      <c r="B2523" s="1">
        <v>44043.40625</v>
      </c>
      <c r="C2523" s="3">
        <v>30366.913120000001</v>
      </c>
      <c r="D2523" s="3">
        <v>30874</v>
      </c>
      <c r="E2523" s="3">
        <v>32919</v>
      </c>
      <c r="F2523" s="3">
        <v>40774</v>
      </c>
      <c r="G2523" s="4">
        <v>30987.8328784359</v>
      </c>
      <c r="H2523" s="4">
        <v>31067.9648096276</v>
      </c>
      <c r="I2523" s="4">
        <v>31171.376740362299</v>
      </c>
      <c r="J2523" s="4">
        <v>30531.867299416601</v>
      </c>
      <c r="K2523" s="4">
        <v>30527.5068115172</v>
      </c>
      <c r="L2523" s="3">
        <v>30721</v>
      </c>
      <c r="M2523" s="3">
        <v>30558</v>
      </c>
      <c r="N2523" s="3">
        <v>30555.1</v>
      </c>
      <c r="O2523" s="3">
        <v>30724.2</v>
      </c>
      <c r="P2523" s="4">
        <v>31056.4624856183</v>
      </c>
    </row>
    <row r="2524" spans="1:16" x14ac:dyDescent="0.15">
      <c r="A2524">
        <v>2523</v>
      </c>
      <c r="B2524" s="1">
        <v>44043.416666666701</v>
      </c>
      <c r="C2524" s="3">
        <v>30408.749510000001</v>
      </c>
      <c r="D2524" s="3">
        <v>31153</v>
      </c>
      <c r="E2524" s="3">
        <v>34867</v>
      </c>
      <c r="F2524" s="3">
        <v>49847</v>
      </c>
      <c r="G2524" s="4">
        <v>30996.258299148401</v>
      </c>
      <c r="H2524" s="4">
        <v>31085.260863137501</v>
      </c>
      <c r="I2524" s="4">
        <v>31215.475801188601</v>
      </c>
      <c r="J2524" s="4">
        <v>30526.592142053501</v>
      </c>
      <c r="K2524" s="4">
        <v>30497.151615913499</v>
      </c>
      <c r="L2524" s="3">
        <v>30788</v>
      </c>
      <c r="M2524" s="3">
        <v>30554</v>
      </c>
      <c r="N2524" s="3">
        <v>30529.48</v>
      </c>
      <c r="O2524" s="3">
        <v>30726.93</v>
      </c>
      <c r="P2524" s="4">
        <v>31056.55406328</v>
      </c>
    </row>
    <row r="2525" spans="1:16" x14ac:dyDescent="0.15">
      <c r="A2525">
        <v>2524</v>
      </c>
      <c r="B2525" s="1">
        <v>44043.427083333299</v>
      </c>
      <c r="C2525" s="3">
        <v>30454.01626</v>
      </c>
      <c r="D2525" s="3">
        <v>31123</v>
      </c>
      <c r="E2525" s="3">
        <v>25150</v>
      </c>
      <c r="F2525" s="3">
        <v>1340</v>
      </c>
      <c r="G2525" s="4">
        <v>31004.094825156299</v>
      </c>
      <c r="H2525" s="4">
        <v>31101.072832068199</v>
      </c>
      <c r="I2525" s="4">
        <v>31254.493345916799</v>
      </c>
      <c r="J2525" s="4">
        <v>30538.947371709401</v>
      </c>
      <c r="K2525" s="4">
        <v>30607.2569843282</v>
      </c>
      <c r="L2525" s="3">
        <v>30845</v>
      </c>
      <c r="M2525" s="3">
        <v>30560</v>
      </c>
      <c r="N2525" s="3">
        <v>30622.080000000002</v>
      </c>
      <c r="O2525" s="3">
        <v>30846.9</v>
      </c>
      <c r="P2525" s="4">
        <v>31071.612354060901</v>
      </c>
    </row>
    <row r="2526" spans="1:16" x14ac:dyDescent="0.15">
      <c r="A2526">
        <v>2525</v>
      </c>
      <c r="B2526" s="1">
        <v>44043.4375</v>
      </c>
      <c r="C2526" s="3">
        <v>30502.128260000001</v>
      </c>
      <c r="D2526" s="3">
        <v>31111</v>
      </c>
      <c r="E2526" s="3">
        <v>32220</v>
      </c>
      <c r="F2526" s="3">
        <v>36185</v>
      </c>
      <c r="G2526" s="4">
        <v>31011.061443766699</v>
      </c>
      <c r="H2526" s="4">
        <v>31115.768921323401</v>
      </c>
      <c r="I2526" s="4">
        <v>31291.750183424501</v>
      </c>
      <c r="J2526" s="4">
        <v>30553.445307380302</v>
      </c>
      <c r="K2526" s="4">
        <v>30655.000284429701</v>
      </c>
      <c r="L2526" s="3">
        <v>30635</v>
      </c>
      <c r="M2526" s="3">
        <v>30566</v>
      </c>
      <c r="N2526" s="3">
        <v>30642.27</v>
      </c>
      <c r="O2526" s="3">
        <v>30897.35</v>
      </c>
      <c r="P2526" s="4">
        <v>31053.1132797235</v>
      </c>
    </row>
    <row r="2527" spans="1:16" x14ac:dyDescent="0.15">
      <c r="A2527">
        <v>2526</v>
      </c>
      <c r="B2527" s="1">
        <v>44043.447916666701</v>
      </c>
      <c r="C2527" s="3">
        <v>30552.849869999998</v>
      </c>
      <c r="D2527" s="3">
        <v>31095</v>
      </c>
      <c r="E2527" s="3">
        <v>34626</v>
      </c>
      <c r="F2527" s="3">
        <v>48930</v>
      </c>
      <c r="G2527" s="4">
        <v>31017.2490127569</v>
      </c>
      <c r="H2527" s="4">
        <v>31128.416376602101</v>
      </c>
      <c r="I2527" s="4">
        <v>31323.108565848299</v>
      </c>
      <c r="J2527" s="4">
        <v>30559.507018187101</v>
      </c>
      <c r="K2527" s="4">
        <v>30641.6249500138</v>
      </c>
      <c r="L2527" s="3">
        <v>30567</v>
      </c>
      <c r="M2527" s="3">
        <v>30559</v>
      </c>
      <c r="N2527" s="3">
        <v>30591.33</v>
      </c>
      <c r="O2527" s="3">
        <v>30678.49</v>
      </c>
      <c r="P2527" s="4">
        <v>31026.1969866941</v>
      </c>
    </row>
    <row r="2528" spans="1:16" x14ac:dyDescent="0.15">
      <c r="A2528">
        <v>2527</v>
      </c>
      <c r="B2528" s="1">
        <v>44043.458333333299</v>
      </c>
      <c r="C2528" s="3">
        <v>30605.735530000002</v>
      </c>
      <c r="D2528" s="3">
        <v>31114</v>
      </c>
      <c r="E2528" s="3">
        <v>29801</v>
      </c>
      <c r="F2528" s="3">
        <v>24288</v>
      </c>
      <c r="G2528" s="4">
        <v>31022.562493531099</v>
      </c>
      <c r="H2528" s="4">
        <v>31137.887928542801</v>
      </c>
      <c r="I2528" s="4">
        <v>31343.6290420767</v>
      </c>
      <c r="J2528" s="4">
        <v>30553.559323682999</v>
      </c>
      <c r="K2528" s="4">
        <v>30557.776489987002</v>
      </c>
      <c r="L2528" s="3">
        <v>30533</v>
      </c>
      <c r="M2528" s="3">
        <v>30547</v>
      </c>
      <c r="N2528" s="3">
        <v>30522.27</v>
      </c>
      <c r="O2528" s="3">
        <v>30577.53</v>
      </c>
      <c r="P2528" s="4">
        <v>30969.186806968599</v>
      </c>
    </row>
    <row r="2529" spans="1:16" x14ac:dyDescent="0.15">
      <c r="A2529">
        <v>2528</v>
      </c>
      <c r="B2529" s="1">
        <v>44043.46875</v>
      </c>
      <c r="C2529" s="3">
        <v>30660.681540000001</v>
      </c>
      <c r="D2529" s="3">
        <v>30969</v>
      </c>
      <c r="E2529" s="3">
        <v>31680</v>
      </c>
      <c r="F2529" s="3">
        <v>34768</v>
      </c>
      <c r="G2529" s="4">
        <v>31027.275116283701</v>
      </c>
      <c r="H2529" s="4">
        <v>31144.524755946601</v>
      </c>
      <c r="I2529" s="4">
        <v>31355.896693347899</v>
      </c>
      <c r="J2529" s="4">
        <v>30554.146109917601</v>
      </c>
      <c r="K2529" s="4">
        <v>30605.691100491898</v>
      </c>
      <c r="L2529" s="3">
        <v>30408</v>
      </c>
      <c r="M2529" s="3">
        <v>30578</v>
      </c>
      <c r="N2529" s="3">
        <v>30576.83</v>
      </c>
      <c r="O2529" s="3">
        <v>30578.18</v>
      </c>
      <c r="P2529" s="4">
        <v>30935.115907646799</v>
      </c>
    </row>
    <row r="2530" spans="1:16" x14ac:dyDescent="0.15">
      <c r="A2530">
        <v>2529</v>
      </c>
      <c r="B2530" s="1">
        <v>44043.479166666701</v>
      </c>
      <c r="C2530" s="3">
        <v>30717.477429999999</v>
      </c>
      <c r="D2530" s="3">
        <v>31129</v>
      </c>
      <c r="E2530" s="3">
        <v>33346</v>
      </c>
      <c r="F2530" s="3">
        <v>41876</v>
      </c>
      <c r="G2530" s="4">
        <v>31031.471321580899</v>
      </c>
      <c r="H2530" s="4">
        <v>31148.465534284998</v>
      </c>
      <c r="I2530" s="4">
        <v>31358.897097344499</v>
      </c>
      <c r="J2530" s="4">
        <v>30547.599035512299</v>
      </c>
      <c r="K2530" s="4">
        <v>30750.850116693498</v>
      </c>
      <c r="L2530" s="3">
        <v>30146</v>
      </c>
      <c r="M2530" s="3">
        <v>30568</v>
      </c>
      <c r="N2530" s="3">
        <v>30716.48</v>
      </c>
      <c r="O2530" s="3">
        <v>30511.48</v>
      </c>
      <c r="P2530" s="4">
        <v>30929.457473536298</v>
      </c>
    </row>
    <row r="2531" spans="1:16" x14ac:dyDescent="0.15">
      <c r="A2531">
        <v>2530</v>
      </c>
      <c r="B2531" s="1">
        <v>44043.489583333299</v>
      </c>
      <c r="C2531" s="3">
        <v>30776.13521</v>
      </c>
      <c r="D2531" s="3">
        <v>30979</v>
      </c>
      <c r="E2531" s="3">
        <v>27906</v>
      </c>
      <c r="F2531" s="3">
        <v>15153</v>
      </c>
      <c r="G2531" s="4">
        <v>31035.045920312601</v>
      </c>
      <c r="H2531" s="4">
        <v>31149.643960517202</v>
      </c>
      <c r="I2531" s="4">
        <v>31352.458276713998</v>
      </c>
      <c r="J2531" s="4">
        <v>30552.2854032254</v>
      </c>
      <c r="K2531" s="4">
        <v>30711.919591330101</v>
      </c>
      <c r="L2531" s="3">
        <v>30202</v>
      </c>
      <c r="M2531" s="3">
        <v>30577</v>
      </c>
      <c r="N2531" s="3">
        <v>30682.49</v>
      </c>
      <c r="O2531" s="3">
        <v>30106.73</v>
      </c>
      <c r="P2531" s="4">
        <v>30911.5830196924</v>
      </c>
    </row>
    <row r="2532" spans="1:16" x14ac:dyDescent="0.15">
      <c r="A2532">
        <v>2531</v>
      </c>
      <c r="B2532" s="1">
        <v>44043.5</v>
      </c>
      <c r="C2532" s="3">
        <v>30836.218219999999</v>
      </c>
      <c r="D2532" s="3">
        <v>31037</v>
      </c>
      <c r="E2532" s="3">
        <v>33273</v>
      </c>
      <c r="F2532" s="3">
        <v>42114</v>
      </c>
      <c r="G2532" s="4">
        <v>31038.2594546949</v>
      </c>
      <c r="H2532" s="4">
        <v>31149.454969121802</v>
      </c>
      <c r="I2532" s="4">
        <v>31342.8082802512</v>
      </c>
      <c r="J2532" s="4">
        <v>30557.564709436901</v>
      </c>
      <c r="K2532" s="4">
        <v>30512.839322931599</v>
      </c>
      <c r="L2532" s="3">
        <v>30579</v>
      </c>
      <c r="M2532" s="3">
        <v>30586</v>
      </c>
      <c r="N2532" s="3">
        <v>30507.81</v>
      </c>
      <c r="O2532" s="3">
        <v>30017.83</v>
      </c>
      <c r="P2532" s="4">
        <v>30920.018246591801</v>
      </c>
    </row>
    <row r="2533" spans="1:16" x14ac:dyDescent="0.15">
      <c r="A2533">
        <v>2532</v>
      </c>
      <c r="B2533" s="1">
        <v>44043.510416666701</v>
      </c>
      <c r="C2533" s="3">
        <v>30897.725689999999</v>
      </c>
      <c r="D2533" s="3">
        <v>31079</v>
      </c>
      <c r="E2533" s="3">
        <v>33867</v>
      </c>
      <c r="F2533" s="3">
        <v>44728</v>
      </c>
      <c r="G2533" s="4">
        <v>31041.182283846301</v>
      </c>
      <c r="H2533" s="4">
        <v>31147.4196231487</v>
      </c>
      <c r="I2533" s="4">
        <v>31328.126724737402</v>
      </c>
      <c r="J2533" s="4">
        <v>30559.437128256999</v>
      </c>
      <c r="K2533" s="4">
        <v>30488.549365829698</v>
      </c>
      <c r="L2533" s="3">
        <v>30949</v>
      </c>
      <c r="M2533" s="3">
        <v>30611</v>
      </c>
      <c r="N2533" s="3">
        <v>30465.32</v>
      </c>
      <c r="O2533" s="3">
        <v>30145.49</v>
      </c>
      <c r="P2533" s="4">
        <v>30953.7072397915</v>
      </c>
    </row>
    <row r="2534" spans="1:16" x14ac:dyDescent="0.15">
      <c r="A2534">
        <v>2533</v>
      </c>
      <c r="B2534" s="1">
        <v>44043.520833333299</v>
      </c>
      <c r="C2534" s="3">
        <v>30960.421409999999</v>
      </c>
      <c r="D2534" s="3">
        <v>30890</v>
      </c>
      <c r="E2534" s="3">
        <v>26890</v>
      </c>
      <c r="F2534" s="3">
        <v>11436</v>
      </c>
      <c r="G2534" s="4">
        <v>31043.694681414199</v>
      </c>
      <c r="H2534" s="4">
        <v>31143.964828586199</v>
      </c>
      <c r="I2534" s="4">
        <v>31308.554823257298</v>
      </c>
      <c r="J2534" s="4">
        <v>30562.786284105299</v>
      </c>
      <c r="K2534" s="4">
        <v>30667.165765580899</v>
      </c>
      <c r="L2534" s="3">
        <v>30935</v>
      </c>
      <c r="M2534" s="3">
        <v>30602</v>
      </c>
      <c r="N2534" s="3">
        <v>30601.82</v>
      </c>
      <c r="O2534" s="3">
        <v>30762.53</v>
      </c>
      <c r="P2534" s="4">
        <v>30970.205525177</v>
      </c>
    </row>
    <row r="2535" spans="1:16" x14ac:dyDescent="0.15">
      <c r="A2535">
        <v>2534</v>
      </c>
      <c r="B2535" s="1">
        <v>44043.53125</v>
      </c>
      <c r="C2535" s="3">
        <v>31024.384699999999</v>
      </c>
      <c r="D2535" s="3">
        <v>30982</v>
      </c>
      <c r="E2535" s="3">
        <v>29432</v>
      </c>
      <c r="F2535" s="3">
        <v>22852</v>
      </c>
      <c r="G2535" s="4">
        <v>31046.043051598801</v>
      </c>
      <c r="H2535" s="4">
        <v>31140.4246214614</v>
      </c>
      <c r="I2535" s="4">
        <v>31290.649036798099</v>
      </c>
      <c r="J2535" s="4">
        <v>30562.9375309879</v>
      </c>
      <c r="K2535" s="4">
        <v>30694.287749610899</v>
      </c>
      <c r="L2535" s="3">
        <v>30775</v>
      </c>
      <c r="M2535" s="3">
        <v>30621</v>
      </c>
      <c r="N2535" s="3">
        <v>30627.55</v>
      </c>
      <c r="O2535" s="3">
        <v>30997.17</v>
      </c>
      <c r="P2535" s="4">
        <v>31005.7376719516</v>
      </c>
    </row>
    <row r="2536" spans="1:16" x14ac:dyDescent="0.15">
      <c r="A2536">
        <v>2535</v>
      </c>
      <c r="B2536" s="1">
        <v>44043.541666666701</v>
      </c>
      <c r="C2536" s="3">
        <v>31089.22781</v>
      </c>
      <c r="D2536" s="3">
        <v>30985</v>
      </c>
      <c r="E2536" s="3">
        <v>30759</v>
      </c>
      <c r="F2536" s="3">
        <v>29192</v>
      </c>
      <c r="G2536" s="4">
        <v>31048.284911076898</v>
      </c>
      <c r="H2536" s="4">
        <v>31137.374551540499</v>
      </c>
      <c r="I2536" s="4">
        <v>31275.7174492868</v>
      </c>
      <c r="J2536" s="4">
        <v>30573.5759607892</v>
      </c>
      <c r="K2536" s="4">
        <v>30702.8337846303</v>
      </c>
      <c r="L2536" s="3">
        <v>30770</v>
      </c>
      <c r="M2536" s="3">
        <v>30616</v>
      </c>
      <c r="N2536" s="3">
        <v>30633.09</v>
      </c>
      <c r="O2536" s="3">
        <v>30768.02</v>
      </c>
      <c r="P2536" s="4">
        <v>31053.335571310101</v>
      </c>
    </row>
    <row r="2537" spans="1:16" x14ac:dyDescent="0.15">
      <c r="A2537">
        <v>2536</v>
      </c>
      <c r="B2537" s="1">
        <v>44043.552083333299</v>
      </c>
      <c r="C2537" s="3">
        <v>31154.424480000001</v>
      </c>
      <c r="D2537" s="3">
        <v>30845</v>
      </c>
      <c r="E2537" s="3">
        <v>30580</v>
      </c>
      <c r="F2537" s="3">
        <v>29450</v>
      </c>
      <c r="G2537" s="4">
        <v>31050.290049026898</v>
      </c>
      <c r="H2537" s="4">
        <v>31134.633792330798</v>
      </c>
      <c r="I2537" s="4">
        <v>31262.607207614299</v>
      </c>
      <c r="J2537" s="4">
        <v>30570.749546704101</v>
      </c>
      <c r="K2537" s="4">
        <v>30805.430079196201</v>
      </c>
      <c r="L2537" s="3">
        <v>30816</v>
      </c>
      <c r="M2537" s="3">
        <v>30633</v>
      </c>
      <c r="N2537" s="3">
        <v>30756.86</v>
      </c>
      <c r="O2537" s="3">
        <v>30687.47</v>
      </c>
      <c r="P2537" s="4">
        <v>31065.236806341502</v>
      </c>
    </row>
    <row r="2538" spans="1:16" x14ac:dyDescent="0.15">
      <c r="A2538">
        <v>2537</v>
      </c>
      <c r="B2538" s="1">
        <v>44043.5625</v>
      </c>
      <c r="C2538" s="3">
        <v>31219.74957</v>
      </c>
      <c r="D2538" s="3">
        <v>31089</v>
      </c>
      <c r="E2538" s="3">
        <v>36252</v>
      </c>
      <c r="F2538" s="3">
        <v>56550</v>
      </c>
      <c r="G2538" s="4">
        <v>31052.297819310799</v>
      </c>
      <c r="H2538" s="4">
        <v>31132.378822469502</v>
      </c>
      <c r="I2538" s="4">
        <v>31251.046422322499</v>
      </c>
      <c r="J2538" s="4">
        <v>30549.865251166</v>
      </c>
      <c r="K2538" s="4">
        <v>30782.369952778001</v>
      </c>
      <c r="L2538" s="3">
        <v>30628</v>
      </c>
      <c r="M2538" s="3">
        <v>30624</v>
      </c>
      <c r="N2538" s="3">
        <v>30759</v>
      </c>
      <c r="O2538" s="3">
        <v>30900.06</v>
      </c>
      <c r="P2538" s="4">
        <v>31078.608746096401</v>
      </c>
    </row>
    <row r="2539" spans="1:16" x14ac:dyDescent="0.15">
      <c r="A2539">
        <v>2538</v>
      </c>
      <c r="B2539" s="1">
        <v>44043.572916666701</v>
      </c>
      <c r="C2539" s="3">
        <v>31284.718570000001</v>
      </c>
      <c r="D2539" s="3">
        <v>30986</v>
      </c>
      <c r="E2539" s="3">
        <v>28503</v>
      </c>
      <c r="F2539" s="3">
        <v>18566</v>
      </c>
      <c r="G2539" s="4">
        <v>31054.363061055599</v>
      </c>
      <c r="H2539" s="4">
        <v>31129.477850326501</v>
      </c>
      <c r="I2539" s="4">
        <v>31236.646765003501</v>
      </c>
      <c r="J2539" s="4">
        <v>30539.4137113861</v>
      </c>
      <c r="K2539" s="4">
        <v>30671.9877840599</v>
      </c>
      <c r="L2539" s="3">
        <v>30762</v>
      </c>
      <c r="M2539" s="3">
        <v>30637</v>
      </c>
      <c r="N2539" s="3">
        <v>30668.59</v>
      </c>
      <c r="O2539" s="3">
        <v>30610.92</v>
      </c>
      <c r="P2539" s="4">
        <v>31096.2176242352</v>
      </c>
    </row>
    <row r="2540" spans="1:16" x14ac:dyDescent="0.15">
      <c r="A2540">
        <v>2539</v>
      </c>
      <c r="B2540" s="1">
        <v>44043.583333333299</v>
      </c>
      <c r="C2540" s="3">
        <v>31348.916109999998</v>
      </c>
      <c r="D2540" s="3">
        <v>31067</v>
      </c>
      <c r="E2540" s="3">
        <v>27725</v>
      </c>
      <c r="F2540" s="3">
        <v>14587</v>
      </c>
      <c r="G2540" s="4">
        <v>31056.357909107301</v>
      </c>
      <c r="H2540" s="4">
        <v>31127.383539538001</v>
      </c>
      <c r="I2540" s="4">
        <v>31226.4705678715</v>
      </c>
      <c r="J2540" s="4">
        <v>30541.0830360576</v>
      </c>
      <c r="K2540" s="4">
        <v>30641.830295838699</v>
      </c>
      <c r="L2540" s="3">
        <v>30872</v>
      </c>
      <c r="M2540" s="3">
        <v>30679</v>
      </c>
      <c r="N2540" s="3">
        <v>30672.21</v>
      </c>
      <c r="O2540" s="3">
        <v>30756.37</v>
      </c>
      <c r="P2540" s="4">
        <v>31082.880664004701</v>
      </c>
    </row>
    <row r="2541" spans="1:16" x14ac:dyDescent="0.15">
      <c r="I2541" s="4"/>
      <c r="J2541" s="4"/>
      <c r="K2541" s="4"/>
    </row>
    <row r="2542" spans="1:16" x14ac:dyDescent="0.15">
      <c r="I2542" s="4"/>
      <c r="J2542" s="4"/>
      <c r="K2542" s="4"/>
    </row>
    <row r="2543" spans="1:16" x14ac:dyDescent="0.15">
      <c r="I2543" s="4"/>
      <c r="J2543" s="4"/>
      <c r="K2543" s="4"/>
    </row>
    <row r="2544" spans="1:16" x14ac:dyDescent="0.15">
      <c r="I2544" s="4"/>
      <c r="J2544" s="4"/>
      <c r="K2544" s="4"/>
    </row>
    <row r="2545" spans="9:11" x14ac:dyDescent="0.15">
      <c r="I2545" s="4"/>
      <c r="J2545" s="4"/>
      <c r="K2545" s="4"/>
    </row>
    <row r="2546" spans="9:11" x14ac:dyDescent="0.15">
      <c r="I2546" s="4"/>
      <c r="J2546" s="4"/>
      <c r="K2546" s="4"/>
    </row>
    <row r="2547" spans="9:11" x14ac:dyDescent="0.15">
      <c r="I2547" s="4"/>
      <c r="J2547" s="4"/>
      <c r="K2547" s="4"/>
    </row>
    <row r="2548" spans="9:11" x14ac:dyDescent="0.15">
      <c r="I2548" s="4"/>
      <c r="J2548" s="4"/>
      <c r="K2548" s="4"/>
    </row>
    <row r="2549" spans="9:11" x14ac:dyDescent="0.15">
      <c r="I2549" s="4"/>
      <c r="J2549" s="4"/>
      <c r="K2549" s="4"/>
    </row>
    <row r="2550" spans="9:11" x14ac:dyDescent="0.15">
      <c r="I2550" s="4"/>
      <c r="J2550" s="4"/>
      <c r="K2550" s="4"/>
    </row>
    <row r="2551" spans="9:11" x14ac:dyDescent="0.15">
      <c r="I2551" s="4"/>
      <c r="J2551" s="4"/>
      <c r="K2551" s="4"/>
    </row>
    <row r="2552" spans="9:11" x14ac:dyDescent="0.15">
      <c r="I2552" s="4"/>
      <c r="J2552" s="4"/>
      <c r="K2552" s="4"/>
    </row>
    <row r="2553" spans="9:11" x14ac:dyDescent="0.15">
      <c r="I2553" s="4"/>
      <c r="J2553" s="4"/>
    </row>
    <row r="2554" spans="9:11" x14ac:dyDescent="0.15">
      <c r="I2554" s="4"/>
      <c r="J2554" s="4"/>
    </row>
    <row r="2555" spans="9:11" x14ac:dyDescent="0.15">
      <c r="I2555" s="4"/>
      <c r="J2555" s="4"/>
    </row>
    <row r="2556" spans="9:11" x14ac:dyDescent="0.15">
      <c r="I2556" s="4"/>
      <c r="J2556" s="4"/>
    </row>
    <row r="2557" spans="9:11" x14ac:dyDescent="0.15">
      <c r="I2557" s="4"/>
    </row>
    <row r="2558" spans="9:11" x14ac:dyDescent="0.15">
      <c r="I2558" s="4"/>
    </row>
    <row r="2559" spans="9:11" x14ac:dyDescent="0.15">
      <c r="I2559" s="4"/>
    </row>
    <row r="2560" spans="9:11" x14ac:dyDescent="0.15">
      <c r="I2560" s="4"/>
    </row>
    <row r="2561" spans="9:9" x14ac:dyDescent="0.15">
      <c r="I2561" s="4"/>
    </row>
    <row r="2562" spans="9:9" x14ac:dyDescent="0.15">
      <c r="I2562" s="4"/>
    </row>
    <row r="2563" spans="9:9" x14ac:dyDescent="0.15">
      <c r="I2563" s="4"/>
    </row>
    <row r="2564" spans="9:9" x14ac:dyDescent="0.15">
      <c r="I2564" s="4"/>
    </row>
    <row r="2565" spans="9:9" x14ac:dyDescent="0.15">
      <c r="I2565" s="4"/>
    </row>
    <row r="2566" spans="9:9" x14ac:dyDescent="0.15">
      <c r="I2566" s="4"/>
    </row>
    <row r="2567" spans="9:9" x14ac:dyDescent="0.15">
      <c r="I2567" s="4"/>
    </row>
    <row r="2568" spans="9:9" x14ac:dyDescent="0.15">
      <c r="I2568" s="4"/>
    </row>
    <row r="2569" spans="9:9" x14ac:dyDescent="0.15">
      <c r="I2569" s="4"/>
    </row>
    <row r="2570" spans="9:9" x14ac:dyDescent="0.15">
      <c r="I2570" s="4"/>
    </row>
    <row r="2571" spans="9:9" x14ac:dyDescent="0.15">
      <c r="I2571" s="4"/>
    </row>
    <row r="2572" spans="9:9" x14ac:dyDescent="0.15">
      <c r="I2572" s="4"/>
    </row>
    <row r="2573" spans="9:9" x14ac:dyDescent="0.15">
      <c r="I2573" s="4"/>
    </row>
    <row r="2574" spans="9:9" x14ac:dyDescent="0.15">
      <c r="I2574" s="4"/>
    </row>
    <row r="2575" spans="9:9" x14ac:dyDescent="0.15">
      <c r="I2575" s="4"/>
    </row>
    <row r="2576" spans="9:9" x14ac:dyDescent="0.15">
      <c r="I2576" s="4"/>
    </row>
    <row r="2577" spans="9:9" x14ac:dyDescent="0.15">
      <c r="I2577" s="4"/>
    </row>
    <row r="2578" spans="9:9" x14ac:dyDescent="0.15">
      <c r="I2578" s="4"/>
    </row>
    <row r="2579" spans="9:9" x14ac:dyDescent="0.15">
      <c r="I2579" s="4"/>
    </row>
    <row r="2580" spans="9:9" x14ac:dyDescent="0.15">
      <c r="I2580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531"/>
  <sheetViews>
    <sheetView topLeftCell="C7" zoomScale="115" zoomScaleNormal="115" workbookViewId="0">
      <selection activeCell="O12" sqref="O12"/>
    </sheetView>
  </sheetViews>
  <sheetFormatPr defaultColWidth="9" defaultRowHeight="13.5" x14ac:dyDescent="0.15"/>
  <cols>
    <col min="1" max="1" width="11.5" style="5" customWidth="1"/>
    <col min="2" max="2" width="18.375" customWidth="1"/>
    <col min="3" max="3" width="13" style="5" customWidth="1"/>
    <col min="4" max="4" width="15.875" style="5" customWidth="1"/>
    <col min="5" max="5" width="19.25" style="5" customWidth="1"/>
    <col min="6" max="8" width="9.875" style="5" customWidth="1"/>
    <col min="9" max="9" width="15" customWidth="1"/>
    <col min="10" max="10" width="12.625"/>
    <col min="11" max="11" width="23.375" customWidth="1"/>
    <col min="12" max="12" width="12.875" customWidth="1"/>
    <col min="13" max="13" width="14" customWidth="1"/>
    <col min="14" max="14" width="12.625"/>
    <col min="15" max="15" width="29.375" customWidth="1"/>
  </cols>
  <sheetData>
    <row r="1" spans="1:15" s="2" customFormat="1" x14ac:dyDescent="0.15">
      <c r="A1" s="7"/>
      <c r="C1" s="10" t="s">
        <v>20</v>
      </c>
      <c r="D1" s="10" t="s">
        <v>21</v>
      </c>
      <c r="E1" s="10" t="s">
        <v>22</v>
      </c>
      <c r="F1" s="7" t="s">
        <v>1</v>
      </c>
      <c r="G1" s="7" t="s">
        <v>4</v>
      </c>
      <c r="H1" s="2" t="s">
        <v>13</v>
      </c>
      <c r="I1" s="11" t="s">
        <v>23</v>
      </c>
      <c r="J1" s="11" t="s">
        <v>24</v>
      </c>
      <c r="K1" s="11" t="s">
        <v>25</v>
      </c>
      <c r="L1" s="2" t="s">
        <v>14</v>
      </c>
      <c r="M1" s="11" t="s">
        <v>26</v>
      </c>
      <c r="N1" s="11" t="s">
        <v>27</v>
      </c>
      <c r="O1" s="11" t="s">
        <v>28</v>
      </c>
    </row>
    <row r="2" spans="1:15" x14ac:dyDescent="0.15">
      <c r="A2" s="5">
        <v>1</v>
      </c>
      <c r="B2" s="1">
        <v>44017.145833333299</v>
      </c>
      <c r="C2" s="8">
        <v>31919.843956687699</v>
      </c>
      <c r="D2">
        <v>3000</v>
      </c>
      <c r="E2" s="5">
        <f t="shared" ref="E2:E65" si="0">C2+D2</f>
        <v>34919.843956687699</v>
      </c>
      <c r="F2" s="3">
        <v>34773</v>
      </c>
      <c r="G2" s="4">
        <v>35709.952915939299</v>
      </c>
      <c r="H2" s="4">
        <v>35785</v>
      </c>
      <c r="I2" s="3">
        <v>33849</v>
      </c>
      <c r="J2" s="4">
        <v>644.60559598720999</v>
      </c>
      <c r="K2" s="4">
        <f>J2+I2</f>
        <v>34493.60559598721</v>
      </c>
      <c r="L2" s="3">
        <v>32576.07</v>
      </c>
      <c r="M2" s="3">
        <v>32251.69</v>
      </c>
      <c r="N2" s="3">
        <v>174.13</v>
      </c>
      <c r="O2">
        <f>N2+M2</f>
        <v>32425.82</v>
      </c>
    </row>
    <row r="3" spans="1:15" x14ac:dyDescent="0.15">
      <c r="A3" s="5">
        <v>2</v>
      </c>
      <c r="B3" s="1">
        <v>44017.15625</v>
      </c>
      <c r="C3" s="8">
        <v>31969.527081652999</v>
      </c>
      <c r="D3">
        <v>3000</v>
      </c>
      <c r="E3" s="5">
        <f t="shared" si="0"/>
        <v>34969.527081652996</v>
      </c>
      <c r="F3" s="3">
        <v>34955</v>
      </c>
      <c r="G3" s="4">
        <v>35710.632718274101</v>
      </c>
      <c r="H3" s="4">
        <v>36463</v>
      </c>
      <c r="I3" s="3">
        <v>34209</v>
      </c>
      <c r="J3" s="4">
        <v>734.67364224912103</v>
      </c>
      <c r="K3" s="4">
        <f t="shared" ref="K3:K66" si="1">J3+I3</f>
        <v>34943.673642249123</v>
      </c>
      <c r="L3" s="3">
        <v>33213.68</v>
      </c>
      <c r="M3" s="3">
        <v>32637.08</v>
      </c>
      <c r="N3" s="3">
        <v>302.86</v>
      </c>
      <c r="O3">
        <f t="shared" ref="O3:O66" si="2">N3+M3</f>
        <v>32939.94</v>
      </c>
    </row>
    <row r="4" spans="1:15" x14ac:dyDescent="0.15">
      <c r="A4" s="5">
        <v>3</v>
      </c>
      <c r="B4" s="1">
        <v>44017.166666666701</v>
      </c>
      <c r="C4" s="8">
        <v>32021.4563833543</v>
      </c>
      <c r="D4">
        <v>3000</v>
      </c>
      <c r="E4" s="5">
        <f t="shared" si="0"/>
        <v>35021.4563833543</v>
      </c>
      <c r="F4" s="3">
        <v>34838</v>
      </c>
      <c r="G4" s="4">
        <v>35712.623568991003</v>
      </c>
      <c r="H4" s="4">
        <v>37145</v>
      </c>
      <c r="I4" s="3">
        <v>34534</v>
      </c>
      <c r="J4" s="4">
        <v>821.51161782216502</v>
      </c>
      <c r="K4" s="4">
        <f t="shared" si="1"/>
        <v>35355.511617822165</v>
      </c>
      <c r="L4" s="3">
        <v>33882.879999999997</v>
      </c>
      <c r="M4" s="3">
        <v>32962.35</v>
      </c>
      <c r="N4" s="3">
        <v>429.87</v>
      </c>
      <c r="O4">
        <f t="shared" si="2"/>
        <v>33392.22</v>
      </c>
    </row>
    <row r="5" spans="1:15" x14ac:dyDescent="0.15">
      <c r="A5" s="5">
        <v>4</v>
      </c>
      <c r="B5" s="1">
        <v>44017.177083333299</v>
      </c>
      <c r="C5" s="8">
        <v>32075.639609564601</v>
      </c>
      <c r="D5">
        <v>3000</v>
      </c>
      <c r="E5" s="5">
        <f t="shared" si="0"/>
        <v>35075.639609564605</v>
      </c>
      <c r="F5" s="3">
        <v>35077</v>
      </c>
      <c r="G5" s="4">
        <v>35716.508138693898</v>
      </c>
      <c r="H5" s="4">
        <v>37812</v>
      </c>
      <c r="I5" s="3">
        <v>34836</v>
      </c>
      <c r="J5" s="4">
        <v>903.49532509816095</v>
      </c>
      <c r="K5" s="4">
        <f t="shared" si="1"/>
        <v>35739.495325098163</v>
      </c>
      <c r="L5" s="3">
        <v>34464.22</v>
      </c>
      <c r="M5" s="3">
        <v>33272.61</v>
      </c>
      <c r="N5" s="3">
        <v>560.62</v>
      </c>
      <c r="O5">
        <f t="shared" si="2"/>
        <v>33833.230000000003</v>
      </c>
    </row>
    <row r="6" spans="1:15" x14ac:dyDescent="0.15">
      <c r="A6" s="5">
        <v>5</v>
      </c>
      <c r="B6" s="1">
        <v>44017.1875</v>
      </c>
      <c r="C6" s="8">
        <v>32131.756677318801</v>
      </c>
      <c r="D6">
        <v>3000</v>
      </c>
      <c r="E6" s="5">
        <f t="shared" si="0"/>
        <v>35131.756677318801</v>
      </c>
      <c r="F6" s="3">
        <v>34750</v>
      </c>
      <c r="G6" s="4">
        <v>35722.764907144701</v>
      </c>
      <c r="H6" s="4">
        <v>38467</v>
      </c>
      <c r="I6" s="3">
        <v>35154</v>
      </c>
      <c r="J6" s="4">
        <v>981.419889285458</v>
      </c>
      <c r="K6" s="4">
        <f t="shared" si="1"/>
        <v>36135.419889285455</v>
      </c>
      <c r="L6" s="3">
        <v>35238.120000000003</v>
      </c>
      <c r="M6" s="3">
        <v>33588.44</v>
      </c>
      <c r="N6" s="3">
        <v>671.15</v>
      </c>
      <c r="O6">
        <f t="shared" si="2"/>
        <v>34259.590000000004</v>
      </c>
    </row>
    <row r="7" spans="1:15" x14ac:dyDescent="0.15">
      <c r="A7" s="5">
        <v>6</v>
      </c>
      <c r="B7" s="1">
        <v>44017.197916666701</v>
      </c>
      <c r="C7" s="8">
        <v>32189.707860844399</v>
      </c>
      <c r="D7">
        <v>3000</v>
      </c>
      <c r="E7" s="5">
        <f t="shared" si="0"/>
        <v>35189.707860844399</v>
      </c>
      <c r="F7" s="3">
        <v>34875</v>
      </c>
      <c r="G7" s="4">
        <v>35731.823608402003</v>
      </c>
      <c r="H7" s="4">
        <v>39111</v>
      </c>
      <c r="I7" s="3">
        <v>35470</v>
      </c>
      <c r="J7" s="4">
        <v>1058.65873246361</v>
      </c>
      <c r="K7" s="4">
        <f t="shared" si="1"/>
        <v>36528.658732463613</v>
      </c>
      <c r="L7" s="3">
        <v>36000.39</v>
      </c>
      <c r="M7" s="3">
        <v>33888.54</v>
      </c>
      <c r="N7" s="3">
        <v>768.26</v>
      </c>
      <c r="O7">
        <f t="shared" si="2"/>
        <v>34656.800000000003</v>
      </c>
    </row>
    <row r="8" spans="1:15" x14ac:dyDescent="0.15">
      <c r="A8" s="5">
        <v>7</v>
      </c>
      <c r="B8" s="1">
        <v>44017.208333333299</v>
      </c>
      <c r="C8" s="8">
        <v>32249.495120643402</v>
      </c>
      <c r="D8">
        <v>3000</v>
      </c>
      <c r="E8" s="5">
        <f t="shared" si="0"/>
        <v>35249.495120643405</v>
      </c>
      <c r="F8" s="3">
        <v>34978</v>
      </c>
      <c r="G8" s="4">
        <v>35744.009488116601</v>
      </c>
      <c r="H8" s="4">
        <v>39796</v>
      </c>
      <c r="I8" s="3">
        <v>35795</v>
      </c>
      <c r="J8" s="4">
        <v>1136.2160464999899</v>
      </c>
      <c r="K8" s="4">
        <f t="shared" si="1"/>
        <v>36931.216046499991</v>
      </c>
      <c r="L8" s="3">
        <v>36663.86</v>
      </c>
      <c r="M8" s="3">
        <v>34191.49</v>
      </c>
      <c r="N8" s="3">
        <v>879.08</v>
      </c>
      <c r="O8">
        <f t="shared" si="2"/>
        <v>35070.57</v>
      </c>
    </row>
    <row r="9" spans="1:15" x14ac:dyDescent="0.15">
      <c r="A9" s="5">
        <v>8</v>
      </c>
      <c r="B9" s="1">
        <v>44017.21875</v>
      </c>
      <c r="C9" s="8">
        <v>32311.103319061702</v>
      </c>
      <c r="D9">
        <v>3000</v>
      </c>
      <c r="E9" s="5">
        <f t="shared" si="0"/>
        <v>35311.103319061702</v>
      </c>
      <c r="F9" s="3">
        <v>34942</v>
      </c>
      <c r="G9" s="4">
        <v>35759.598594531002</v>
      </c>
      <c r="H9" s="4">
        <v>40472</v>
      </c>
      <c r="I9" s="3">
        <v>36113</v>
      </c>
      <c r="J9" s="4">
        <v>1210.5159569812499</v>
      </c>
      <c r="K9" s="4">
        <f t="shared" si="1"/>
        <v>37323.515956981253</v>
      </c>
      <c r="L9" s="3">
        <v>37352.660000000003</v>
      </c>
      <c r="M9" s="3">
        <v>34549.57</v>
      </c>
      <c r="N9" s="3">
        <v>976.5</v>
      </c>
      <c r="O9">
        <f t="shared" si="2"/>
        <v>35526.07</v>
      </c>
    </row>
    <row r="10" spans="1:15" x14ac:dyDescent="0.15">
      <c r="A10" s="5">
        <v>9</v>
      </c>
      <c r="B10" s="1">
        <v>44017.229166666701</v>
      </c>
      <c r="C10" s="8">
        <v>32374.3813239759</v>
      </c>
      <c r="D10">
        <v>3000</v>
      </c>
      <c r="E10" s="5">
        <f t="shared" si="0"/>
        <v>35374.381323975904</v>
      </c>
      <c r="F10" s="3">
        <v>42648</v>
      </c>
      <c r="G10" s="4">
        <v>35778.7618613062</v>
      </c>
      <c r="H10" s="4">
        <v>41128</v>
      </c>
      <c r="I10" s="3">
        <v>36448</v>
      </c>
      <c r="J10" s="4">
        <v>1286.83036428746</v>
      </c>
      <c r="K10" s="4">
        <f t="shared" si="1"/>
        <v>37734.83036428746</v>
      </c>
      <c r="L10" s="3">
        <v>38054.58</v>
      </c>
      <c r="M10" s="3">
        <v>34896.83</v>
      </c>
      <c r="N10" s="3">
        <v>1094.4100000000001</v>
      </c>
      <c r="O10">
        <f t="shared" si="2"/>
        <v>35991.240000000005</v>
      </c>
    </row>
    <row r="11" spans="1:15" x14ac:dyDescent="0.15">
      <c r="A11" s="5">
        <v>10</v>
      </c>
      <c r="B11" s="1">
        <v>44017.239583333299</v>
      </c>
      <c r="C11" s="8">
        <v>32439.145248163699</v>
      </c>
      <c r="D11">
        <v>3000</v>
      </c>
      <c r="E11" s="5">
        <f t="shared" si="0"/>
        <v>35439.145248163695</v>
      </c>
      <c r="F11" s="3">
        <v>33696</v>
      </c>
      <c r="G11" s="4">
        <v>35801.620207464897</v>
      </c>
      <c r="H11" s="4">
        <v>41764</v>
      </c>
      <c r="I11" s="3">
        <v>36782</v>
      </c>
      <c r="J11" s="4">
        <v>1364.7550942125299</v>
      </c>
      <c r="K11" s="4">
        <f t="shared" si="1"/>
        <v>38146.755094212531</v>
      </c>
      <c r="L11" s="3">
        <v>38757.26</v>
      </c>
      <c r="M11" s="3">
        <v>35310.230000000003</v>
      </c>
      <c r="N11" s="3">
        <v>1220.58</v>
      </c>
      <c r="O11">
        <f t="shared" si="2"/>
        <v>36530.810000000005</v>
      </c>
    </row>
    <row r="12" spans="1:15" x14ac:dyDescent="0.15">
      <c r="A12" s="5">
        <v>11</v>
      </c>
      <c r="B12" s="1">
        <v>44017.25</v>
      </c>
      <c r="C12" s="8">
        <v>32504.9482297297</v>
      </c>
      <c r="D12">
        <v>3000</v>
      </c>
      <c r="E12" s="5">
        <f t="shared" si="0"/>
        <v>35504.9482297297</v>
      </c>
      <c r="F12" s="3">
        <v>37000</v>
      </c>
      <c r="G12" s="4">
        <v>35828.243974689904</v>
      </c>
      <c r="H12" s="4">
        <v>42397</v>
      </c>
      <c r="I12" s="3">
        <v>37117</v>
      </c>
      <c r="J12" s="4">
        <v>1443.1135934684501</v>
      </c>
      <c r="K12" s="4">
        <f t="shared" si="1"/>
        <v>38560.11359346845</v>
      </c>
      <c r="L12" s="3">
        <v>39417.56</v>
      </c>
      <c r="M12" s="3">
        <v>35668.99</v>
      </c>
      <c r="N12" s="3">
        <v>1324.2</v>
      </c>
      <c r="O12">
        <f t="shared" si="2"/>
        <v>36993.189999999995</v>
      </c>
    </row>
    <row r="13" spans="1:15" x14ac:dyDescent="0.15">
      <c r="A13" s="5">
        <v>12</v>
      </c>
      <c r="B13" s="1">
        <v>44017.260416666701</v>
      </c>
      <c r="C13" s="8">
        <v>32571.516872970798</v>
      </c>
      <c r="D13">
        <v>3000</v>
      </c>
      <c r="E13" s="5">
        <f t="shared" si="0"/>
        <v>35571.516872970795</v>
      </c>
      <c r="F13" s="3">
        <v>32373</v>
      </c>
      <c r="G13" s="4">
        <v>35858.652256063302</v>
      </c>
      <c r="H13" s="4">
        <v>43049</v>
      </c>
      <c r="I13" s="3">
        <v>37438</v>
      </c>
      <c r="J13" s="4">
        <v>1518.8570299032301</v>
      </c>
      <c r="K13" s="4">
        <f t="shared" si="1"/>
        <v>38956.857029903229</v>
      </c>
      <c r="L13" s="3">
        <v>40046.83</v>
      </c>
      <c r="M13" s="3">
        <v>35996.53</v>
      </c>
      <c r="N13" s="3">
        <v>1424.62</v>
      </c>
      <c r="O13">
        <f t="shared" si="2"/>
        <v>37421.15</v>
      </c>
    </row>
    <row r="14" spans="1:15" x14ac:dyDescent="0.15">
      <c r="A14" s="5">
        <v>13</v>
      </c>
      <c r="B14" s="1">
        <v>44017.270833333299</v>
      </c>
      <c r="C14" s="8">
        <v>32638.2986839476</v>
      </c>
      <c r="D14">
        <v>3000</v>
      </c>
      <c r="E14" s="5">
        <f t="shared" si="0"/>
        <v>35638.2986839476</v>
      </c>
      <c r="F14" s="3">
        <v>35488</v>
      </c>
      <c r="G14" s="4">
        <v>35892.756554248401</v>
      </c>
      <c r="H14" s="4">
        <v>43693</v>
      </c>
      <c r="I14" s="3">
        <v>37752</v>
      </c>
      <c r="J14" s="4">
        <v>1596.9576949261</v>
      </c>
      <c r="K14" s="4">
        <f t="shared" si="1"/>
        <v>39348.957694926103</v>
      </c>
      <c r="L14" s="3">
        <v>40704.07</v>
      </c>
      <c r="M14" s="3">
        <v>36347.86</v>
      </c>
      <c r="N14" s="3">
        <v>1533.54</v>
      </c>
      <c r="O14">
        <f t="shared" si="2"/>
        <v>37881.4</v>
      </c>
    </row>
    <row r="15" spans="1:15" x14ac:dyDescent="0.15">
      <c r="A15" s="5">
        <v>14</v>
      </c>
      <c r="B15" s="1">
        <v>44017.28125</v>
      </c>
      <c r="C15" s="8">
        <v>32705.4540951009</v>
      </c>
      <c r="D15">
        <v>3000</v>
      </c>
      <c r="E15" s="5">
        <f t="shared" si="0"/>
        <v>35705.454095100897</v>
      </c>
      <c r="F15" s="3">
        <v>33661</v>
      </c>
      <c r="G15" s="4">
        <v>35930.415443825499</v>
      </c>
      <c r="H15" s="4">
        <v>44366</v>
      </c>
      <c r="I15" s="3">
        <v>38080</v>
      </c>
      <c r="J15" s="4">
        <v>1673.0161780179301</v>
      </c>
      <c r="K15" s="4">
        <f t="shared" si="1"/>
        <v>39753.016178017933</v>
      </c>
      <c r="L15" s="3">
        <v>41514.04</v>
      </c>
      <c r="M15" s="3">
        <v>36673.39</v>
      </c>
      <c r="N15" s="3">
        <v>1656.94</v>
      </c>
      <c r="O15">
        <f t="shared" si="2"/>
        <v>38330.33</v>
      </c>
    </row>
    <row r="16" spans="1:15" x14ac:dyDescent="0.15">
      <c r="A16" s="5">
        <v>15</v>
      </c>
      <c r="B16" s="1">
        <v>44017.291666666701</v>
      </c>
      <c r="C16" s="8">
        <v>32772.514978480503</v>
      </c>
      <c r="D16">
        <v>3000</v>
      </c>
      <c r="E16" s="5">
        <f t="shared" si="0"/>
        <v>35772.514978480503</v>
      </c>
      <c r="F16" s="3">
        <v>36155</v>
      </c>
      <c r="G16" s="4">
        <v>35971.433565895299</v>
      </c>
      <c r="H16" s="4">
        <v>45023</v>
      </c>
      <c r="I16" s="3">
        <v>38401</v>
      </c>
      <c r="J16" s="4">
        <v>1749.2805903430301</v>
      </c>
      <c r="K16" s="4">
        <f t="shared" si="1"/>
        <v>40150.280590343027</v>
      </c>
      <c r="L16" s="3">
        <v>42174.48</v>
      </c>
      <c r="M16" s="3">
        <v>36951.050000000003</v>
      </c>
      <c r="N16" s="3">
        <v>1775.17</v>
      </c>
      <c r="O16">
        <f t="shared" si="2"/>
        <v>38726.22</v>
      </c>
    </row>
    <row r="17" spans="1:15" x14ac:dyDescent="0.15">
      <c r="A17" s="5">
        <v>16</v>
      </c>
      <c r="B17" s="1">
        <v>44017.302083333299</v>
      </c>
      <c r="C17" s="8">
        <v>32839.154519973701</v>
      </c>
      <c r="D17">
        <v>3000</v>
      </c>
      <c r="E17" s="5">
        <f t="shared" si="0"/>
        <v>35839.154519973701</v>
      </c>
      <c r="F17" s="3">
        <v>35325</v>
      </c>
      <c r="G17" s="4">
        <v>36015.560517096499</v>
      </c>
      <c r="H17" s="4">
        <v>45665</v>
      </c>
      <c r="I17" s="3">
        <v>38740</v>
      </c>
      <c r="J17" s="4">
        <v>1823.7840902416301</v>
      </c>
      <c r="K17" s="4">
        <f t="shared" si="1"/>
        <v>40563.784090241628</v>
      </c>
      <c r="L17" s="3">
        <v>42891.94</v>
      </c>
      <c r="M17" s="3">
        <v>37270.71</v>
      </c>
      <c r="N17" s="3">
        <v>1872.09</v>
      </c>
      <c r="O17">
        <f t="shared" si="2"/>
        <v>39142.799999999996</v>
      </c>
    </row>
    <row r="18" spans="1:15" x14ac:dyDescent="0.15">
      <c r="A18" s="5">
        <v>17</v>
      </c>
      <c r="B18" s="1">
        <v>44017.3125</v>
      </c>
      <c r="C18" s="8">
        <v>32905.0682004154</v>
      </c>
      <c r="D18">
        <v>3000</v>
      </c>
      <c r="E18" s="5">
        <f t="shared" si="0"/>
        <v>35905.0682004154</v>
      </c>
      <c r="F18" s="3">
        <v>32636</v>
      </c>
      <c r="G18" s="4">
        <v>36062.489637598599</v>
      </c>
      <c r="H18" s="4">
        <v>46311</v>
      </c>
      <c r="I18" s="3">
        <v>39059</v>
      </c>
      <c r="J18" s="4">
        <v>1893.68610860788</v>
      </c>
      <c r="K18" s="4">
        <f t="shared" si="1"/>
        <v>40952.686108607879</v>
      </c>
      <c r="L18" s="3">
        <v>43531.73</v>
      </c>
      <c r="M18" s="3">
        <v>37602.379999999997</v>
      </c>
      <c r="N18" s="3">
        <v>1980.69</v>
      </c>
      <c r="O18">
        <f t="shared" si="2"/>
        <v>39583.07</v>
      </c>
    </row>
    <row r="19" spans="1:15" x14ac:dyDescent="0.15">
      <c r="A19" s="5">
        <v>18</v>
      </c>
      <c r="B19" s="1">
        <v>44017.322916666701</v>
      </c>
      <c r="C19" s="8">
        <v>32970.188259363298</v>
      </c>
      <c r="D19">
        <v>3000</v>
      </c>
      <c r="E19" s="5">
        <f t="shared" si="0"/>
        <v>35970.188259363298</v>
      </c>
      <c r="F19" s="3">
        <v>39737</v>
      </c>
      <c r="G19" s="4">
        <v>36111.8567034238</v>
      </c>
      <c r="H19" s="4">
        <v>46945</v>
      </c>
      <c r="I19" s="3">
        <v>39363</v>
      </c>
      <c r="J19" s="4">
        <v>1964.3812814879</v>
      </c>
      <c r="K19" s="4">
        <f t="shared" si="1"/>
        <v>41327.381281487898</v>
      </c>
      <c r="L19" s="3">
        <v>44166.71</v>
      </c>
      <c r="M19" s="3">
        <v>37910.199999999997</v>
      </c>
      <c r="N19" s="3">
        <v>2108.86</v>
      </c>
      <c r="O19">
        <f t="shared" si="2"/>
        <v>40019.06</v>
      </c>
    </row>
    <row r="20" spans="1:15" x14ac:dyDescent="0.15">
      <c r="A20" s="5">
        <v>19</v>
      </c>
      <c r="B20" s="1">
        <v>44017.333333333299</v>
      </c>
      <c r="C20" s="8">
        <v>33034.342692438302</v>
      </c>
      <c r="D20">
        <v>3000</v>
      </c>
      <c r="E20" s="5">
        <f t="shared" si="0"/>
        <v>36034.342692438302</v>
      </c>
      <c r="F20" s="3">
        <v>32874</v>
      </c>
      <c r="G20" s="4">
        <v>36163.238529315902</v>
      </c>
      <c r="H20" s="4">
        <v>47575</v>
      </c>
      <c r="I20" s="3">
        <v>39676</v>
      </c>
      <c r="J20" s="4">
        <v>2036.0631589187999</v>
      </c>
      <c r="K20" s="4">
        <f t="shared" si="1"/>
        <v>41712.063158918798</v>
      </c>
      <c r="L20" s="3">
        <v>44788.94</v>
      </c>
      <c r="M20" s="3">
        <v>38267.72</v>
      </c>
      <c r="N20" s="3">
        <v>2227.9</v>
      </c>
      <c r="O20">
        <f t="shared" si="2"/>
        <v>40495.620000000003</v>
      </c>
    </row>
    <row r="21" spans="1:15" x14ac:dyDescent="0.15">
      <c r="A21" s="5">
        <v>20</v>
      </c>
      <c r="B21" s="1">
        <v>44017.34375</v>
      </c>
      <c r="C21" s="8">
        <v>33097.247764612403</v>
      </c>
      <c r="D21">
        <v>3000</v>
      </c>
      <c r="E21" s="5">
        <f t="shared" si="0"/>
        <v>36097.247764612403</v>
      </c>
      <c r="F21" s="3">
        <v>33784</v>
      </c>
      <c r="G21" s="4">
        <v>36216.151492091398</v>
      </c>
      <c r="H21" s="4">
        <v>48221</v>
      </c>
      <c r="I21" s="3">
        <v>39998</v>
      </c>
      <c r="J21" s="4">
        <v>2105.1116735650098</v>
      </c>
      <c r="K21" s="4">
        <f t="shared" si="1"/>
        <v>42103.111673565007</v>
      </c>
      <c r="L21" s="3">
        <v>45486.92</v>
      </c>
      <c r="M21" s="3">
        <v>38590.79</v>
      </c>
      <c r="N21" s="3">
        <v>2339.83</v>
      </c>
      <c r="O21">
        <f t="shared" si="2"/>
        <v>40930.620000000003</v>
      </c>
    </row>
    <row r="22" spans="1:15" x14ac:dyDescent="0.15">
      <c r="A22" s="5">
        <v>21</v>
      </c>
      <c r="B22" s="1">
        <v>44017.354166666701</v>
      </c>
      <c r="C22" s="8">
        <v>33159.056298512398</v>
      </c>
      <c r="D22">
        <v>3000</v>
      </c>
      <c r="E22" s="5">
        <f t="shared" si="0"/>
        <v>36159.056298512398</v>
      </c>
      <c r="F22" s="3">
        <v>37763</v>
      </c>
      <c r="G22" s="4">
        <v>36270.049985399099</v>
      </c>
      <c r="H22" s="4">
        <v>48856</v>
      </c>
      <c r="I22" s="3">
        <v>40318</v>
      </c>
      <c r="J22" s="4">
        <v>2173.01436320632</v>
      </c>
      <c r="K22" s="4">
        <f t="shared" si="1"/>
        <v>42491.014363206319</v>
      </c>
      <c r="L22" s="3">
        <v>46127.76</v>
      </c>
      <c r="M22" s="3">
        <v>38879.81</v>
      </c>
      <c r="N22" s="3">
        <v>2438.3000000000002</v>
      </c>
      <c r="O22">
        <f t="shared" si="2"/>
        <v>41318.11</v>
      </c>
    </row>
    <row r="23" spans="1:15" x14ac:dyDescent="0.15">
      <c r="A23" s="5">
        <v>22</v>
      </c>
      <c r="B23" s="1">
        <v>44017.364583333299</v>
      </c>
      <c r="C23" s="8">
        <v>33219.239318668297</v>
      </c>
      <c r="D23">
        <v>3000</v>
      </c>
      <c r="E23" s="5">
        <f t="shared" si="0"/>
        <v>36219.239318668297</v>
      </c>
      <c r="F23" s="3">
        <v>35317</v>
      </c>
      <c r="G23" s="4">
        <v>36324.3248179168</v>
      </c>
      <c r="H23" s="4">
        <v>49477</v>
      </c>
      <c r="I23" s="3">
        <v>40649</v>
      </c>
      <c r="J23" s="4">
        <v>2240.6274382154602</v>
      </c>
      <c r="K23" s="4">
        <f t="shared" si="1"/>
        <v>42889.627438215459</v>
      </c>
      <c r="L23" s="3">
        <v>46801.83</v>
      </c>
      <c r="M23" s="3">
        <v>39154.92</v>
      </c>
      <c r="N23" s="3">
        <v>2565.96</v>
      </c>
      <c r="O23">
        <f t="shared" si="2"/>
        <v>41720.879999999997</v>
      </c>
    </row>
    <row r="24" spans="1:15" x14ac:dyDescent="0.15">
      <c r="A24" s="5">
        <v>23</v>
      </c>
      <c r="B24" s="1">
        <v>44017.375</v>
      </c>
      <c r="C24" s="8">
        <v>33277.023577547501</v>
      </c>
      <c r="D24">
        <v>3000</v>
      </c>
      <c r="E24" s="5">
        <f t="shared" si="0"/>
        <v>36277.023577547501</v>
      </c>
      <c r="F24" s="3">
        <v>34503</v>
      </c>
      <c r="G24" s="4">
        <v>36378.301568143303</v>
      </c>
      <c r="H24" s="4">
        <v>50101</v>
      </c>
      <c r="I24" s="3">
        <v>40975</v>
      </c>
      <c r="J24" s="4">
        <v>2307.1545825844601</v>
      </c>
      <c r="K24" s="4">
        <f t="shared" si="1"/>
        <v>43282.154582584459</v>
      </c>
      <c r="L24" s="3">
        <v>47531.97</v>
      </c>
      <c r="M24" s="3">
        <v>39463.61</v>
      </c>
      <c r="N24" s="3">
        <v>2675.95</v>
      </c>
      <c r="O24">
        <f t="shared" si="2"/>
        <v>42139.56</v>
      </c>
    </row>
    <row r="25" spans="1:15" x14ac:dyDescent="0.15">
      <c r="A25" s="5">
        <v>24</v>
      </c>
      <c r="B25" s="1">
        <v>44017.385416666701</v>
      </c>
      <c r="C25" s="8">
        <v>33331.829301502497</v>
      </c>
      <c r="D25">
        <v>3000</v>
      </c>
      <c r="E25" s="5">
        <f t="shared" si="0"/>
        <v>36331.829301502497</v>
      </c>
      <c r="F25" s="3">
        <v>39881</v>
      </c>
      <c r="G25" s="4">
        <v>36431.2389129765</v>
      </c>
      <c r="H25" s="4">
        <v>50744</v>
      </c>
      <c r="I25" s="3">
        <v>41307</v>
      </c>
      <c r="J25" s="4">
        <v>2371.9931325818602</v>
      </c>
      <c r="K25" s="4">
        <f t="shared" si="1"/>
        <v>43678.993132581862</v>
      </c>
      <c r="L25" s="3">
        <v>48148.41</v>
      </c>
      <c r="M25" s="3">
        <v>39720.81</v>
      </c>
      <c r="N25" s="3">
        <v>2789.08</v>
      </c>
      <c r="O25">
        <f t="shared" si="2"/>
        <v>42509.89</v>
      </c>
    </row>
    <row r="26" spans="1:15" x14ac:dyDescent="0.15">
      <c r="A26" s="5">
        <v>25</v>
      </c>
      <c r="B26" s="1">
        <v>44017.395833333299</v>
      </c>
      <c r="C26" s="8">
        <v>33383.4859855139</v>
      </c>
      <c r="D26">
        <v>3000</v>
      </c>
      <c r="E26" s="5">
        <f t="shared" si="0"/>
        <v>36383.4859855139</v>
      </c>
      <c r="F26" s="3">
        <v>35918</v>
      </c>
      <c r="G26" s="4">
        <v>36482.382509686999</v>
      </c>
      <c r="H26" s="4">
        <v>51376</v>
      </c>
      <c r="I26" s="3">
        <v>41640</v>
      </c>
      <c r="J26" s="4">
        <v>2438.7708723535502</v>
      </c>
      <c r="K26" s="4">
        <f t="shared" si="1"/>
        <v>44078.770872353547</v>
      </c>
      <c r="L26" s="3">
        <v>49011.28</v>
      </c>
      <c r="M26" s="3">
        <v>40040.660000000003</v>
      </c>
      <c r="N26" s="3">
        <v>2905.92</v>
      </c>
      <c r="O26">
        <f t="shared" si="2"/>
        <v>42946.58</v>
      </c>
    </row>
    <row r="27" spans="1:15" x14ac:dyDescent="0.15">
      <c r="A27" s="5">
        <v>26</v>
      </c>
      <c r="B27" s="1">
        <v>44017.40625</v>
      </c>
      <c r="C27" s="8">
        <v>33431.6706793224</v>
      </c>
      <c r="D27">
        <v>3000</v>
      </c>
      <c r="E27" s="5">
        <f t="shared" si="0"/>
        <v>36431.6706793224</v>
      </c>
      <c r="F27" s="3">
        <v>34357</v>
      </c>
      <c r="G27" s="4">
        <v>36531.130017859301</v>
      </c>
      <c r="H27" s="4">
        <v>51974</v>
      </c>
      <c r="I27" s="3">
        <v>41966</v>
      </c>
      <c r="J27" s="4">
        <v>2506.4828292667398</v>
      </c>
      <c r="K27" s="4">
        <f t="shared" si="1"/>
        <v>44472.482829266737</v>
      </c>
      <c r="L27" s="3">
        <v>49631.8</v>
      </c>
      <c r="M27" s="3">
        <v>40364.69</v>
      </c>
      <c r="N27" s="3">
        <v>3017.55</v>
      </c>
      <c r="O27">
        <f t="shared" si="2"/>
        <v>43382.240000000005</v>
      </c>
    </row>
    <row r="28" spans="1:15" x14ac:dyDescent="0.15">
      <c r="A28" s="5">
        <v>27</v>
      </c>
      <c r="B28" s="1">
        <v>44017.416666666701</v>
      </c>
      <c r="C28" s="8">
        <v>33475.791121939001</v>
      </c>
      <c r="D28">
        <v>3000</v>
      </c>
      <c r="E28" s="5">
        <f t="shared" si="0"/>
        <v>36475.791121939001</v>
      </c>
      <c r="F28" s="3">
        <v>35996</v>
      </c>
      <c r="G28" s="4">
        <v>36576.918379882503</v>
      </c>
      <c r="H28" s="4">
        <v>52562</v>
      </c>
      <c r="I28" s="3">
        <v>42290</v>
      </c>
      <c r="J28" s="4">
        <v>2572.9069024815099</v>
      </c>
      <c r="K28" s="4">
        <f t="shared" si="1"/>
        <v>44862.906902481511</v>
      </c>
      <c r="L28" s="3">
        <v>50387.7</v>
      </c>
      <c r="M28" s="3">
        <v>40685.83</v>
      </c>
      <c r="N28" s="3">
        <v>3119.69</v>
      </c>
      <c r="O28">
        <f t="shared" si="2"/>
        <v>43805.520000000004</v>
      </c>
    </row>
    <row r="29" spans="1:15" x14ac:dyDescent="0.15">
      <c r="A29" s="5">
        <v>28</v>
      </c>
      <c r="B29" s="1">
        <v>44017.427083333299</v>
      </c>
      <c r="C29" s="8">
        <v>33515.535996548999</v>
      </c>
      <c r="D29">
        <v>3000</v>
      </c>
      <c r="E29" s="5">
        <f t="shared" si="0"/>
        <v>36515.535996548999</v>
      </c>
      <c r="F29" s="3">
        <v>35581</v>
      </c>
      <c r="G29" s="4">
        <v>36619.111174611702</v>
      </c>
      <c r="H29" s="4">
        <v>53153</v>
      </c>
      <c r="I29" s="3">
        <v>42623</v>
      </c>
      <c r="J29" s="4">
        <v>2641.8528378783999</v>
      </c>
      <c r="K29" s="4">
        <f t="shared" si="1"/>
        <v>45264.852837878403</v>
      </c>
      <c r="L29" s="3">
        <v>51032.4</v>
      </c>
      <c r="M29" s="3">
        <v>41013.449999999997</v>
      </c>
      <c r="N29" s="3">
        <v>3210.86</v>
      </c>
      <c r="O29">
        <f t="shared" si="2"/>
        <v>44224.31</v>
      </c>
    </row>
    <row r="30" spans="1:15" x14ac:dyDescent="0.15">
      <c r="A30" s="5">
        <v>29</v>
      </c>
      <c r="B30" s="1">
        <v>44017.4375</v>
      </c>
      <c r="C30" s="8">
        <v>33550.536648973401</v>
      </c>
      <c r="D30">
        <v>3000</v>
      </c>
      <c r="E30" s="5">
        <f t="shared" si="0"/>
        <v>36550.536648973401</v>
      </c>
      <c r="F30" s="3">
        <v>35269</v>
      </c>
      <c r="G30" s="4">
        <v>36657.108299322303</v>
      </c>
      <c r="H30" s="4">
        <v>53692</v>
      </c>
      <c r="I30" s="3">
        <v>42967</v>
      </c>
      <c r="J30" s="4">
        <v>2708.4844262854499</v>
      </c>
      <c r="K30" s="4">
        <f t="shared" si="1"/>
        <v>45675.484426285453</v>
      </c>
      <c r="L30" s="3">
        <v>51740.69</v>
      </c>
      <c r="M30" s="3">
        <v>41322.699999999997</v>
      </c>
      <c r="N30" s="3">
        <v>3300.01</v>
      </c>
      <c r="O30">
        <f t="shared" si="2"/>
        <v>44622.71</v>
      </c>
    </row>
    <row r="31" spans="1:15" x14ac:dyDescent="0.15">
      <c r="A31" s="5">
        <v>30</v>
      </c>
      <c r="B31" s="1">
        <v>44017.447916666701</v>
      </c>
      <c r="C31" s="8">
        <v>33580.584884617601</v>
      </c>
      <c r="D31">
        <v>3000</v>
      </c>
      <c r="E31" s="5">
        <f t="shared" si="0"/>
        <v>36580.584884617601</v>
      </c>
      <c r="F31" s="3">
        <v>38426</v>
      </c>
      <c r="G31" s="4">
        <v>36690.344656221198</v>
      </c>
      <c r="H31" s="4">
        <v>54221</v>
      </c>
      <c r="I31" s="3">
        <v>43313</v>
      </c>
      <c r="J31" s="4">
        <v>2775.2976272954002</v>
      </c>
      <c r="K31" s="4">
        <f t="shared" si="1"/>
        <v>46088.297627295397</v>
      </c>
      <c r="L31" s="3">
        <v>52433.21</v>
      </c>
      <c r="M31" s="3">
        <v>41588.370000000003</v>
      </c>
      <c r="N31" s="3">
        <v>3407.18</v>
      </c>
      <c r="O31">
        <f t="shared" si="2"/>
        <v>44995.55</v>
      </c>
    </row>
    <row r="32" spans="1:15" x14ac:dyDescent="0.15">
      <c r="A32" s="5">
        <v>31</v>
      </c>
      <c r="B32" s="1">
        <v>44017.458333333299</v>
      </c>
      <c r="C32" s="8">
        <v>33605.406775567397</v>
      </c>
      <c r="D32">
        <v>3000</v>
      </c>
      <c r="E32" s="5">
        <f t="shared" si="0"/>
        <v>36605.406775567397</v>
      </c>
      <c r="F32" s="3">
        <v>36338</v>
      </c>
      <c r="G32" s="4">
        <v>36718.2334271738</v>
      </c>
      <c r="H32" s="4">
        <v>54691</v>
      </c>
      <c r="I32" s="3">
        <v>43645</v>
      </c>
      <c r="J32" s="4">
        <v>2842.3346048297499</v>
      </c>
      <c r="K32" s="4">
        <f t="shared" si="1"/>
        <v>46487.334604829754</v>
      </c>
      <c r="L32" s="3">
        <v>53082.54</v>
      </c>
      <c r="M32" s="3">
        <v>41888.160000000003</v>
      </c>
      <c r="N32" s="3">
        <v>3508.57</v>
      </c>
      <c r="O32">
        <f t="shared" si="2"/>
        <v>45396.73</v>
      </c>
    </row>
    <row r="33" spans="1:15" x14ac:dyDescent="0.15">
      <c r="A33" s="5">
        <v>32</v>
      </c>
      <c r="B33" s="1">
        <v>44017.46875</v>
      </c>
      <c r="C33" s="8">
        <v>33624.548104387002</v>
      </c>
      <c r="D33">
        <v>3000</v>
      </c>
      <c r="E33" s="5">
        <f t="shared" si="0"/>
        <v>36624.548104387002</v>
      </c>
      <c r="F33" s="3">
        <v>37730</v>
      </c>
      <c r="G33" s="4">
        <v>36740.331752635997</v>
      </c>
      <c r="H33" s="4">
        <v>55146</v>
      </c>
      <c r="I33" s="3">
        <v>43976</v>
      </c>
      <c r="J33" s="4">
        <v>2911.3101789126599</v>
      </c>
      <c r="K33" s="4">
        <f t="shared" si="1"/>
        <v>46887.310178912659</v>
      </c>
      <c r="L33" s="3">
        <v>53580.37</v>
      </c>
      <c r="M33" s="3">
        <v>42149.27</v>
      </c>
      <c r="N33" s="3">
        <v>3602.47</v>
      </c>
      <c r="O33">
        <f t="shared" si="2"/>
        <v>45751.74</v>
      </c>
    </row>
    <row r="34" spans="1:15" x14ac:dyDescent="0.15">
      <c r="A34" s="5">
        <v>33</v>
      </c>
      <c r="B34" s="1">
        <v>44017.479166666701</v>
      </c>
      <c r="C34" s="8">
        <v>33637.815955480102</v>
      </c>
      <c r="D34">
        <v>3000</v>
      </c>
      <c r="E34" s="5">
        <f t="shared" si="0"/>
        <v>36637.815955480102</v>
      </c>
      <c r="F34" s="3">
        <v>33648</v>
      </c>
      <c r="G34" s="4">
        <v>36756.284374426301</v>
      </c>
      <c r="H34" s="4">
        <v>55503</v>
      </c>
      <c r="I34" s="3">
        <v>44323</v>
      </c>
      <c r="J34" s="4">
        <v>2976.9494340893798</v>
      </c>
      <c r="K34" s="4">
        <f t="shared" si="1"/>
        <v>47299.94943408938</v>
      </c>
      <c r="L34" s="3">
        <v>54235.42</v>
      </c>
      <c r="M34" s="3">
        <v>42504.97</v>
      </c>
      <c r="N34" s="3">
        <v>3697.66</v>
      </c>
      <c r="O34">
        <f t="shared" si="2"/>
        <v>46202.630000000005</v>
      </c>
    </row>
    <row r="35" spans="1:15" x14ac:dyDescent="0.15">
      <c r="A35" s="5">
        <v>34</v>
      </c>
      <c r="B35" s="1">
        <v>44017.489583333299</v>
      </c>
      <c r="C35" s="8">
        <v>33644.831904974897</v>
      </c>
      <c r="D35">
        <v>3000</v>
      </c>
      <c r="E35" s="5">
        <f t="shared" si="0"/>
        <v>36644.831904974897</v>
      </c>
      <c r="F35" s="3">
        <v>36543</v>
      </c>
      <c r="G35" s="4">
        <v>36765.823053874097</v>
      </c>
      <c r="H35" s="4">
        <v>55831</v>
      </c>
      <c r="I35" s="3">
        <v>44660</v>
      </c>
      <c r="J35" s="4">
        <v>3045.6847550819298</v>
      </c>
      <c r="K35" s="4">
        <f t="shared" si="1"/>
        <v>47705.684755081929</v>
      </c>
      <c r="L35" s="3">
        <v>54982</v>
      </c>
      <c r="M35" s="3">
        <v>42838.8</v>
      </c>
      <c r="N35" s="3">
        <v>3796.25</v>
      </c>
      <c r="O35">
        <f t="shared" si="2"/>
        <v>46635.05</v>
      </c>
    </row>
    <row r="36" spans="1:15" x14ac:dyDescent="0.15">
      <c r="A36" s="5">
        <v>35</v>
      </c>
      <c r="B36" s="1">
        <v>44017.5</v>
      </c>
      <c r="C36" s="8">
        <v>33645.363656151902</v>
      </c>
      <c r="D36">
        <v>3000</v>
      </c>
      <c r="E36" s="5">
        <f t="shared" si="0"/>
        <v>36645.363656151902</v>
      </c>
      <c r="F36" s="3">
        <v>35754</v>
      </c>
      <c r="G36" s="4">
        <v>36768.766223369501</v>
      </c>
      <c r="H36" s="4">
        <v>56121</v>
      </c>
      <c r="I36" s="3">
        <v>44993</v>
      </c>
      <c r="J36" s="4">
        <v>3114.1890814762701</v>
      </c>
      <c r="K36" s="4">
        <f t="shared" si="1"/>
        <v>48107.189081476274</v>
      </c>
      <c r="L36" s="3">
        <v>55625.74</v>
      </c>
      <c r="M36" s="3">
        <v>43139.839999999997</v>
      </c>
      <c r="N36" s="3">
        <v>3894.77</v>
      </c>
      <c r="O36">
        <f t="shared" si="2"/>
        <v>47034.609999999993</v>
      </c>
    </row>
    <row r="37" spans="1:15" x14ac:dyDescent="0.15">
      <c r="A37" s="5">
        <v>36</v>
      </c>
      <c r="B37" s="1">
        <v>44017.510416666701</v>
      </c>
      <c r="C37" s="8">
        <v>33639.212808116499</v>
      </c>
      <c r="D37">
        <v>3000</v>
      </c>
      <c r="E37" s="5">
        <f t="shared" si="0"/>
        <v>36639.212808116499</v>
      </c>
      <c r="F37" s="3">
        <v>37318</v>
      </c>
      <c r="G37" s="4">
        <v>36764.9633230455</v>
      </c>
      <c r="H37" s="4">
        <v>56343</v>
      </c>
      <c r="I37" s="3">
        <v>45338</v>
      </c>
      <c r="J37" s="4">
        <v>3180.74003591475</v>
      </c>
      <c r="K37" s="4">
        <f t="shared" si="1"/>
        <v>48518.74003591475</v>
      </c>
      <c r="L37" s="3">
        <v>56321.83</v>
      </c>
      <c r="M37" s="3">
        <v>43412.84</v>
      </c>
      <c r="N37" s="3">
        <v>4004.1</v>
      </c>
      <c r="O37">
        <f t="shared" si="2"/>
        <v>47416.939999999995</v>
      </c>
    </row>
    <row r="38" spans="1:15" x14ac:dyDescent="0.15">
      <c r="A38" s="5">
        <v>37</v>
      </c>
      <c r="B38" s="1">
        <v>44017.520833333299</v>
      </c>
      <c r="C38" s="8">
        <v>33626.436630721299</v>
      </c>
      <c r="D38">
        <v>3000</v>
      </c>
      <c r="E38" s="5">
        <f t="shared" si="0"/>
        <v>36626.436630721299</v>
      </c>
      <c r="F38" s="3">
        <v>36946</v>
      </c>
      <c r="G38" s="4">
        <v>36754.294945805101</v>
      </c>
      <c r="H38" s="4">
        <v>56557</v>
      </c>
      <c r="I38" s="3">
        <v>45690</v>
      </c>
      <c r="J38" s="4">
        <v>3249.5422389453602</v>
      </c>
      <c r="K38" s="4">
        <f t="shared" si="1"/>
        <v>48939.54223894536</v>
      </c>
      <c r="L38" s="3">
        <v>56866.86</v>
      </c>
      <c r="M38" s="3">
        <v>43720.72</v>
      </c>
      <c r="N38" s="3">
        <v>4107.1099999999997</v>
      </c>
      <c r="O38">
        <f t="shared" si="2"/>
        <v>47827.83</v>
      </c>
    </row>
    <row r="39" spans="1:15" x14ac:dyDescent="0.15">
      <c r="A39" s="5">
        <v>38</v>
      </c>
      <c r="B39" s="1">
        <v>44017.53125</v>
      </c>
      <c r="C39" s="8">
        <v>33606.792648631403</v>
      </c>
      <c r="D39">
        <v>3000</v>
      </c>
      <c r="E39" s="5">
        <f t="shared" si="0"/>
        <v>36606.792648631403</v>
      </c>
      <c r="F39" s="3">
        <v>37466</v>
      </c>
      <c r="G39" s="4">
        <v>36736.673238256102</v>
      </c>
      <c r="H39" s="4">
        <v>56792</v>
      </c>
      <c r="I39" s="3">
        <v>46059</v>
      </c>
      <c r="J39" s="4">
        <v>3317.7480517701101</v>
      </c>
      <c r="K39" s="4">
        <f t="shared" si="1"/>
        <v>49376.748051770111</v>
      </c>
      <c r="L39" s="3">
        <v>57287.73</v>
      </c>
      <c r="M39" s="3">
        <v>44070.48</v>
      </c>
      <c r="N39" s="3">
        <v>4213.6899999999996</v>
      </c>
      <c r="O39">
        <f t="shared" si="2"/>
        <v>48284.170000000006</v>
      </c>
    </row>
    <row r="40" spans="1:15" x14ac:dyDescent="0.15">
      <c r="A40" s="5">
        <v>39</v>
      </c>
      <c r="B40" s="1">
        <v>44017.541666666701</v>
      </c>
      <c r="C40" s="8">
        <v>33579.961745121502</v>
      </c>
      <c r="D40">
        <v>3000</v>
      </c>
      <c r="E40" s="5">
        <f t="shared" si="0"/>
        <v>36579.961745121502</v>
      </c>
      <c r="F40" s="3">
        <v>36644</v>
      </c>
      <c r="G40" s="4">
        <v>36712.098121049297</v>
      </c>
      <c r="H40" s="4">
        <v>57011</v>
      </c>
      <c r="I40" s="3">
        <v>46410</v>
      </c>
      <c r="J40" s="4">
        <v>3387.6714156132298</v>
      </c>
      <c r="K40" s="4">
        <f t="shared" si="1"/>
        <v>49797.671415613229</v>
      </c>
      <c r="L40" s="3">
        <v>57518.239999999998</v>
      </c>
      <c r="M40" s="3">
        <v>44397.82</v>
      </c>
      <c r="N40" s="3">
        <v>4324.8900000000003</v>
      </c>
      <c r="O40">
        <f t="shared" si="2"/>
        <v>48722.71</v>
      </c>
    </row>
    <row r="41" spans="1:15" x14ac:dyDescent="0.15">
      <c r="A41" s="5">
        <v>40</v>
      </c>
      <c r="B41" s="1">
        <v>44017.552083333299</v>
      </c>
      <c r="C41" s="8">
        <v>33545.771959433601</v>
      </c>
      <c r="D41">
        <v>3000</v>
      </c>
      <c r="E41" s="5">
        <f t="shared" si="0"/>
        <v>36545.771959433601</v>
      </c>
      <c r="F41" s="3">
        <v>36510</v>
      </c>
      <c r="G41" s="4">
        <v>36680.658216453099</v>
      </c>
      <c r="H41" s="4">
        <v>57220</v>
      </c>
      <c r="I41" s="3">
        <v>46740</v>
      </c>
      <c r="J41" s="4">
        <v>3456.7672378848301</v>
      </c>
      <c r="K41" s="4">
        <f t="shared" si="1"/>
        <v>50196.767237884829</v>
      </c>
      <c r="L41" s="3">
        <v>57743.14</v>
      </c>
      <c r="M41" s="3">
        <v>44763.45</v>
      </c>
      <c r="N41" s="3">
        <v>4440.2</v>
      </c>
      <c r="O41">
        <f t="shared" si="2"/>
        <v>49203.649999999994</v>
      </c>
    </row>
    <row r="42" spans="1:15" x14ac:dyDescent="0.15">
      <c r="A42" s="5">
        <v>41</v>
      </c>
      <c r="B42" s="1">
        <v>44017.5625</v>
      </c>
      <c r="C42" s="8">
        <v>33504.423014648797</v>
      </c>
      <c r="D42">
        <v>3000</v>
      </c>
      <c r="E42" s="5">
        <f t="shared" si="0"/>
        <v>36504.423014648797</v>
      </c>
      <c r="F42" s="3">
        <v>37204</v>
      </c>
      <c r="G42" s="4">
        <v>36642.476484155202</v>
      </c>
      <c r="H42" s="4">
        <v>57451</v>
      </c>
      <c r="I42" s="3">
        <v>47080</v>
      </c>
      <c r="J42" s="4">
        <v>3526.1846257164698</v>
      </c>
      <c r="K42" s="4">
        <f t="shared" si="1"/>
        <v>50606.184625716473</v>
      </c>
      <c r="L42" s="3">
        <v>57857.63</v>
      </c>
      <c r="M42" s="3">
        <v>45051.54</v>
      </c>
      <c r="N42" s="3">
        <v>4538.93</v>
      </c>
      <c r="O42">
        <f t="shared" si="2"/>
        <v>49590.47</v>
      </c>
    </row>
    <row r="43" spans="1:15" x14ac:dyDescent="0.15">
      <c r="A43" s="5">
        <v>42</v>
      </c>
      <c r="B43" s="1">
        <v>44017.572916666701</v>
      </c>
      <c r="C43" s="8">
        <v>33455.933742677596</v>
      </c>
      <c r="D43">
        <v>3000</v>
      </c>
      <c r="E43" s="5">
        <f t="shared" si="0"/>
        <v>36455.933742677596</v>
      </c>
      <c r="F43" s="3">
        <v>34815</v>
      </c>
      <c r="G43" s="4">
        <v>36597.711679431901</v>
      </c>
      <c r="H43" s="4">
        <v>57678</v>
      </c>
      <c r="I43" s="3">
        <v>47388</v>
      </c>
      <c r="J43" s="4">
        <v>3597.38486188357</v>
      </c>
      <c r="K43" s="4">
        <f t="shared" si="1"/>
        <v>50985.384861883569</v>
      </c>
      <c r="L43" s="3">
        <v>58033.13</v>
      </c>
      <c r="M43" s="3">
        <v>45355.02</v>
      </c>
      <c r="N43" s="3">
        <v>4637.87</v>
      </c>
      <c r="O43">
        <f t="shared" si="2"/>
        <v>49992.89</v>
      </c>
    </row>
    <row r="44" spans="1:15" x14ac:dyDescent="0.15">
      <c r="A44" s="5">
        <v>43</v>
      </c>
      <c r="B44" s="1">
        <v>44017.583333333299</v>
      </c>
      <c r="C44" s="8">
        <v>33400.590346849502</v>
      </c>
      <c r="D44">
        <v>3000</v>
      </c>
      <c r="E44" s="5">
        <f t="shared" si="0"/>
        <v>36400.590346849502</v>
      </c>
      <c r="F44" s="3">
        <v>38067</v>
      </c>
      <c r="G44" s="4">
        <v>36546.560072050699</v>
      </c>
      <c r="H44" s="4">
        <v>57884</v>
      </c>
      <c r="I44" s="3">
        <v>47696</v>
      </c>
      <c r="J44" s="4">
        <v>3669.19261959504</v>
      </c>
      <c r="K44" s="4">
        <f t="shared" si="1"/>
        <v>51365.192619595036</v>
      </c>
      <c r="L44" s="3">
        <v>58190.81</v>
      </c>
      <c r="M44" s="3">
        <v>45653.68</v>
      </c>
      <c r="N44" s="3">
        <v>4722.49</v>
      </c>
      <c r="O44">
        <f t="shared" si="2"/>
        <v>50376.17</v>
      </c>
    </row>
    <row r="45" spans="1:15" x14ac:dyDescent="0.15">
      <c r="A45" s="5">
        <v>44</v>
      </c>
      <c r="B45" s="1">
        <v>44017.59375</v>
      </c>
      <c r="C45" s="8">
        <v>33338.617549362199</v>
      </c>
      <c r="D45">
        <v>3000</v>
      </c>
      <c r="E45" s="5">
        <f t="shared" si="0"/>
        <v>36338.617549362199</v>
      </c>
      <c r="F45" s="3">
        <v>36639</v>
      </c>
      <c r="G45" s="4">
        <v>36489.257421778697</v>
      </c>
      <c r="H45" s="4">
        <v>58091</v>
      </c>
      <c r="I45" s="3">
        <v>48016</v>
      </c>
      <c r="J45" s="4">
        <v>3741.57820533013</v>
      </c>
      <c r="K45" s="4">
        <f t="shared" si="1"/>
        <v>51757.57820533013</v>
      </c>
      <c r="L45" s="3">
        <v>58417.279999999999</v>
      </c>
      <c r="M45" s="3">
        <v>45995.4</v>
      </c>
      <c r="N45" s="3">
        <v>4804.2700000000004</v>
      </c>
      <c r="O45">
        <f t="shared" si="2"/>
        <v>50799.67</v>
      </c>
    </row>
    <row r="46" spans="1:15" x14ac:dyDescent="0.15">
      <c r="A46" s="5">
        <v>45</v>
      </c>
      <c r="B46" s="1">
        <v>44017.604166666701</v>
      </c>
      <c r="C46" s="8">
        <v>33270.850555205703</v>
      </c>
      <c r="D46">
        <v>3000</v>
      </c>
      <c r="E46" s="5">
        <f t="shared" si="0"/>
        <v>36270.850555205703</v>
      </c>
      <c r="F46" s="3">
        <v>35941</v>
      </c>
      <c r="G46" s="4">
        <v>36426.081205479997</v>
      </c>
      <c r="H46" s="4">
        <v>58296</v>
      </c>
      <c r="I46" s="3">
        <v>48315</v>
      </c>
      <c r="J46" s="4">
        <v>3812.1949881001401</v>
      </c>
      <c r="K46" s="4">
        <f t="shared" si="1"/>
        <v>52127.194988100142</v>
      </c>
      <c r="L46" s="3">
        <v>58620.88</v>
      </c>
      <c r="M46" s="3">
        <v>46292.62</v>
      </c>
      <c r="N46" s="3">
        <v>4882.8599999999997</v>
      </c>
      <c r="O46">
        <f t="shared" si="2"/>
        <v>51175.48</v>
      </c>
    </row>
    <row r="47" spans="1:15" x14ac:dyDescent="0.15">
      <c r="A47" s="5">
        <v>46</v>
      </c>
      <c r="B47" s="1">
        <v>44017.614583333299</v>
      </c>
      <c r="C47" s="8">
        <v>33197.740881141399</v>
      </c>
      <c r="D47">
        <v>3000</v>
      </c>
      <c r="E47" s="5">
        <f t="shared" si="0"/>
        <v>36197.740881141399</v>
      </c>
      <c r="F47" s="3">
        <v>36549</v>
      </c>
      <c r="G47" s="4">
        <v>36357.353089798802</v>
      </c>
      <c r="H47" s="4">
        <v>58495</v>
      </c>
      <c r="I47" s="3">
        <v>48596</v>
      </c>
      <c r="J47" s="4">
        <v>3879.9272762376299</v>
      </c>
      <c r="K47" s="4">
        <f t="shared" si="1"/>
        <v>52475.927276237628</v>
      </c>
      <c r="L47" s="3">
        <v>59020.47</v>
      </c>
      <c r="M47" s="3">
        <v>46604.09</v>
      </c>
      <c r="N47" s="3">
        <v>4969.8100000000004</v>
      </c>
      <c r="O47">
        <f t="shared" si="2"/>
        <v>51573.899999999994</v>
      </c>
    </row>
    <row r="48" spans="1:15" x14ac:dyDescent="0.15">
      <c r="A48" s="5">
        <v>47</v>
      </c>
      <c r="B48" s="1">
        <v>44017.625</v>
      </c>
      <c r="C48" s="8">
        <v>33120.029637238498</v>
      </c>
      <c r="D48">
        <v>3000</v>
      </c>
      <c r="E48" s="5">
        <f t="shared" si="0"/>
        <v>36120.029637238498</v>
      </c>
      <c r="F48" s="3">
        <v>36957</v>
      </c>
      <c r="G48" s="4">
        <v>36283.441642440601</v>
      </c>
      <c r="H48" s="4">
        <v>58700</v>
      </c>
      <c r="I48" s="3">
        <v>48848</v>
      </c>
      <c r="J48" s="4">
        <v>3947.85094751314</v>
      </c>
      <c r="K48" s="4">
        <f t="shared" si="1"/>
        <v>52795.850947513143</v>
      </c>
      <c r="L48" s="3">
        <v>59224.94</v>
      </c>
      <c r="M48" s="3">
        <v>46941.4</v>
      </c>
      <c r="N48" s="3">
        <v>5052.9799999999996</v>
      </c>
      <c r="O48">
        <f t="shared" si="2"/>
        <v>51994.380000000005</v>
      </c>
    </row>
    <row r="49" spans="1:15" x14ac:dyDescent="0.15">
      <c r="A49" s="5">
        <v>48</v>
      </c>
      <c r="B49" s="1">
        <v>44017.635416666701</v>
      </c>
      <c r="C49" s="8">
        <v>33038.199042027903</v>
      </c>
      <c r="D49">
        <v>3000</v>
      </c>
      <c r="E49" s="5">
        <f t="shared" si="0"/>
        <v>36038.199042027903</v>
      </c>
      <c r="F49" s="3">
        <v>34472</v>
      </c>
      <c r="G49" s="4">
        <v>36204.765271100099</v>
      </c>
      <c r="H49" s="4">
        <v>58877</v>
      </c>
      <c r="I49" s="3">
        <v>49096</v>
      </c>
      <c r="J49" s="4">
        <v>4010.8322560938</v>
      </c>
      <c r="K49" s="4">
        <f t="shared" si="1"/>
        <v>53106.832256093803</v>
      </c>
      <c r="L49" s="3">
        <v>59425.1</v>
      </c>
      <c r="M49" s="3">
        <v>47274.32</v>
      </c>
      <c r="N49" s="3">
        <v>5115.5600000000004</v>
      </c>
      <c r="O49">
        <f t="shared" si="2"/>
        <v>52389.88</v>
      </c>
    </row>
    <row r="50" spans="1:15" x14ac:dyDescent="0.15">
      <c r="A50" s="5">
        <v>49</v>
      </c>
      <c r="B50" s="1">
        <v>44017.645833333299</v>
      </c>
      <c r="C50" s="8">
        <v>32953.035667706201</v>
      </c>
      <c r="D50">
        <v>3000</v>
      </c>
      <c r="E50" s="5">
        <f t="shared" si="0"/>
        <v>35953.035667706201</v>
      </c>
      <c r="F50" s="3">
        <v>36848</v>
      </c>
      <c r="G50" s="4">
        <v>36121.795377873197</v>
      </c>
      <c r="H50" s="4">
        <v>59034</v>
      </c>
      <c r="I50" s="3">
        <v>49319</v>
      </c>
      <c r="J50" s="4">
        <v>4076.5398484300199</v>
      </c>
      <c r="K50" s="4">
        <f t="shared" si="1"/>
        <v>53395.539848430017</v>
      </c>
      <c r="L50" s="3">
        <v>59643.57</v>
      </c>
      <c r="M50" s="3">
        <v>47611.25</v>
      </c>
      <c r="N50" s="3">
        <v>5209.03</v>
      </c>
      <c r="O50">
        <f t="shared" si="2"/>
        <v>52820.28</v>
      </c>
    </row>
    <row r="51" spans="1:15" x14ac:dyDescent="0.15">
      <c r="A51" s="5">
        <v>50</v>
      </c>
      <c r="B51" s="1">
        <v>44017.65625</v>
      </c>
      <c r="C51" s="8">
        <v>32865.194048447403</v>
      </c>
      <c r="D51">
        <v>3000</v>
      </c>
      <c r="E51" s="5">
        <f t="shared" si="0"/>
        <v>35865.194048447403</v>
      </c>
      <c r="F51" s="3">
        <v>36406</v>
      </c>
      <c r="G51" s="4">
        <v>36034.948596220704</v>
      </c>
      <c r="H51" s="4">
        <v>59167</v>
      </c>
      <c r="I51" s="3">
        <v>49510</v>
      </c>
      <c r="J51" s="4">
        <v>4141.6235771186502</v>
      </c>
      <c r="K51" s="4">
        <f t="shared" si="1"/>
        <v>53651.623577118648</v>
      </c>
      <c r="L51" s="3">
        <v>59856.43</v>
      </c>
      <c r="M51" s="3">
        <v>47981.02</v>
      </c>
      <c r="N51" s="3">
        <v>5287.74</v>
      </c>
      <c r="O51">
        <f t="shared" si="2"/>
        <v>53268.759999999995</v>
      </c>
    </row>
    <row r="52" spans="1:15" x14ac:dyDescent="0.15">
      <c r="A52" s="5">
        <v>51</v>
      </c>
      <c r="B52" s="1">
        <v>44017.666666666701</v>
      </c>
      <c r="C52" s="8">
        <v>32775.316287547503</v>
      </c>
      <c r="D52">
        <v>3000</v>
      </c>
      <c r="E52" s="5">
        <f t="shared" si="0"/>
        <v>35775.316287547503</v>
      </c>
      <c r="F52" s="3">
        <v>35989</v>
      </c>
      <c r="G52" s="4">
        <v>35944.645884407</v>
      </c>
      <c r="H52" s="4">
        <v>59262</v>
      </c>
      <c r="I52" s="3">
        <v>49675</v>
      </c>
      <c r="J52" s="4">
        <v>4207.0205856615103</v>
      </c>
      <c r="K52" s="4">
        <f t="shared" si="1"/>
        <v>53882.020585661507</v>
      </c>
      <c r="L52" s="3">
        <v>60136.24</v>
      </c>
      <c r="M52" s="3">
        <v>48351.3</v>
      </c>
      <c r="N52" s="3">
        <v>5376.79</v>
      </c>
      <c r="O52">
        <f t="shared" si="2"/>
        <v>53728.090000000004</v>
      </c>
    </row>
    <row r="53" spans="1:15" x14ac:dyDescent="0.15">
      <c r="A53" s="5">
        <v>52</v>
      </c>
      <c r="B53" s="1">
        <v>44017.677083333299</v>
      </c>
      <c r="C53" s="8">
        <v>32683.929745240399</v>
      </c>
      <c r="D53">
        <v>3000</v>
      </c>
      <c r="E53" s="5">
        <f t="shared" si="0"/>
        <v>35683.929745240399</v>
      </c>
      <c r="F53" s="3">
        <v>36289</v>
      </c>
      <c r="G53" s="4">
        <v>35851.316225531002</v>
      </c>
      <c r="H53" s="4">
        <v>59317</v>
      </c>
      <c r="I53" s="3">
        <v>49793</v>
      </c>
      <c r="J53" s="4">
        <v>4266.66103915659</v>
      </c>
      <c r="K53" s="4">
        <f t="shared" si="1"/>
        <v>54059.661039156592</v>
      </c>
      <c r="L53" s="3">
        <v>60353.24</v>
      </c>
      <c r="M53" s="3">
        <v>48685.67</v>
      </c>
      <c r="N53" s="3">
        <v>5460.05</v>
      </c>
      <c r="O53">
        <f t="shared" si="2"/>
        <v>54145.72</v>
      </c>
    </row>
    <row r="54" spans="1:15" x14ac:dyDescent="0.15">
      <c r="A54" s="5">
        <v>53</v>
      </c>
      <c r="B54" s="1">
        <v>44017.6875</v>
      </c>
      <c r="C54" s="8">
        <v>32591.567234366601</v>
      </c>
      <c r="D54">
        <v>3000</v>
      </c>
      <c r="E54" s="5">
        <f t="shared" si="0"/>
        <v>35591.567234366601</v>
      </c>
      <c r="F54" s="3">
        <v>29052</v>
      </c>
      <c r="G54" s="4">
        <v>35755.4004770096</v>
      </c>
      <c r="H54" s="4">
        <v>59341</v>
      </c>
      <c r="I54" s="3">
        <v>49866</v>
      </c>
      <c r="J54" s="4">
        <v>4325.3807556004404</v>
      </c>
      <c r="K54" s="4">
        <f t="shared" si="1"/>
        <v>54191.380755600439</v>
      </c>
      <c r="L54" s="3">
        <v>60596.81</v>
      </c>
      <c r="M54" s="3">
        <v>49055.24</v>
      </c>
      <c r="N54" s="3">
        <v>5551</v>
      </c>
      <c r="O54">
        <f t="shared" si="2"/>
        <v>54606.239999999998</v>
      </c>
    </row>
    <row r="55" spans="1:15" x14ac:dyDescent="0.15">
      <c r="A55" s="5">
        <v>54</v>
      </c>
      <c r="B55" s="1">
        <v>44017.697916666701</v>
      </c>
      <c r="C55" s="8">
        <v>32498.554062087998</v>
      </c>
      <c r="D55">
        <v>3000</v>
      </c>
      <c r="E55" s="5">
        <f t="shared" si="0"/>
        <v>35498.554062087998</v>
      </c>
      <c r="F55" s="3">
        <v>36416</v>
      </c>
      <c r="G55" s="4">
        <v>35657.355352124301</v>
      </c>
      <c r="H55" s="4">
        <v>59299</v>
      </c>
      <c r="I55" s="3">
        <v>49881</v>
      </c>
      <c r="J55" s="4">
        <v>4385.6557682929197</v>
      </c>
      <c r="K55" s="4">
        <f t="shared" si="1"/>
        <v>54266.65576829292</v>
      </c>
      <c r="L55" s="3">
        <v>60814.46</v>
      </c>
      <c r="M55" s="3">
        <v>49434.91</v>
      </c>
      <c r="N55" s="3">
        <v>5616.58</v>
      </c>
      <c r="O55">
        <f t="shared" si="2"/>
        <v>55051.490000000005</v>
      </c>
    </row>
    <row r="56" spans="1:15" x14ac:dyDescent="0.15">
      <c r="A56" s="5">
        <v>55</v>
      </c>
      <c r="B56" s="1">
        <v>44017.708333333299</v>
      </c>
      <c r="C56" s="8">
        <v>32405.017477086501</v>
      </c>
      <c r="D56">
        <v>3000</v>
      </c>
      <c r="E56" s="5">
        <f t="shared" si="0"/>
        <v>35405.017477086498</v>
      </c>
      <c r="F56" s="3">
        <v>34016</v>
      </c>
      <c r="G56" s="4">
        <v>35557.657517089101</v>
      </c>
      <c r="H56" s="4">
        <v>59200</v>
      </c>
      <c r="I56" s="3">
        <v>49832</v>
      </c>
      <c r="J56" s="4">
        <v>4445.3169864393903</v>
      </c>
      <c r="K56" s="4">
        <f t="shared" si="1"/>
        <v>54277.316986439393</v>
      </c>
      <c r="L56" s="3">
        <v>60904.65</v>
      </c>
      <c r="M56" s="3">
        <v>49788.62</v>
      </c>
      <c r="N56" s="3">
        <v>5700.44</v>
      </c>
      <c r="O56">
        <f t="shared" si="2"/>
        <v>55489.060000000005</v>
      </c>
    </row>
    <row r="57" spans="1:15" x14ac:dyDescent="0.15">
      <c r="A57" s="5">
        <v>56</v>
      </c>
      <c r="B57" s="1">
        <v>44017.71875</v>
      </c>
      <c r="C57" s="8">
        <v>32311.451857454598</v>
      </c>
      <c r="D57">
        <v>3000</v>
      </c>
      <c r="E57" s="5">
        <f t="shared" si="0"/>
        <v>35311.451857454595</v>
      </c>
      <c r="F57" s="3">
        <v>37949</v>
      </c>
      <c r="G57" s="4">
        <v>35456.752229309997</v>
      </c>
      <c r="H57" s="4">
        <v>59036</v>
      </c>
      <c r="I57" s="3">
        <v>49744</v>
      </c>
      <c r="J57" s="4">
        <v>4504.9561501113203</v>
      </c>
      <c r="K57" s="4">
        <f t="shared" si="1"/>
        <v>54248.95615011132</v>
      </c>
      <c r="L57" s="3">
        <v>60999.27</v>
      </c>
      <c r="M57" s="3">
        <v>50050.99</v>
      </c>
      <c r="N57" s="3">
        <v>5778.33</v>
      </c>
      <c r="O57">
        <f t="shared" si="2"/>
        <v>55829.32</v>
      </c>
    </row>
    <row r="58" spans="1:15" x14ac:dyDescent="0.15">
      <c r="A58" s="5">
        <v>57</v>
      </c>
      <c r="B58" s="1">
        <v>44017.729166666701</v>
      </c>
      <c r="C58" s="8">
        <v>32218.283915970998</v>
      </c>
      <c r="D58">
        <v>3000</v>
      </c>
      <c r="E58" s="5">
        <f t="shared" si="0"/>
        <v>35218.283915970998</v>
      </c>
      <c r="F58" s="3">
        <v>35267</v>
      </c>
      <c r="G58" s="4">
        <v>35355.057615215199</v>
      </c>
      <c r="H58" s="4">
        <v>58815</v>
      </c>
      <c r="I58" s="3">
        <v>49604</v>
      </c>
      <c r="J58" s="4">
        <v>4563.4255442351396</v>
      </c>
      <c r="K58" s="4">
        <f t="shared" si="1"/>
        <v>54167.425544235142</v>
      </c>
      <c r="L58" s="3">
        <v>60961.4</v>
      </c>
      <c r="M58" s="3">
        <v>50405.13</v>
      </c>
      <c r="N58" s="3">
        <v>5849.47</v>
      </c>
      <c r="O58">
        <f t="shared" si="2"/>
        <v>56254.6</v>
      </c>
    </row>
    <row r="59" spans="1:15" x14ac:dyDescent="0.15">
      <c r="A59" s="5">
        <v>58</v>
      </c>
      <c r="B59" s="1">
        <v>44017.739583333299</v>
      </c>
      <c r="C59" s="8">
        <v>32125.993584445001</v>
      </c>
      <c r="D59">
        <v>3000</v>
      </c>
      <c r="E59" s="5">
        <f t="shared" si="0"/>
        <v>35125.993584445001</v>
      </c>
      <c r="F59" s="3">
        <v>37351</v>
      </c>
      <c r="G59" s="4">
        <v>35253.024572447102</v>
      </c>
      <c r="H59" s="4">
        <v>58569</v>
      </c>
      <c r="I59" s="3">
        <v>49480</v>
      </c>
      <c r="J59" s="4">
        <v>4616.11959662554</v>
      </c>
      <c r="K59" s="4">
        <f t="shared" si="1"/>
        <v>54096.11959662554</v>
      </c>
      <c r="L59" s="3">
        <v>60961.4</v>
      </c>
      <c r="M59" s="3">
        <v>50742.559999999998</v>
      </c>
      <c r="N59" s="3">
        <v>5924.18</v>
      </c>
      <c r="O59">
        <f t="shared" si="2"/>
        <v>56666.74</v>
      </c>
    </row>
    <row r="60" spans="1:15" x14ac:dyDescent="0.15">
      <c r="A60" s="5">
        <v>59</v>
      </c>
      <c r="B60" s="1">
        <v>44017.75</v>
      </c>
      <c r="C60" s="8">
        <v>32034.901567135999</v>
      </c>
      <c r="D60">
        <v>3000</v>
      </c>
      <c r="E60" s="5">
        <f t="shared" si="0"/>
        <v>35034.901567135996</v>
      </c>
      <c r="F60" s="3">
        <v>34788</v>
      </c>
      <c r="G60" s="4">
        <v>35151.085606318098</v>
      </c>
      <c r="H60" s="4">
        <v>58271</v>
      </c>
      <c r="I60" s="3">
        <v>49351</v>
      </c>
      <c r="J60" s="4">
        <v>4673.4622697412096</v>
      </c>
      <c r="K60" s="4">
        <f t="shared" si="1"/>
        <v>54024.462269741212</v>
      </c>
      <c r="L60" s="3">
        <v>60855.29</v>
      </c>
      <c r="M60" s="3">
        <v>50888.09</v>
      </c>
      <c r="N60" s="3">
        <v>6006.69</v>
      </c>
      <c r="O60">
        <f t="shared" si="2"/>
        <v>56894.78</v>
      </c>
    </row>
    <row r="61" spans="1:15" x14ac:dyDescent="0.15">
      <c r="A61" s="5">
        <v>60</v>
      </c>
      <c r="B61" s="1">
        <v>44017.760416666701</v>
      </c>
      <c r="C61" s="8">
        <v>31945.290258469598</v>
      </c>
      <c r="D61">
        <v>3000</v>
      </c>
      <c r="E61" s="5">
        <f t="shared" si="0"/>
        <v>34945.290258469598</v>
      </c>
      <c r="F61" s="3">
        <v>35563</v>
      </c>
      <c r="G61" s="4">
        <v>35049.714818715198</v>
      </c>
      <c r="H61" s="4">
        <v>57949</v>
      </c>
      <c r="I61" s="3">
        <v>49254</v>
      </c>
      <c r="J61" s="4">
        <v>4729.2276919879396</v>
      </c>
      <c r="K61" s="4">
        <f t="shared" si="1"/>
        <v>53983.227691987937</v>
      </c>
      <c r="L61" s="3">
        <v>60695.26</v>
      </c>
      <c r="M61" s="3">
        <v>50823.74</v>
      </c>
      <c r="N61" s="3">
        <v>6090.57</v>
      </c>
      <c r="O61">
        <f t="shared" si="2"/>
        <v>56914.31</v>
      </c>
    </row>
    <row r="62" spans="1:15" x14ac:dyDescent="0.15">
      <c r="A62" s="5">
        <v>61</v>
      </c>
      <c r="B62" s="1">
        <v>44017.770833333299</v>
      </c>
      <c r="C62" s="8">
        <v>31857.5246355493</v>
      </c>
      <c r="D62">
        <v>3000</v>
      </c>
      <c r="E62" s="5">
        <f t="shared" si="0"/>
        <v>34857.5246355493</v>
      </c>
      <c r="F62" s="3">
        <v>37441</v>
      </c>
      <c r="G62" s="4">
        <v>34949.376803579602</v>
      </c>
      <c r="H62" s="4">
        <v>57600</v>
      </c>
      <c r="I62" s="3">
        <v>49133</v>
      </c>
      <c r="J62" s="4">
        <v>4785.0396316447004</v>
      </c>
      <c r="K62" s="4">
        <f t="shared" si="1"/>
        <v>53918.0396316447</v>
      </c>
      <c r="L62" s="3">
        <v>60494.75</v>
      </c>
      <c r="M62" s="3">
        <v>50700.09</v>
      </c>
      <c r="N62" s="3">
        <v>6165.32</v>
      </c>
      <c r="O62">
        <f t="shared" si="2"/>
        <v>56865.409999999996</v>
      </c>
    </row>
    <row r="63" spans="1:15" x14ac:dyDescent="0.15">
      <c r="A63" s="5">
        <v>62</v>
      </c>
      <c r="B63" s="1">
        <v>44017.78125</v>
      </c>
      <c r="C63" s="8">
        <v>31772.061983588399</v>
      </c>
      <c r="D63">
        <v>3000</v>
      </c>
      <c r="E63" s="5">
        <f t="shared" si="0"/>
        <v>34772.061983588399</v>
      </c>
      <c r="F63" s="3">
        <v>31759</v>
      </c>
      <c r="G63" s="4">
        <v>34850.531108223397</v>
      </c>
      <c r="H63" s="4">
        <v>57230</v>
      </c>
      <c r="I63" s="3">
        <v>49012</v>
      </c>
      <c r="J63" s="4">
        <v>4840.1010924330303</v>
      </c>
      <c r="K63" s="4">
        <f t="shared" si="1"/>
        <v>53852.101092433033</v>
      </c>
      <c r="L63" s="3">
        <v>60300.47</v>
      </c>
      <c r="M63" s="3">
        <v>50564.36</v>
      </c>
      <c r="N63" s="3">
        <v>6235.1</v>
      </c>
      <c r="O63">
        <f t="shared" si="2"/>
        <v>56799.46</v>
      </c>
    </row>
    <row r="64" spans="1:15" x14ac:dyDescent="0.15">
      <c r="A64" s="5">
        <v>63</v>
      </c>
      <c r="B64" s="1">
        <v>44017.791666666701</v>
      </c>
      <c r="C64" s="8">
        <v>31689.2393034786</v>
      </c>
      <c r="D64">
        <v>3000</v>
      </c>
      <c r="E64" s="5">
        <f t="shared" si="0"/>
        <v>34689.2393034786</v>
      </c>
      <c r="F64" s="3">
        <v>37711</v>
      </c>
      <c r="G64" s="4">
        <v>34753.636688642502</v>
      </c>
      <c r="H64" s="4">
        <v>56829</v>
      </c>
      <c r="I64" s="3">
        <v>48881</v>
      </c>
      <c r="J64" s="4">
        <v>4891.4995867451798</v>
      </c>
      <c r="K64" s="4">
        <f t="shared" si="1"/>
        <v>53772.49958674518</v>
      </c>
      <c r="L64" s="3">
        <v>60093.52</v>
      </c>
      <c r="M64" s="3">
        <v>50492</v>
      </c>
      <c r="N64" s="3">
        <v>6316.13</v>
      </c>
      <c r="O64">
        <f t="shared" si="2"/>
        <v>56808.13</v>
      </c>
    </row>
    <row r="65" spans="1:15" x14ac:dyDescent="0.15">
      <c r="A65" s="5">
        <v>64</v>
      </c>
      <c r="B65" s="1">
        <v>44017.802083333299</v>
      </c>
      <c r="C65" s="8">
        <v>31609.282851950298</v>
      </c>
      <c r="D65">
        <v>3000</v>
      </c>
      <c r="E65" s="5">
        <f t="shared" si="0"/>
        <v>34609.282851950295</v>
      </c>
      <c r="F65" s="3">
        <v>37077</v>
      </c>
      <c r="G65" s="4">
        <v>34659.156344620103</v>
      </c>
      <c r="H65" s="4">
        <v>56391</v>
      </c>
      <c r="I65" s="3">
        <v>48754</v>
      </c>
      <c r="J65" s="4">
        <v>4944.0274382054004</v>
      </c>
      <c r="K65" s="4">
        <f t="shared" si="1"/>
        <v>53698.027438205398</v>
      </c>
      <c r="L65" s="3">
        <v>59823.38</v>
      </c>
      <c r="M65" s="3">
        <v>50354.69</v>
      </c>
      <c r="N65" s="3">
        <v>6394.84</v>
      </c>
      <c r="O65">
        <f t="shared" si="2"/>
        <v>56749.53</v>
      </c>
    </row>
    <row r="66" spans="1:15" x14ac:dyDescent="0.15">
      <c r="A66" s="5">
        <v>65</v>
      </c>
      <c r="B66" s="1">
        <v>44017.8125</v>
      </c>
      <c r="C66" s="8">
        <v>31532.428665028401</v>
      </c>
      <c r="D66">
        <v>3000</v>
      </c>
      <c r="E66" s="5">
        <f t="shared" ref="E66:E129" si="3">C66+D66</f>
        <v>34532.428665028405</v>
      </c>
      <c r="F66" s="3">
        <v>32997</v>
      </c>
      <c r="G66" s="4">
        <v>34567.616680573999</v>
      </c>
      <c r="H66" s="4">
        <v>55924</v>
      </c>
      <c r="I66" s="3">
        <v>48639</v>
      </c>
      <c r="J66" s="4">
        <v>4998.6355018035301</v>
      </c>
      <c r="K66" s="4">
        <f t="shared" si="1"/>
        <v>53637.635501803532</v>
      </c>
      <c r="L66" s="3">
        <v>59557.61</v>
      </c>
      <c r="M66" s="3">
        <v>50230.239999999998</v>
      </c>
      <c r="N66" s="3">
        <v>6465.59</v>
      </c>
      <c r="O66">
        <f t="shared" si="2"/>
        <v>56695.83</v>
      </c>
    </row>
    <row r="67" spans="1:15" x14ac:dyDescent="0.15">
      <c r="A67" s="5">
        <v>66</v>
      </c>
      <c r="B67" s="1">
        <v>44017.822916666701</v>
      </c>
      <c r="C67" s="8">
        <v>31458.931803749801</v>
      </c>
      <c r="D67">
        <v>3000</v>
      </c>
      <c r="E67" s="5">
        <f t="shared" si="3"/>
        <v>34458.931803749801</v>
      </c>
      <c r="F67" s="3">
        <v>35431</v>
      </c>
      <c r="G67" s="4">
        <v>34479.556903760502</v>
      </c>
      <c r="H67" s="4">
        <v>55420</v>
      </c>
      <c r="I67" s="3">
        <v>48510</v>
      </c>
      <c r="J67" s="4">
        <v>5055.74565679023</v>
      </c>
      <c r="K67" s="4">
        <f t="shared" ref="K67:K130" si="4">J67+I67</f>
        <v>53565.745656790226</v>
      </c>
      <c r="L67" s="3">
        <v>59241.65</v>
      </c>
      <c r="M67" s="3">
        <v>50107.63</v>
      </c>
      <c r="N67" s="3">
        <v>6532.64</v>
      </c>
      <c r="O67">
        <f t="shared" ref="O67:O130" si="5">N67+M67</f>
        <v>56640.27</v>
      </c>
    </row>
    <row r="68" spans="1:15" x14ac:dyDescent="0.15">
      <c r="A68" s="5">
        <v>67</v>
      </c>
      <c r="B68" s="1">
        <v>44017.833333333299</v>
      </c>
      <c r="C68" s="8">
        <v>31389.186548346999</v>
      </c>
      <c r="D68">
        <v>3000</v>
      </c>
      <c r="E68" s="5">
        <f t="shared" si="3"/>
        <v>34389.186548347003</v>
      </c>
      <c r="F68" s="3">
        <v>35673</v>
      </c>
      <c r="G68" s="4">
        <v>34395.533120201297</v>
      </c>
      <c r="H68" s="4">
        <v>54877</v>
      </c>
      <c r="I68" s="3">
        <v>48387</v>
      </c>
      <c r="J68" s="4">
        <v>5111.3689592584597</v>
      </c>
      <c r="K68" s="4">
        <f t="shared" si="4"/>
        <v>53498.368959258456</v>
      </c>
      <c r="L68" s="3">
        <v>58906.13</v>
      </c>
      <c r="M68" s="3">
        <v>49972.77</v>
      </c>
      <c r="N68" s="3">
        <v>6604.38</v>
      </c>
      <c r="O68">
        <f t="shared" si="5"/>
        <v>56577.149999999994</v>
      </c>
    </row>
    <row r="69" spans="1:15" x14ac:dyDescent="0.15">
      <c r="A69" s="5">
        <v>68</v>
      </c>
      <c r="B69" s="1">
        <v>44017.84375</v>
      </c>
      <c r="C69" s="8">
        <v>31323.624153549801</v>
      </c>
      <c r="D69">
        <v>3000</v>
      </c>
      <c r="E69" s="5">
        <f t="shared" si="3"/>
        <v>34323.624153549797</v>
      </c>
      <c r="F69" s="3">
        <v>31299</v>
      </c>
      <c r="G69" s="4">
        <v>34316.122553931098</v>
      </c>
      <c r="H69" s="4">
        <v>54274</v>
      </c>
      <c r="I69" s="3">
        <v>48235</v>
      </c>
      <c r="J69" s="4">
        <v>5164.06199041528</v>
      </c>
      <c r="K69" s="4">
        <f t="shared" si="4"/>
        <v>53399.061990415277</v>
      </c>
      <c r="L69" s="3">
        <v>58604.41</v>
      </c>
      <c r="M69" s="3">
        <v>49898.31</v>
      </c>
      <c r="N69" s="3">
        <v>6656.6</v>
      </c>
      <c r="O69">
        <f t="shared" si="5"/>
        <v>56554.909999999996</v>
      </c>
    </row>
    <row r="70" spans="1:15" x14ac:dyDescent="0.15">
      <c r="A70" s="5">
        <v>69</v>
      </c>
      <c r="B70" s="1">
        <v>44017.854166666701</v>
      </c>
      <c r="C70" s="8">
        <v>31262.388129782001</v>
      </c>
      <c r="D70">
        <v>3000</v>
      </c>
      <c r="E70" s="5">
        <f t="shared" si="3"/>
        <v>34262.388129782004</v>
      </c>
      <c r="F70" s="3">
        <v>34772</v>
      </c>
      <c r="G70" s="4">
        <v>34241.927669199104</v>
      </c>
      <c r="H70" s="4">
        <v>53645</v>
      </c>
      <c r="I70" s="3">
        <v>48107</v>
      </c>
      <c r="J70" s="4">
        <v>5219.5155279602704</v>
      </c>
      <c r="K70" s="4">
        <f t="shared" si="4"/>
        <v>53326.51552796027</v>
      </c>
      <c r="L70" s="3">
        <v>58214.9</v>
      </c>
      <c r="M70" s="3">
        <v>49761.22</v>
      </c>
      <c r="N70" s="3">
        <v>6732.99</v>
      </c>
      <c r="O70">
        <f t="shared" si="5"/>
        <v>56494.21</v>
      </c>
    </row>
    <row r="71" spans="1:15" x14ac:dyDescent="0.15">
      <c r="A71" s="5">
        <v>70</v>
      </c>
      <c r="B71" s="1">
        <v>44017.864583333299</v>
      </c>
      <c r="C71" s="8">
        <v>31205.6759886195</v>
      </c>
      <c r="D71">
        <v>3000</v>
      </c>
      <c r="E71" s="5">
        <f t="shared" si="3"/>
        <v>34205.6759886195</v>
      </c>
      <c r="F71" s="3">
        <v>36210</v>
      </c>
      <c r="G71" s="4">
        <v>34173.357940246897</v>
      </c>
      <c r="H71" s="4">
        <v>52994</v>
      </c>
      <c r="I71" s="3">
        <v>47971</v>
      </c>
      <c r="J71" s="4">
        <v>5271.1153951120205</v>
      </c>
      <c r="K71" s="4">
        <f t="shared" si="4"/>
        <v>53242.115395112021</v>
      </c>
      <c r="L71" s="3">
        <v>57687.64</v>
      </c>
      <c r="M71" s="3">
        <v>49661.34</v>
      </c>
      <c r="N71" s="3">
        <v>6817.1</v>
      </c>
      <c r="O71">
        <f t="shared" si="5"/>
        <v>56478.439999999995</v>
      </c>
    </row>
    <row r="72" spans="1:15" x14ac:dyDescent="0.15">
      <c r="A72" s="5">
        <v>71</v>
      </c>
      <c r="B72" s="1">
        <v>44017.875</v>
      </c>
      <c r="C72" s="8">
        <v>31153.636219104799</v>
      </c>
      <c r="D72">
        <v>3000</v>
      </c>
      <c r="E72" s="5">
        <f t="shared" si="3"/>
        <v>34153.636219104796</v>
      </c>
      <c r="F72" s="3">
        <v>34397</v>
      </c>
      <c r="G72" s="4">
        <v>34110.800386352203</v>
      </c>
      <c r="H72" s="4">
        <v>52326</v>
      </c>
      <c r="I72" s="3">
        <v>47841</v>
      </c>
      <c r="J72" s="4">
        <v>5325.9839781732799</v>
      </c>
      <c r="K72" s="4">
        <f t="shared" si="4"/>
        <v>53166.983978173281</v>
      </c>
      <c r="L72" s="3">
        <v>57223.56</v>
      </c>
      <c r="M72" s="3">
        <v>49568.55</v>
      </c>
      <c r="N72" s="3">
        <v>6890.93</v>
      </c>
      <c r="O72">
        <f t="shared" si="5"/>
        <v>56459.48</v>
      </c>
    </row>
    <row r="73" spans="1:15" x14ac:dyDescent="0.15">
      <c r="A73" s="5">
        <v>72</v>
      </c>
      <c r="B73" s="1">
        <v>44017.885416666701</v>
      </c>
      <c r="C73" s="8">
        <v>31106.598333469101</v>
      </c>
      <c r="D73">
        <v>3000</v>
      </c>
      <c r="E73" s="5">
        <f t="shared" si="3"/>
        <v>34106.598333469097</v>
      </c>
      <c r="F73" s="3">
        <v>35299</v>
      </c>
      <c r="G73" s="4">
        <v>34054.678829561301</v>
      </c>
      <c r="H73" s="4">
        <v>51637</v>
      </c>
      <c r="I73" s="3">
        <v>47717</v>
      </c>
      <c r="J73" s="4">
        <v>5378.1228181073502</v>
      </c>
      <c r="K73" s="4">
        <f t="shared" si="4"/>
        <v>53095.122818107353</v>
      </c>
      <c r="L73" s="3">
        <v>56672.74</v>
      </c>
      <c r="M73" s="3">
        <v>49448.81</v>
      </c>
      <c r="N73" s="3">
        <v>6958.38</v>
      </c>
      <c r="O73">
        <f t="shared" si="5"/>
        <v>56407.189999999995</v>
      </c>
    </row>
    <row r="74" spans="1:15" x14ac:dyDescent="0.15">
      <c r="A74" s="5">
        <v>73</v>
      </c>
      <c r="B74" s="1">
        <v>44017.895833333299</v>
      </c>
      <c r="C74" s="8">
        <v>31065.413725303399</v>
      </c>
      <c r="D74">
        <v>3000</v>
      </c>
      <c r="E74" s="5">
        <f t="shared" si="3"/>
        <v>34065.413725303399</v>
      </c>
      <c r="F74" s="3">
        <v>34734</v>
      </c>
      <c r="G74" s="4">
        <v>34005.346299769997</v>
      </c>
      <c r="H74" s="4">
        <v>50957</v>
      </c>
      <c r="I74" s="3">
        <v>47569</v>
      </c>
      <c r="J74" s="4">
        <v>5431.3399532365302</v>
      </c>
      <c r="K74" s="4">
        <f t="shared" si="4"/>
        <v>53000.339953236529</v>
      </c>
      <c r="L74" s="3">
        <v>55969.84</v>
      </c>
      <c r="M74" s="3">
        <v>49339.08</v>
      </c>
      <c r="N74" s="3">
        <v>7035.66</v>
      </c>
      <c r="O74">
        <f t="shared" si="5"/>
        <v>56374.740000000005</v>
      </c>
    </row>
    <row r="75" spans="1:15" x14ac:dyDescent="0.15">
      <c r="A75" s="5">
        <v>74</v>
      </c>
      <c r="B75" s="1">
        <v>44017.90625</v>
      </c>
      <c r="C75" s="8">
        <v>31030.3515980353</v>
      </c>
      <c r="D75">
        <v>3000</v>
      </c>
      <c r="E75" s="5">
        <f t="shared" si="3"/>
        <v>34030.351598035297</v>
      </c>
      <c r="F75" s="3">
        <v>32722</v>
      </c>
      <c r="G75" s="4">
        <v>33963.143917928399</v>
      </c>
      <c r="H75" s="4">
        <v>50270</v>
      </c>
      <c r="I75" s="3">
        <v>47401</v>
      </c>
      <c r="J75" s="4">
        <v>5484.4410496459896</v>
      </c>
      <c r="K75" s="4">
        <f t="shared" si="4"/>
        <v>52885.44104964599</v>
      </c>
      <c r="L75" s="3">
        <v>55193.16</v>
      </c>
      <c r="M75" s="3">
        <v>49213.37</v>
      </c>
      <c r="N75" s="3">
        <v>7106.78</v>
      </c>
      <c r="O75">
        <f t="shared" si="5"/>
        <v>56320.15</v>
      </c>
    </row>
    <row r="76" spans="1:15" x14ac:dyDescent="0.15">
      <c r="A76" s="5">
        <v>75</v>
      </c>
      <c r="B76" s="1">
        <v>44017.916666666701</v>
      </c>
      <c r="C76" s="8">
        <v>31001.550180278398</v>
      </c>
      <c r="D76">
        <v>3000</v>
      </c>
      <c r="E76" s="5">
        <f t="shared" si="3"/>
        <v>34001.550180278398</v>
      </c>
      <c r="F76" s="3">
        <v>34001</v>
      </c>
      <c r="G76" s="4">
        <v>33928.404007956997</v>
      </c>
      <c r="H76" s="4">
        <v>49589</v>
      </c>
      <c r="I76" s="3">
        <v>47253</v>
      </c>
      <c r="J76" s="4">
        <v>5536.2399400430104</v>
      </c>
      <c r="K76" s="4">
        <f t="shared" si="4"/>
        <v>52789.239940043008</v>
      </c>
      <c r="L76" s="3">
        <v>54571.28</v>
      </c>
      <c r="M76" s="3">
        <v>49101.18</v>
      </c>
      <c r="N76" s="3">
        <v>7168.01</v>
      </c>
      <c r="O76">
        <f t="shared" si="5"/>
        <v>56269.19</v>
      </c>
    </row>
    <row r="77" spans="1:15" x14ac:dyDescent="0.15">
      <c r="A77" s="5">
        <v>76</v>
      </c>
      <c r="B77" s="1">
        <v>44017.927083333299</v>
      </c>
      <c r="C77" s="8">
        <v>30979.134124747499</v>
      </c>
      <c r="D77">
        <v>3000</v>
      </c>
      <c r="E77" s="5">
        <f t="shared" si="3"/>
        <v>33979.134124747499</v>
      </c>
      <c r="F77" s="3">
        <v>33433</v>
      </c>
      <c r="G77" s="4">
        <v>33901.341863194102</v>
      </c>
      <c r="H77" s="4">
        <v>48901</v>
      </c>
      <c r="I77" s="3">
        <v>47079</v>
      </c>
      <c r="J77" s="4">
        <v>5587.0031707917196</v>
      </c>
      <c r="K77" s="4">
        <f t="shared" si="4"/>
        <v>52666.003170791722</v>
      </c>
      <c r="L77" s="3">
        <v>53890.02</v>
      </c>
      <c r="M77" s="3">
        <v>48987.28</v>
      </c>
      <c r="N77" s="3">
        <v>7234.32</v>
      </c>
      <c r="O77">
        <f t="shared" si="5"/>
        <v>56221.599999999999</v>
      </c>
    </row>
    <row r="78" spans="1:15" x14ac:dyDescent="0.15">
      <c r="A78" s="5">
        <v>77</v>
      </c>
      <c r="B78" s="1">
        <v>44017.9375</v>
      </c>
      <c r="C78" s="8">
        <v>30963.664811468101</v>
      </c>
      <c r="D78">
        <v>3000</v>
      </c>
      <c r="E78" s="5">
        <f t="shared" si="3"/>
        <v>33963.664811468101</v>
      </c>
      <c r="F78" s="3">
        <v>34523</v>
      </c>
      <c r="G78" s="4">
        <v>33882.058385071803</v>
      </c>
      <c r="H78" s="4">
        <v>48229</v>
      </c>
      <c r="I78" s="3">
        <v>46896</v>
      </c>
      <c r="J78" s="4">
        <v>5637.3460631634098</v>
      </c>
      <c r="K78" s="4">
        <f t="shared" si="4"/>
        <v>52533.346063163408</v>
      </c>
      <c r="L78" s="3">
        <v>53231.96</v>
      </c>
      <c r="M78" s="3">
        <v>48894.81</v>
      </c>
      <c r="N78" s="3">
        <v>7312.87</v>
      </c>
      <c r="O78">
        <f t="shared" si="5"/>
        <v>56207.68</v>
      </c>
    </row>
    <row r="79" spans="1:15" x14ac:dyDescent="0.15">
      <c r="A79" s="5">
        <v>78</v>
      </c>
      <c r="B79" s="1">
        <v>44017.947916666701</v>
      </c>
      <c r="C79" s="8">
        <v>30955.590066118399</v>
      </c>
      <c r="D79">
        <v>3000</v>
      </c>
      <c r="E79" s="5">
        <f t="shared" si="3"/>
        <v>33955.590066118399</v>
      </c>
      <c r="F79" s="3">
        <v>34545</v>
      </c>
      <c r="G79" s="4">
        <v>33870.598022858998</v>
      </c>
      <c r="H79" s="4">
        <v>47502</v>
      </c>
      <c r="I79" s="3">
        <v>46699</v>
      </c>
      <c r="J79" s="4">
        <v>5686.2829815990999</v>
      </c>
      <c r="K79" s="4">
        <f t="shared" si="4"/>
        <v>52385.282981599099</v>
      </c>
      <c r="L79" s="3">
        <v>52622.87</v>
      </c>
      <c r="M79" s="3">
        <v>48766.53</v>
      </c>
      <c r="N79" s="3">
        <v>7404.76</v>
      </c>
      <c r="O79">
        <f t="shared" si="5"/>
        <v>56171.29</v>
      </c>
    </row>
    <row r="80" spans="1:15" x14ac:dyDescent="0.15">
      <c r="A80" s="5">
        <v>79</v>
      </c>
      <c r="B80" s="1">
        <v>44017.958333333299</v>
      </c>
      <c r="C80" s="8">
        <v>30955.137827287101</v>
      </c>
      <c r="D80">
        <v>3000</v>
      </c>
      <c r="E80" s="5">
        <f t="shared" si="3"/>
        <v>33955.137827287101</v>
      </c>
      <c r="F80" s="3">
        <v>34345</v>
      </c>
      <c r="G80" s="4">
        <v>33866.950890517401</v>
      </c>
      <c r="H80" s="4">
        <v>46762</v>
      </c>
      <c r="I80" s="3">
        <v>46482</v>
      </c>
      <c r="J80" s="4">
        <v>5736.7487352274302</v>
      </c>
      <c r="K80" s="4">
        <f t="shared" si="4"/>
        <v>52218.748735227433</v>
      </c>
      <c r="L80" s="3">
        <v>52038.49</v>
      </c>
      <c r="M80" s="3">
        <v>48616.44</v>
      </c>
      <c r="N80" s="3">
        <v>7482.18</v>
      </c>
      <c r="O80">
        <f t="shared" si="5"/>
        <v>56098.62</v>
      </c>
    </row>
    <row r="81" spans="1:15" x14ac:dyDescent="0.15">
      <c r="A81" s="5">
        <v>80</v>
      </c>
      <c r="B81" s="1">
        <v>44017.96875</v>
      </c>
      <c r="C81" s="8">
        <v>30962.3203410852</v>
      </c>
      <c r="D81">
        <v>3000</v>
      </c>
      <c r="E81" s="5">
        <f t="shared" si="3"/>
        <v>33962.3203410852</v>
      </c>
      <c r="F81" s="3">
        <v>33942</v>
      </c>
      <c r="G81" s="4">
        <v>33871.110172736298</v>
      </c>
      <c r="H81" s="4">
        <v>46032</v>
      </c>
      <c r="I81" s="3">
        <v>46227</v>
      </c>
      <c r="J81" s="4">
        <v>5786.4436222863696</v>
      </c>
      <c r="K81" s="4">
        <f t="shared" si="4"/>
        <v>52013.443622286373</v>
      </c>
      <c r="L81" s="3">
        <v>51483.56</v>
      </c>
      <c r="M81" s="3">
        <v>48389.46</v>
      </c>
      <c r="N81" s="3">
        <v>7537.02</v>
      </c>
      <c r="O81">
        <f t="shared" si="5"/>
        <v>55926.479999999996</v>
      </c>
    </row>
    <row r="82" spans="1:15" x14ac:dyDescent="0.15">
      <c r="A82" s="5">
        <v>81</v>
      </c>
      <c r="B82" s="1">
        <v>44017.979166666701</v>
      </c>
      <c r="C82" s="8">
        <v>30976.9377280115</v>
      </c>
      <c r="D82">
        <v>3000</v>
      </c>
      <c r="E82" s="5">
        <f t="shared" si="3"/>
        <v>33976.9377280115</v>
      </c>
      <c r="F82" s="3">
        <v>33323</v>
      </c>
      <c r="G82" s="4">
        <v>33883.018143156303</v>
      </c>
      <c r="H82" s="4">
        <v>45304</v>
      </c>
      <c r="I82" s="3">
        <v>45949</v>
      </c>
      <c r="J82" s="4">
        <v>5833.2941084465901</v>
      </c>
      <c r="K82" s="4">
        <f t="shared" si="4"/>
        <v>51782.294108446593</v>
      </c>
      <c r="L82" s="3">
        <v>50790.77</v>
      </c>
      <c r="M82" s="3">
        <v>48096.35</v>
      </c>
      <c r="N82" s="3">
        <v>7588.05</v>
      </c>
      <c r="O82">
        <f t="shared" si="5"/>
        <v>55684.4</v>
      </c>
    </row>
    <row r="83" spans="1:15" x14ac:dyDescent="0.15">
      <c r="A83" s="5">
        <v>82</v>
      </c>
      <c r="B83" s="1">
        <v>44017.989583333299</v>
      </c>
      <c r="C83" s="8">
        <v>30998.9142775603</v>
      </c>
      <c r="D83">
        <v>3000</v>
      </c>
      <c r="E83" s="5">
        <f t="shared" si="3"/>
        <v>33998.914277560296</v>
      </c>
      <c r="F83" s="3">
        <v>33984</v>
      </c>
      <c r="G83" s="4">
        <v>33902.567467547196</v>
      </c>
      <c r="H83" s="4">
        <v>44540</v>
      </c>
      <c r="I83" s="3">
        <v>45663</v>
      </c>
      <c r="J83" s="4">
        <v>5878.2681400686097</v>
      </c>
      <c r="K83" s="4">
        <f t="shared" si="4"/>
        <v>51541.268140068612</v>
      </c>
      <c r="L83" s="3">
        <v>50170.65</v>
      </c>
      <c r="M83" s="3">
        <v>47782.35</v>
      </c>
      <c r="N83" s="3">
        <v>7635.85</v>
      </c>
      <c r="O83">
        <f t="shared" si="5"/>
        <v>55418.2</v>
      </c>
    </row>
    <row r="84" spans="1:15" x14ac:dyDescent="0.15">
      <c r="A84" s="5">
        <v>83</v>
      </c>
      <c r="B84" s="1">
        <v>44018</v>
      </c>
      <c r="C84" s="8">
        <v>31028.300747404701</v>
      </c>
      <c r="D84">
        <v>3000</v>
      </c>
      <c r="E84" s="5">
        <f t="shared" si="3"/>
        <v>34028.300747404704</v>
      </c>
      <c r="F84" s="3">
        <v>33687</v>
      </c>
      <c r="G84" s="4">
        <v>33929.602233914797</v>
      </c>
      <c r="H84" s="4">
        <v>43782</v>
      </c>
      <c r="I84" s="3">
        <v>45342</v>
      </c>
      <c r="J84" s="4">
        <v>5922.8128492266997</v>
      </c>
      <c r="K84" s="4">
        <f t="shared" si="4"/>
        <v>51264.812849226699</v>
      </c>
      <c r="L84" s="3">
        <v>49445.86</v>
      </c>
      <c r="M84" s="3">
        <v>47465.25</v>
      </c>
      <c r="N84" s="3">
        <v>7691.23</v>
      </c>
      <c r="O84">
        <f t="shared" si="5"/>
        <v>55156.479999999996</v>
      </c>
    </row>
    <row r="85" spans="1:15" x14ac:dyDescent="0.15">
      <c r="A85" s="5">
        <v>84</v>
      </c>
      <c r="B85" s="1">
        <v>44018.010416666701</v>
      </c>
      <c r="C85" s="8">
        <v>31064.720420656002</v>
      </c>
      <c r="D85">
        <v>3000</v>
      </c>
      <c r="E85" s="5">
        <f t="shared" si="3"/>
        <v>34064.720420655998</v>
      </c>
      <c r="F85" s="3">
        <v>34453</v>
      </c>
      <c r="G85" s="4">
        <v>33963.918712307997</v>
      </c>
      <c r="H85" s="4">
        <v>43055</v>
      </c>
      <c r="I85" s="3">
        <v>45022</v>
      </c>
      <c r="J85" s="4">
        <v>5965.4264380156201</v>
      </c>
      <c r="K85" s="4">
        <f t="shared" si="4"/>
        <v>50987.426438015624</v>
      </c>
      <c r="L85" s="3">
        <v>48752.77</v>
      </c>
      <c r="M85" s="3">
        <v>47140.95</v>
      </c>
      <c r="N85" s="3">
        <v>7747.45</v>
      </c>
      <c r="O85">
        <f t="shared" si="5"/>
        <v>54888.399999999994</v>
      </c>
    </row>
    <row r="86" spans="1:15" x14ac:dyDescent="0.15">
      <c r="A86" s="5">
        <v>85</v>
      </c>
      <c r="B86" s="1">
        <v>44018.020833333299</v>
      </c>
      <c r="C86" s="8">
        <v>31108.0368623174</v>
      </c>
      <c r="D86">
        <v>3000</v>
      </c>
      <c r="E86" s="5">
        <f t="shared" si="3"/>
        <v>34108.0368623174</v>
      </c>
      <c r="F86" s="3">
        <v>34191</v>
      </c>
      <c r="G86" s="4">
        <v>34005.265849560303</v>
      </c>
      <c r="H86" s="4">
        <v>42338</v>
      </c>
      <c r="I86" s="3">
        <v>44690</v>
      </c>
      <c r="J86" s="4">
        <v>6006.5811528402301</v>
      </c>
      <c r="K86" s="4">
        <f t="shared" si="4"/>
        <v>50696.581152840226</v>
      </c>
      <c r="L86" s="3">
        <v>47930.06</v>
      </c>
      <c r="M86" s="3">
        <v>46849.5</v>
      </c>
      <c r="N86" s="3">
        <v>7805.3</v>
      </c>
      <c r="O86">
        <f t="shared" si="5"/>
        <v>54654.8</v>
      </c>
    </row>
    <row r="87" spans="1:15" x14ac:dyDescent="0.15">
      <c r="A87" s="5">
        <v>86</v>
      </c>
      <c r="B87" s="1">
        <v>44018.03125</v>
      </c>
      <c r="C87" s="8">
        <v>31158.243203506099</v>
      </c>
      <c r="D87">
        <v>3000</v>
      </c>
      <c r="E87" s="5">
        <f t="shared" si="3"/>
        <v>34158.243203506099</v>
      </c>
      <c r="F87" s="3">
        <v>34290</v>
      </c>
      <c r="G87" s="4">
        <v>34053.4010649724</v>
      </c>
      <c r="H87" s="4">
        <v>41601</v>
      </c>
      <c r="I87" s="3">
        <v>44356</v>
      </c>
      <c r="J87" s="4">
        <v>6043.54823937528</v>
      </c>
      <c r="K87" s="4">
        <f t="shared" si="4"/>
        <v>50399.548239375283</v>
      </c>
      <c r="L87" s="3">
        <v>47222.23</v>
      </c>
      <c r="M87" s="3">
        <v>46524.02</v>
      </c>
      <c r="N87" s="3">
        <v>7851.65</v>
      </c>
      <c r="O87">
        <f t="shared" si="5"/>
        <v>54375.67</v>
      </c>
    </row>
    <row r="88" spans="1:15" x14ac:dyDescent="0.15">
      <c r="A88" s="5">
        <v>87</v>
      </c>
      <c r="B88" s="1">
        <v>44018.041666666701</v>
      </c>
      <c r="C88" s="8">
        <v>31215.461936101499</v>
      </c>
      <c r="D88">
        <v>3000</v>
      </c>
      <c r="E88" s="5">
        <f t="shared" si="3"/>
        <v>34215.461936101499</v>
      </c>
      <c r="F88" s="3">
        <v>33695</v>
      </c>
      <c r="G88" s="4">
        <v>34108.034679276599</v>
      </c>
      <c r="H88" s="4">
        <v>40862</v>
      </c>
      <c r="I88" s="3">
        <v>44003</v>
      </c>
      <c r="J88" s="4">
        <v>6084.4396234667602</v>
      </c>
      <c r="K88" s="4">
        <f t="shared" si="4"/>
        <v>50087.439623466758</v>
      </c>
      <c r="L88" s="3">
        <v>46586.53</v>
      </c>
      <c r="M88" s="3">
        <v>46211.839999999997</v>
      </c>
      <c r="N88" s="3">
        <v>7912.56</v>
      </c>
      <c r="O88">
        <f t="shared" si="5"/>
        <v>54124.399999999994</v>
      </c>
    </row>
    <row r="89" spans="1:15" x14ac:dyDescent="0.15">
      <c r="A89" s="5">
        <v>88</v>
      </c>
      <c r="B89" s="1">
        <v>44018.052083333299</v>
      </c>
      <c r="C89" s="8">
        <v>31279.6107212227</v>
      </c>
      <c r="D89">
        <v>3000</v>
      </c>
      <c r="E89" s="5">
        <f t="shared" si="3"/>
        <v>34279.6107212227</v>
      </c>
      <c r="F89" s="3">
        <v>34471</v>
      </c>
      <c r="G89" s="4">
        <v>34168.829658889903</v>
      </c>
      <c r="H89" s="4">
        <v>40159</v>
      </c>
      <c r="I89" s="3">
        <v>43674</v>
      </c>
      <c r="J89" s="4">
        <v>6120.5162235262596</v>
      </c>
      <c r="K89" s="4">
        <f t="shared" si="4"/>
        <v>49794.516223526261</v>
      </c>
      <c r="L89" s="3">
        <v>45788.01</v>
      </c>
      <c r="M89" s="3">
        <v>45846.16</v>
      </c>
      <c r="N89" s="3">
        <v>7972.83</v>
      </c>
      <c r="O89">
        <f t="shared" si="5"/>
        <v>53818.990000000005</v>
      </c>
    </row>
    <row r="90" spans="1:15" x14ac:dyDescent="0.15">
      <c r="A90" s="5">
        <v>89</v>
      </c>
      <c r="B90" s="1">
        <v>44018.0625</v>
      </c>
      <c r="C90" s="8">
        <v>31350.512046831998</v>
      </c>
      <c r="D90">
        <v>3000</v>
      </c>
      <c r="E90" s="5">
        <f t="shared" si="3"/>
        <v>34350.512046831995</v>
      </c>
      <c r="F90" s="3">
        <v>34034</v>
      </c>
      <c r="G90" s="4">
        <v>34235.456684951401</v>
      </c>
      <c r="H90" s="4">
        <v>39405</v>
      </c>
      <c r="I90" s="3">
        <v>43330</v>
      </c>
      <c r="J90" s="4">
        <v>6154.5917327717998</v>
      </c>
      <c r="K90" s="4">
        <f t="shared" si="4"/>
        <v>49484.591732771798</v>
      </c>
      <c r="L90" s="3">
        <v>45015.78</v>
      </c>
      <c r="M90" s="3">
        <v>45503.72</v>
      </c>
      <c r="N90" s="3">
        <v>8015.02</v>
      </c>
      <c r="O90">
        <f t="shared" si="5"/>
        <v>53518.740000000005</v>
      </c>
    </row>
    <row r="91" spans="1:15" x14ac:dyDescent="0.15">
      <c r="A91" s="5">
        <v>90</v>
      </c>
      <c r="B91" s="1">
        <v>44018.072916666701</v>
      </c>
      <c r="C91" s="8">
        <v>31427.8911239794</v>
      </c>
      <c r="D91">
        <v>3000</v>
      </c>
      <c r="E91" s="5">
        <f t="shared" si="3"/>
        <v>34427.891123979396</v>
      </c>
      <c r="F91" s="3">
        <v>34147</v>
      </c>
      <c r="G91" s="4">
        <v>34307.593442448502</v>
      </c>
      <c r="H91" s="4">
        <v>38651</v>
      </c>
      <c r="I91" s="3">
        <v>42993</v>
      </c>
      <c r="J91" s="4">
        <v>6183.2384012840403</v>
      </c>
      <c r="K91" s="4">
        <f t="shared" si="4"/>
        <v>49176.238401284041</v>
      </c>
      <c r="L91" s="3">
        <v>44345.32</v>
      </c>
      <c r="M91" s="3">
        <v>45199.78</v>
      </c>
      <c r="N91" s="3">
        <v>8031.28</v>
      </c>
      <c r="O91">
        <f t="shared" si="5"/>
        <v>53231.06</v>
      </c>
    </row>
    <row r="92" spans="1:15" x14ac:dyDescent="0.15">
      <c r="A92" s="5">
        <v>91</v>
      </c>
      <c r="B92" s="1">
        <v>44018.083333333299</v>
      </c>
      <c r="C92" s="8">
        <v>31511.039787833899</v>
      </c>
      <c r="D92">
        <v>3000</v>
      </c>
      <c r="E92" s="5">
        <f t="shared" si="3"/>
        <v>34511.039787833899</v>
      </c>
      <c r="F92" s="3">
        <v>34252</v>
      </c>
      <c r="G92" s="4">
        <v>34384.8681411535</v>
      </c>
      <c r="H92" s="4">
        <v>37895</v>
      </c>
      <c r="I92" s="3">
        <v>42661</v>
      </c>
      <c r="J92" s="4">
        <v>6210.5399445674302</v>
      </c>
      <c r="K92" s="4">
        <f t="shared" si="4"/>
        <v>48871.539944567427</v>
      </c>
      <c r="L92" s="3">
        <v>43697.05</v>
      </c>
      <c r="M92" s="3">
        <v>44878.83</v>
      </c>
      <c r="N92" s="3">
        <v>8049.6</v>
      </c>
      <c r="O92">
        <f t="shared" si="5"/>
        <v>52928.43</v>
      </c>
    </row>
    <row r="93" spans="1:15" x14ac:dyDescent="0.15">
      <c r="A93" s="5">
        <v>92</v>
      </c>
      <c r="B93" s="1">
        <v>44018.09375</v>
      </c>
      <c r="C93" s="8">
        <v>31600.035502088402</v>
      </c>
      <c r="D93">
        <v>3000</v>
      </c>
      <c r="E93" s="5">
        <f t="shared" si="3"/>
        <v>34600.035502088402</v>
      </c>
      <c r="F93" s="3">
        <v>34660</v>
      </c>
      <c r="G93" s="4">
        <v>34466.913954913703</v>
      </c>
      <c r="H93" s="4">
        <v>37147</v>
      </c>
      <c r="I93" s="3">
        <v>42322</v>
      </c>
      <c r="J93" s="4">
        <v>6231.1954755357201</v>
      </c>
      <c r="K93" s="4">
        <f t="shared" si="4"/>
        <v>48553.195475535722</v>
      </c>
      <c r="L93" s="3">
        <v>42972.27</v>
      </c>
      <c r="M93" s="3">
        <v>44571.360000000001</v>
      </c>
      <c r="N93" s="3">
        <v>8066.94</v>
      </c>
      <c r="O93">
        <f t="shared" si="5"/>
        <v>52638.3</v>
      </c>
    </row>
    <row r="94" spans="1:15" x14ac:dyDescent="0.15">
      <c r="A94" s="5">
        <v>93</v>
      </c>
      <c r="B94" s="1">
        <v>44018.104166666701</v>
      </c>
      <c r="C94" s="8">
        <v>31694.6262535073</v>
      </c>
      <c r="D94">
        <v>3000</v>
      </c>
      <c r="E94" s="5">
        <f t="shared" si="3"/>
        <v>34694.626253507304</v>
      </c>
      <c r="F94" s="3">
        <v>33810</v>
      </c>
      <c r="G94" s="4">
        <v>34553.312160127098</v>
      </c>
      <c r="H94" s="4">
        <v>36356</v>
      </c>
      <c r="I94" s="3">
        <v>41989</v>
      </c>
      <c r="J94" s="4">
        <v>6245.9719941673602</v>
      </c>
      <c r="K94" s="4">
        <f t="shared" si="4"/>
        <v>48234.971994167361</v>
      </c>
      <c r="L94" s="3">
        <v>42335.12</v>
      </c>
      <c r="M94" s="3">
        <v>44235.06</v>
      </c>
      <c r="N94" s="3">
        <v>8086.27</v>
      </c>
      <c r="O94">
        <f t="shared" si="5"/>
        <v>52321.33</v>
      </c>
    </row>
    <row r="95" spans="1:15" x14ac:dyDescent="0.15">
      <c r="A95" s="5">
        <v>94</v>
      </c>
      <c r="B95" s="1">
        <v>44018.114583333299</v>
      </c>
      <c r="C95" s="8">
        <v>31794.2261120449</v>
      </c>
      <c r="D95">
        <v>3000</v>
      </c>
      <c r="E95" s="5">
        <f t="shared" si="3"/>
        <v>34794.226112044897</v>
      </c>
      <c r="F95" s="3">
        <v>34720</v>
      </c>
      <c r="G95" s="4">
        <v>34643.646220778799</v>
      </c>
      <c r="H95" s="4">
        <v>35601</v>
      </c>
      <c r="I95" s="3">
        <v>41666</v>
      </c>
      <c r="J95" s="4">
        <v>6256.8079088949999</v>
      </c>
      <c r="K95" s="4">
        <f t="shared" si="4"/>
        <v>47922.807908895003</v>
      </c>
      <c r="L95" s="3">
        <v>41664.620000000003</v>
      </c>
      <c r="M95" s="3">
        <v>43905.72</v>
      </c>
      <c r="N95" s="3">
        <v>8100.52</v>
      </c>
      <c r="O95">
        <f t="shared" si="5"/>
        <v>52006.240000000005</v>
      </c>
    </row>
    <row r="96" spans="1:15" x14ac:dyDescent="0.15">
      <c r="A96" s="5">
        <v>95</v>
      </c>
      <c r="B96" s="1">
        <v>44018.125</v>
      </c>
      <c r="C96" s="8">
        <v>31898.688109799401</v>
      </c>
      <c r="D96">
        <v>3000</v>
      </c>
      <c r="E96" s="5">
        <f t="shared" si="3"/>
        <v>34898.688109799405</v>
      </c>
      <c r="F96" s="3">
        <v>34426</v>
      </c>
      <c r="G96" s="4">
        <v>34737.500161887103</v>
      </c>
      <c r="H96" s="4">
        <v>34838</v>
      </c>
      <c r="I96" s="3">
        <v>41321</v>
      </c>
      <c r="J96" s="4">
        <v>6260.2376764521196</v>
      </c>
      <c r="K96" s="4">
        <f t="shared" si="4"/>
        <v>47581.237676452118</v>
      </c>
      <c r="L96" s="3">
        <v>40780.03</v>
      </c>
      <c r="M96" s="3">
        <v>43556.29</v>
      </c>
      <c r="N96" s="3">
        <v>8120.83</v>
      </c>
      <c r="O96">
        <f t="shared" si="5"/>
        <v>51677.120000000003</v>
      </c>
    </row>
    <row r="97" spans="1:15" x14ac:dyDescent="0.15">
      <c r="A97" s="5">
        <v>96</v>
      </c>
      <c r="B97" s="1">
        <v>44018.135416666701</v>
      </c>
      <c r="C97" s="8">
        <v>32007.632048163599</v>
      </c>
      <c r="D97">
        <v>3000</v>
      </c>
      <c r="E97" s="5">
        <f t="shared" si="3"/>
        <v>35007.632048163599</v>
      </c>
      <c r="F97" s="3">
        <v>34496</v>
      </c>
      <c r="G97" s="4">
        <v>34834.456803786998</v>
      </c>
      <c r="H97" s="4">
        <v>34106</v>
      </c>
      <c r="I97" s="3">
        <v>40966</v>
      </c>
      <c r="J97" s="4">
        <v>6254.6566916806296</v>
      </c>
      <c r="K97" s="4">
        <f t="shared" si="4"/>
        <v>47220.656691680633</v>
      </c>
      <c r="L97" s="3">
        <v>40121.339999999997</v>
      </c>
      <c r="M97" s="3">
        <v>43159.14</v>
      </c>
      <c r="N97" s="3">
        <v>8138.44</v>
      </c>
      <c r="O97">
        <f t="shared" si="5"/>
        <v>51297.58</v>
      </c>
    </row>
    <row r="98" spans="1:15" x14ac:dyDescent="0.15">
      <c r="A98" s="5">
        <v>97</v>
      </c>
      <c r="B98" s="1">
        <v>44018.145833333299</v>
      </c>
      <c r="C98" s="8">
        <v>32120.7719325209</v>
      </c>
      <c r="D98">
        <v>3000</v>
      </c>
      <c r="E98" s="5">
        <f t="shared" si="3"/>
        <v>35120.771932520904</v>
      </c>
      <c r="F98" s="3">
        <v>34753</v>
      </c>
      <c r="G98" s="4">
        <v>34934.095871469202</v>
      </c>
      <c r="H98" s="4">
        <v>33364</v>
      </c>
      <c r="I98" s="3">
        <v>40597</v>
      </c>
      <c r="J98" s="4">
        <v>6246.2116318888902</v>
      </c>
      <c r="K98" s="4">
        <f t="shared" si="4"/>
        <v>46843.211631888887</v>
      </c>
      <c r="L98" s="3">
        <v>39417.300000000003</v>
      </c>
      <c r="M98" s="3">
        <v>42790.07</v>
      </c>
      <c r="N98" s="3">
        <v>8153.53</v>
      </c>
      <c r="O98">
        <f t="shared" si="5"/>
        <v>50943.6</v>
      </c>
    </row>
    <row r="99" spans="1:15" x14ac:dyDescent="0.15">
      <c r="A99" s="5">
        <v>98</v>
      </c>
      <c r="B99" s="1">
        <v>44018.15625</v>
      </c>
      <c r="C99" s="8">
        <v>32237.4651131725</v>
      </c>
      <c r="D99">
        <v>3000</v>
      </c>
      <c r="E99" s="5">
        <f t="shared" si="3"/>
        <v>35237.465113172497</v>
      </c>
      <c r="F99" s="3">
        <v>34883</v>
      </c>
      <c r="G99" s="4">
        <v>35035.991993417301</v>
      </c>
      <c r="H99" s="4">
        <v>32620</v>
      </c>
      <c r="I99" s="3">
        <v>40243</v>
      </c>
      <c r="J99" s="4">
        <v>6228.9291272915698</v>
      </c>
      <c r="K99" s="4">
        <f t="shared" si="4"/>
        <v>46471.929127291573</v>
      </c>
      <c r="L99" s="3">
        <v>38721.910000000003</v>
      </c>
      <c r="M99" s="3">
        <v>42457.43</v>
      </c>
      <c r="N99" s="3">
        <v>8153.67</v>
      </c>
      <c r="O99">
        <f t="shared" si="5"/>
        <v>50611.1</v>
      </c>
    </row>
    <row r="100" spans="1:15" x14ac:dyDescent="0.15">
      <c r="A100" s="5">
        <v>99</v>
      </c>
      <c r="B100" s="1">
        <v>44018.166666666701</v>
      </c>
      <c r="C100" s="8">
        <v>32357.1499911473</v>
      </c>
      <c r="D100">
        <v>3000</v>
      </c>
      <c r="E100" s="5">
        <f t="shared" si="3"/>
        <v>35357.1499911473</v>
      </c>
      <c r="F100" s="3">
        <v>34695</v>
      </c>
      <c r="G100" s="4">
        <v>35139.712604694301</v>
      </c>
      <c r="H100" s="4">
        <v>31898</v>
      </c>
      <c r="I100" s="3">
        <v>39880</v>
      </c>
      <c r="J100" s="4">
        <v>6203.68466245728</v>
      </c>
      <c r="K100" s="4">
        <f t="shared" si="4"/>
        <v>46083.684662457279</v>
      </c>
      <c r="L100" s="3">
        <v>37953.339999999997</v>
      </c>
      <c r="M100" s="3">
        <v>42133.29</v>
      </c>
      <c r="N100" s="3">
        <v>8123.84</v>
      </c>
      <c r="O100">
        <f t="shared" si="5"/>
        <v>50257.130000000005</v>
      </c>
    </row>
    <row r="101" spans="1:15" x14ac:dyDescent="0.15">
      <c r="A101" s="5">
        <v>100</v>
      </c>
      <c r="B101" s="1">
        <v>44018.177083333299</v>
      </c>
      <c r="C101" s="8">
        <v>32479.22776147</v>
      </c>
      <c r="D101">
        <v>3000</v>
      </c>
      <c r="E101" s="5">
        <f t="shared" si="3"/>
        <v>35479.22776147</v>
      </c>
      <c r="F101" s="3">
        <v>35053</v>
      </c>
      <c r="G101" s="4">
        <v>35244.871327705499</v>
      </c>
      <c r="H101" s="4">
        <v>31175</v>
      </c>
      <c r="I101" s="3">
        <v>39519</v>
      </c>
      <c r="J101" s="4">
        <v>6172.3346720871205</v>
      </c>
      <c r="K101" s="4">
        <f t="shared" si="4"/>
        <v>45691.33467208712</v>
      </c>
      <c r="L101" s="3">
        <v>37188.550000000003</v>
      </c>
      <c r="M101" s="3">
        <v>41839</v>
      </c>
      <c r="N101" s="3">
        <v>8054.97</v>
      </c>
      <c r="O101">
        <f t="shared" si="5"/>
        <v>49893.97</v>
      </c>
    </row>
    <row r="102" spans="1:15" x14ac:dyDescent="0.15">
      <c r="A102" s="5">
        <v>101</v>
      </c>
      <c r="B102" s="1">
        <v>44018.1875</v>
      </c>
      <c r="C102" s="8">
        <v>32603.277225570298</v>
      </c>
      <c r="D102">
        <v>3000</v>
      </c>
      <c r="E102" s="5">
        <f t="shared" si="3"/>
        <v>35603.277225570302</v>
      </c>
      <c r="F102" s="3">
        <v>35075</v>
      </c>
      <c r="G102" s="4">
        <v>35351.0701712925</v>
      </c>
      <c r="H102" s="4">
        <v>30478</v>
      </c>
      <c r="I102" s="3">
        <v>39164</v>
      </c>
      <c r="J102" s="4">
        <v>6131.5073534758203</v>
      </c>
      <c r="K102" s="4">
        <f t="shared" si="4"/>
        <v>45295.507353475819</v>
      </c>
      <c r="L102" s="3">
        <v>36519.279999999999</v>
      </c>
      <c r="M102" s="3">
        <v>41497.22</v>
      </c>
      <c r="N102" s="3">
        <v>7979.68</v>
      </c>
      <c r="O102">
        <f t="shared" si="5"/>
        <v>49476.9</v>
      </c>
    </row>
    <row r="103" spans="1:15" x14ac:dyDescent="0.15">
      <c r="A103" s="5">
        <v>102</v>
      </c>
      <c r="B103" s="1">
        <v>44018.197916666701</v>
      </c>
      <c r="C103" s="8">
        <v>32728.602630854399</v>
      </c>
      <c r="D103">
        <v>3000</v>
      </c>
      <c r="E103" s="5">
        <f t="shared" si="3"/>
        <v>35728.602630854395</v>
      </c>
      <c r="F103" s="3">
        <v>34974</v>
      </c>
      <c r="G103" s="4">
        <v>35457.897236538498</v>
      </c>
      <c r="H103" s="4">
        <v>29777</v>
      </c>
      <c r="I103" s="3">
        <v>38821</v>
      </c>
      <c r="J103" s="4">
        <v>6084.0966284277702</v>
      </c>
      <c r="K103" s="4">
        <f t="shared" si="4"/>
        <v>44905.096628427767</v>
      </c>
      <c r="L103" s="3">
        <v>35832.699999999997</v>
      </c>
      <c r="M103" s="3">
        <v>41133.589999999997</v>
      </c>
      <c r="N103" s="3">
        <v>7903.26</v>
      </c>
      <c r="O103">
        <f t="shared" si="5"/>
        <v>49036.85</v>
      </c>
    </row>
    <row r="104" spans="1:15" x14ac:dyDescent="0.15">
      <c r="A104" s="5">
        <v>103</v>
      </c>
      <c r="B104" s="1">
        <v>44018.208333333299</v>
      </c>
      <c r="C104" s="8">
        <v>32854.781411597403</v>
      </c>
      <c r="D104">
        <v>3000</v>
      </c>
      <c r="E104" s="5">
        <f t="shared" si="3"/>
        <v>35854.781411597403</v>
      </c>
      <c r="F104" s="3">
        <v>35296</v>
      </c>
      <c r="G104" s="4">
        <v>35564.979943410799</v>
      </c>
      <c r="H104" s="4">
        <v>29093</v>
      </c>
      <c r="I104" s="3">
        <v>38458</v>
      </c>
      <c r="J104" s="4">
        <v>6030.89756727847</v>
      </c>
      <c r="K104" s="4">
        <f t="shared" si="4"/>
        <v>44488.897567278473</v>
      </c>
      <c r="L104" s="3">
        <v>35037.410000000003</v>
      </c>
      <c r="M104" s="3">
        <v>40736.57</v>
      </c>
      <c r="N104" s="3">
        <v>7819.98</v>
      </c>
      <c r="O104">
        <f t="shared" si="5"/>
        <v>48556.55</v>
      </c>
    </row>
    <row r="105" spans="1:15" x14ac:dyDescent="0.15">
      <c r="A105" s="5">
        <v>104</v>
      </c>
      <c r="B105" s="1">
        <v>44018.21875</v>
      </c>
      <c r="C105" s="8">
        <v>32981.5450664784</v>
      </c>
      <c r="D105">
        <v>3000</v>
      </c>
      <c r="E105" s="5">
        <f t="shared" si="3"/>
        <v>35981.5450664784</v>
      </c>
      <c r="F105" s="3">
        <v>35328</v>
      </c>
      <c r="G105" s="4">
        <v>35671.927118089698</v>
      </c>
      <c r="H105" s="4">
        <v>28467</v>
      </c>
      <c r="I105" s="3">
        <v>38090</v>
      </c>
      <c r="J105" s="4">
        <v>5975.1490738766797</v>
      </c>
      <c r="K105" s="4">
        <f t="shared" si="4"/>
        <v>44065.149073876681</v>
      </c>
      <c r="L105" s="3">
        <v>34251.93</v>
      </c>
      <c r="M105" s="3">
        <v>40342.92</v>
      </c>
      <c r="N105" s="3">
        <v>7748.19</v>
      </c>
      <c r="O105">
        <f t="shared" si="5"/>
        <v>48091.11</v>
      </c>
    </row>
    <row r="106" spans="1:15" x14ac:dyDescent="0.15">
      <c r="A106" s="5">
        <v>105</v>
      </c>
      <c r="B106" s="1">
        <v>44018.229166666701</v>
      </c>
      <c r="C106" s="8">
        <v>33108.104336862198</v>
      </c>
      <c r="D106">
        <v>3000</v>
      </c>
      <c r="E106" s="5">
        <f t="shared" si="3"/>
        <v>36108.104336862198</v>
      </c>
      <c r="F106" s="3">
        <v>35307</v>
      </c>
      <c r="G106" s="4">
        <v>35778.3821873251</v>
      </c>
      <c r="H106" s="4">
        <v>27863</v>
      </c>
      <c r="I106" s="3">
        <v>37742</v>
      </c>
      <c r="J106" s="4">
        <v>5918.1724342048301</v>
      </c>
      <c r="K106" s="4">
        <f t="shared" si="4"/>
        <v>43660.172434204833</v>
      </c>
      <c r="L106" s="3">
        <v>33369.379999999997</v>
      </c>
      <c r="M106" s="3">
        <v>40014.53</v>
      </c>
      <c r="N106" s="3">
        <v>7674.86</v>
      </c>
      <c r="O106">
        <f t="shared" si="5"/>
        <v>47689.39</v>
      </c>
    </row>
    <row r="107" spans="1:15" x14ac:dyDescent="0.15">
      <c r="A107" s="5">
        <v>106</v>
      </c>
      <c r="B107" s="1">
        <v>44018.239583333299</v>
      </c>
      <c r="C107" s="8">
        <v>33234.1411571688</v>
      </c>
      <c r="D107">
        <v>3000</v>
      </c>
      <c r="E107" s="5">
        <f t="shared" si="3"/>
        <v>36234.1411571688</v>
      </c>
      <c r="F107" s="3">
        <v>35612</v>
      </c>
      <c r="G107" s="4">
        <v>35883.965260422599</v>
      </c>
      <c r="H107" s="4">
        <v>27321</v>
      </c>
      <c r="I107" s="3">
        <v>37375</v>
      </c>
      <c r="J107" s="4">
        <v>5858.6065316035802</v>
      </c>
      <c r="K107" s="4">
        <f t="shared" si="4"/>
        <v>43233.606531603582</v>
      </c>
      <c r="L107" s="3">
        <v>32739.96</v>
      </c>
      <c r="M107" s="3">
        <v>39617.5</v>
      </c>
      <c r="N107" s="3">
        <v>7598.78</v>
      </c>
      <c r="O107">
        <f t="shared" si="5"/>
        <v>47216.28</v>
      </c>
    </row>
    <row r="108" spans="1:15" x14ac:dyDescent="0.15">
      <c r="A108" s="5">
        <v>107</v>
      </c>
      <c r="B108" s="1">
        <v>44018.25</v>
      </c>
      <c r="C108" s="8">
        <v>33359.244912283997</v>
      </c>
      <c r="D108">
        <v>3000</v>
      </c>
      <c r="E108" s="5">
        <f t="shared" si="3"/>
        <v>36359.244912283997</v>
      </c>
      <c r="F108" s="3">
        <v>35645</v>
      </c>
      <c r="G108" s="4">
        <v>35988.326344481102</v>
      </c>
      <c r="H108" s="4">
        <v>26822</v>
      </c>
      <c r="I108" s="3">
        <v>37021</v>
      </c>
      <c r="J108" s="4">
        <v>5795.7463381466596</v>
      </c>
      <c r="K108" s="4">
        <f t="shared" si="4"/>
        <v>42816.746338146659</v>
      </c>
      <c r="L108" s="3">
        <v>32002.93</v>
      </c>
      <c r="M108" s="3">
        <v>39257.21</v>
      </c>
      <c r="N108" s="3">
        <v>7512.92</v>
      </c>
      <c r="O108">
        <f t="shared" si="5"/>
        <v>46770.13</v>
      </c>
    </row>
    <row r="109" spans="1:15" x14ac:dyDescent="0.15">
      <c r="A109" s="5">
        <v>108</v>
      </c>
      <c r="B109" s="1">
        <v>44018.260416666701</v>
      </c>
      <c r="C109" s="8">
        <v>33482.459868091501</v>
      </c>
      <c r="D109">
        <v>3000.4442060596102</v>
      </c>
      <c r="E109" s="5">
        <f t="shared" si="3"/>
        <v>36482.904074151113</v>
      </c>
      <c r="F109" s="3">
        <v>35623</v>
      </c>
      <c r="G109" s="4">
        <v>36091.1430313253</v>
      </c>
      <c r="H109" s="4">
        <v>26397</v>
      </c>
      <c r="I109" s="3">
        <v>36666</v>
      </c>
      <c r="J109" s="4">
        <v>5736.3829238100598</v>
      </c>
      <c r="K109" s="4">
        <f t="shared" si="4"/>
        <v>42402.382923810059</v>
      </c>
      <c r="L109" s="3">
        <v>31267.37</v>
      </c>
      <c r="M109" s="3">
        <v>38893.39</v>
      </c>
      <c r="N109" s="3">
        <v>7433.48</v>
      </c>
      <c r="O109">
        <f t="shared" si="5"/>
        <v>46326.869999999995</v>
      </c>
    </row>
    <row r="110" spans="1:15" x14ac:dyDescent="0.15">
      <c r="A110" s="5">
        <v>109</v>
      </c>
      <c r="B110" s="1">
        <v>44018.270833333299</v>
      </c>
      <c r="C110" s="8">
        <v>33603.499528676402</v>
      </c>
      <c r="D110">
        <v>3000.6510776228502</v>
      </c>
      <c r="E110" s="5">
        <f t="shared" si="3"/>
        <v>36604.150606299256</v>
      </c>
      <c r="F110" s="3">
        <v>35928</v>
      </c>
      <c r="G110" s="4">
        <v>36192.062668045997</v>
      </c>
      <c r="H110" s="4">
        <v>26078</v>
      </c>
      <c r="I110" s="3">
        <v>36295</v>
      </c>
      <c r="J110" s="4">
        <v>5675.9848269428403</v>
      </c>
      <c r="K110" s="4">
        <f t="shared" si="4"/>
        <v>41970.98482694284</v>
      </c>
      <c r="L110" s="3">
        <v>30518.04</v>
      </c>
      <c r="M110" s="3">
        <v>38523.46</v>
      </c>
      <c r="N110" s="3">
        <v>7348.81</v>
      </c>
      <c r="O110">
        <f t="shared" si="5"/>
        <v>45872.27</v>
      </c>
    </row>
    <row r="111" spans="1:15" x14ac:dyDescent="0.15">
      <c r="A111" s="5">
        <v>110</v>
      </c>
      <c r="B111" s="1">
        <v>44018.28125</v>
      </c>
      <c r="C111" s="8">
        <v>33722.072095270698</v>
      </c>
      <c r="D111">
        <v>3000.8973617790998</v>
      </c>
      <c r="E111" s="5">
        <f t="shared" si="3"/>
        <v>36722.969457049796</v>
      </c>
      <c r="F111" s="3">
        <v>36061</v>
      </c>
      <c r="G111" s="4">
        <v>36290.755696771201</v>
      </c>
      <c r="H111" s="4">
        <v>25891</v>
      </c>
      <c r="I111" s="3">
        <v>35920</v>
      </c>
      <c r="J111" s="4">
        <v>5615.9904569883302</v>
      </c>
      <c r="K111" s="4">
        <f t="shared" si="4"/>
        <v>41535.990456988329</v>
      </c>
      <c r="L111" s="3">
        <v>29678.48</v>
      </c>
      <c r="M111" s="3">
        <v>38112.629999999997</v>
      </c>
      <c r="N111" s="3">
        <v>7279.73</v>
      </c>
      <c r="O111">
        <f t="shared" si="5"/>
        <v>45392.36</v>
      </c>
    </row>
    <row r="112" spans="1:15" x14ac:dyDescent="0.15">
      <c r="A112" s="5">
        <v>111</v>
      </c>
      <c r="B112" s="1">
        <v>44018.291666666701</v>
      </c>
      <c r="C112" s="8">
        <v>33837.761746690201</v>
      </c>
      <c r="D112">
        <v>3001.18304881534</v>
      </c>
      <c r="E112" s="5">
        <f t="shared" si="3"/>
        <v>36838.944795505544</v>
      </c>
      <c r="F112" s="3">
        <v>36092</v>
      </c>
      <c r="G112" s="4">
        <v>36386.913500641</v>
      </c>
      <c r="H112" s="4">
        <v>25825</v>
      </c>
      <c r="I112" s="3">
        <v>35554</v>
      </c>
      <c r="J112" s="4">
        <v>5557.2671999653703</v>
      </c>
      <c r="K112" s="4">
        <f t="shared" si="4"/>
        <v>41111.267199965368</v>
      </c>
      <c r="L112" s="3">
        <v>28829.54</v>
      </c>
      <c r="M112" s="3">
        <v>37781.49</v>
      </c>
      <c r="N112" s="3">
        <v>7199.27</v>
      </c>
      <c r="O112">
        <f t="shared" si="5"/>
        <v>44980.759999999995</v>
      </c>
    </row>
    <row r="113" spans="1:15" x14ac:dyDescent="0.15">
      <c r="A113" s="5">
        <v>112</v>
      </c>
      <c r="B113" s="1">
        <v>44018.302083333299</v>
      </c>
      <c r="C113" s="8">
        <v>33950.243517377297</v>
      </c>
      <c r="D113">
        <v>3001.50812746457</v>
      </c>
      <c r="E113" s="5">
        <f t="shared" si="3"/>
        <v>36951.751644841868</v>
      </c>
      <c r="F113" s="3">
        <v>36189</v>
      </c>
      <c r="G113" s="4">
        <v>36480.246325162101</v>
      </c>
      <c r="H113" s="4">
        <v>25910</v>
      </c>
      <c r="I113" s="3">
        <v>35174</v>
      </c>
      <c r="J113" s="4">
        <v>5501.2710456939803</v>
      </c>
      <c r="K113" s="4">
        <f t="shared" si="4"/>
        <v>40675.271045693982</v>
      </c>
      <c r="L113" s="3">
        <v>28049.01</v>
      </c>
      <c r="M113" s="3">
        <v>37399.31</v>
      </c>
      <c r="N113" s="3">
        <v>7124.39</v>
      </c>
      <c r="O113">
        <f t="shared" si="5"/>
        <v>44523.7</v>
      </c>
    </row>
    <row r="114" spans="1:15" x14ac:dyDescent="0.15">
      <c r="A114" s="5">
        <v>113</v>
      </c>
      <c r="B114" s="1">
        <v>44018.3125</v>
      </c>
      <c r="C114" s="8">
        <v>34059.053950873</v>
      </c>
      <c r="D114">
        <v>3001.8725849062398</v>
      </c>
      <c r="E114" s="5">
        <f t="shared" si="3"/>
        <v>37060.926535779239</v>
      </c>
      <c r="F114" s="3">
        <v>36424</v>
      </c>
      <c r="G114" s="4">
        <v>36570.481284584603</v>
      </c>
      <c r="H114" s="4">
        <v>26119</v>
      </c>
      <c r="I114" s="3">
        <v>34820</v>
      </c>
      <c r="J114" s="4">
        <v>5441.35981680845</v>
      </c>
      <c r="K114" s="4">
        <f t="shared" si="4"/>
        <v>40261.35981680845</v>
      </c>
      <c r="L114" s="3">
        <v>27185.77</v>
      </c>
      <c r="M114" s="3">
        <v>37010.31</v>
      </c>
      <c r="N114" s="3">
        <v>7045.27</v>
      </c>
      <c r="O114">
        <f t="shared" si="5"/>
        <v>44055.58</v>
      </c>
    </row>
    <row r="115" spans="1:15" x14ac:dyDescent="0.15">
      <c r="A115" s="5">
        <v>114</v>
      </c>
      <c r="B115" s="1">
        <v>44018.322916666701</v>
      </c>
      <c r="C115" s="8">
        <v>34163.695408839601</v>
      </c>
      <c r="D115">
        <v>3002.2764067667799</v>
      </c>
      <c r="E115" s="5">
        <f t="shared" si="3"/>
        <v>37165.971815606383</v>
      </c>
      <c r="F115" s="3">
        <v>37011</v>
      </c>
      <c r="G115" s="4">
        <v>36657.360461970202</v>
      </c>
      <c r="H115" s="4">
        <v>26420</v>
      </c>
      <c r="I115" s="3">
        <v>34446</v>
      </c>
      <c r="J115" s="4">
        <v>5384.0225178343699</v>
      </c>
      <c r="K115" s="4">
        <f t="shared" si="4"/>
        <v>39830.022517834368</v>
      </c>
      <c r="L115" s="3">
        <v>26354.63</v>
      </c>
      <c r="M115" s="3">
        <v>36692.65</v>
      </c>
      <c r="N115" s="3">
        <v>6967.26</v>
      </c>
      <c r="O115">
        <f t="shared" si="5"/>
        <v>43659.91</v>
      </c>
    </row>
    <row r="116" spans="1:15" x14ac:dyDescent="0.15">
      <c r="A116" s="5">
        <v>115</v>
      </c>
      <c r="B116" s="1">
        <v>44018.333333333299</v>
      </c>
      <c r="C116" s="8">
        <v>34263.851829954001</v>
      </c>
      <c r="D116">
        <v>3002.71957712017</v>
      </c>
      <c r="E116" s="5">
        <f t="shared" si="3"/>
        <v>37266.571407074174</v>
      </c>
      <c r="F116" s="3">
        <v>36522</v>
      </c>
      <c r="G116" s="4">
        <v>36740.639110624499</v>
      </c>
      <c r="H116" s="4">
        <v>26782</v>
      </c>
      <c r="I116" s="3">
        <v>34071</v>
      </c>
      <c r="J116" s="4">
        <v>5324.3589383246699</v>
      </c>
      <c r="K116" s="4">
        <f t="shared" si="4"/>
        <v>39395.358938324673</v>
      </c>
      <c r="L116" s="3">
        <v>25557.59</v>
      </c>
      <c r="M116" s="3">
        <v>36349.58</v>
      </c>
      <c r="N116" s="3">
        <v>6885.26</v>
      </c>
      <c r="O116">
        <f t="shared" si="5"/>
        <v>43234.840000000004</v>
      </c>
    </row>
    <row r="117" spans="1:15" x14ac:dyDescent="0.15">
      <c r="A117" s="5">
        <v>116</v>
      </c>
      <c r="B117" s="1">
        <v>44018.34375</v>
      </c>
      <c r="C117" s="8">
        <v>34359.049247786897</v>
      </c>
      <c r="D117">
        <v>3003.2020784885199</v>
      </c>
      <c r="E117" s="5">
        <f t="shared" si="3"/>
        <v>37362.251326275415</v>
      </c>
      <c r="F117" s="3">
        <v>36880</v>
      </c>
      <c r="G117" s="4">
        <v>36820.0839636745</v>
      </c>
      <c r="H117" s="4">
        <v>27181</v>
      </c>
      <c r="I117" s="3">
        <v>33661</v>
      </c>
      <c r="J117" s="4">
        <v>5263.7943348641402</v>
      </c>
      <c r="K117" s="4">
        <f t="shared" si="4"/>
        <v>38924.794334864142</v>
      </c>
      <c r="L117" s="3">
        <v>24750.75</v>
      </c>
      <c r="M117" s="3">
        <v>35918.06</v>
      </c>
      <c r="N117" s="3">
        <v>6804.64</v>
      </c>
      <c r="O117">
        <f t="shared" si="5"/>
        <v>42722.7</v>
      </c>
    </row>
    <row r="118" spans="1:15" x14ac:dyDescent="0.15">
      <c r="A118" s="5">
        <v>117</v>
      </c>
      <c r="B118" s="1">
        <v>44018.354166666701</v>
      </c>
      <c r="C118" s="8">
        <v>34448.761192202699</v>
      </c>
      <c r="D118">
        <v>3003.7238918428202</v>
      </c>
      <c r="E118" s="5">
        <f t="shared" si="3"/>
        <v>37452.485084045518</v>
      </c>
      <c r="F118" s="3">
        <v>35527</v>
      </c>
      <c r="G118" s="4">
        <v>36895.471657764101</v>
      </c>
      <c r="H118" s="4">
        <v>27637</v>
      </c>
      <c r="I118" s="3">
        <v>33265</v>
      </c>
      <c r="J118" s="4">
        <v>5203.7227010781899</v>
      </c>
      <c r="K118" s="4">
        <f t="shared" si="4"/>
        <v>38468.722701078193</v>
      </c>
      <c r="L118" s="3">
        <v>23946.79</v>
      </c>
      <c r="M118" s="3">
        <v>35503.339999999997</v>
      </c>
      <c r="N118" s="3">
        <v>6719.38</v>
      </c>
      <c r="O118">
        <f t="shared" si="5"/>
        <v>42222.719999999994</v>
      </c>
    </row>
    <row r="119" spans="1:15" x14ac:dyDescent="0.15">
      <c r="A119" s="5">
        <v>118</v>
      </c>
      <c r="B119" s="1">
        <v>44018.364583333299</v>
      </c>
      <c r="C119" s="8">
        <v>34532.403403767697</v>
      </c>
      <c r="D119">
        <v>3004.2849966036501</v>
      </c>
      <c r="E119" s="5">
        <f t="shared" si="3"/>
        <v>37536.688400371349</v>
      </c>
      <c r="F119" s="3">
        <v>37032</v>
      </c>
      <c r="G119" s="4">
        <v>36966.5872760852</v>
      </c>
      <c r="H119" s="4">
        <v>28148</v>
      </c>
      <c r="I119" s="3">
        <v>32889</v>
      </c>
      <c r="J119" s="4">
        <v>5145.7591802552497</v>
      </c>
      <c r="K119" s="4">
        <f t="shared" si="4"/>
        <v>38034.759180255249</v>
      </c>
      <c r="L119" s="3">
        <v>23176.77</v>
      </c>
      <c r="M119" s="3">
        <v>35144.400000000001</v>
      </c>
      <c r="N119" s="3">
        <v>6648.67</v>
      </c>
      <c r="O119">
        <f t="shared" si="5"/>
        <v>41793.07</v>
      </c>
    </row>
    <row r="120" spans="1:15" x14ac:dyDescent="0.15">
      <c r="A120" s="5">
        <v>119</v>
      </c>
      <c r="B120" s="1">
        <v>44018.375</v>
      </c>
      <c r="C120" s="8">
        <v>34609.7735183232</v>
      </c>
      <c r="D120">
        <v>3004.88537064201</v>
      </c>
      <c r="E120" s="5">
        <f t="shared" si="3"/>
        <v>37614.658888965212</v>
      </c>
      <c r="F120" s="3">
        <v>36641</v>
      </c>
      <c r="G120" s="4">
        <v>37033.223018033299</v>
      </c>
      <c r="H120" s="4">
        <v>28718</v>
      </c>
      <c r="I120" s="3">
        <v>32514</v>
      </c>
      <c r="J120" s="4">
        <v>5088.0147598264302</v>
      </c>
      <c r="K120" s="4">
        <f t="shared" si="4"/>
        <v>37602.01475982643</v>
      </c>
      <c r="L120" s="3">
        <v>22248.69</v>
      </c>
      <c r="M120" s="3">
        <v>34708.339999999997</v>
      </c>
      <c r="N120" s="3">
        <v>6563.15</v>
      </c>
      <c r="O120">
        <f t="shared" si="5"/>
        <v>41271.49</v>
      </c>
    </row>
    <row r="121" spans="1:15" x14ac:dyDescent="0.15">
      <c r="A121" s="5">
        <v>120</v>
      </c>
      <c r="B121" s="1">
        <v>44018.385416666701</v>
      </c>
      <c r="C121" s="8">
        <v>34680.602307068999</v>
      </c>
      <c r="D121">
        <v>3005.5249902801802</v>
      </c>
      <c r="E121" s="5">
        <f t="shared" si="3"/>
        <v>37686.12729734918</v>
      </c>
      <c r="F121" s="3">
        <v>37393</v>
      </c>
      <c r="G121" s="4">
        <v>37095.232560502802</v>
      </c>
      <c r="H121" s="4">
        <v>29375</v>
      </c>
      <c r="I121" s="3">
        <v>32139</v>
      </c>
      <c r="J121" s="4">
        <v>5031.6541697929297</v>
      </c>
      <c r="K121" s="4">
        <f t="shared" si="4"/>
        <v>37170.654169792928</v>
      </c>
      <c r="L121" s="3">
        <v>21338.26</v>
      </c>
      <c r="M121" s="3">
        <v>34277.449999999997</v>
      </c>
      <c r="N121" s="3">
        <v>6480.9</v>
      </c>
      <c r="O121">
        <f t="shared" si="5"/>
        <v>40758.35</v>
      </c>
    </row>
    <row r="122" spans="1:15" x14ac:dyDescent="0.15">
      <c r="A122" s="5">
        <v>121</v>
      </c>
      <c r="B122" s="1">
        <v>44018.395833333299</v>
      </c>
      <c r="C122" s="8">
        <v>34744.661075087897</v>
      </c>
      <c r="D122">
        <v>3006.2038302926799</v>
      </c>
      <c r="E122" s="5">
        <f t="shared" si="3"/>
        <v>37750.864905380578</v>
      </c>
      <c r="F122" s="3">
        <v>36907</v>
      </c>
      <c r="G122" s="4">
        <v>37152.4744418513</v>
      </c>
      <c r="H122" s="4">
        <v>30021</v>
      </c>
      <c r="I122" s="3">
        <v>31776</v>
      </c>
      <c r="J122" s="4">
        <v>4971.7514356103702</v>
      </c>
      <c r="K122" s="4">
        <f t="shared" si="4"/>
        <v>36747.751435610371</v>
      </c>
      <c r="L122" s="3">
        <v>20474.2</v>
      </c>
      <c r="M122" s="3">
        <v>33919.56</v>
      </c>
      <c r="N122" s="3">
        <v>6403.29</v>
      </c>
      <c r="O122">
        <f t="shared" si="5"/>
        <v>40322.85</v>
      </c>
    </row>
    <row r="123" spans="1:15" x14ac:dyDescent="0.15">
      <c r="A123" s="5">
        <v>122</v>
      </c>
      <c r="B123" s="1">
        <v>44018.40625</v>
      </c>
      <c r="C123" s="8">
        <v>34801.980750303599</v>
      </c>
      <c r="D123">
        <v>3006.9218639072301</v>
      </c>
      <c r="E123" s="5">
        <f t="shared" si="3"/>
        <v>37808.902614210827</v>
      </c>
      <c r="F123" s="3">
        <v>37167</v>
      </c>
      <c r="G123" s="4">
        <v>37204.8111463268</v>
      </c>
      <c r="H123" s="4">
        <v>30657</v>
      </c>
      <c r="I123" s="3">
        <v>31407</v>
      </c>
      <c r="J123" s="4">
        <v>4912.3086062756902</v>
      </c>
      <c r="K123" s="4">
        <f t="shared" si="4"/>
        <v>36319.308606275692</v>
      </c>
      <c r="L123" s="3">
        <v>20014.53</v>
      </c>
      <c r="M123" s="3">
        <v>33513.25</v>
      </c>
      <c r="N123" s="3">
        <v>6320.76</v>
      </c>
      <c r="O123">
        <f t="shared" si="5"/>
        <v>39834.01</v>
      </c>
    </row>
    <row r="124" spans="1:15" x14ac:dyDescent="0.15">
      <c r="A124" s="5">
        <v>123</v>
      </c>
      <c r="B124" s="1">
        <v>44018.416666666701</v>
      </c>
      <c r="C124" s="8">
        <v>34852.627068720802</v>
      </c>
      <c r="D124">
        <v>3007.6790628058202</v>
      </c>
      <c r="E124" s="5">
        <f t="shared" si="3"/>
        <v>37860.306131526624</v>
      </c>
      <c r="F124" s="3">
        <v>37543</v>
      </c>
      <c r="G124" s="4">
        <v>37252.108332793301</v>
      </c>
      <c r="H124" s="4">
        <v>31295</v>
      </c>
      <c r="I124" s="3">
        <v>31061</v>
      </c>
      <c r="J124" s="4">
        <v>4857.3273980582999</v>
      </c>
      <c r="K124" s="4">
        <f t="shared" si="4"/>
        <v>35918.327398058304</v>
      </c>
      <c r="L124" s="3">
        <v>19824.439999999999</v>
      </c>
      <c r="M124" s="3">
        <v>33074.78</v>
      </c>
      <c r="N124" s="3">
        <v>6232.09</v>
      </c>
      <c r="O124">
        <f t="shared" si="5"/>
        <v>39306.869999999995</v>
      </c>
    </row>
    <row r="125" spans="1:15" x14ac:dyDescent="0.15">
      <c r="A125" s="5">
        <v>124</v>
      </c>
      <c r="B125" s="1">
        <v>44018.427083333299</v>
      </c>
      <c r="C125" s="8">
        <v>34896.476336040898</v>
      </c>
      <c r="D125">
        <v>3008.4753971258401</v>
      </c>
      <c r="E125" s="5">
        <f t="shared" si="3"/>
        <v>37904.951733166738</v>
      </c>
      <c r="F125" s="3">
        <v>37203</v>
      </c>
      <c r="G125" s="4">
        <v>37294.234209527902</v>
      </c>
      <c r="H125" s="4">
        <v>31946</v>
      </c>
      <c r="I125" s="3">
        <v>30716</v>
      </c>
      <c r="J125" s="4">
        <v>4797.0177646980001</v>
      </c>
      <c r="K125" s="4">
        <f t="shared" si="4"/>
        <v>35513.017764698001</v>
      </c>
      <c r="L125" s="3">
        <v>19733.07</v>
      </c>
      <c r="M125" s="3">
        <v>32733.27</v>
      </c>
      <c r="N125" s="3">
        <v>6144.43</v>
      </c>
      <c r="O125">
        <f t="shared" si="5"/>
        <v>38877.699999999997</v>
      </c>
    </row>
    <row r="126" spans="1:15" x14ac:dyDescent="0.15">
      <c r="A126" s="5">
        <v>125</v>
      </c>
      <c r="B126" s="1">
        <v>44018.4375</v>
      </c>
      <c r="C126" s="8">
        <v>34933.769609047602</v>
      </c>
      <c r="D126">
        <v>3009.31083546124</v>
      </c>
      <c r="E126" s="5">
        <f t="shared" si="3"/>
        <v>37943.080444508843</v>
      </c>
      <c r="F126" s="3">
        <v>37622</v>
      </c>
      <c r="G126" s="4">
        <v>37331.114614689403</v>
      </c>
      <c r="H126" s="4">
        <v>32574</v>
      </c>
      <c r="I126" s="3">
        <v>30383</v>
      </c>
      <c r="J126" s="4">
        <v>4735.17744866669</v>
      </c>
      <c r="K126" s="4">
        <f t="shared" si="4"/>
        <v>35118.177448666691</v>
      </c>
      <c r="L126" s="3">
        <v>19732.580000000002</v>
      </c>
      <c r="M126" s="3">
        <v>32296.15</v>
      </c>
      <c r="N126" s="3">
        <v>6055.96</v>
      </c>
      <c r="O126">
        <f t="shared" si="5"/>
        <v>38352.11</v>
      </c>
    </row>
    <row r="127" spans="1:15" x14ac:dyDescent="0.15">
      <c r="A127" s="5">
        <v>126</v>
      </c>
      <c r="B127" s="1">
        <v>44018.447916666701</v>
      </c>
      <c r="C127" s="8">
        <v>34964.333981419499</v>
      </c>
      <c r="D127">
        <v>3010.1853448637899</v>
      </c>
      <c r="E127" s="5">
        <f t="shared" si="3"/>
        <v>37974.519326283291</v>
      </c>
      <c r="F127" s="3">
        <v>40997</v>
      </c>
      <c r="G127" s="4">
        <v>37362.677131054901</v>
      </c>
      <c r="H127" s="4">
        <v>33146</v>
      </c>
      <c r="I127" s="3">
        <v>30054</v>
      </c>
      <c r="J127" s="4">
        <v>4675.8985559214898</v>
      </c>
      <c r="K127" s="4">
        <f t="shared" si="4"/>
        <v>34729.898555921493</v>
      </c>
      <c r="L127" s="3">
        <v>19728.990000000002</v>
      </c>
      <c r="M127" s="3">
        <v>31898.89</v>
      </c>
      <c r="N127" s="3">
        <v>5964.66</v>
      </c>
      <c r="O127">
        <f t="shared" si="5"/>
        <v>37863.550000000003</v>
      </c>
    </row>
    <row r="128" spans="1:15" x14ac:dyDescent="0.15">
      <c r="A128" s="5">
        <v>127</v>
      </c>
      <c r="B128" s="1">
        <v>44018.458333333299</v>
      </c>
      <c r="C128" s="8">
        <v>34988.471244629203</v>
      </c>
      <c r="D128">
        <v>3011.0988908443301</v>
      </c>
      <c r="E128" s="5">
        <f t="shared" si="3"/>
        <v>37999.570135473536</v>
      </c>
      <c r="F128" s="3">
        <v>37112</v>
      </c>
      <c r="G128" s="4">
        <v>37388.850910413901</v>
      </c>
      <c r="H128" s="4">
        <v>33676</v>
      </c>
      <c r="I128" s="3">
        <v>29705</v>
      </c>
      <c r="J128" s="4">
        <v>4613.8146112066297</v>
      </c>
      <c r="K128" s="4">
        <f t="shared" si="4"/>
        <v>34318.814611206632</v>
      </c>
      <c r="L128" s="3">
        <v>19753.54</v>
      </c>
      <c r="M128" s="3">
        <v>31504.81</v>
      </c>
      <c r="N128" s="3">
        <v>5891</v>
      </c>
      <c r="O128">
        <f t="shared" si="5"/>
        <v>37395.81</v>
      </c>
    </row>
    <row r="129" spans="1:15" x14ac:dyDescent="0.15">
      <c r="A129" s="5">
        <v>128</v>
      </c>
      <c r="B129" s="1">
        <v>44018.46875</v>
      </c>
      <c r="C129" s="8">
        <v>35006.402513765897</v>
      </c>
      <c r="D129">
        <v>3012.0514373741898</v>
      </c>
      <c r="E129" s="5">
        <f t="shared" si="3"/>
        <v>38018.453951140087</v>
      </c>
      <c r="F129" s="3">
        <v>38618</v>
      </c>
      <c r="G129" s="4">
        <v>37409.566649226399</v>
      </c>
      <c r="H129" s="4">
        <v>34197</v>
      </c>
      <c r="I129" s="3">
        <v>29391</v>
      </c>
      <c r="J129" s="4">
        <v>4552.6910624857701</v>
      </c>
      <c r="K129" s="4">
        <f t="shared" si="4"/>
        <v>33943.69106248577</v>
      </c>
      <c r="L129" s="3">
        <v>19841.47</v>
      </c>
      <c r="M129" s="3">
        <v>31066.74</v>
      </c>
      <c r="N129" s="3">
        <v>5814.39</v>
      </c>
      <c r="O129">
        <f t="shared" si="5"/>
        <v>36881.130000000005</v>
      </c>
    </row>
    <row r="130" spans="1:15" x14ac:dyDescent="0.15">
      <c r="A130" s="5">
        <v>129</v>
      </c>
      <c r="B130" s="1">
        <v>44018.479166666701</v>
      </c>
      <c r="C130" s="8">
        <v>35018.2689830706</v>
      </c>
      <c r="D130">
        <v>3013.0429468866</v>
      </c>
      <c r="E130" s="5">
        <f t="shared" ref="E130:E193" si="6">C130+D130</f>
        <v>38031.311929957199</v>
      </c>
      <c r="F130" s="3">
        <v>32577</v>
      </c>
      <c r="G130" s="4">
        <v>37424.812273385702</v>
      </c>
      <c r="H130" s="4">
        <v>34696</v>
      </c>
      <c r="I130" s="3">
        <v>29075</v>
      </c>
      <c r="J130" s="4">
        <v>4490.5679768457003</v>
      </c>
      <c r="K130" s="4">
        <f t="shared" si="4"/>
        <v>33565.567976845698</v>
      </c>
      <c r="L130" s="3">
        <v>20073.88</v>
      </c>
      <c r="M130" s="3">
        <v>30675.75</v>
      </c>
      <c r="N130" s="3">
        <v>5740.19</v>
      </c>
      <c r="O130">
        <f t="shared" si="5"/>
        <v>36415.94</v>
      </c>
    </row>
    <row r="131" spans="1:15" x14ac:dyDescent="0.15">
      <c r="A131" s="5">
        <v>130</v>
      </c>
      <c r="B131" s="1">
        <v>44018.489583333299</v>
      </c>
      <c r="C131" s="8">
        <v>35024.133173071597</v>
      </c>
      <c r="D131">
        <v>3014.0733802781201</v>
      </c>
      <c r="E131" s="5">
        <f t="shared" si="6"/>
        <v>38038.206553349715</v>
      </c>
      <c r="F131" s="3">
        <v>38584</v>
      </c>
      <c r="G131" s="4">
        <v>37434.577658909999</v>
      </c>
      <c r="H131" s="4">
        <v>35143</v>
      </c>
      <c r="I131" s="3">
        <v>28786</v>
      </c>
      <c r="J131" s="4">
        <v>4429.8942605811098</v>
      </c>
      <c r="K131" s="4">
        <f t="shared" ref="K131:K194" si="7">J131+I131</f>
        <v>33215.89426058111</v>
      </c>
      <c r="L131" s="3">
        <v>20465.259999999998</v>
      </c>
      <c r="M131" s="3">
        <v>30293.09</v>
      </c>
      <c r="N131" s="3">
        <v>5662.43</v>
      </c>
      <c r="O131">
        <f t="shared" ref="O131:O194" si="8">N131+M131</f>
        <v>35955.520000000004</v>
      </c>
    </row>
    <row r="132" spans="1:15" x14ac:dyDescent="0.15">
      <c r="A132" s="5">
        <v>131</v>
      </c>
      <c r="B132" s="1">
        <v>44018.5</v>
      </c>
      <c r="C132" s="8">
        <v>35024.314017046803</v>
      </c>
      <c r="D132">
        <v>3015.1426969102499</v>
      </c>
      <c r="E132" s="5">
        <f t="shared" si="6"/>
        <v>38039.45671395705</v>
      </c>
      <c r="F132" s="3">
        <v>35931</v>
      </c>
      <c r="G132" s="4">
        <v>37438.8550621303</v>
      </c>
      <c r="H132" s="4">
        <v>35507</v>
      </c>
      <c r="I132" s="3">
        <v>28489</v>
      </c>
      <c r="J132" s="4">
        <v>4367.8306754278401</v>
      </c>
      <c r="K132" s="4">
        <f t="shared" si="7"/>
        <v>32856.830675427838</v>
      </c>
      <c r="L132" s="3">
        <v>21002.6</v>
      </c>
      <c r="M132" s="3">
        <v>29916.44</v>
      </c>
      <c r="N132" s="3">
        <v>5587.8</v>
      </c>
      <c r="O132">
        <f t="shared" si="8"/>
        <v>35504.239999999998</v>
      </c>
    </row>
    <row r="133" spans="1:15" x14ac:dyDescent="0.15">
      <c r="A133" s="5">
        <v>132</v>
      </c>
      <c r="B133" s="1">
        <v>44018.510416666701</v>
      </c>
      <c r="C133" s="8">
        <v>35019.166798166203</v>
      </c>
      <c r="D133">
        <v>3016.2508546109998</v>
      </c>
      <c r="E133" s="5">
        <f t="shared" si="6"/>
        <v>38035.4176527772</v>
      </c>
      <c r="F133" s="3">
        <v>39209</v>
      </c>
      <c r="G133" s="4">
        <v>37437.695257446198</v>
      </c>
      <c r="H133" s="4">
        <v>35808</v>
      </c>
      <c r="I133" s="3">
        <v>28236</v>
      </c>
      <c r="J133" s="4">
        <v>4307.4649650412803</v>
      </c>
      <c r="K133" s="4">
        <f t="shared" si="7"/>
        <v>32543.464965041279</v>
      </c>
      <c r="L133" s="3">
        <v>21760.43</v>
      </c>
      <c r="M133" s="3">
        <v>29562.880000000001</v>
      </c>
      <c r="N133" s="3">
        <v>5508.03</v>
      </c>
      <c r="O133">
        <f t="shared" si="8"/>
        <v>35070.910000000003</v>
      </c>
    </row>
    <row r="134" spans="1:15" x14ac:dyDescent="0.15">
      <c r="A134" s="5">
        <v>133</v>
      </c>
      <c r="B134" s="1">
        <v>44018.520833333299</v>
      </c>
      <c r="C134" s="8">
        <v>35008.085656438998</v>
      </c>
      <c r="D134">
        <v>3017.39780967652</v>
      </c>
      <c r="E134" s="5">
        <f t="shared" si="6"/>
        <v>38025.483466115518</v>
      </c>
      <c r="F134" s="3">
        <v>37680</v>
      </c>
      <c r="G134" s="4">
        <v>37431.152705214001</v>
      </c>
      <c r="H134" s="4">
        <v>36079</v>
      </c>
      <c r="I134" s="3">
        <v>28011</v>
      </c>
      <c r="J134" s="4">
        <v>4246.9351514629498</v>
      </c>
      <c r="K134" s="4">
        <f t="shared" si="7"/>
        <v>32257.935151462949</v>
      </c>
      <c r="L134" s="3">
        <v>22633.87</v>
      </c>
      <c r="M134" s="3">
        <v>29149.86</v>
      </c>
      <c r="N134" s="3">
        <v>5410.9</v>
      </c>
      <c r="O134">
        <f t="shared" si="8"/>
        <v>34560.76</v>
      </c>
    </row>
    <row r="135" spans="1:15" x14ac:dyDescent="0.15">
      <c r="A135" s="5">
        <v>134</v>
      </c>
      <c r="B135" s="1">
        <v>44018.53125</v>
      </c>
      <c r="C135" s="8">
        <v>34990.840047814403</v>
      </c>
      <c r="D135">
        <v>3018.58351687292</v>
      </c>
      <c r="E135" s="5">
        <f t="shared" si="6"/>
        <v>38009.42356468732</v>
      </c>
      <c r="F135" s="3">
        <v>37487</v>
      </c>
      <c r="G135" s="4">
        <v>37419.286421706202</v>
      </c>
      <c r="H135" s="4">
        <v>36238</v>
      </c>
      <c r="I135" s="3">
        <v>27828</v>
      </c>
      <c r="J135" s="4">
        <v>4181.9537783373198</v>
      </c>
      <c r="K135" s="4">
        <f t="shared" si="7"/>
        <v>32009.95377833732</v>
      </c>
      <c r="L135" s="3">
        <v>23614.799999999999</v>
      </c>
      <c r="M135" s="3">
        <v>28726.04</v>
      </c>
      <c r="N135" s="3">
        <v>5319.92</v>
      </c>
      <c r="O135">
        <f t="shared" si="8"/>
        <v>34045.96</v>
      </c>
    </row>
    <row r="136" spans="1:15" x14ac:dyDescent="0.15">
      <c r="A136" s="5">
        <v>135</v>
      </c>
      <c r="B136" s="1">
        <v>44018.541666666701</v>
      </c>
      <c r="C136" s="8">
        <v>34967.133689513801</v>
      </c>
      <c r="D136">
        <v>3019.8079294379299</v>
      </c>
      <c r="E136" s="5">
        <f t="shared" si="6"/>
        <v>37986.941618951729</v>
      </c>
      <c r="F136" s="3">
        <v>39475</v>
      </c>
      <c r="G136" s="4">
        <v>37402.160989209202</v>
      </c>
      <c r="H136" s="4">
        <v>36335</v>
      </c>
      <c r="I136" s="3">
        <v>27701</v>
      </c>
      <c r="J136" s="4">
        <v>4117.4103535311096</v>
      </c>
      <c r="K136" s="4">
        <f t="shared" si="7"/>
        <v>31818.410353531108</v>
      </c>
      <c r="L136" s="3">
        <v>24534.28</v>
      </c>
      <c r="M136" s="3">
        <v>28367.88</v>
      </c>
      <c r="N136" s="3">
        <v>5240.5200000000004</v>
      </c>
      <c r="O136">
        <f t="shared" si="8"/>
        <v>33608.400000000001</v>
      </c>
    </row>
    <row r="137" spans="1:15" x14ac:dyDescent="0.15">
      <c r="A137" s="5">
        <v>136</v>
      </c>
      <c r="B137" s="1">
        <v>44018.552083333299</v>
      </c>
      <c r="C137" s="8">
        <v>34936.608455060399</v>
      </c>
      <c r="D137">
        <v>3021.07099908285</v>
      </c>
      <c r="E137" s="5">
        <f t="shared" si="6"/>
        <v>37957.679454143246</v>
      </c>
      <c r="F137" s="3">
        <v>36448</v>
      </c>
      <c r="G137" s="4">
        <v>37379.847701917097</v>
      </c>
      <c r="H137" s="4">
        <v>36400</v>
      </c>
      <c r="I137" s="3">
        <v>27655</v>
      </c>
      <c r="J137" s="4">
        <v>4053.6621726103099</v>
      </c>
      <c r="K137" s="4">
        <f t="shared" si="7"/>
        <v>31708.662172610311</v>
      </c>
      <c r="L137" s="3">
        <v>25528.59</v>
      </c>
      <c r="M137" s="3">
        <v>27969.75</v>
      </c>
      <c r="N137" s="3">
        <v>5165.21</v>
      </c>
      <c r="O137">
        <f t="shared" si="8"/>
        <v>33134.959999999999</v>
      </c>
    </row>
    <row r="138" spans="1:15" x14ac:dyDescent="0.15">
      <c r="A138" s="5">
        <v>137</v>
      </c>
      <c r="B138" s="1">
        <v>44018.5625</v>
      </c>
      <c r="C138" s="8">
        <v>34899.293244658598</v>
      </c>
      <c r="D138">
        <v>3022.3726759943902</v>
      </c>
      <c r="E138" s="5">
        <f t="shared" si="6"/>
        <v>37921.665920652988</v>
      </c>
      <c r="F138" s="3">
        <v>38508</v>
      </c>
      <c r="G138" s="4">
        <v>37352.425842620898</v>
      </c>
      <c r="H138" s="4">
        <v>36432</v>
      </c>
      <c r="I138" s="3">
        <v>27675</v>
      </c>
      <c r="J138" s="4">
        <v>3990.2801892519701</v>
      </c>
      <c r="K138" s="4">
        <f t="shared" si="7"/>
        <v>31665.280189251971</v>
      </c>
      <c r="L138" s="3">
        <v>26527.62</v>
      </c>
      <c r="M138" s="3">
        <v>27559.74</v>
      </c>
      <c r="N138" s="3">
        <v>5085.82</v>
      </c>
      <c r="O138">
        <f t="shared" si="8"/>
        <v>32645.56</v>
      </c>
    </row>
    <row r="139" spans="1:15" x14ac:dyDescent="0.15">
      <c r="A139" s="5">
        <v>138</v>
      </c>
      <c r="B139" s="1">
        <v>44018.572916666701</v>
      </c>
      <c r="C139" s="8">
        <v>34855.275518528499</v>
      </c>
      <c r="D139">
        <v>3023.7129088366801</v>
      </c>
      <c r="E139" s="5">
        <f t="shared" si="6"/>
        <v>37878.988427365177</v>
      </c>
      <c r="F139" s="3">
        <v>37003</v>
      </c>
      <c r="G139" s="4">
        <v>37319.984084383097</v>
      </c>
      <c r="H139" s="4">
        <v>36470</v>
      </c>
      <c r="I139" s="3">
        <v>27718</v>
      </c>
      <c r="J139" s="4">
        <v>3927.4773847954398</v>
      </c>
      <c r="K139" s="4">
        <f t="shared" si="7"/>
        <v>31645.477384795438</v>
      </c>
      <c r="L139" s="3">
        <v>27407.119999999999</v>
      </c>
      <c r="M139" s="3">
        <v>27142.77</v>
      </c>
      <c r="N139" s="3">
        <v>5017.1000000000004</v>
      </c>
      <c r="O139">
        <f t="shared" si="8"/>
        <v>32159.870000000003</v>
      </c>
    </row>
    <row r="140" spans="1:15" x14ac:dyDescent="0.15">
      <c r="A140" s="5">
        <v>139</v>
      </c>
      <c r="B140" s="1">
        <v>44018.583333333299</v>
      </c>
      <c r="C140" s="8">
        <v>34804.817831098</v>
      </c>
      <c r="D140">
        <v>3025.09164475324</v>
      </c>
      <c r="E140" s="5">
        <f t="shared" si="6"/>
        <v>37829.909475851236</v>
      </c>
      <c r="F140" s="3">
        <v>38931</v>
      </c>
      <c r="G140" s="4">
        <v>37282.622013279397</v>
      </c>
      <c r="H140" s="4">
        <v>36515</v>
      </c>
      <c r="I140" s="3">
        <v>27810</v>
      </c>
      <c r="J140" s="4">
        <v>3864.51738627129</v>
      </c>
      <c r="K140" s="4">
        <f t="shared" si="7"/>
        <v>31674.517386271291</v>
      </c>
      <c r="L140" s="3">
        <v>28296.68</v>
      </c>
      <c r="M140" s="3">
        <v>26726.799999999999</v>
      </c>
      <c r="N140" s="3">
        <v>4948.41</v>
      </c>
      <c r="O140">
        <f t="shared" si="8"/>
        <v>31675.21</v>
      </c>
    </row>
    <row r="141" spans="1:15" x14ac:dyDescent="0.15">
      <c r="A141" s="5">
        <v>140</v>
      </c>
      <c r="B141" s="1">
        <v>44018.59375</v>
      </c>
      <c r="C141" s="8">
        <v>34747.919253893</v>
      </c>
      <c r="D141">
        <v>3026.5088293691101</v>
      </c>
      <c r="E141" s="5">
        <f t="shared" si="6"/>
        <v>37774.428083262108</v>
      </c>
      <c r="F141" s="3">
        <v>38139</v>
      </c>
      <c r="G141" s="4">
        <v>37240.4517674011</v>
      </c>
      <c r="H141" s="4">
        <v>36552</v>
      </c>
      <c r="I141" s="3">
        <v>27903</v>
      </c>
      <c r="J141" s="4">
        <v>3802.3062700922801</v>
      </c>
      <c r="K141" s="4">
        <f t="shared" si="7"/>
        <v>31705.306270092282</v>
      </c>
      <c r="L141" s="3">
        <v>29134.33</v>
      </c>
      <c r="M141" s="3">
        <v>26354.639999999999</v>
      </c>
      <c r="N141" s="3">
        <v>4858.95</v>
      </c>
      <c r="O141">
        <f t="shared" si="8"/>
        <v>31213.59</v>
      </c>
    </row>
    <row r="142" spans="1:15" x14ac:dyDescent="0.15">
      <c r="A142" s="5">
        <v>141</v>
      </c>
      <c r="B142" s="1">
        <v>44018.604166666701</v>
      </c>
      <c r="C142" s="8">
        <v>34684.7662464163</v>
      </c>
      <c r="D142">
        <v>3027.9644067929898</v>
      </c>
      <c r="E142" s="5">
        <f t="shared" si="6"/>
        <v>37712.730653209292</v>
      </c>
      <c r="F142" s="3">
        <v>38636</v>
      </c>
      <c r="G142" s="4">
        <v>37193.599786284904</v>
      </c>
      <c r="H142" s="4">
        <v>36582</v>
      </c>
      <c r="I142" s="3">
        <v>27984</v>
      </c>
      <c r="J142" s="4">
        <v>3735.3634375014399</v>
      </c>
      <c r="K142" s="4">
        <f t="shared" si="7"/>
        <v>31719.363437501441</v>
      </c>
      <c r="L142" s="3">
        <v>30009</v>
      </c>
      <c r="M142" s="3">
        <v>25957.35</v>
      </c>
      <c r="N142" s="3">
        <v>4785.93</v>
      </c>
      <c r="O142">
        <f t="shared" si="8"/>
        <v>30743.279999999999</v>
      </c>
    </row>
    <row r="143" spans="1:15" x14ac:dyDescent="0.15">
      <c r="A143" s="5">
        <v>142</v>
      </c>
      <c r="B143" s="1">
        <v>44018.614583333299</v>
      </c>
      <c r="C143" s="8">
        <v>34615.9617498144</v>
      </c>
      <c r="D143">
        <v>3029.4583196194098</v>
      </c>
      <c r="E143" s="5">
        <f t="shared" si="6"/>
        <v>37645.420069433807</v>
      </c>
      <c r="F143" s="3">
        <v>38096</v>
      </c>
      <c r="G143" s="4">
        <v>37142.208666609098</v>
      </c>
      <c r="H143" s="4">
        <v>36631</v>
      </c>
      <c r="I143" s="3">
        <v>28080</v>
      </c>
      <c r="J143" s="4">
        <v>3671.4491405221502</v>
      </c>
      <c r="K143" s="4">
        <f t="shared" si="7"/>
        <v>31751.449140522149</v>
      </c>
      <c r="L143" s="3">
        <v>30930.89</v>
      </c>
      <c r="M143" s="3">
        <v>25558</v>
      </c>
      <c r="N143" s="3">
        <v>4714.09</v>
      </c>
      <c r="O143">
        <f t="shared" si="8"/>
        <v>30272.09</v>
      </c>
    </row>
    <row r="144" spans="1:15" x14ac:dyDescent="0.15">
      <c r="A144" s="5">
        <v>143</v>
      </c>
      <c r="B144" s="1">
        <v>44018.625</v>
      </c>
      <c r="C144" s="8">
        <v>34541.087892839198</v>
      </c>
      <c r="D144">
        <v>3030.99050893105</v>
      </c>
      <c r="E144" s="5">
        <f t="shared" si="6"/>
        <v>37572.078401770246</v>
      </c>
      <c r="F144" s="3">
        <v>37478</v>
      </c>
      <c r="G144" s="4">
        <v>37086.5502382431</v>
      </c>
      <c r="H144" s="4">
        <v>36658</v>
      </c>
      <c r="I144" s="3">
        <v>28161</v>
      </c>
      <c r="J144" s="4">
        <v>3605.2773065486799</v>
      </c>
      <c r="K144" s="4">
        <f t="shared" si="7"/>
        <v>31766.27730654868</v>
      </c>
      <c r="L144" s="3">
        <v>31762.78</v>
      </c>
      <c r="M144" s="3">
        <v>25115.16</v>
      </c>
      <c r="N144" s="3">
        <v>4629.75</v>
      </c>
      <c r="O144">
        <f t="shared" si="8"/>
        <v>29744.91</v>
      </c>
    </row>
    <row r="145" spans="1:15" x14ac:dyDescent="0.15">
      <c r="A145" s="5">
        <v>144</v>
      </c>
      <c r="B145" s="1">
        <v>44018.635416666701</v>
      </c>
      <c r="C145" s="8">
        <v>34459.936013757302</v>
      </c>
      <c r="D145">
        <v>3032.5609143010001</v>
      </c>
      <c r="E145" s="5">
        <f t="shared" si="6"/>
        <v>37492.496928058303</v>
      </c>
      <c r="F145" s="3">
        <v>35814</v>
      </c>
      <c r="G145" s="4">
        <v>37026.916506816997</v>
      </c>
      <c r="H145" s="4">
        <v>36661</v>
      </c>
      <c r="I145" s="3">
        <v>28250</v>
      </c>
      <c r="J145" s="4">
        <v>3538.92909908312</v>
      </c>
      <c r="K145" s="4">
        <f t="shared" si="7"/>
        <v>31788.929099083121</v>
      </c>
      <c r="L145" s="3">
        <v>32569.35</v>
      </c>
      <c r="M145" s="3">
        <v>24743.45</v>
      </c>
      <c r="N145" s="3">
        <v>4539.8</v>
      </c>
      <c r="O145">
        <f t="shared" si="8"/>
        <v>29283.25</v>
      </c>
    </row>
    <row r="146" spans="1:15" x14ac:dyDescent="0.15">
      <c r="A146" s="5">
        <v>145</v>
      </c>
      <c r="B146" s="1">
        <v>44018.645833333299</v>
      </c>
      <c r="C146" s="8">
        <v>34372.625881842701</v>
      </c>
      <c r="D146">
        <v>3034.1694737951898</v>
      </c>
      <c r="E146" s="5">
        <f t="shared" si="6"/>
        <v>37406.795355637892</v>
      </c>
      <c r="F146" s="3">
        <v>37157</v>
      </c>
      <c r="G146" s="4">
        <v>36963.621801989102</v>
      </c>
      <c r="H146" s="4">
        <v>36706</v>
      </c>
      <c r="I146" s="3">
        <v>28342</v>
      </c>
      <c r="J146" s="4">
        <v>3473.7610600667999</v>
      </c>
      <c r="K146" s="4">
        <f t="shared" si="7"/>
        <v>31815.761060066801</v>
      </c>
      <c r="L146" s="3">
        <v>33402.03</v>
      </c>
      <c r="M146" s="3">
        <v>24305.54</v>
      </c>
      <c r="N146" s="3">
        <v>4462.57</v>
      </c>
      <c r="O146">
        <f t="shared" si="8"/>
        <v>28768.11</v>
      </c>
    </row>
    <row r="147" spans="1:15" x14ac:dyDescent="0.15">
      <c r="A147" s="5">
        <v>146</v>
      </c>
      <c r="B147" s="1">
        <v>44018.65625</v>
      </c>
      <c r="C147" s="8">
        <v>34279.503114746403</v>
      </c>
      <c r="D147">
        <v>3035.8161239748201</v>
      </c>
      <c r="E147" s="5">
        <f t="shared" si="6"/>
        <v>37315.319238721226</v>
      </c>
      <c r="F147" s="3">
        <v>37982</v>
      </c>
      <c r="G147" s="4">
        <v>36896.893885833699</v>
      </c>
      <c r="H147" s="4">
        <v>36714</v>
      </c>
      <c r="I147" s="3">
        <v>28430</v>
      </c>
      <c r="J147" s="4">
        <v>3411.0230142198002</v>
      </c>
      <c r="K147" s="4">
        <f t="shared" si="7"/>
        <v>31841.023014219802</v>
      </c>
      <c r="L147" s="3">
        <v>34187.279999999999</v>
      </c>
      <c r="M147" s="3">
        <v>23917.83</v>
      </c>
      <c r="N147" s="3">
        <v>4371.18</v>
      </c>
      <c r="O147">
        <f t="shared" si="8"/>
        <v>28289.010000000002</v>
      </c>
    </row>
    <row r="148" spans="1:15" x14ac:dyDescent="0.15">
      <c r="A148" s="5">
        <v>147</v>
      </c>
      <c r="B148" s="1">
        <v>44018.666666666701</v>
      </c>
      <c r="C148" s="8">
        <v>34180.8147775404</v>
      </c>
      <c r="D148">
        <v>3037.5007998988599</v>
      </c>
      <c r="E148" s="5">
        <f t="shared" si="6"/>
        <v>37218.315577439258</v>
      </c>
      <c r="F148" s="3">
        <v>38350</v>
      </c>
      <c r="G148" s="4">
        <v>36826.9873602308</v>
      </c>
      <c r="H148" s="4">
        <v>36715</v>
      </c>
      <c r="I148" s="3">
        <v>28522</v>
      </c>
      <c r="J148" s="4">
        <v>3343.8076756133801</v>
      </c>
      <c r="K148" s="4">
        <f t="shared" si="7"/>
        <v>31865.807675613381</v>
      </c>
      <c r="L148" s="3">
        <v>34995.58</v>
      </c>
      <c r="M148" s="3">
        <v>23477.919999999998</v>
      </c>
      <c r="N148" s="3">
        <v>4286.09</v>
      </c>
      <c r="O148">
        <f t="shared" si="8"/>
        <v>27764.01</v>
      </c>
    </row>
    <row r="149" spans="1:15" x14ac:dyDescent="0.15">
      <c r="A149" s="5">
        <v>148</v>
      </c>
      <c r="B149" s="1">
        <v>44018.677083333299</v>
      </c>
      <c r="C149" s="8">
        <v>34076.718738040203</v>
      </c>
      <c r="D149">
        <v>3039.2234351265902</v>
      </c>
      <c r="E149" s="5">
        <f t="shared" si="6"/>
        <v>37115.94217316679</v>
      </c>
      <c r="F149" s="3">
        <v>38238</v>
      </c>
      <c r="G149" s="4">
        <v>36754.186016016902</v>
      </c>
      <c r="H149" s="4">
        <v>36708</v>
      </c>
      <c r="I149" s="3">
        <v>28611</v>
      </c>
      <c r="J149" s="4">
        <v>3272.9738127788501</v>
      </c>
      <c r="K149" s="4">
        <f t="shared" si="7"/>
        <v>31883.973812778851</v>
      </c>
      <c r="L149" s="3">
        <v>35761.480000000003</v>
      </c>
      <c r="M149" s="3">
        <v>23023.42</v>
      </c>
      <c r="N149" s="3">
        <v>4200.1499999999996</v>
      </c>
      <c r="O149">
        <f t="shared" si="8"/>
        <v>27223.57</v>
      </c>
    </row>
    <row r="150" spans="1:15" x14ac:dyDescent="0.15">
      <c r="A150" s="5">
        <v>149</v>
      </c>
      <c r="B150" s="1">
        <v>44018.6875</v>
      </c>
      <c r="C150" s="8">
        <v>33967.960118516399</v>
      </c>
      <c r="D150">
        <v>3040.9839617202701</v>
      </c>
      <c r="E150" s="5">
        <f t="shared" si="6"/>
        <v>37008.944080236666</v>
      </c>
      <c r="F150" s="3">
        <v>37949</v>
      </c>
      <c r="G150" s="4">
        <v>36678.8052315026</v>
      </c>
      <c r="H150" s="4">
        <v>36694</v>
      </c>
      <c r="I150" s="3">
        <v>28708</v>
      </c>
      <c r="J150" s="4">
        <v>3203.3763607994301</v>
      </c>
      <c r="K150" s="4">
        <f t="shared" si="7"/>
        <v>31911.37636079943</v>
      </c>
      <c r="L150" s="3">
        <v>36540.71</v>
      </c>
      <c r="M150" s="3">
        <v>22609.49</v>
      </c>
      <c r="N150" s="3">
        <v>4108.79</v>
      </c>
      <c r="O150">
        <f t="shared" si="8"/>
        <v>26718.280000000002</v>
      </c>
    </row>
    <row r="151" spans="1:15" x14ac:dyDescent="0.15">
      <c r="A151" s="5">
        <v>150</v>
      </c>
      <c r="B151" s="1">
        <v>44018.697916666701</v>
      </c>
      <c r="C151" s="8">
        <v>33855.214626414498</v>
      </c>
      <c r="D151">
        <v>3042.7823102477601</v>
      </c>
      <c r="E151" s="5">
        <f t="shared" si="6"/>
        <v>36897.996936662261</v>
      </c>
      <c r="F151" s="3">
        <v>36265</v>
      </c>
      <c r="G151" s="4">
        <v>36601.194409380099</v>
      </c>
      <c r="H151" s="4">
        <v>36661</v>
      </c>
      <c r="I151" s="3">
        <v>28797</v>
      </c>
      <c r="J151" s="4">
        <v>3132.8185824086599</v>
      </c>
      <c r="K151" s="4">
        <f t="shared" si="7"/>
        <v>31929.818582408661</v>
      </c>
      <c r="L151" s="3">
        <v>37360.57</v>
      </c>
      <c r="M151" s="3">
        <v>22257.21</v>
      </c>
      <c r="N151" s="3">
        <v>4040.56</v>
      </c>
      <c r="O151">
        <f t="shared" si="8"/>
        <v>26297.77</v>
      </c>
    </row>
    <row r="152" spans="1:15" x14ac:dyDescent="0.15">
      <c r="A152" s="5">
        <v>151</v>
      </c>
      <c r="B152" s="1">
        <v>44018.708333333299</v>
      </c>
      <c r="C152" s="8">
        <v>33738.543277045603</v>
      </c>
      <c r="D152">
        <v>3044.6184097853302</v>
      </c>
      <c r="E152" s="5">
        <f t="shared" si="6"/>
        <v>36783.161686830936</v>
      </c>
      <c r="F152" s="3">
        <v>36753</v>
      </c>
      <c r="G152" s="4">
        <v>36521.739438972698</v>
      </c>
      <c r="H152" s="4">
        <v>36632</v>
      </c>
      <c r="I152" s="3">
        <v>28871</v>
      </c>
      <c r="J152" s="4">
        <v>3067.3704094336399</v>
      </c>
      <c r="K152" s="4">
        <f t="shared" si="7"/>
        <v>31938.370409433639</v>
      </c>
      <c r="L152" s="3">
        <v>38022.21</v>
      </c>
      <c r="M152" s="3">
        <v>22030.1</v>
      </c>
      <c r="N152" s="3">
        <v>3962.89</v>
      </c>
      <c r="O152">
        <f t="shared" si="8"/>
        <v>25992.989999999998</v>
      </c>
    </row>
    <row r="153" spans="1:15" x14ac:dyDescent="0.15">
      <c r="A153" s="5">
        <v>152</v>
      </c>
      <c r="B153" s="1">
        <v>44018.71875</v>
      </c>
      <c r="C153" s="8">
        <v>33618.291906181803</v>
      </c>
      <c r="D153">
        <v>3046.4921879203598</v>
      </c>
      <c r="E153" s="5">
        <f t="shared" si="6"/>
        <v>36664.784094102164</v>
      </c>
      <c r="F153" s="3">
        <v>36706</v>
      </c>
      <c r="G153" s="4">
        <v>36440.809613089601</v>
      </c>
      <c r="H153" s="4">
        <v>36596</v>
      </c>
      <c r="I153" s="3">
        <v>28951</v>
      </c>
      <c r="J153" s="4">
        <v>3001.4818906516298</v>
      </c>
      <c r="K153" s="4">
        <f t="shared" si="7"/>
        <v>31952.48189065163</v>
      </c>
      <c r="L153" s="3">
        <v>38750.06</v>
      </c>
      <c r="M153" s="3">
        <v>21949.11</v>
      </c>
      <c r="N153" s="3">
        <v>3878.43</v>
      </c>
      <c r="O153">
        <f t="shared" si="8"/>
        <v>25827.54</v>
      </c>
    </row>
    <row r="154" spans="1:15" x14ac:dyDescent="0.15">
      <c r="A154" s="5">
        <v>153</v>
      </c>
      <c r="B154" s="1">
        <v>44018.729166666701</v>
      </c>
      <c r="C154" s="8">
        <v>33494.990776553299</v>
      </c>
      <c r="D154">
        <v>3048.4035707543098</v>
      </c>
      <c r="E154" s="5">
        <f t="shared" si="6"/>
        <v>36543.394347307607</v>
      </c>
      <c r="F154" s="3">
        <v>37375</v>
      </c>
      <c r="G154" s="4">
        <v>36358.704543115302</v>
      </c>
      <c r="H154" s="4">
        <v>36567</v>
      </c>
      <c r="I154" s="3">
        <v>29041</v>
      </c>
      <c r="J154" s="4">
        <v>2935.7414340622699</v>
      </c>
      <c r="K154" s="4">
        <f t="shared" si="7"/>
        <v>31976.741434062271</v>
      </c>
      <c r="L154" s="3">
        <v>39487.54</v>
      </c>
      <c r="M154" s="3">
        <v>22007.66</v>
      </c>
      <c r="N154" s="3">
        <v>3791.87</v>
      </c>
      <c r="O154">
        <f t="shared" si="8"/>
        <v>25799.53</v>
      </c>
    </row>
    <row r="155" spans="1:15" x14ac:dyDescent="0.15">
      <c r="A155" s="5">
        <v>154</v>
      </c>
      <c r="B155" s="1">
        <v>44018.739583333299</v>
      </c>
      <c r="C155" s="8">
        <v>33368.698731820899</v>
      </c>
      <c r="D155">
        <v>3050.35248290553</v>
      </c>
      <c r="E155" s="5">
        <f t="shared" si="6"/>
        <v>36419.051214726431</v>
      </c>
      <c r="F155" s="3">
        <v>37431</v>
      </c>
      <c r="G155" s="4">
        <v>36275.712174694003</v>
      </c>
      <c r="H155" s="4">
        <v>36512</v>
      </c>
      <c r="I155" s="3">
        <v>29148</v>
      </c>
      <c r="J155" s="4">
        <v>2869.5347722054698</v>
      </c>
      <c r="K155" s="4">
        <f t="shared" si="7"/>
        <v>32017.534772205468</v>
      </c>
      <c r="L155" s="3">
        <v>40096.61</v>
      </c>
      <c r="M155" s="3">
        <v>22090.1</v>
      </c>
      <c r="N155" s="3">
        <v>3689.62</v>
      </c>
      <c r="O155">
        <f t="shared" si="8"/>
        <v>25779.719999999998</v>
      </c>
    </row>
    <row r="156" spans="1:15" x14ac:dyDescent="0.15">
      <c r="A156" s="5">
        <v>155</v>
      </c>
      <c r="B156" s="1">
        <v>44018.75</v>
      </c>
      <c r="C156" s="8">
        <v>33239.680922336898</v>
      </c>
      <c r="D156">
        <v>3052.3388475122902</v>
      </c>
      <c r="E156" s="5">
        <f t="shared" si="6"/>
        <v>36292.01976984919</v>
      </c>
      <c r="F156" s="3">
        <v>37009</v>
      </c>
      <c r="G156" s="4">
        <v>36192.166776033599</v>
      </c>
      <c r="H156" s="4">
        <v>36457</v>
      </c>
      <c r="I156" s="3">
        <v>29210</v>
      </c>
      <c r="J156" s="4">
        <v>2802.1154904559899</v>
      </c>
      <c r="K156" s="4">
        <f t="shared" si="7"/>
        <v>32012.115490455988</v>
      </c>
      <c r="L156" s="3">
        <v>40434.71</v>
      </c>
      <c r="M156" s="3">
        <v>22190.57</v>
      </c>
      <c r="N156" s="3">
        <v>3590.07</v>
      </c>
      <c r="O156">
        <f t="shared" si="8"/>
        <v>25780.639999999999</v>
      </c>
    </row>
    <row r="157" spans="1:15" x14ac:dyDescent="0.15">
      <c r="A157" s="5">
        <v>156</v>
      </c>
      <c r="B157" s="1">
        <v>44018.760416666701</v>
      </c>
      <c r="C157" s="8">
        <v>33108.753263124898</v>
      </c>
      <c r="D157">
        <v>3054.3625862358299</v>
      </c>
      <c r="E157" s="5">
        <f t="shared" si="6"/>
        <v>36163.115849360729</v>
      </c>
      <c r="F157" s="3">
        <v>36977</v>
      </c>
      <c r="G157" s="4">
        <v>36108.395771080803</v>
      </c>
      <c r="H157" s="4">
        <v>36413</v>
      </c>
      <c r="I157" s="3">
        <v>29291</v>
      </c>
      <c r="J157" s="4">
        <v>2737.1326152571</v>
      </c>
      <c r="K157" s="4">
        <f t="shared" si="7"/>
        <v>32028.132615257098</v>
      </c>
      <c r="L157" s="3">
        <v>40701.199999999997</v>
      </c>
      <c r="M157" s="3">
        <v>22266.57</v>
      </c>
      <c r="N157" s="3">
        <v>3496.82</v>
      </c>
      <c r="O157">
        <f t="shared" si="8"/>
        <v>25763.39</v>
      </c>
    </row>
    <row r="158" spans="1:15" x14ac:dyDescent="0.15">
      <c r="A158" s="5">
        <v>157</v>
      </c>
      <c r="B158" s="1">
        <v>44018.770833333299</v>
      </c>
      <c r="C158" s="8">
        <v>32976.182375411001</v>
      </c>
      <c r="D158">
        <v>3056.4236192633698</v>
      </c>
      <c r="E158" s="5">
        <f t="shared" si="6"/>
        <v>36032.60599467437</v>
      </c>
      <c r="F158" s="3">
        <v>36166</v>
      </c>
      <c r="G158" s="4">
        <v>36024.722078655897</v>
      </c>
      <c r="H158" s="4">
        <v>36359</v>
      </c>
      <c r="I158" s="3">
        <v>29372</v>
      </c>
      <c r="J158" s="4">
        <v>2674.0575345658699</v>
      </c>
      <c r="K158" s="4">
        <f t="shared" si="7"/>
        <v>32046.057534565869</v>
      </c>
      <c r="L158" s="3">
        <v>40925.629999999997</v>
      </c>
      <c r="M158" s="3">
        <v>22343.14</v>
      </c>
      <c r="N158" s="3">
        <v>3401.3</v>
      </c>
      <c r="O158">
        <f t="shared" si="8"/>
        <v>25744.44</v>
      </c>
    </row>
    <row r="159" spans="1:15" x14ac:dyDescent="0.15">
      <c r="A159" s="5">
        <v>158</v>
      </c>
      <c r="B159" s="1">
        <v>44018.78125</v>
      </c>
      <c r="C159" s="8">
        <v>32843.030208181503</v>
      </c>
      <c r="D159">
        <v>3058.5218653113402</v>
      </c>
      <c r="E159" s="5">
        <f t="shared" si="6"/>
        <v>35901.552073492843</v>
      </c>
      <c r="F159" s="3">
        <v>36341</v>
      </c>
      <c r="G159" s="4">
        <v>35941.466388041903</v>
      </c>
      <c r="H159" s="4">
        <v>36283</v>
      </c>
      <c r="I159" s="3">
        <v>29437</v>
      </c>
      <c r="J159" s="4">
        <v>2610.7537192382702</v>
      </c>
      <c r="K159" s="4">
        <f t="shared" si="7"/>
        <v>32047.75371923827</v>
      </c>
      <c r="L159" s="3">
        <v>41105.440000000002</v>
      </c>
      <c r="M159" s="3">
        <v>22430.19</v>
      </c>
      <c r="N159" s="3">
        <v>3315.11</v>
      </c>
      <c r="O159">
        <f t="shared" si="8"/>
        <v>25745.3</v>
      </c>
    </row>
    <row r="160" spans="1:15" x14ac:dyDescent="0.15">
      <c r="A160" s="5">
        <v>159</v>
      </c>
      <c r="B160" s="1">
        <v>44018.791666666701</v>
      </c>
      <c r="C160" s="8">
        <v>32710.165058095601</v>
      </c>
      <c r="D160">
        <v>3060.6572416285499</v>
      </c>
      <c r="E160" s="5">
        <f t="shared" si="6"/>
        <v>35770.822299724154</v>
      </c>
      <c r="F160" s="3">
        <v>36171</v>
      </c>
      <c r="G160" s="4">
        <v>35858.949359642902</v>
      </c>
      <c r="H160" s="4">
        <v>36204</v>
      </c>
      <c r="I160" s="3">
        <v>29499</v>
      </c>
      <c r="J160" s="4">
        <v>2547.0980661945</v>
      </c>
      <c r="K160" s="4">
        <f t="shared" si="7"/>
        <v>32046.0980661945</v>
      </c>
      <c r="L160" s="3">
        <v>41221.65</v>
      </c>
      <c r="M160" s="3">
        <v>22529.31</v>
      </c>
      <c r="N160" s="3">
        <v>3230.84</v>
      </c>
      <c r="O160">
        <f t="shared" si="8"/>
        <v>25760.15</v>
      </c>
    </row>
    <row r="161" spans="1:15" x14ac:dyDescent="0.15">
      <c r="A161" s="5">
        <v>160</v>
      </c>
      <c r="B161" s="1">
        <v>44018.802083333299</v>
      </c>
      <c r="C161" s="8">
        <v>32578.272549110101</v>
      </c>
      <c r="D161">
        <v>3062.8296639994501</v>
      </c>
      <c r="E161" s="5">
        <f t="shared" si="6"/>
        <v>35641.102213109552</v>
      </c>
      <c r="F161" s="3">
        <v>36612</v>
      </c>
      <c r="G161" s="4">
        <v>35777.438180735298</v>
      </c>
      <c r="H161" s="4">
        <v>36121</v>
      </c>
      <c r="I161" s="3">
        <v>29564</v>
      </c>
      <c r="J161" s="4">
        <v>2485.02158707853</v>
      </c>
      <c r="K161" s="4">
        <f t="shared" si="7"/>
        <v>32049.021587078529</v>
      </c>
      <c r="L161" s="3">
        <v>41258.46</v>
      </c>
      <c r="M161" s="3">
        <v>22622.560000000001</v>
      </c>
      <c r="N161" s="3">
        <v>3146.97</v>
      </c>
      <c r="O161">
        <f t="shared" si="8"/>
        <v>25769.530000000002</v>
      </c>
    </row>
    <row r="162" spans="1:15" x14ac:dyDescent="0.15">
      <c r="A162" s="5">
        <v>161</v>
      </c>
      <c r="B162" s="1">
        <v>44018.8125</v>
      </c>
      <c r="C162" s="8">
        <v>32447.866386174199</v>
      </c>
      <c r="D162">
        <v>3065.0390467474599</v>
      </c>
      <c r="E162" s="5">
        <f t="shared" si="6"/>
        <v>35512.90543292166</v>
      </c>
      <c r="F162" s="3">
        <v>36208</v>
      </c>
      <c r="G162" s="4">
        <v>35697.204139200403</v>
      </c>
      <c r="H162" s="4">
        <v>36048</v>
      </c>
      <c r="I162" s="3">
        <v>29645</v>
      </c>
      <c r="J162" s="4">
        <v>2419.08577803975</v>
      </c>
      <c r="K162" s="4">
        <f t="shared" si="7"/>
        <v>32064.085778039749</v>
      </c>
      <c r="L162" s="3">
        <v>41171.93</v>
      </c>
      <c r="M162" s="3">
        <v>22741.18</v>
      </c>
      <c r="N162" s="3">
        <v>3074.3</v>
      </c>
      <c r="O162">
        <f t="shared" si="8"/>
        <v>25815.48</v>
      </c>
    </row>
    <row r="163" spans="1:15" x14ac:dyDescent="0.15">
      <c r="A163" s="5">
        <v>162</v>
      </c>
      <c r="B163" s="1">
        <v>44018.822916666701</v>
      </c>
      <c r="C163" s="8">
        <v>32319.298815972299</v>
      </c>
      <c r="D163">
        <v>3067.2853027383399</v>
      </c>
      <c r="E163" s="5">
        <f t="shared" si="6"/>
        <v>35386.584118710642</v>
      </c>
      <c r="F163" s="3">
        <v>36360</v>
      </c>
      <c r="G163" s="4">
        <v>35618.524530449497</v>
      </c>
      <c r="H163" s="4">
        <v>35951</v>
      </c>
      <c r="I163" s="3">
        <v>29709</v>
      </c>
      <c r="J163" s="4">
        <v>2352.4142006699899</v>
      </c>
      <c r="K163" s="4">
        <f t="shared" si="7"/>
        <v>32061.414200669991</v>
      </c>
      <c r="L163" s="3">
        <v>41042.93</v>
      </c>
      <c r="M163" s="3">
        <v>22838.59</v>
      </c>
      <c r="N163" s="3">
        <v>2972.93</v>
      </c>
      <c r="O163">
        <f t="shared" si="8"/>
        <v>25811.52</v>
      </c>
    </row>
    <row r="164" spans="1:15" x14ac:dyDescent="0.15">
      <c r="A164" s="5">
        <v>163</v>
      </c>
      <c r="B164" s="1">
        <v>44018.833333333299</v>
      </c>
      <c r="C164" s="8">
        <v>32193.104111893499</v>
      </c>
      <c r="D164">
        <v>3069.5683433836498</v>
      </c>
      <c r="E164" s="5">
        <f t="shared" si="6"/>
        <v>35262.672455277148</v>
      </c>
      <c r="F164" s="3">
        <v>35753</v>
      </c>
      <c r="G164" s="4">
        <v>35541.628887148399</v>
      </c>
      <c r="H164" s="4">
        <v>35892</v>
      </c>
      <c r="I164" s="3">
        <v>29746</v>
      </c>
      <c r="J164" s="4">
        <v>2287.0151418441201</v>
      </c>
      <c r="K164" s="4">
        <f t="shared" si="7"/>
        <v>32033.01514184412</v>
      </c>
      <c r="L164" s="3">
        <v>40887.949999999997</v>
      </c>
      <c r="M164" s="3">
        <v>22940.95</v>
      </c>
      <c r="N164" s="3">
        <v>2888.03</v>
      </c>
      <c r="O164">
        <f t="shared" si="8"/>
        <v>25828.98</v>
      </c>
    </row>
    <row r="165" spans="1:15" x14ac:dyDescent="0.15">
      <c r="A165" s="5">
        <v>164</v>
      </c>
      <c r="B165" s="1">
        <v>44018.84375</v>
      </c>
      <c r="C165" s="8">
        <v>32069.786072486801</v>
      </c>
      <c r="D165">
        <v>3071.8880786442</v>
      </c>
      <c r="E165" s="5">
        <f t="shared" si="6"/>
        <v>35141.674151131003</v>
      </c>
      <c r="F165" s="3">
        <v>35875</v>
      </c>
      <c r="G165" s="4">
        <v>35466.756195648297</v>
      </c>
      <c r="H165" s="4">
        <v>35815</v>
      </c>
      <c r="I165" s="3">
        <v>29758</v>
      </c>
      <c r="J165" s="4">
        <v>2218.82317979666</v>
      </c>
      <c r="K165" s="4">
        <f t="shared" si="7"/>
        <v>31976.823179796658</v>
      </c>
      <c r="L165" s="3">
        <v>40717.040000000001</v>
      </c>
      <c r="M165" s="3">
        <v>23035.97</v>
      </c>
      <c r="N165" s="3">
        <v>2772.99</v>
      </c>
      <c r="O165">
        <f t="shared" si="8"/>
        <v>25808.959999999999</v>
      </c>
    </row>
    <row r="166" spans="1:15" x14ac:dyDescent="0.15">
      <c r="A166" s="5">
        <v>165</v>
      </c>
      <c r="B166" s="1">
        <v>44018.854166666701</v>
      </c>
      <c r="C166" s="8">
        <v>31950.494071533802</v>
      </c>
      <c r="D166">
        <v>3074.2444170336498</v>
      </c>
      <c r="E166" s="5">
        <f t="shared" si="6"/>
        <v>35024.738488567455</v>
      </c>
      <c r="F166" s="3">
        <v>38313</v>
      </c>
      <c r="G166" s="4">
        <v>35394.156415046498</v>
      </c>
      <c r="H166" s="4">
        <v>35754</v>
      </c>
      <c r="I166" s="3">
        <v>29758</v>
      </c>
      <c r="J166" s="4">
        <v>2152.0434595707902</v>
      </c>
      <c r="K166" s="4">
        <f t="shared" si="7"/>
        <v>31910.043459570792</v>
      </c>
      <c r="L166" s="3">
        <v>40522.300000000003</v>
      </c>
      <c r="M166" s="3">
        <v>23120.76</v>
      </c>
      <c r="N166" s="3">
        <v>2674.23</v>
      </c>
      <c r="O166">
        <f t="shared" si="8"/>
        <v>25794.989999999998</v>
      </c>
    </row>
    <row r="167" spans="1:15" x14ac:dyDescent="0.15">
      <c r="A167" s="5">
        <v>166</v>
      </c>
      <c r="B167" s="1">
        <v>44018.864583333299</v>
      </c>
      <c r="C167" s="8">
        <v>31835.365067927902</v>
      </c>
      <c r="D167">
        <v>3076.6372656220901</v>
      </c>
      <c r="E167" s="5">
        <f t="shared" si="6"/>
        <v>34912.002333549994</v>
      </c>
      <c r="F167" s="3">
        <v>35367</v>
      </c>
      <c r="G167" s="4">
        <v>35324.036291728997</v>
      </c>
      <c r="H167" s="4">
        <v>35673</v>
      </c>
      <c r="I167" s="3">
        <v>29752</v>
      </c>
      <c r="J167" s="4">
        <v>2087.6562510096201</v>
      </c>
      <c r="K167" s="4">
        <f t="shared" si="7"/>
        <v>31839.656251009619</v>
      </c>
      <c r="L167" s="3">
        <v>40319.870000000003</v>
      </c>
      <c r="M167" s="3">
        <v>23176.76</v>
      </c>
      <c r="N167" s="3">
        <v>2580.98</v>
      </c>
      <c r="O167">
        <f t="shared" si="8"/>
        <v>25757.739999999998</v>
      </c>
    </row>
    <row r="168" spans="1:15" x14ac:dyDescent="0.15">
      <c r="A168" s="5">
        <v>167</v>
      </c>
      <c r="B168" s="1">
        <v>44018.875</v>
      </c>
      <c r="C168" s="8">
        <v>31724.7542084122</v>
      </c>
      <c r="D168">
        <v>3079.06653003972</v>
      </c>
      <c r="E168" s="5">
        <f t="shared" si="6"/>
        <v>34803.820738451919</v>
      </c>
      <c r="F168" s="3">
        <v>36026</v>
      </c>
      <c r="G168" s="4">
        <v>35256.560578002398</v>
      </c>
      <c r="H168" s="4">
        <v>35586</v>
      </c>
      <c r="I168" s="3">
        <v>29725</v>
      </c>
      <c r="J168" s="4">
        <v>2020.74496834926</v>
      </c>
      <c r="K168" s="4">
        <f t="shared" si="7"/>
        <v>31745.74496834926</v>
      </c>
      <c r="L168" s="3">
        <v>40086.639999999999</v>
      </c>
      <c r="M168" s="3">
        <v>23250.15</v>
      </c>
      <c r="N168" s="3">
        <v>2487.7600000000002</v>
      </c>
      <c r="O168">
        <f t="shared" si="8"/>
        <v>25737.910000000003</v>
      </c>
    </row>
    <row r="169" spans="1:15" x14ac:dyDescent="0.15">
      <c r="A169" s="5">
        <v>168</v>
      </c>
      <c r="B169" s="1">
        <v>44018.885416666701</v>
      </c>
      <c r="C169" s="8">
        <v>31618.242391139</v>
      </c>
      <c r="D169">
        <v>3081.5321144805398</v>
      </c>
      <c r="E169" s="5">
        <f t="shared" si="6"/>
        <v>34699.774505619542</v>
      </c>
      <c r="F169" s="3">
        <v>34484</v>
      </c>
      <c r="G169" s="4">
        <v>35191.908648534503</v>
      </c>
      <c r="H169" s="4">
        <v>35484</v>
      </c>
      <c r="I169" s="3">
        <v>29700</v>
      </c>
      <c r="J169" s="4">
        <v>1957.09085605059</v>
      </c>
      <c r="K169" s="4">
        <f t="shared" si="7"/>
        <v>31657.090856050589</v>
      </c>
      <c r="L169" s="3">
        <v>39875</v>
      </c>
      <c r="M169" s="3">
        <v>23367.759999999998</v>
      </c>
      <c r="N169" s="3">
        <v>2392.54</v>
      </c>
      <c r="O169">
        <f t="shared" si="8"/>
        <v>25760.3</v>
      </c>
    </row>
    <row r="170" spans="1:15" x14ac:dyDescent="0.15">
      <c r="A170" s="5">
        <v>169</v>
      </c>
      <c r="B170" s="1">
        <v>44018.895833333299</v>
      </c>
      <c r="C170" s="8">
        <v>31516.087892342101</v>
      </c>
      <c r="D170">
        <v>3084.0339217061601</v>
      </c>
      <c r="E170" s="5">
        <f t="shared" si="6"/>
        <v>34600.12181404826</v>
      </c>
      <c r="F170" s="3">
        <v>35134</v>
      </c>
      <c r="G170" s="4">
        <v>35130.219835103198</v>
      </c>
      <c r="H170" s="4">
        <v>35356</v>
      </c>
      <c r="I170" s="3">
        <v>29687</v>
      </c>
      <c r="J170" s="4">
        <v>1896.77476527356</v>
      </c>
      <c r="K170" s="4">
        <f t="shared" si="7"/>
        <v>31583.77476527356</v>
      </c>
      <c r="L170" s="3">
        <v>39624.22</v>
      </c>
      <c r="M170" s="3">
        <v>23438.87</v>
      </c>
      <c r="N170" s="3">
        <v>2299.44</v>
      </c>
      <c r="O170">
        <f t="shared" si="8"/>
        <v>25738.309999999998</v>
      </c>
    </row>
    <row r="171" spans="1:15" x14ac:dyDescent="0.15">
      <c r="A171" s="5">
        <v>170</v>
      </c>
      <c r="B171" s="1">
        <v>44018.90625</v>
      </c>
      <c r="C171" s="8">
        <v>31418.677213960898</v>
      </c>
      <c r="D171">
        <v>3086.5718530496501</v>
      </c>
      <c r="E171" s="5">
        <f t="shared" si="6"/>
        <v>34505.249067010547</v>
      </c>
      <c r="F171" s="3">
        <v>34628</v>
      </c>
      <c r="G171" s="4">
        <v>35071.5941490111</v>
      </c>
      <c r="H171" s="4">
        <v>35245</v>
      </c>
      <c r="I171" s="3">
        <v>29665</v>
      </c>
      <c r="J171" s="4">
        <v>1834.55460520776</v>
      </c>
      <c r="K171" s="4">
        <f t="shared" si="7"/>
        <v>31499.554605207759</v>
      </c>
      <c r="L171" s="3">
        <v>39389.1</v>
      </c>
      <c r="M171" s="3">
        <v>23547.43</v>
      </c>
      <c r="N171" s="3">
        <v>2219.17</v>
      </c>
      <c r="O171">
        <f t="shared" si="8"/>
        <v>25766.6</v>
      </c>
    </row>
    <row r="172" spans="1:15" x14ac:dyDescent="0.15">
      <c r="A172" s="5">
        <v>171</v>
      </c>
      <c r="B172" s="1">
        <v>44018.916666666701</v>
      </c>
      <c r="C172" s="8">
        <v>31325.7530873744</v>
      </c>
      <c r="D172">
        <v>3089.14580841937</v>
      </c>
      <c r="E172" s="5">
        <f t="shared" si="6"/>
        <v>34414.898895793769</v>
      </c>
      <c r="F172" s="3">
        <v>35233</v>
      </c>
      <c r="G172" s="4">
        <v>35016.092828866902</v>
      </c>
      <c r="H172" s="4">
        <v>35147</v>
      </c>
      <c r="I172" s="3">
        <v>29638</v>
      </c>
      <c r="J172" s="4">
        <v>1776.535844019</v>
      </c>
      <c r="K172" s="4">
        <f t="shared" si="7"/>
        <v>31414.535844018999</v>
      </c>
      <c r="L172" s="3">
        <v>39156.42</v>
      </c>
      <c r="M172" s="3">
        <v>23639.71</v>
      </c>
      <c r="N172" s="3">
        <v>2130.87</v>
      </c>
      <c r="O172">
        <f t="shared" si="8"/>
        <v>25770.579999999998</v>
      </c>
    </row>
    <row r="173" spans="1:15" x14ac:dyDescent="0.15">
      <c r="A173" s="5">
        <v>172</v>
      </c>
      <c r="B173" s="1">
        <v>44018.927083333299</v>
      </c>
      <c r="C173" s="8">
        <v>31237.7531671789</v>
      </c>
      <c r="D173">
        <v>3091.7556863029799</v>
      </c>
      <c r="E173" s="5">
        <f t="shared" si="6"/>
        <v>34329.508853481879</v>
      </c>
      <c r="F173" s="3">
        <v>34796</v>
      </c>
      <c r="G173" s="4">
        <v>34963.7387114128</v>
      </c>
      <c r="H173" s="4">
        <v>35046</v>
      </c>
      <c r="I173" s="3">
        <v>29630</v>
      </c>
      <c r="J173" s="4">
        <v>1720.74792861741</v>
      </c>
      <c r="K173" s="4">
        <f t="shared" si="7"/>
        <v>31350.747928617409</v>
      </c>
      <c r="L173" s="3">
        <v>38926.239999999998</v>
      </c>
      <c r="M173" s="3">
        <v>23736.1</v>
      </c>
      <c r="N173" s="3">
        <v>2049.83</v>
      </c>
      <c r="O173">
        <f t="shared" si="8"/>
        <v>25785.93</v>
      </c>
    </row>
    <row r="174" spans="1:15" x14ac:dyDescent="0.15">
      <c r="A174" s="5">
        <v>173</v>
      </c>
      <c r="B174" s="1">
        <v>44018.9375</v>
      </c>
      <c r="C174" s="8">
        <v>31154.814558257302</v>
      </c>
      <c r="D174">
        <v>3094.4013837714201</v>
      </c>
      <c r="E174" s="5">
        <f t="shared" si="6"/>
        <v>34249.215942028721</v>
      </c>
      <c r="F174" s="3">
        <v>36794</v>
      </c>
      <c r="G174" s="4">
        <v>34914.516424614398</v>
      </c>
      <c r="H174" s="4">
        <v>34951</v>
      </c>
      <c r="I174" s="3">
        <v>29635</v>
      </c>
      <c r="J174" s="4">
        <v>1668.4232352204001</v>
      </c>
      <c r="K174" s="4">
        <f t="shared" si="7"/>
        <v>31303.423235220402</v>
      </c>
      <c r="L174" s="3">
        <v>38702.550000000003</v>
      </c>
      <c r="M174" s="3">
        <v>23765.56</v>
      </c>
      <c r="N174" s="3">
        <v>1951.45</v>
      </c>
      <c r="O174">
        <f t="shared" si="8"/>
        <v>25717.010000000002</v>
      </c>
    </row>
    <row r="175" spans="1:15" x14ac:dyDescent="0.15">
      <c r="A175" s="5">
        <v>174</v>
      </c>
      <c r="B175" s="1">
        <v>44018.947916666701</v>
      </c>
      <c r="C175" s="8">
        <v>31076.888928260199</v>
      </c>
      <c r="D175">
        <v>3097.08279648293</v>
      </c>
      <c r="E175" s="5">
        <f t="shared" si="6"/>
        <v>34173.971724743133</v>
      </c>
      <c r="F175" s="3">
        <v>35505</v>
      </c>
      <c r="G175" s="4">
        <v>34868.427962185997</v>
      </c>
      <c r="H175" s="4">
        <v>34862</v>
      </c>
      <c r="I175" s="3">
        <v>29654</v>
      </c>
      <c r="J175" s="4">
        <v>1618.7225143560299</v>
      </c>
      <c r="K175" s="4">
        <f t="shared" si="7"/>
        <v>31272.722514356028</v>
      </c>
      <c r="L175" s="3">
        <v>38411.050000000003</v>
      </c>
      <c r="M175" s="3">
        <v>23846.67</v>
      </c>
      <c r="N175" s="3">
        <v>1837.22</v>
      </c>
      <c r="O175">
        <f t="shared" si="8"/>
        <v>25683.89</v>
      </c>
    </row>
    <row r="176" spans="1:15" x14ac:dyDescent="0.15">
      <c r="A176" s="5">
        <v>175</v>
      </c>
      <c r="B176" s="1">
        <v>44018.958333333299</v>
      </c>
      <c r="C176" s="8">
        <v>31003.523610447501</v>
      </c>
      <c r="D176">
        <v>3099.7998186872601</v>
      </c>
      <c r="E176" s="5">
        <f t="shared" si="6"/>
        <v>34103.323429134762</v>
      </c>
      <c r="F176" s="3">
        <v>34249</v>
      </c>
      <c r="G176" s="4">
        <v>34825.436966911599</v>
      </c>
      <c r="H176" s="4">
        <v>34755</v>
      </c>
      <c r="I176" s="3">
        <v>29650</v>
      </c>
      <c r="J176" s="4">
        <v>1573.0936020742599</v>
      </c>
      <c r="K176" s="4">
        <f t="shared" si="7"/>
        <v>31223.093602074259</v>
      </c>
      <c r="L176" s="3">
        <v>38127.85</v>
      </c>
      <c r="M176" s="3">
        <v>23938.48</v>
      </c>
      <c r="N176" s="3">
        <v>1717.77</v>
      </c>
      <c r="O176">
        <f t="shared" si="8"/>
        <v>25656.25</v>
      </c>
    </row>
    <row r="177" spans="1:15" x14ac:dyDescent="0.15">
      <c r="A177" s="5">
        <v>176</v>
      </c>
      <c r="B177" s="1">
        <v>44018.96875</v>
      </c>
      <c r="C177" s="8">
        <v>30934.642176488702</v>
      </c>
      <c r="D177">
        <v>3102.55234322973</v>
      </c>
      <c r="E177" s="5">
        <f t="shared" si="6"/>
        <v>34037.194519718432</v>
      </c>
      <c r="F177" s="3">
        <v>32913</v>
      </c>
      <c r="G177" s="4">
        <v>34785.468398941499</v>
      </c>
      <c r="H177" s="4">
        <v>34658</v>
      </c>
      <c r="I177" s="3">
        <v>29706</v>
      </c>
      <c r="J177" s="4">
        <v>1533.98814473125</v>
      </c>
      <c r="K177" s="4">
        <f t="shared" si="7"/>
        <v>31239.988144731251</v>
      </c>
      <c r="L177" s="3">
        <v>37840.120000000003</v>
      </c>
      <c r="M177" s="3">
        <v>24058.16</v>
      </c>
      <c r="N177" s="3">
        <v>1616.38</v>
      </c>
      <c r="O177">
        <f t="shared" si="8"/>
        <v>25674.54</v>
      </c>
    </row>
    <row r="178" spans="1:15" x14ac:dyDescent="0.15">
      <c r="A178" s="5">
        <v>177</v>
      </c>
      <c r="B178" s="1">
        <v>44018.979166666701</v>
      </c>
      <c r="C178" s="8">
        <v>30870.213210979899</v>
      </c>
      <c r="D178">
        <v>3105.3402615555501</v>
      </c>
      <c r="E178" s="5">
        <f t="shared" si="6"/>
        <v>33975.553472535452</v>
      </c>
      <c r="F178" s="3">
        <v>35531</v>
      </c>
      <c r="G178" s="4">
        <v>34748.408030666302</v>
      </c>
      <c r="H178" s="4">
        <v>34578</v>
      </c>
      <c r="I178" s="3">
        <v>29767</v>
      </c>
      <c r="J178" s="4">
        <v>1498.7979658434299</v>
      </c>
      <c r="K178" s="4">
        <f t="shared" si="7"/>
        <v>31265.797965843431</v>
      </c>
      <c r="L178" s="3">
        <v>37564.68</v>
      </c>
      <c r="M178" s="3">
        <v>24176.62</v>
      </c>
      <c r="N178" s="3">
        <v>1534.23</v>
      </c>
      <c r="O178">
        <f t="shared" si="8"/>
        <v>25710.85</v>
      </c>
    </row>
    <row r="179" spans="1:15" x14ac:dyDescent="0.15">
      <c r="A179" s="5">
        <v>178</v>
      </c>
      <c r="B179" s="1">
        <v>44018.989583333299</v>
      </c>
      <c r="C179" s="8">
        <v>30810.140771239199</v>
      </c>
      <c r="D179">
        <v>3108.1634637140401</v>
      </c>
      <c r="E179" s="5">
        <f t="shared" si="6"/>
        <v>33918.304234953241</v>
      </c>
      <c r="F179" s="3">
        <v>33285</v>
      </c>
      <c r="G179" s="4">
        <v>34714.101769720102</v>
      </c>
      <c r="H179" s="4">
        <v>34481</v>
      </c>
      <c r="I179" s="3">
        <v>29829</v>
      </c>
      <c r="J179" s="4">
        <v>1468.48088938103</v>
      </c>
      <c r="K179" s="4">
        <f t="shared" si="7"/>
        <v>31297.48088938103</v>
      </c>
      <c r="L179" s="3">
        <v>37271.42</v>
      </c>
      <c r="M179" s="3">
        <v>24417.39</v>
      </c>
      <c r="N179" s="3">
        <v>1455.82</v>
      </c>
      <c r="O179">
        <f t="shared" si="8"/>
        <v>25873.21</v>
      </c>
    </row>
    <row r="180" spans="1:15" x14ac:dyDescent="0.15">
      <c r="A180" s="5">
        <v>179</v>
      </c>
      <c r="B180" s="1">
        <v>44019</v>
      </c>
      <c r="C180" s="8">
        <v>30754.598789858599</v>
      </c>
      <c r="D180">
        <v>3111.0218383629799</v>
      </c>
      <c r="E180" s="5">
        <f t="shared" si="6"/>
        <v>33865.620628221579</v>
      </c>
      <c r="F180" s="3">
        <v>34331</v>
      </c>
      <c r="G180" s="4">
        <v>34682.354813216603</v>
      </c>
      <c r="H180" s="4">
        <v>34384</v>
      </c>
      <c r="I180" s="3">
        <v>29907</v>
      </c>
      <c r="J180" s="4">
        <v>1448.371449302</v>
      </c>
      <c r="K180" s="4">
        <f t="shared" si="7"/>
        <v>31355.371449302002</v>
      </c>
      <c r="L180" s="3">
        <v>36962.49</v>
      </c>
      <c r="M180" s="3">
        <v>24634.68</v>
      </c>
      <c r="N180" s="3">
        <v>1357.83</v>
      </c>
      <c r="O180">
        <f t="shared" si="8"/>
        <v>25992.510000000002</v>
      </c>
    </row>
    <row r="181" spans="1:15" x14ac:dyDescent="0.15">
      <c r="A181" s="5">
        <v>180</v>
      </c>
      <c r="B181" s="1">
        <v>44019.010416666701</v>
      </c>
      <c r="C181" s="8">
        <v>30703.475962282399</v>
      </c>
      <c r="D181">
        <v>3113.9152727730302</v>
      </c>
      <c r="E181" s="5">
        <f t="shared" si="6"/>
        <v>33817.391235055431</v>
      </c>
      <c r="F181" s="3">
        <v>35571</v>
      </c>
      <c r="G181" s="4">
        <v>34652.930638011501</v>
      </c>
      <c r="H181" s="4">
        <v>34286</v>
      </c>
      <c r="I181" s="3">
        <v>29988</v>
      </c>
      <c r="J181" s="4">
        <v>1437.60370878918</v>
      </c>
      <c r="K181" s="4">
        <f t="shared" si="7"/>
        <v>31425.603708789182</v>
      </c>
      <c r="L181" s="3">
        <v>36643.269999999997</v>
      </c>
      <c r="M181" s="3">
        <v>24872.41</v>
      </c>
      <c r="N181" s="3">
        <v>1270.6199999999999</v>
      </c>
      <c r="O181">
        <f t="shared" si="8"/>
        <v>26143.03</v>
      </c>
    </row>
    <row r="182" spans="1:15" x14ac:dyDescent="0.15">
      <c r="A182" s="5">
        <v>181</v>
      </c>
      <c r="B182" s="1">
        <v>44019.020833333299</v>
      </c>
      <c r="C182" s="8">
        <v>30656.486813104999</v>
      </c>
      <c r="D182">
        <v>3116.8436528321299</v>
      </c>
      <c r="E182" s="5">
        <f t="shared" si="6"/>
        <v>33773.330465937128</v>
      </c>
      <c r="F182" s="3">
        <v>33290</v>
      </c>
      <c r="G182" s="4">
        <v>34625.549836143</v>
      </c>
      <c r="H182" s="4">
        <v>34199</v>
      </c>
      <c r="I182" s="3">
        <v>30083</v>
      </c>
      <c r="J182" s="4">
        <v>1436.9216153483001</v>
      </c>
      <c r="K182" s="4">
        <f t="shared" si="7"/>
        <v>31519.921615348299</v>
      </c>
      <c r="L182" s="3">
        <v>36260.65</v>
      </c>
      <c r="M182" s="3">
        <v>25175.57</v>
      </c>
      <c r="N182" s="3">
        <v>1195.76</v>
      </c>
      <c r="O182">
        <f t="shared" si="8"/>
        <v>26371.329999999998</v>
      </c>
    </row>
    <row r="183" spans="1:15" x14ac:dyDescent="0.15">
      <c r="A183" s="5">
        <v>182</v>
      </c>
      <c r="B183" s="1">
        <v>44019.03125</v>
      </c>
      <c r="C183" s="8">
        <v>30613.948952755902</v>
      </c>
      <c r="D183">
        <v>3119.8068630500402</v>
      </c>
      <c r="E183" s="5">
        <f t="shared" si="6"/>
        <v>33733.75581580594</v>
      </c>
      <c r="F183" s="3">
        <v>34997</v>
      </c>
      <c r="G183" s="4">
        <v>34599.999923026</v>
      </c>
      <c r="H183" s="4">
        <v>34108</v>
      </c>
      <c r="I183" s="3">
        <v>30152</v>
      </c>
      <c r="J183" s="4">
        <v>1443.86463506327</v>
      </c>
      <c r="K183" s="4">
        <f t="shared" si="7"/>
        <v>31595.86463506327</v>
      </c>
      <c r="L183" s="3">
        <v>35936.9</v>
      </c>
      <c r="M183" s="3">
        <v>25498.89</v>
      </c>
      <c r="N183" s="3">
        <v>1109.28</v>
      </c>
      <c r="O183">
        <f t="shared" si="8"/>
        <v>26608.17</v>
      </c>
    </row>
    <row r="184" spans="1:15" x14ac:dyDescent="0.15">
      <c r="A184" s="5">
        <v>183</v>
      </c>
      <c r="B184" s="1">
        <v>44019.041666666701</v>
      </c>
      <c r="C184" s="8">
        <v>30575.448498701298</v>
      </c>
      <c r="D184">
        <v>3122.8047865628801</v>
      </c>
      <c r="E184" s="5">
        <f t="shared" si="6"/>
        <v>33698.253285264182</v>
      </c>
      <c r="F184" s="3">
        <v>33099</v>
      </c>
      <c r="G184" s="4">
        <v>34576.022781035899</v>
      </c>
      <c r="H184" s="4">
        <v>34035</v>
      </c>
      <c r="I184" s="3">
        <v>30232</v>
      </c>
      <c r="J184" s="4">
        <v>1461.4692934406701</v>
      </c>
      <c r="K184" s="4">
        <f t="shared" si="7"/>
        <v>31693.46929344067</v>
      </c>
      <c r="L184" s="3">
        <v>35603.42</v>
      </c>
      <c r="M184" s="3">
        <v>25902.73</v>
      </c>
      <c r="N184" s="3">
        <v>1035.93</v>
      </c>
      <c r="O184">
        <f t="shared" si="8"/>
        <v>26938.66</v>
      </c>
    </row>
    <row r="185" spans="1:15" x14ac:dyDescent="0.15">
      <c r="A185" s="5">
        <v>184</v>
      </c>
      <c r="B185" s="1">
        <v>44019.052083333299</v>
      </c>
      <c r="C185" s="8">
        <v>30541.171886736502</v>
      </c>
      <c r="D185">
        <v>3125.8373051377298</v>
      </c>
      <c r="E185" s="5">
        <f t="shared" si="6"/>
        <v>33667.009191874233</v>
      </c>
      <c r="F185" s="3">
        <v>32835</v>
      </c>
      <c r="G185" s="4">
        <v>34553.313097375998</v>
      </c>
      <c r="H185" s="4">
        <v>33955</v>
      </c>
      <c r="I185" s="3">
        <v>30316</v>
      </c>
      <c r="J185" s="4">
        <v>1483.74819914768</v>
      </c>
      <c r="K185" s="4">
        <f t="shared" si="7"/>
        <v>31799.748199147682</v>
      </c>
      <c r="L185" s="3">
        <v>35324.410000000003</v>
      </c>
      <c r="M185" s="3">
        <v>26321.11</v>
      </c>
      <c r="N185" s="3">
        <v>982.33</v>
      </c>
      <c r="O185">
        <f t="shared" si="8"/>
        <v>27303.440000000002</v>
      </c>
    </row>
    <row r="186" spans="1:15" x14ac:dyDescent="0.15">
      <c r="A186" s="5">
        <v>185</v>
      </c>
      <c r="B186" s="1">
        <v>44019.0625</v>
      </c>
      <c r="C186" s="8">
        <v>30510.681371574901</v>
      </c>
      <c r="D186">
        <v>3128.9042991772999</v>
      </c>
      <c r="E186" s="5">
        <f t="shared" si="6"/>
        <v>33639.585670752203</v>
      </c>
      <c r="F186" s="3">
        <v>34944</v>
      </c>
      <c r="G186" s="4">
        <v>34531.572248608201</v>
      </c>
      <c r="H186" s="4">
        <v>33891</v>
      </c>
      <c r="I186" s="3">
        <v>30378</v>
      </c>
      <c r="J186" s="4">
        <v>1514.8716005293199</v>
      </c>
      <c r="K186" s="4">
        <f t="shared" si="7"/>
        <v>31892.871600529321</v>
      </c>
      <c r="L186" s="3">
        <v>34995.1</v>
      </c>
      <c r="M186" s="3">
        <v>26697.43</v>
      </c>
      <c r="N186" s="3">
        <v>928.79</v>
      </c>
      <c r="O186">
        <f t="shared" si="8"/>
        <v>27626.22</v>
      </c>
    </row>
    <row r="187" spans="1:15" x14ac:dyDescent="0.15">
      <c r="A187" s="5">
        <v>186</v>
      </c>
      <c r="B187" s="1">
        <v>44019.072916666701</v>
      </c>
      <c r="C187" s="8">
        <v>30483.801334412601</v>
      </c>
      <c r="D187">
        <v>3132.0056477246499</v>
      </c>
      <c r="E187" s="5">
        <f t="shared" si="6"/>
        <v>33615.806982137248</v>
      </c>
      <c r="F187" s="3">
        <v>34221</v>
      </c>
      <c r="G187" s="4">
        <v>34510.450972301202</v>
      </c>
      <c r="H187" s="4">
        <v>33842</v>
      </c>
      <c r="I187" s="3">
        <v>30447</v>
      </c>
      <c r="J187" s="4">
        <v>1549.8470112170801</v>
      </c>
      <c r="K187" s="4">
        <f t="shared" si="7"/>
        <v>31996.84701121708</v>
      </c>
      <c r="L187" s="3">
        <v>34691.129999999997</v>
      </c>
      <c r="M187" s="3">
        <v>27103.51</v>
      </c>
      <c r="N187" s="3">
        <v>890.27</v>
      </c>
      <c r="O187">
        <f t="shared" si="8"/>
        <v>27993.78</v>
      </c>
    </row>
    <row r="188" spans="1:15" x14ac:dyDescent="0.15">
      <c r="A188" s="5">
        <v>187</v>
      </c>
      <c r="B188" s="1">
        <v>44019.083333333299</v>
      </c>
      <c r="C188" s="8">
        <v>30460.1706557295</v>
      </c>
      <c r="D188">
        <v>3135.14122846795</v>
      </c>
      <c r="E188" s="5">
        <f t="shared" si="6"/>
        <v>33595.31188419745</v>
      </c>
      <c r="F188" s="3">
        <v>33637</v>
      </c>
      <c r="G188" s="4">
        <v>34489.603073764403</v>
      </c>
      <c r="H188" s="4">
        <v>33783</v>
      </c>
      <c r="I188" s="3">
        <v>30432</v>
      </c>
      <c r="J188" s="4">
        <v>1590.24567452722</v>
      </c>
      <c r="K188" s="4">
        <f t="shared" si="7"/>
        <v>32022.245674527221</v>
      </c>
      <c r="L188" s="3">
        <v>34408.47</v>
      </c>
      <c r="M188" s="3">
        <v>27490.07</v>
      </c>
      <c r="N188" s="3">
        <v>863.88</v>
      </c>
      <c r="O188">
        <f t="shared" si="8"/>
        <v>28353.95</v>
      </c>
    </row>
    <row r="189" spans="1:15" x14ac:dyDescent="0.15">
      <c r="A189" s="5">
        <v>188</v>
      </c>
      <c r="B189" s="1">
        <v>44019.09375</v>
      </c>
      <c r="C189" s="8">
        <v>30439.461375053001</v>
      </c>
      <c r="D189">
        <v>3138.3109177453298</v>
      </c>
      <c r="E189" s="5">
        <f t="shared" si="6"/>
        <v>33577.772292798327</v>
      </c>
      <c r="F189" s="3">
        <v>35698</v>
      </c>
      <c r="G189" s="4">
        <v>34468.683509585098</v>
      </c>
      <c r="H189" s="4">
        <v>33719</v>
      </c>
      <c r="I189" s="3">
        <v>30469</v>
      </c>
      <c r="J189" s="4">
        <v>1635.87508023295</v>
      </c>
      <c r="K189" s="4">
        <f t="shared" si="7"/>
        <v>32104.875080232949</v>
      </c>
      <c r="L189" s="3">
        <v>34160.199999999997</v>
      </c>
      <c r="M189" s="3">
        <v>27832.65</v>
      </c>
      <c r="N189" s="3">
        <v>835.07</v>
      </c>
      <c r="O189">
        <f t="shared" si="8"/>
        <v>28667.72</v>
      </c>
    </row>
    <row r="190" spans="1:15" x14ac:dyDescent="0.15">
      <c r="A190" s="5">
        <v>189</v>
      </c>
      <c r="B190" s="1">
        <v>44019.104166666701</v>
      </c>
      <c r="C190" s="8">
        <v>30421.1524560576</v>
      </c>
      <c r="D190">
        <v>3141.5145905497302</v>
      </c>
      <c r="E190" s="5">
        <f t="shared" si="6"/>
        <v>33562.667046607326</v>
      </c>
      <c r="F190" s="3">
        <v>33492</v>
      </c>
      <c r="G190" s="4">
        <v>34447.346425121403</v>
      </c>
      <c r="H190" s="4">
        <v>33665</v>
      </c>
      <c r="I190" s="3">
        <v>30554</v>
      </c>
      <c r="J190" s="4">
        <v>1685.4519483059501</v>
      </c>
      <c r="K190" s="4">
        <f t="shared" si="7"/>
        <v>32239.451948305948</v>
      </c>
      <c r="L190" s="3">
        <v>33899.33</v>
      </c>
      <c r="M190" s="3">
        <v>28218.74</v>
      </c>
      <c r="N190" s="3">
        <v>813.33</v>
      </c>
      <c r="O190">
        <f t="shared" si="8"/>
        <v>29032.070000000003</v>
      </c>
    </row>
    <row r="191" spans="1:15" x14ac:dyDescent="0.15">
      <c r="A191" s="5">
        <v>190</v>
      </c>
      <c r="B191" s="1">
        <v>44019.114583333299</v>
      </c>
      <c r="C191" s="8">
        <v>30404.8587950326</v>
      </c>
      <c r="D191">
        <v>3144.7521205338198</v>
      </c>
      <c r="E191" s="5">
        <f t="shared" si="6"/>
        <v>33549.610915566416</v>
      </c>
      <c r="F191" s="3">
        <v>32981</v>
      </c>
      <c r="G191" s="4">
        <v>34425.3542808942</v>
      </c>
      <c r="H191" s="4">
        <v>33598</v>
      </c>
      <c r="I191" s="3">
        <v>30615</v>
      </c>
      <c r="J191" s="4">
        <v>1738.83703780579</v>
      </c>
      <c r="K191" s="4">
        <f t="shared" si="7"/>
        <v>32353.837037805792</v>
      </c>
      <c r="L191" s="3">
        <v>33648.6</v>
      </c>
      <c r="M191" s="3">
        <v>28615.98</v>
      </c>
      <c r="N191" s="3">
        <v>806.81</v>
      </c>
      <c r="O191">
        <f t="shared" si="8"/>
        <v>29422.79</v>
      </c>
    </row>
    <row r="192" spans="1:15" x14ac:dyDescent="0.15">
      <c r="A192" s="5">
        <v>191</v>
      </c>
      <c r="B192" s="1">
        <v>44019.125</v>
      </c>
      <c r="C192" s="8">
        <v>30389.882063741599</v>
      </c>
      <c r="D192">
        <v>3148.0233800150299</v>
      </c>
      <c r="E192" s="5">
        <f t="shared" si="6"/>
        <v>33537.90544375663</v>
      </c>
      <c r="F192" s="3">
        <v>33769</v>
      </c>
      <c r="G192" s="4">
        <v>34402.464735679197</v>
      </c>
      <c r="H192" s="4">
        <v>33556</v>
      </c>
      <c r="I192" s="3">
        <v>30667</v>
      </c>
      <c r="J192" s="4">
        <v>1794.42886935568</v>
      </c>
      <c r="K192" s="4">
        <f t="shared" si="7"/>
        <v>32461.428869355681</v>
      </c>
      <c r="L192" s="3">
        <v>33405.54</v>
      </c>
      <c r="M192" s="3">
        <v>28986.7</v>
      </c>
      <c r="N192" s="3">
        <v>830.84</v>
      </c>
      <c r="O192">
        <f t="shared" si="8"/>
        <v>29817.54</v>
      </c>
    </row>
    <row r="193" spans="1:15" x14ac:dyDescent="0.15">
      <c r="A193" s="5">
        <v>192</v>
      </c>
      <c r="B193" s="1">
        <v>44019.135416666701</v>
      </c>
      <c r="C193" s="8">
        <v>30375.761387000101</v>
      </c>
      <c r="D193">
        <v>3151.3282399805398</v>
      </c>
      <c r="E193" s="5">
        <f t="shared" si="6"/>
        <v>33527.08962698064</v>
      </c>
      <c r="F193" s="3">
        <v>33320</v>
      </c>
      <c r="G193" s="4">
        <v>34378.428650875001</v>
      </c>
      <c r="H193" s="4">
        <v>33510</v>
      </c>
      <c r="I193" s="3">
        <v>30708</v>
      </c>
      <c r="J193" s="4">
        <v>1848.9769152450799</v>
      </c>
      <c r="K193" s="4">
        <f t="shared" si="7"/>
        <v>32556.976915245079</v>
      </c>
      <c r="L193" s="3">
        <v>33185</v>
      </c>
      <c r="M193" s="3">
        <v>29323.11</v>
      </c>
      <c r="N193" s="3">
        <v>880.59</v>
      </c>
      <c r="O193">
        <f t="shared" si="8"/>
        <v>30203.7</v>
      </c>
    </row>
    <row r="194" spans="1:15" x14ac:dyDescent="0.15">
      <c r="A194" s="5">
        <v>193</v>
      </c>
      <c r="B194" s="1">
        <v>44019.145833333299</v>
      </c>
      <c r="C194" s="8">
        <v>30362.045975861602</v>
      </c>
      <c r="D194">
        <v>3154.66657009239</v>
      </c>
      <c r="E194" s="5">
        <f t="shared" ref="E194:E257" si="9">C194+D194</f>
        <v>33516.712545953989</v>
      </c>
      <c r="F194" s="3">
        <v>33854</v>
      </c>
      <c r="G194" s="4">
        <v>34353.043672099397</v>
      </c>
      <c r="H194" s="4">
        <v>33472</v>
      </c>
      <c r="I194" s="3">
        <v>30733</v>
      </c>
      <c r="J194" s="4">
        <v>1910.3898431636401</v>
      </c>
      <c r="K194" s="4">
        <f t="shared" si="7"/>
        <v>32643.389843163641</v>
      </c>
      <c r="L194" s="3">
        <v>32978.42</v>
      </c>
      <c r="M194" s="3">
        <v>29758.32</v>
      </c>
      <c r="N194" s="3">
        <v>955.38</v>
      </c>
      <c r="O194">
        <f t="shared" si="8"/>
        <v>30713.7</v>
      </c>
    </row>
    <row r="195" spans="1:15" x14ac:dyDescent="0.15">
      <c r="A195" s="5">
        <v>194</v>
      </c>
      <c r="B195" s="1">
        <v>44019.15625</v>
      </c>
      <c r="C195" s="8">
        <v>30348.512114112698</v>
      </c>
      <c r="D195">
        <v>3158.0382386926099</v>
      </c>
      <c r="E195" s="5">
        <f t="shared" si="9"/>
        <v>33506.550352805309</v>
      </c>
      <c r="F195" s="3">
        <v>34540</v>
      </c>
      <c r="G195" s="4">
        <v>34326.096727020398</v>
      </c>
      <c r="H195" s="4">
        <v>33411</v>
      </c>
      <c r="I195" s="3">
        <v>30737</v>
      </c>
      <c r="J195" s="4">
        <v>1970.5595900636399</v>
      </c>
      <c r="K195" s="4">
        <f t="shared" ref="K195:K258" si="10">J195+I195</f>
        <v>32707.55959006364</v>
      </c>
      <c r="L195" s="3">
        <v>32834.06</v>
      </c>
      <c r="M195" s="3">
        <v>30194.86</v>
      </c>
      <c r="N195" s="3">
        <v>1057.21</v>
      </c>
      <c r="O195">
        <f t="shared" ref="O195:O258" si="11">N195+M195</f>
        <v>31252.07</v>
      </c>
    </row>
    <row r="196" spans="1:15" x14ac:dyDescent="0.15">
      <c r="A196" s="5">
        <v>195</v>
      </c>
      <c r="B196" s="1">
        <v>44019.166666666701</v>
      </c>
      <c r="C196" s="8">
        <v>30334.824450739001</v>
      </c>
      <c r="D196">
        <v>3161.4431128084302</v>
      </c>
      <c r="E196" s="5">
        <f t="shared" si="9"/>
        <v>33496.26756354743</v>
      </c>
      <c r="F196" s="3">
        <v>33939</v>
      </c>
      <c r="G196" s="4">
        <v>34297.417686643203</v>
      </c>
      <c r="H196" s="4">
        <v>33365</v>
      </c>
      <c r="I196" s="3">
        <v>30734</v>
      </c>
      <c r="J196" s="4">
        <v>2034.63005437828</v>
      </c>
      <c r="K196" s="4">
        <f t="shared" si="10"/>
        <v>32768.630054378278</v>
      </c>
      <c r="L196" s="3">
        <v>32662.68</v>
      </c>
      <c r="M196" s="3">
        <v>30599.54</v>
      </c>
      <c r="N196" s="3">
        <v>1167.96</v>
      </c>
      <c r="O196">
        <f t="shared" si="11"/>
        <v>31767.5</v>
      </c>
    </row>
    <row r="197" spans="1:15" x14ac:dyDescent="0.15">
      <c r="A197" s="5">
        <v>196</v>
      </c>
      <c r="B197" s="1">
        <v>44019.177083333299</v>
      </c>
      <c r="C197" s="8">
        <v>30320.5306064871</v>
      </c>
      <c r="D197">
        <v>3164.8810581574999</v>
      </c>
      <c r="E197" s="5">
        <f t="shared" si="9"/>
        <v>33485.411664644598</v>
      </c>
      <c r="F197" s="3">
        <v>33807</v>
      </c>
      <c r="G197" s="4">
        <v>34266.877528789701</v>
      </c>
      <c r="H197" s="4">
        <v>33325</v>
      </c>
      <c r="I197" s="3">
        <v>30737</v>
      </c>
      <c r="J197" s="4">
        <v>2094.5309779865502</v>
      </c>
      <c r="K197" s="4">
        <f t="shared" si="10"/>
        <v>32831.530977986549</v>
      </c>
      <c r="L197" s="3">
        <v>32540.91</v>
      </c>
      <c r="M197" s="3">
        <v>31009.97</v>
      </c>
      <c r="N197" s="3">
        <v>1276.2</v>
      </c>
      <c r="O197">
        <f t="shared" si="11"/>
        <v>32286.170000000002</v>
      </c>
    </row>
    <row r="198" spans="1:15" x14ac:dyDescent="0.15">
      <c r="A198" s="5">
        <v>197</v>
      </c>
      <c r="B198" s="1">
        <v>44019.1875</v>
      </c>
      <c r="C198" s="8">
        <v>30305.389136460901</v>
      </c>
      <c r="D198">
        <v>3168.3519391532</v>
      </c>
      <c r="E198" s="5">
        <f t="shared" si="9"/>
        <v>33473.741075614103</v>
      </c>
      <c r="F198" s="3">
        <v>33423</v>
      </c>
      <c r="G198" s="4">
        <v>34234.442131449403</v>
      </c>
      <c r="H198" s="4">
        <v>33280</v>
      </c>
      <c r="I198" s="3">
        <v>30741</v>
      </c>
      <c r="J198" s="4">
        <v>2156.06622562642</v>
      </c>
      <c r="K198" s="4">
        <f t="shared" si="10"/>
        <v>32897.066225626419</v>
      </c>
      <c r="L198" s="3">
        <v>32451.61</v>
      </c>
      <c r="M198" s="3">
        <v>31424.25</v>
      </c>
      <c r="N198" s="3">
        <v>1369.22</v>
      </c>
      <c r="O198">
        <f t="shared" si="11"/>
        <v>32793.47</v>
      </c>
    </row>
    <row r="199" spans="1:15" x14ac:dyDescent="0.15">
      <c r="A199" s="5">
        <v>198</v>
      </c>
      <c r="B199" s="1">
        <v>44019.197916666701</v>
      </c>
      <c r="C199" s="8">
        <v>30289.364169353899</v>
      </c>
      <c r="D199">
        <v>3171.85561890999</v>
      </c>
      <c r="E199" s="5">
        <f t="shared" si="9"/>
        <v>33461.219788263887</v>
      </c>
      <c r="F199" s="3">
        <v>33209</v>
      </c>
      <c r="G199" s="4">
        <v>34200.059473692498</v>
      </c>
      <c r="H199" s="4">
        <v>33245</v>
      </c>
      <c r="I199" s="3">
        <v>30723</v>
      </c>
      <c r="J199" s="4">
        <v>2219.8431045880102</v>
      </c>
      <c r="K199" s="4">
        <f t="shared" si="10"/>
        <v>32942.843104588013</v>
      </c>
      <c r="L199" s="3">
        <v>32359.62</v>
      </c>
      <c r="M199" s="3">
        <v>31844.45</v>
      </c>
      <c r="N199" s="3">
        <v>1496.38</v>
      </c>
      <c r="O199">
        <f t="shared" si="11"/>
        <v>33340.83</v>
      </c>
    </row>
    <row r="200" spans="1:15" x14ac:dyDescent="0.15">
      <c r="A200" s="5">
        <v>199</v>
      </c>
      <c r="B200" s="1">
        <v>44019.208333333299</v>
      </c>
      <c r="C200" s="8">
        <v>30272.064512047298</v>
      </c>
      <c r="D200">
        <v>3175.3919592488</v>
      </c>
      <c r="E200" s="5">
        <f t="shared" si="9"/>
        <v>33447.4564712961</v>
      </c>
      <c r="F200" s="3">
        <v>33757</v>
      </c>
      <c r="G200" s="4">
        <v>34163.713599779003</v>
      </c>
      <c r="H200" s="4">
        <v>33223</v>
      </c>
      <c r="I200" s="3">
        <v>30702</v>
      </c>
      <c r="J200" s="4">
        <v>2280.5117440734002</v>
      </c>
      <c r="K200" s="4">
        <f t="shared" si="10"/>
        <v>32982.511744073403</v>
      </c>
      <c r="L200" s="3">
        <v>32277.15</v>
      </c>
      <c r="M200" s="3">
        <v>32192.81</v>
      </c>
      <c r="N200" s="3">
        <v>1609.76</v>
      </c>
      <c r="O200">
        <f t="shared" si="11"/>
        <v>33802.57</v>
      </c>
    </row>
    <row r="201" spans="1:15" x14ac:dyDescent="0.15">
      <c r="A201" s="5">
        <v>200</v>
      </c>
      <c r="B201" s="1">
        <v>44019.21875</v>
      </c>
      <c r="C201" s="8">
        <v>30253.405188062599</v>
      </c>
      <c r="D201">
        <v>3178.9608207024799</v>
      </c>
      <c r="E201" s="5">
        <f t="shared" si="9"/>
        <v>33432.366008765079</v>
      </c>
      <c r="F201" s="3">
        <v>33614</v>
      </c>
      <c r="G201" s="4">
        <v>34125.4231189645</v>
      </c>
      <c r="H201" s="4">
        <v>33204</v>
      </c>
      <c r="I201" s="3">
        <v>30672</v>
      </c>
      <c r="J201" s="4">
        <v>2340.0167030345401</v>
      </c>
      <c r="K201" s="4">
        <f t="shared" si="10"/>
        <v>33012.01670303454</v>
      </c>
      <c r="L201" s="3">
        <v>32212.46</v>
      </c>
      <c r="M201" s="3">
        <v>32632.55</v>
      </c>
      <c r="N201" s="3">
        <v>1711.67</v>
      </c>
      <c r="O201">
        <f t="shared" si="11"/>
        <v>34344.22</v>
      </c>
    </row>
    <row r="202" spans="1:15" x14ac:dyDescent="0.15">
      <c r="A202" s="5">
        <v>201</v>
      </c>
      <c r="B202" s="1">
        <v>44019.229166666701</v>
      </c>
      <c r="C202" s="8">
        <v>30233.1578918062</v>
      </c>
      <c r="D202">
        <v>3182.5620625213101</v>
      </c>
      <c r="E202" s="5">
        <f t="shared" si="9"/>
        <v>33415.719954327513</v>
      </c>
      <c r="F202" s="3">
        <v>33845</v>
      </c>
      <c r="G202" s="4">
        <v>34085.239805442499</v>
      </c>
      <c r="H202" s="4">
        <v>33189</v>
      </c>
      <c r="I202" s="3">
        <v>30658</v>
      </c>
      <c r="J202" s="4">
        <v>2400.3307709091901</v>
      </c>
      <c r="K202" s="4">
        <f t="shared" si="10"/>
        <v>33058.33077090919</v>
      </c>
      <c r="L202" s="3">
        <v>32130.12</v>
      </c>
      <c r="M202" s="3">
        <v>32940.81</v>
      </c>
      <c r="N202" s="3">
        <v>1819.51</v>
      </c>
      <c r="O202">
        <f t="shared" si="11"/>
        <v>34760.32</v>
      </c>
    </row>
    <row r="203" spans="1:15" x14ac:dyDescent="0.15">
      <c r="A203" s="5">
        <v>202</v>
      </c>
      <c r="B203" s="1">
        <v>44019.239583333299</v>
      </c>
      <c r="C203" s="8">
        <v>30211.2794546697</v>
      </c>
      <c r="D203">
        <v>3186.1955426785398</v>
      </c>
      <c r="E203" s="5">
        <f t="shared" si="9"/>
        <v>33397.474997348239</v>
      </c>
      <c r="F203" s="3">
        <v>33572</v>
      </c>
      <c r="G203" s="4">
        <v>34043.247302063501</v>
      </c>
      <c r="H203" s="4">
        <v>33152</v>
      </c>
      <c r="I203" s="3">
        <v>30657</v>
      </c>
      <c r="J203" s="4">
        <v>2459.86385510733</v>
      </c>
      <c r="K203" s="4">
        <f t="shared" si="10"/>
        <v>33116.863855107331</v>
      </c>
      <c r="L203" s="3">
        <v>32079.5</v>
      </c>
      <c r="M203" s="3">
        <v>33105.839999999997</v>
      </c>
      <c r="N203" s="3">
        <v>1920.26</v>
      </c>
      <c r="O203">
        <f t="shared" si="11"/>
        <v>35026.1</v>
      </c>
    </row>
    <row r="204" spans="1:15" x14ac:dyDescent="0.15">
      <c r="A204" s="5">
        <v>203</v>
      </c>
      <c r="B204" s="1">
        <v>44019.25</v>
      </c>
      <c r="C204" s="8">
        <v>30187.462644546998</v>
      </c>
      <c r="D204">
        <v>3189.8611178760002</v>
      </c>
      <c r="E204" s="5">
        <f t="shared" si="9"/>
        <v>33377.323762422995</v>
      </c>
      <c r="F204" s="3">
        <v>33731</v>
      </c>
      <c r="G204" s="4">
        <v>33999.559929128198</v>
      </c>
      <c r="H204" s="4">
        <v>33146</v>
      </c>
      <c r="I204" s="3">
        <v>30628</v>
      </c>
      <c r="J204" s="4">
        <v>2520.2105044263599</v>
      </c>
      <c r="K204" s="4">
        <f t="shared" si="10"/>
        <v>33148.210504426359</v>
      </c>
      <c r="L204" s="3">
        <v>32032.12</v>
      </c>
      <c r="M204" s="3">
        <v>33240.910000000003</v>
      </c>
      <c r="N204" s="3">
        <v>2037.96</v>
      </c>
      <c r="O204">
        <f t="shared" si="11"/>
        <v>35278.870000000003</v>
      </c>
    </row>
    <row r="205" spans="1:15" x14ac:dyDescent="0.15">
      <c r="A205" s="5">
        <v>204</v>
      </c>
      <c r="B205" s="1">
        <v>44019.260416666701</v>
      </c>
      <c r="C205" s="8">
        <v>30161.576146444</v>
      </c>
      <c r="D205">
        <v>3193.5586435497398</v>
      </c>
      <c r="E205" s="5">
        <f t="shared" si="9"/>
        <v>33355.134789993739</v>
      </c>
      <c r="F205" s="3">
        <v>33118</v>
      </c>
      <c r="G205" s="4">
        <v>33954.3215999569</v>
      </c>
      <c r="H205" s="4">
        <v>33135</v>
      </c>
      <c r="I205" s="3">
        <v>30600</v>
      </c>
      <c r="J205" s="4">
        <v>2577.9683741052399</v>
      </c>
      <c r="K205" s="4">
        <f t="shared" si="10"/>
        <v>33177.968374105243</v>
      </c>
      <c r="L205" s="3">
        <v>31981.21</v>
      </c>
      <c r="M205" s="3">
        <v>33291.85</v>
      </c>
      <c r="N205" s="3">
        <v>2135.75</v>
      </c>
      <c r="O205">
        <f t="shared" si="11"/>
        <v>35427.599999999999</v>
      </c>
    </row>
    <row r="206" spans="1:15" x14ac:dyDescent="0.15">
      <c r="A206" s="5">
        <v>205</v>
      </c>
      <c r="B206" s="1">
        <v>44019.270833333299</v>
      </c>
      <c r="C206" s="8">
        <v>30133.660298281498</v>
      </c>
      <c r="D206">
        <v>3197.2879738757501</v>
      </c>
      <c r="E206" s="5">
        <f t="shared" si="9"/>
        <v>33330.948272157249</v>
      </c>
      <c r="F206" s="3">
        <v>33450</v>
      </c>
      <c r="G206" s="4">
        <v>33907.704842663501</v>
      </c>
      <c r="H206" s="4">
        <v>33122</v>
      </c>
      <c r="I206" s="3">
        <v>30570</v>
      </c>
      <c r="J206" s="4">
        <v>2634.8448912705799</v>
      </c>
      <c r="K206" s="4">
        <f t="shared" si="10"/>
        <v>33204.844891270579</v>
      </c>
      <c r="L206" s="3">
        <v>31947.75</v>
      </c>
      <c r="M206" s="3">
        <v>33252.57</v>
      </c>
      <c r="N206" s="3">
        <v>2240</v>
      </c>
      <c r="O206">
        <f t="shared" si="11"/>
        <v>35492.57</v>
      </c>
    </row>
    <row r="207" spans="1:15" x14ac:dyDescent="0.15">
      <c r="A207" s="5">
        <v>206</v>
      </c>
      <c r="B207" s="1">
        <v>44019.28125</v>
      </c>
      <c r="C207" s="8">
        <v>30103.8119717646</v>
      </c>
      <c r="D207">
        <v>3201.0489617756798</v>
      </c>
      <c r="E207" s="5">
        <f t="shared" si="9"/>
        <v>33304.86093354028</v>
      </c>
      <c r="F207" s="3">
        <v>33126</v>
      </c>
      <c r="G207" s="4">
        <v>33859.854367028798</v>
      </c>
      <c r="H207" s="4">
        <v>33111</v>
      </c>
      <c r="I207" s="3">
        <v>30515</v>
      </c>
      <c r="J207" s="4">
        <v>2685.6805217281999</v>
      </c>
      <c r="K207" s="4">
        <f t="shared" si="10"/>
        <v>33200.680521728202</v>
      </c>
      <c r="L207" s="3">
        <v>31916.74</v>
      </c>
      <c r="M207" s="3">
        <v>33124.519999999997</v>
      </c>
      <c r="N207" s="3">
        <v>2345.9499999999998</v>
      </c>
      <c r="O207">
        <f t="shared" si="11"/>
        <v>35470.469999999994</v>
      </c>
    </row>
    <row r="208" spans="1:15" x14ac:dyDescent="0.15">
      <c r="A208" s="5">
        <v>207</v>
      </c>
      <c r="B208" s="1">
        <v>44019.291666666701</v>
      </c>
      <c r="C208" s="8">
        <v>30072.069726560199</v>
      </c>
      <c r="D208">
        <v>3204.84145892268</v>
      </c>
      <c r="E208" s="5">
        <f t="shared" si="9"/>
        <v>33276.911185482881</v>
      </c>
      <c r="F208" s="3">
        <v>33713</v>
      </c>
      <c r="G208" s="4">
        <v>33810.941849265502</v>
      </c>
      <c r="H208" s="4">
        <v>33087</v>
      </c>
      <c r="I208" s="3">
        <v>30459</v>
      </c>
      <c r="J208" s="4">
        <v>2737.0099424128498</v>
      </c>
      <c r="K208" s="4">
        <f t="shared" si="10"/>
        <v>33196.009942412849</v>
      </c>
      <c r="L208" s="3">
        <v>31890.400000000001</v>
      </c>
      <c r="M208" s="3">
        <v>33003.599999999999</v>
      </c>
      <c r="N208" s="3">
        <v>2455.9699999999998</v>
      </c>
      <c r="O208">
        <f t="shared" si="11"/>
        <v>35459.57</v>
      </c>
    </row>
    <row r="209" spans="1:15" x14ac:dyDescent="0.15">
      <c r="A209" s="5">
        <v>208</v>
      </c>
      <c r="B209" s="1">
        <v>44019.302083333299</v>
      </c>
      <c r="C209" s="8">
        <v>30038.410360313301</v>
      </c>
      <c r="D209">
        <v>3208.6653157472301</v>
      </c>
      <c r="E209" s="5">
        <f t="shared" si="9"/>
        <v>33247.075676060529</v>
      </c>
      <c r="F209" s="3">
        <v>33299</v>
      </c>
      <c r="G209" s="4">
        <v>33761.165258050904</v>
      </c>
      <c r="H209" s="4">
        <v>33078</v>
      </c>
      <c r="I209" s="3">
        <v>30419</v>
      </c>
      <c r="J209" s="4">
        <v>2789.1889664821601</v>
      </c>
      <c r="K209" s="4">
        <f t="shared" si="10"/>
        <v>33208.188966482157</v>
      </c>
      <c r="L209" s="3">
        <v>31871.06</v>
      </c>
      <c r="M209" s="3">
        <v>32854.42</v>
      </c>
      <c r="N209" s="3">
        <v>2537.21</v>
      </c>
      <c r="O209">
        <f t="shared" si="11"/>
        <v>35391.629999999997</v>
      </c>
    </row>
    <row r="210" spans="1:15" x14ac:dyDescent="0.15">
      <c r="A210" s="5">
        <v>209</v>
      </c>
      <c r="B210" s="1">
        <v>44019.3125</v>
      </c>
      <c r="C210" s="8">
        <v>30002.8568605168</v>
      </c>
      <c r="D210">
        <v>3212.5203814430201</v>
      </c>
      <c r="E210" s="5">
        <f t="shared" si="9"/>
        <v>33215.377241959817</v>
      </c>
      <c r="F210" s="3">
        <v>33454</v>
      </c>
      <c r="G210" s="4">
        <v>33710.748276514903</v>
      </c>
      <c r="H210" s="4">
        <v>33062</v>
      </c>
      <c r="I210" s="3">
        <v>30384</v>
      </c>
      <c r="J210" s="4">
        <v>2841.0953322215601</v>
      </c>
      <c r="K210" s="4">
        <f t="shared" si="10"/>
        <v>33225.095332221557</v>
      </c>
      <c r="L210" s="3">
        <v>31883.77</v>
      </c>
      <c r="M210" s="3">
        <v>32683.41</v>
      </c>
      <c r="N210" s="3">
        <v>2633.61</v>
      </c>
      <c r="O210">
        <f t="shared" si="11"/>
        <v>35317.019999999997</v>
      </c>
    </row>
    <row r="211" spans="1:15" x14ac:dyDescent="0.15">
      <c r="A211" s="5">
        <v>210</v>
      </c>
      <c r="B211" s="1">
        <v>44019.322916666701</v>
      </c>
      <c r="C211" s="8">
        <v>29966.2533814214</v>
      </c>
      <c r="D211">
        <v>3216.4065039729198</v>
      </c>
      <c r="E211" s="5">
        <f t="shared" si="9"/>
        <v>33182.659885394321</v>
      </c>
      <c r="F211" s="3">
        <v>33225</v>
      </c>
      <c r="G211" s="4">
        <v>33659.884256028301</v>
      </c>
      <c r="H211" s="4">
        <v>33094</v>
      </c>
      <c r="I211" s="3">
        <v>30329</v>
      </c>
      <c r="J211" s="4">
        <v>2890.0538355337299</v>
      </c>
      <c r="K211" s="4">
        <f t="shared" si="10"/>
        <v>33219.053835533727</v>
      </c>
      <c r="L211" s="3">
        <v>31889.97</v>
      </c>
      <c r="M211" s="3">
        <v>32536.07</v>
      </c>
      <c r="N211" s="3">
        <v>2733.01</v>
      </c>
      <c r="O211">
        <f t="shared" si="11"/>
        <v>35269.08</v>
      </c>
    </row>
    <row r="212" spans="1:15" x14ac:dyDescent="0.15">
      <c r="A212" s="5">
        <v>211</v>
      </c>
      <c r="B212" s="1">
        <v>44019.333333333299</v>
      </c>
      <c r="C212" s="8">
        <v>29929.040319900101</v>
      </c>
      <c r="D212">
        <v>3220.3235300749898</v>
      </c>
      <c r="E212" s="5">
        <f t="shared" si="9"/>
        <v>33149.363849975089</v>
      </c>
      <c r="F212" s="3">
        <v>33330</v>
      </c>
      <c r="G212" s="4">
        <v>33608.791371752399</v>
      </c>
      <c r="H212" s="4">
        <v>33081</v>
      </c>
      <c r="I212" s="3">
        <v>30291</v>
      </c>
      <c r="J212" s="4">
        <v>2939.9124672379298</v>
      </c>
      <c r="K212" s="4">
        <f t="shared" si="10"/>
        <v>33230.912467237933</v>
      </c>
      <c r="L212" s="3">
        <v>31913.24</v>
      </c>
      <c r="M212" s="3">
        <v>32348.48</v>
      </c>
      <c r="N212" s="3">
        <v>2804.07</v>
      </c>
      <c r="O212">
        <f t="shared" si="11"/>
        <v>35152.550000000003</v>
      </c>
    </row>
    <row r="213" spans="1:15" x14ac:dyDescent="0.15">
      <c r="A213" s="5">
        <v>212</v>
      </c>
      <c r="B213" s="1">
        <v>44019.34375</v>
      </c>
      <c r="C213" s="8">
        <v>29891.696448590599</v>
      </c>
      <c r="D213">
        <v>3224.2713052684999</v>
      </c>
      <c r="E213" s="5">
        <f t="shared" si="9"/>
        <v>33115.967753859099</v>
      </c>
      <c r="F213" s="3">
        <v>32950</v>
      </c>
      <c r="G213" s="4">
        <v>33557.712300629202</v>
      </c>
      <c r="H213" s="4">
        <v>33069</v>
      </c>
      <c r="I213" s="3">
        <v>30242</v>
      </c>
      <c r="J213" s="4">
        <v>2985.02364945511</v>
      </c>
      <c r="K213" s="4">
        <f t="shared" si="10"/>
        <v>33227.023649455106</v>
      </c>
      <c r="L213" s="3">
        <v>31923.3</v>
      </c>
      <c r="M213" s="3">
        <v>32175.42</v>
      </c>
      <c r="N213" s="3">
        <v>2886.49</v>
      </c>
      <c r="O213">
        <f t="shared" si="11"/>
        <v>35061.909999999996</v>
      </c>
    </row>
    <row r="214" spans="1:15" x14ac:dyDescent="0.15">
      <c r="A214" s="5">
        <v>213</v>
      </c>
      <c r="B214" s="1">
        <v>44019.354166666701</v>
      </c>
      <c r="C214" s="8">
        <v>29854.625626946799</v>
      </c>
      <c r="D214">
        <v>3228.2496738600198</v>
      </c>
      <c r="E214" s="5">
        <f t="shared" si="9"/>
        <v>33082.875300806816</v>
      </c>
      <c r="F214" s="3">
        <v>33039</v>
      </c>
      <c r="G214" s="4">
        <v>33506.913973812298</v>
      </c>
      <c r="H214" s="4">
        <v>33041</v>
      </c>
      <c r="I214" s="3">
        <v>30198</v>
      </c>
      <c r="J214" s="4">
        <v>3028.4475039017698</v>
      </c>
      <c r="K214" s="4">
        <f t="shared" si="10"/>
        <v>33226.447503901771</v>
      </c>
      <c r="L214" s="3">
        <v>31930.46</v>
      </c>
      <c r="M214" s="3">
        <v>32008.65</v>
      </c>
      <c r="N214" s="3">
        <v>2984.8</v>
      </c>
      <c r="O214">
        <f t="shared" si="11"/>
        <v>34993.450000000004</v>
      </c>
    </row>
    <row r="215" spans="1:15" x14ac:dyDescent="0.15">
      <c r="A215" s="5">
        <v>214</v>
      </c>
      <c r="B215" s="1">
        <v>44019.364583333299</v>
      </c>
      <c r="C215" s="8">
        <v>29818.2659068092</v>
      </c>
      <c r="D215">
        <v>3232.25847894956</v>
      </c>
      <c r="E215" s="5">
        <f t="shared" si="9"/>
        <v>33050.524385758763</v>
      </c>
      <c r="F215" s="3">
        <v>33000</v>
      </c>
      <c r="G215" s="4">
        <v>33456.631836921501</v>
      </c>
      <c r="H215" s="4">
        <v>33017</v>
      </c>
      <c r="I215" s="3">
        <v>30138</v>
      </c>
      <c r="J215" s="4">
        <v>3068.6777758368899</v>
      </c>
      <c r="K215" s="4">
        <f t="shared" si="10"/>
        <v>33206.677775836892</v>
      </c>
      <c r="L215" s="3">
        <v>31900.52</v>
      </c>
      <c r="M215" s="3">
        <v>31782.46</v>
      </c>
      <c r="N215" s="3">
        <v>3070.46</v>
      </c>
      <c r="O215">
        <f t="shared" si="11"/>
        <v>34852.92</v>
      </c>
    </row>
    <row r="216" spans="1:15" x14ac:dyDescent="0.15">
      <c r="A216" s="5">
        <v>215</v>
      </c>
      <c r="B216" s="1">
        <v>44019.375</v>
      </c>
      <c r="C216" s="8">
        <v>29783.087634073101</v>
      </c>
      <c r="D216">
        <v>3236.2975624368</v>
      </c>
      <c r="E216" s="5">
        <f t="shared" si="9"/>
        <v>33019.385196509902</v>
      </c>
      <c r="F216" s="3">
        <v>33082</v>
      </c>
      <c r="G216" s="4">
        <v>33407.125285587499</v>
      </c>
      <c r="H216" s="4">
        <v>33026</v>
      </c>
      <c r="I216" s="3">
        <v>30094</v>
      </c>
      <c r="J216" s="4">
        <v>3105.7546706451999</v>
      </c>
      <c r="K216" s="4">
        <f t="shared" si="10"/>
        <v>33199.754670645198</v>
      </c>
      <c r="L216" s="3">
        <v>31893.67</v>
      </c>
      <c r="M216" s="3">
        <v>31568.63</v>
      </c>
      <c r="N216" s="3">
        <v>3147.89</v>
      </c>
      <c r="O216">
        <f t="shared" si="11"/>
        <v>34716.520000000004</v>
      </c>
    </row>
    <row r="217" spans="1:15" x14ac:dyDescent="0.15">
      <c r="A217" s="5">
        <v>216</v>
      </c>
      <c r="B217" s="1">
        <v>44019.385416666701</v>
      </c>
      <c r="C217" s="8">
        <v>29749.147144386399</v>
      </c>
      <c r="D217">
        <v>3240.36676502727</v>
      </c>
      <c r="E217" s="5">
        <f t="shared" si="9"/>
        <v>32989.513909413668</v>
      </c>
      <c r="F217" s="3">
        <v>33358</v>
      </c>
      <c r="G217" s="4">
        <v>33358.6220362729</v>
      </c>
      <c r="H217" s="4">
        <v>32980</v>
      </c>
      <c r="I217" s="3">
        <v>30050</v>
      </c>
      <c r="J217" s="4">
        <v>3141.8306746418398</v>
      </c>
      <c r="K217" s="4">
        <f t="shared" si="10"/>
        <v>33191.830674641838</v>
      </c>
      <c r="L217" s="3">
        <v>31904.75</v>
      </c>
      <c r="M217" s="3">
        <v>31377.87</v>
      </c>
      <c r="N217" s="3">
        <v>3221.64</v>
      </c>
      <c r="O217">
        <f t="shared" si="11"/>
        <v>34599.51</v>
      </c>
    </row>
    <row r="218" spans="1:15" x14ac:dyDescent="0.15">
      <c r="A218" s="5">
        <v>217</v>
      </c>
      <c r="B218" s="1">
        <v>44019.395833333299</v>
      </c>
      <c r="C218" s="8">
        <v>29716.307236181299</v>
      </c>
      <c r="D218">
        <v>3244.4659262386499</v>
      </c>
      <c r="E218" s="5">
        <f t="shared" si="9"/>
        <v>32960.773162419951</v>
      </c>
      <c r="F218" s="3">
        <v>33029</v>
      </c>
      <c r="G218" s="4">
        <v>33311.373657091499</v>
      </c>
      <c r="H218" s="4">
        <v>32965</v>
      </c>
      <c r="I218" s="3">
        <v>30009</v>
      </c>
      <c r="J218" s="4">
        <v>3176.2410910275298</v>
      </c>
      <c r="K218" s="4">
        <f t="shared" si="10"/>
        <v>33185.241091027528</v>
      </c>
      <c r="L218" s="3">
        <v>31927.55</v>
      </c>
      <c r="M218" s="3">
        <v>31195.66</v>
      </c>
      <c r="N218" s="3">
        <v>3297.27</v>
      </c>
      <c r="O218">
        <f t="shared" si="11"/>
        <v>34492.93</v>
      </c>
    </row>
    <row r="219" spans="1:15" x14ac:dyDescent="0.15">
      <c r="A219" s="5">
        <v>218</v>
      </c>
      <c r="B219" s="1">
        <v>44019.40625</v>
      </c>
      <c r="C219" s="8">
        <v>29685.013301059</v>
      </c>
      <c r="D219">
        <v>3248.5948844071099</v>
      </c>
      <c r="E219" s="5">
        <f t="shared" si="9"/>
        <v>32933.60818546611</v>
      </c>
      <c r="F219" s="3">
        <v>33068</v>
      </c>
      <c r="G219" s="4">
        <v>33265.600017497403</v>
      </c>
      <c r="H219" s="4">
        <v>32948</v>
      </c>
      <c r="I219" s="3">
        <v>29972</v>
      </c>
      <c r="J219" s="4">
        <v>3206.4624238225201</v>
      </c>
      <c r="K219" s="4">
        <f t="shared" si="10"/>
        <v>33178.462423822522</v>
      </c>
      <c r="L219" s="3">
        <v>31963.68</v>
      </c>
      <c r="M219" s="3">
        <v>30975.91</v>
      </c>
      <c r="N219" s="3">
        <v>3380.36</v>
      </c>
      <c r="O219">
        <f t="shared" si="11"/>
        <v>34356.269999999997</v>
      </c>
    </row>
    <row r="220" spans="1:15" x14ac:dyDescent="0.15">
      <c r="A220" s="5">
        <v>219</v>
      </c>
      <c r="B220" s="1">
        <v>44019.416666666701</v>
      </c>
      <c r="C220" s="8">
        <v>29655.402688349401</v>
      </c>
      <c r="D220">
        <v>3252.7534766936901</v>
      </c>
      <c r="E220" s="5">
        <f t="shared" si="9"/>
        <v>32908.156165043089</v>
      </c>
      <c r="F220" s="3">
        <v>32943</v>
      </c>
      <c r="G220" s="4">
        <v>33221.544880451802</v>
      </c>
      <c r="H220" s="4">
        <v>32913</v>
      </c>
      <c r="I220" s="3">
        <v>29928</v>
      </c>
      <c r="J220" s="4">
        <v>3233.9735969877102</v>
      </c>
      <c r="K220" s="4">
        <f t="shared" si="10"/>
        <v>33161.973596987707</v>
      </c>
      <c r="L220" s="3">
        <v>31979.01</v>
      </c>
      <c r="M220" s="3">
        <v>30742.89</v>
      </c>
      <c r="N220" s="3">
        <v>3483.33</v>
      </c>
      <c r="O220">
        <f t="shared" si="11"/>
        <v>34226.22</v>
      </c>
    </row>
    <row r="221" spans="1:15" x14ac:dyDescent="0.15">
      <c r="A221" s="5">
        <v>220</v>
      </c>
      <c r="B221" s="1">
        <v>44019.427083333299</v>
      </c>
      <c r="C221" s="8">
        <v>29627.747566696798</v>
      </c>
      <c r="D221">
        <v>3256.9415390907002</v>
      </c>
      <c r="E221" s="5">
        <f t="shared" si="9"/>
        <v>32884.689105787496</v>
      </c>
      <c r="F221" s="3">
        <v>32790</v>
      </c>
      <c r="G221" s="4">
        <v>33179.420394917201</v>
      </c>
      <c r="H221" s="4">
        <v>32917</v>
      </c>
      <c r="I221" s="3">
        <v>29879</v>
      </c>
      <c r="J221" s="4">
        <v>3260.2189171856899</v>
      </c>
      <c r="K221" s="4">
        <f t="shared" si="10"/>
        <v>33139.218917185688</v>
      </c>
      <c r="L221" s="3">
        <v>31988.48</v>
      </c>
      <c r="M221" s="3">
        <v>30542.21</v>
      </c>
      <c r="N221" s="3">
        <v>3548.1</v>
      </c>
      <c r="O221">
        <f t="shared" si="11"/>
        <v>34090.31</v>
      </c>
    </row>
    <row r="222" spans="1:15" x14ac:dyDescent="0.15">
      <c r="A222" s="5">
        <v>221</v>
      </c>
      <c r="B222" s="1">
        <v>44019.4375</v>
      </c>
      <c r="C222" s="8">
        <v>29602.453320438399</v>
      </c>
      <c r="D222">
        <v>3261.1589064282098</v>
      </c>
      <c r="E222" s="5">
        <f t="shared" si="9"/>
        <v>32863.612226866608</v>
      </c>
      <c r="F222" s="3">
        <v>33207</v>
      </c>
      <c r="G222" s="4">
        <v>33139.407155670298</v>
      </c>
      <c r="H222" s="4">
        <v>32908</v>
      </c>
      <c r="I222" s="3">
        <v>29880</v>
      </c>
      <c r="J222" s="4">
        <v>3285.85556322922</v>
      </c>
      <c r="K222" s="4">
        <f t="shared" si="10"/>
        <v>33165.855563229219</v>
      </c>
      <c r="L222" s="3">
        <v>32008.720000000001</v>
      </c>
      <c r="M222" s="3">
        <v>30298.67</v>
      </c>
      <c r="N222" s="3">
        <v>3629.26</v>
      </c>
      <c r="O222">
        <f t="shared" si="11"/>
        <v>33927.93</v>
      </c>
    </row>
    <row r="223" spans="1:15" x14ac:dyDescent="0.15">
      <c r="A223" s="5">
        <v>222</v>
      </c>
      <c r="B223" s="1">
        <v>44019.447916666701</v>
      </c>
      <c r="C223" s="8">
        <v>29580.056949301299</v>
      </c>
      <c r="D223">
        <v>3265.4054123805299</v>
      </c>
      <c r="E223" s="5">
        <f t="shared" si="9"/>
        <v>32845.462361681828</v>
      </c>
      <c r="F223" s="3">
        <v>32723</v>
      </c>
      <c r="G223" s="4">
        <v>33101.709823338701</v>
      </c>
      <c r="H223" s="4">
        <v>32894</v>
      </c>
      <c r="I223" s="3">
        <v>29896</v>
      </c>
      <c r="J223" s="4">
        <v>3304.4530033269498</v>
      </c>
      <c r="K223" s="4">
        <f t="shared" si="10"/>
        <v>33200.453003326948</v>
      </c>
      <c r="L223" s="3">
        <v>32045.08</v>
      </c>
      <c r="M223" s="3">
        <v>30081.73</v>
      </c>
      <c r="N223" s="3">
        <v>3702.94</v>
      </c>
      <c r="O223">
        <f t="shared" si="11"/>
        <v>33784.67</v>
      </c>
    </row>
    <row r="224" spans="1:15" x14ac:dyDescent="0.15">
      <c r="A224" s="5">
        <v>223</v>
      </c>
      <c r="B224" s="1">
        <v>44019.458333333299</v>
      </c>
      <c r="C224" s="8">
        <v>29560.780948632098</v>
      </c>
      <c r="D224">
        <v>3269.6808894728301</v>
      </c>
      <c r="E224" s="5">
        <f t="shared" si="9"/>
        <v>32830.461838104929</v>
      </c>
      <c r="F224" s="3">
        <v>32964</v>
      </c>
      <c r="G224" s="4">
        <v>33066.501623476201</v>
      </c>
      <c r="H224" s="4">
        <v>32878</v>
      </c>
      <c r="I224" s="3">
        <v>29853</v>
      </c>
      <c r="J224" s="4">
        <v>3322.9423293787399</v>
      </c>
      <c r="K224" s="4">
        <f t="shared" si="10"/>
        <v>33175.94232937874</v>
      </c>
      <c r="L224" s="3">
        <v>32077.09</v>
      </c>
      <c r="M224" s="3">
        <v>29842.3</v>
      </c>
      <c r="N224" s="3">
        <v>3775.11</v>
      </c>
      <c r="O224">
        <f t="shared" si="11"/>
        <v>33617.409999999996</v>
      </c>
    </row>
    <row r="225" spans="1:15" x14ac:dyDescent="0.15">
      <c r="A225" s="5">
        <v>224</v>
      </c>
      <c r="B225" s="1">
        <v>44019.46875</v>
      </c>
      <c r="C225" s="8">
        <v>29544.642722877699</v>
      </c>
      <c r="D225">
        <v>3273.9851690876699</v>
      </c>
      <c r="E225" s="5">
        <f t="shared" si="9"/>
        <v>32818.627891965371</v>
      </c>
      <c r="F225" s="3">
        <v>33177</v>
      </c>
      <c r="G225" s="4">
        <v>33033.9799498344</v>
      </c>
      <c r="H225" s="4">
        <v>32883</v>
      </c>
      <c r="I225" s="3">
        <v>29814</v>
      </c>
      <c r="J225" s="4">
        <v>3342.4797404708802</v>
      </c>
      <c r="K225" s="4">
        <f t="shared" si="10"/>
        <v>33156.479740470881</v>
      </c>
      <c r="L225" s="3">
        <v>32116.03</v>
      </c>
      <c r="M225" s="3">
        <v>29635.75</v>
      </c>
      <c r="N225" s="3">
        <v>3861.53</v>
      </c>
      <c r="O225">
        <f t="shared" si="11"/>
        <v>33497.279999999999</v>
      </c>
    </row>
    <row r="226" spans="1:15" x14ac:dyDescent="0.15">
      <c r="A226" s="5">
        <v>225</v>
      </c>
      <c r="B226" s="1">
        <v>44019.479166666701</v>
      </c>
      <c r="C226" s="8">
        <v>29531.7861496611</v>
      </c>
      <c r="D226">
        <v>3278.3180814717198</v>
      </c>
      <c r="E226" s="5">
        <f t="shared" si="9"/>
        <v>32810.10423113282</v>
      </c>
      <c r="F226" s="3">
        <v>32536</v>
      </c>
      <c r="G226" s="4">
        <v>33004.310831369803</v>
      </c>
      <c r="H226" s="4">
        <v>32863</v>
      </c>
      <c r="I226" s="3">
        <v>29775</v>
      </c>
      <c r="J226" s="4">
        <v>3358.3710514301501</v>
      </c>
      <c r="K226" s="4">
        <f t="shared" si="10"/>
        <v>33133.371051430149</v>
      </c>
      <c r="L226" s="3">
        <v>32138.799999999999</v>
      </c>
      <c r="M226" s="3">
        <v>29488.93</v>
      </c>
      <c r="N226" s="3">
        <v>3926.68</v>
      </c>
      <c r="O226">
        <f t="shared" si="11"/>
        <v>33415.61</v>
      </c>
    </row>
    <row r="227" spans="1:15" x14ac:dyDescent="0.15">
      <c r="A227" s="5">
        <v>226</v>
      </c>
      <c r="B227" s="1">
        <v>44019.489583333299</v>
      </c>
      <c r="C227" s="8">
        <v>29522.257443215502</v>
      </c>
      <c r="D227">
        <v>3282.6794557424</v>
      </c>
      <c r="E227" s="5">
        <f t="shared" si="9"/>
        <v>32804.936898957902</v>
      </c>
      <c r="F227" s="3">
        <v>32971</v>
      </c>
      <c r="G227" s="4">
        <v>32977.6289316158</v>
      </c>
      <c r="H227" s="4">
        <v>32853</v>
      </c>
      <c r="I227" s="3">
        <v>29745</v>
      </c>
      <c r="J227" s="4">
        <v>3370.2503317983101</v>
      </c>
      <c r="K227" s="4">
        <f t="shared" si="10"/>
        <v>33115.250331798306</v>
      </c>
      <c r="L227" s="3">
        <v>32162.400000000001</v>
      </c>
      <c r="M227" s="3">
        <v>29339.19</v>
      </c>
      <c r="N227" s="3">
        <v>3996.91</v>
      </c>
      <c r="O227">
        <f t="shared" si="11"/>
        <v>33336.1</v>
      </c>
    </row>
    <row r="228" spans="1:15" x14ac:dyDescent="0.15">
      <c r="A228" s="5">
        <v>227</v>
      </c>
      <c r="B228" s="1">
        <v>44019.5</v>
      </c>
      <c r="C228" s="8">
        <v>29516.0031643408</v>
      </c>
      <c r="D228">
        <v>3287.0691198946502</v>
      </c>
      <c r="E228" s="5">
        <f t="shared" si="9"/>
        <v>32803.072284235452</v>
      </c>
      <c r="F228" s="3">
        <v>32696</v>
      </c>
      <c r="G228" s="4">
        <v>32954.093075085599</v>
      </c>
      <c r="H228" s="4">
        <v>32845</v>
      </c>
      <c r="I228" s="3">
        <v>29695</v>
      </c>
      <c r="J228" s="4">
        <v>3381.4648933933099</v>
      </c>
      <c r="K228" s="4">
        <f t="shared" si="10"/>
        <v>33076.464893393313</v>
      </c>
      <c r="L228" s="3">
        <v>32202.91</v>
      </c>
      <c r="M228" s="3">
        <v>29272.9</v>
      </c>
      <c r="N228" s="3">
        <v>4057.11</v>
      </c>
      <c r="O228">
        <f t="shared" si="11"/>
        <v>33330.01</v>
      </c>
    </row>
    <row r="229" spans="1:15" x14ac:dyDescent="0.15">
      <c r="A229" s="5">
        <v>228</v>
      </c>
      <c r="B229" s="1">
        <v>44019.510416666701</v>
      </c>
      <c r="C229" s="8">
        <v>29513.201500271502</v>
      </c>
      <c r="D229">
        <v>3291.4869008077299</v>
      </c>
      <c r="E229" s="5">
        <f t="shared" si="9"/>
        <v>32804.688401079235</v>
      </c>
      <c r="F229" s="3">
        <v>32556</v>
      </c>
      <c r="G229" s="4">
        <v>32933.830621212197</v>
      </c>
      <c r="H229" s="4">
        <v>32832</v>
      </c>
      <c r="I229" s="3">
        <v>29674</v>
      </c>
      <c r="J229" s="4">
        <v>3389.2771218872299</v>
      </c>
      <c r="K229" s="4">
        <f t="shared" si="10"/>
        <v>33063.277121887229</v>
      </c>
      <c r="L229" s="3">
        <v>32237.11</v>
      </c>
      <c r="M229" s="3">
        <v>29232.84</v>
      </c>
      <c r="N229" s="3">
        <v>4104.66</v>
      </c>
      <c r="O229">
        <f t="shared" si="11"/>
        <v>33337.5</v>
      </c>
    </row>
    <row r="230" spans="1:15" x14ac:dyDescent="0.15">
      <c r="A230" s="5">
        <v>229</v>
      </c>
      <c r="B230" s="1">
        <v>44019.520833333299</v>
      </c>
      <c r="C230" s="8">
        <v>29513.7044699996</v>
      </c>
      <c r="D230">
        <v>3295.9326242519801</v>
      </c>
      <c r="E230" s="5">
        <f t="shared" si="9"/>
        <v>32809.637094251579</v>
      </c>
      <c r="F230" s="3">
        <v>32963</v>
      </c>
      <c r="G230" s="4">
        <v>32916.937354581401</v>
      </c>
      <c r="H230" s="4">
        <v>32836</v>
      </c>
      <c r="I230" s="3">
        <v>29656</v>
      </c>
      <c r="J230" s="4">
        <v>3396.3506858433602</v>
      </c>
      <c r="K230" s="4">
        <f t="shared" si="10"/>
        <v>33052.350685843361</v>
      </c>
      <c r="L230" s="3">
        <v>32272.14</v>
      </c>
      <c r="M230" s="3">
        <v>29218.15</v>
      </c>
      <c r="N230" s="3">
        <v>4136.7700000000004</v>
      </c>
      <c r="O230">
        <f t="shared" si="11"/>
        <v>33354.92</v>
      </c>
    </row>
    <row r="231" spans="1:15" x14ac:dyDescent="0.15">
      <c r="A231" s="5">
        <v>230</v>
      </c>
      <c r="B231" s="1">
        <v>44019.53125</v>
      </c>
      <c r="C231" s="8">
        <v>29517.70235403</v>
      </c>
      <c r="D231">
        <v>3300.4061148957599</v>
      </c>
      <c r="E231" s="5">
        <f t="shared" si="9"/>
        <v>32818.108468925762</v>
      </c>
      <c r="F231" s="3">
        <v>33003</v>
      </c>
      <c r="G231" s="4">
        <v>32903.477327724097</v>
      </c>
      <c r="H231" s="4">
        <v>32857</v>
      </c>
      <c r="I231" s="3">
        <v>29667</v>
      </c>
      <c r="J231" s="4">
        <v>3403.1429655093998</v>
      </c>
      <c r="K231" s="4">
        <f t="shared" si="10"/>
        <v>33070.142965509396</v>
      </c>
      <c r="L231" s="3">
        <v>32302.46</v>
      </c>
      <c r="M231" s="3">
        <v>29240.3</v>
      </c>
      <c r="N231" s="3">
        <v>4161.45</v>
      </c>
      <c r="O231">
        <f t="shared" si="11"/>
        <v>33401.75</v>
      </c>
    </row>
    <row r="232" spans="1:15" x14ac:dyDescent="0.15">
      <c r="A232" s="5">
        <v>231</v>
      </c>
      <c r="B232" s="1">
        <v>44019.541666666701</v>
      </c>
      <c r="C232" s="8">
        <v>29525.165668934402</v>
      </c>
      <c r="D232">
        <v>3304.9071963123401</v>
      </c>
      <c r="E232" s="5">
        <f t="shared" si="9"/>
        <v>32830.072865246744</v>
      </c>
      <c r="F232" s="3">
        <v>32720</v>
      </c>
      <c r="G232" s="4">
        <v>32893.538210459301</v>
      </c>
      <c r="H232" s="4">
        <v>32901</v>
      </c>
      <c r="I232" s="3">
        <v>29665</v>
      </c>
      <c r="J232" s="4">
        <v>3406.1757053645501</v>
      </c>
      <c r="K232" s="4">
        <f t="shared" si="10"/>
        <v>33071.175705364549</v>
      </c>
      <c r="L232" s="3">
        <v>32340.75</v>
      </c>
      <c r="M232" s="3">
        <v>29265.19</v>
      </c>
      <c r="N232" s="3">
        <v>4171.6400000000003</v>
      </c>
      <c r="O232">
        <f t="shared" si="11"/>
        <v>33436.83</v>
      </c>
    </row>
    <row r="233" spans="1:15" x14ac:dyDescent="0.15">
      <c r="A233" s="5">
        <v>232</v>
      </c>
      <c r="B233" s="1">
        <v>44019.552083333299</v>
      </c>
      <c r="C233" s="8">
        <v>29536.1759844103</v>
      </c>
      <c r="D233">
        <v>3309.4356909868602</v>
      </c>
      <c r="E233" s="5">
        <f t="shared" si="9"/>
        <v>32845.611675397158</v>
      </c>
      <c r="F233" s="3">
        <v>32909</v>
      </c>
      <c r="G233" s="4">
        <v>32887.175467414701</v>
      </c>
      <c r="H233" s="4">
        <v>32920</v>
      </c>
      <c r="I233" s="3">
        <v>29668</v>
      </c>
      <c r="J233" s="4">
        <v>3410.5987418570999</v>
      </c>
      <c r="K233" s="4">
        <f t="shared" si="10"/>
        <v>33078.598741857102</v>
      </c>
      <c r="L233" s="3">
        <v>32376.92</v>
      </c>
      <c r="M233" s="3">
        <v>29315.71</v>
      </c>
      <c r="N233" s="3">
        <v>4169.63</v>
      </c>
      <c r="O233">
        <f t="shared" si="11"/>
        <v>33485.339999999997</v>
      </c>
    </row>
    <row r="234" spans="1:15" x14ac:dyDescent="0.15">
      <c r="A234" s="5">
        <v>233</v>
      </c>
      <c r="B234" s="1">
        <v>44019.5625</v>
      </c>
      <c r="C234" s="8">
        <v>29550.700991292699</v>
      </c>
      <c r="D234">
        <v>3313.9914203233202</v>
      </c>
      <c r="E234" s="5">
        <f t="shared" si="9"/>
        <v>32864.692411616023</v>
      </c>
      <c r="F234" s="3">
        <v>32816</v>
      </c>
      <c r="G234" s="4">
        <v>32884.412033547298</v>
      </c>
      <c r="H234" s="4">
        <v>32948</v>
      </c>
      <c r="I234" s="3">
        <v>29665</v>
      </c>
      <c r="J234" s="4">
        <v>3413.4986704592402</v>
      </c>
      <c r="K234" s="4">
        <f t="shared" si="10"/>
        <v>33078.498670459237</v>
      </c>
      <c r="L234" s="3">
        <v>32431.08</v>
      </c>
      <c r="M234" s="3">
        <v>29369.27</v>
      </c>
      <c r="N234" s="3">
        <v>4160.74</v>
      </c>
      <c r="O234">
        <f t="shared" si="11"/>
        <v>33530.01</v>
      </c>
    </row>
    <row r="235" spans="1:15" x14ac:dyDescent="0.15">
      <c r="A235" s="5">
        <v>234</v>
      </c>
      <c r="B235" s="1">
        <v>44019.572916666701</v>
      </c>
      <c r="C235" s="8">
        <v>29569.0361512747</v>
      </c>
      <c r="D235">
        <v>3318.5742046516202</v>
      </c>
      <c r="E235" s="5">
        <f t="shared" si="9"/>
        <v>32887.610355926321</v>
      </c>
      <c r="F235" s="3">
        <v>32624</v>
      </c>
      <c r="G235" s="4">
        <v>32885.293486310104</v>
      </c>
      <c r="H235" s="4">
        <v>32964</v>
      </c>
      <c r="I235" s="3">
        <v>29670</v>
      </c>
      <c r="J235" s="4">
        <v>3414.3219889172701</v>
      </c>
      <c r="K235" s="4">
        <f t="shared" si="10"/>
        <v>33084.321988917269</v>
      </c>
      <c r="L235" s="3">
        <v>32496.43</v>
      </c>
      <c r="M235" s="3">
        <v>29445.1</v>
      </c>
      <c r="N235" s="3">
        <v>4137.47</v>
      </c>
      <c r="O235">
        <f t="shared" si="11"/>
        <v>33582.57</v>
      </c>
    </row>
    <row r="236" spans="1:15" x14ac:dyDescent="0.15">
      <c r="A236" s="5">
        <v>235</v>
      </c>
      <c r="B236" s="1">
        <v>44019.583333333299</v>
      </c>
      <c r="C236" s="8">
        <v>29590.9127259823</v>
      </c>
      <c r="D236">
        <v>3323.1838632346899</v>
      </c>
      <c r="E236" s="5">
        <f t="shared" si="9"/>
        <v>32914.096589216992</v>
      </c>
      <c r="F236" s="3">
        <v>32762</v>
      </c>
      <c r="G236" s="4">
        <v>32889.8320391913</v>
      </c>
      <c r="H236" s="4">
        <v>32958</v>
      </c>
      <c r="I236" s="3">
        <v>29696</v>
      </c>
      <c r="J236" s="4">
        <v>3414.3399164171301</v>
      </c>
      <c r="K236" s="4">
        <f t="shared" si="10"/>
        <v>33110.339916417128</v>
      </c>
      <c r="L236" s="3">
        <v>32559.71</v>
      </c>
      <c r="M236" s="3">
        <v>29496.17</v>
      </c>
      <c r="N236" s="3">
        <v>4103.5200000000004</v>
      </c>
      <c r="O236">
        <f t="shared" si="11"/>
        <v>33599.69</v>
      </c>
    </row>
    <row r="237" spans="1:15" x14ac:dyDescent="0.15">
      <c r="A237" s="5">
        <v>236</v>
      </c>
      <c r="B237" s="1">
        <v>44019.59375</v>
      </c>
      <c r="C237" s="8">
        <v>29616.605816993699</v>
      </c>
      <c r="D237">
        <v>3327.8202142755699</v>
      </c>
      <c r="E237" s="5">
        <f t="shared" si="9"/>
        <v>32944.426031269271</v>
      </c>
      <c r="F237" s="3">
        <v>32727</v>
      </c>
      <c r="G237" s="4">
        <v>32898.0060295863</v>
      </c>
      <c r="H237" s="4">
        <v>32983</v>
      </c>
      <c r="I237" s="3">
        <v>29704</v>
      </c>
      <c r="J237" s="4">
        <v>3412.9384153182</v>
      </c>
      <c r="K237" s="4">
        <f t="shared" si="10"/>
        <v>33116.938415318204</v>
      </c>
      <c r="L237" s="3">
        <v>32623.1</v>
      </c>
      <c r="M237" s="3">
        <v>29528.83</v>
      </c>
      <c r="N237" s="3">
        <v>4070.52</v>
      </c>
      <c r="O237">
        <f t="shared" si="11"/>
        <v>33599.35</v>
      </c>
    </row>
    <row r="238" spans="1:15" x14ac:dyDescent="0.15">
      <c r="A238" s="5">
        <v>237</v>
      </c>
      <c r="B238" s="1">
        <v>44019.604166666701</v>
      </c>
      <c r="C238" s="8">
        <v>29646.4865270542</v>
      </c>
      <c r="D238">
        <v>3332.4830749245698</v>
      </c>
      <c r="E238" s="5">
        <f t="shared" si="9"/>
        <v>32978.969601978766</v>
      </c>
      <c r="F238" s="3">
        <v>32304</v>
      </c>
      <c r="G238" s="4">
        <v>32909.814900130499</v>
      </c>
      <c r="H238" s="4">
        <v>33001</v>
      </c>
      <c r="I238" s="3">
        <v>29749</v>
      </c>
      <c r="J238" s="4">
        <v>3409.7421290247298</v>
      </c>
      <c r="K238" s="4">
        <f t="shared" si="10"/>
        <v>33158.742129024729</v>
      </c>
      <c r="L238" s="3">
        <v>32673.89</v>
      </c>
      <c r="M238" s="3">
        <v>29588.83</v>
      </c>
      <c r="N238" s="3">
        <v>4029.72</v>
      </c>
      <c r="O238">
        <f t="shared" si="11"/>
        <v>33618.550000000003</v>
      </c>
    </row>
    <row r="239" spans="1:15" x14ac:dyDescent="0.15">
      <c r="A239" s="5">
        <v>238</v>
      </c>
      <c r="B239" s="1">
        <v>44019.614583333299</v>
      </c>
      <c r="C239" s="8">
        <v>29680.4627984035</v>
      </c>
      <c r="D239">
        <v>3337.1722612865601</v>
      </c>
      <c r="E239" s="5">
        <f t="shared" si="9"/>
        <v>33017.635059690059</v>
      </c>
      <c r="F239" s="3">
        <v>33108</v>
      </c>
      <c r="G239" s="4">
        <v>32925.222998740202</v>
      </c>
      <c r="H239" s="4">
        <v>33035</v>
      </c>
      <c r="I239" s="3">
        <v>29769</v>
      </c>
      <c r="J239" s="4">
        <v>3405.87227397672</v>
      </c>
      <c r="K239" s="4">
        <f t="shared" si="10"/>
        <v>33174.872273976718</v>
      </c>
      <c r="L239" s="3">
        <v>32733.3</v>
      </c>
      <c r="M239" s="3">
        <v>29634.76</v>
      </c>
      <c r="N239" s="3">
        <v>3983.14</v>
      </c>
      <c r="O239">
        <f t="shared" si="11"/>
        <v>33617.9</v>
      </c>
    </row>
    <row r="240" spans="1:15" x14ac:dyDescent="0.15">
      <c r="A240" s="5">
        <v>239</v>
      </c>
      <c r="B240" s="1">
        <v>44019.625</v>
      </c>
      <c r="C240" s="8">
        <v>29718.531230168799</v>
      </c>
      <c r="D240">
        <v>3341.8875884281301</v>
      </c>
      <c r="E240" s="5">
        <f t="shared" si="9"/>
        <v>33060.418818596932</v>
      </c>
      <c r="F240" s="3">
        <v>32723</v>
      </c>
      <c r="G240" s="4">
        <v>32944.2144293159</v>
      </c>
      <c r="H240" s="4">
        <v>33047</v>
      </c>
      <c r="I240" s="3">
        <v>29811</v>
      </c>
      <c r="J240" s="4">
        <v>3401.2149958771201</v>
      </c>
      <c r="K240" s="4">
        <f t="shared" si="10"/>
        <v>33212.214995877119</v>
      </c>
      <c r="L240" s="3">
        <v>32798.44</v>
      </c>
      <c r="M240" s="3">
        <v>29679.52</v>
      </c>
      <c r="N240" s="3">
        <v>3923.46</v>
      </c>
      <c r="O240">
        <f t="shared" si="11"/>
        <v>33602.980000000003</v>
      </c>
    </row>
    <row r="241" spans="1:15" x14ac:dyDescent="0.15">
      <c r="A241" s="5">
        <v>240</v>
      </c>
      <c r="B241" s="1">
        <v>44019.635416666701</v>
      </c>
      <c r="C241" s="8">
        <v>29760.4396786572</v>
      </c>
      <c r="D241">
        <v>3346.62887038492</v>
      </c>
      <c r="E241" s="5">
        <f t="shared" si="9"/>
        <v>33107.068549042117</v>
      </c>
      <c r="F241" s="3">
        <v>32984</v>
      </c>
      <c r="G241" s="4">
        <v>32966.736719622801</v>
      </c>
      <c r="H241" s="4">
        <v>33067</v>
      </c>
      <c r="I241" s="3">
        <v>29845</v>
      </c>
      <c r="J241" s="4">
        <v>3397.0807828704701</v>
      </c>
      <c r="K241" s="4">
        <f t="shared" si="10"/>
        <v>33242.080782870471</v>
      </c>
      <c r="L241" s="3">
        <v>32861.199999999997</v>
      </c>
      <c r="M241" s="3">
        <v>29725.11</v>
      </c>
      <c r="N241" s="3">
        <v>3859.05</v>
      </c>
      <c r="O241">
        <f t="shared" si="11"/>
        <v>33584.160000000003</v>
      </c>
    </row>
    <row r="242" spans="1:15" x14ac:dyDescent="0.15">
      <c r="A242" s="5">
        <v>241</v>
      </c>
      <c r="B242" s="1">
        <v>44019.645833333299</v>
      </c>
      <c r="C242" s="8">
        <v>29806.127469029099</v>
      </c>
      <c r="D242">
        <v>3351.39592016899</v>
      </c>
      <c r="E242" s="5">
        <f t="shared" si="9"/>
        <v>33157.52338919809</v>
      </c>
      <c r="F242" s="3">
        <v>32932</v>
      </c>
      <c r="G242" s="4">
        <v>32992.755537985999</v>
      </c>
      <c r="H242" s="4">
        <v>33078</v>
      </c>
      <c r="I242" s="3">
        <v>29878</v>
      </c>
      <c r="J242" s="4">
        <v>3391.1010489206601</v>
      </c>
      <c r="K242" s="4">
        <f t="shared" si="10"/>
        <v>33269.10104892066</v>
      </c>
      <c r="L242" s="3">
        <v>32922.1</v>
      </c>
      <c r="M242" s="3">
        <v>29731.78</v>
      </c>
      <c r="N242" s="3">
        <v>3810.1</v>
      </c>
      <c r="O242">
        <f t="shared" si="11"/>
        <v>33541.879999999997</v>
      </c>
    </row>
    <row r="243" spans="1:15" x14ac:dyDescent="0.15">
      <c r="A243" s="5">
        <v>242</v>
      </c>
      <c r="B243" s="1">
        <v>44019.65625</v>
      </c>
      <c r="C243" s="8">
        <v>29855.387527253399</v>
      </c>
      <c r="D243">
        <v>3356.18854977613</v>
      </c>
      <c r="E243" s="5">
        <f t="shared" si="9"/>
        <v>33211.576077029531</v>
      </c>
      <c r="F243" s="3">
        <v>33028</v>
      </c>
      <c r="G243" s="4">
        <v>33022.198227850597</v>
      </c>
      <c r="H243" s="4">
        <v>33107</v>
      </c>
      <c r="I243" s="3">
        <v>29935</v>
      </c>
      <c r="J243" s="4">
        <v>3385.5208703836402</v>
      </c>
      <c r="K243" s="4">
        <f t="shared" si="10"/>
        <v>33320.52087038364</v>
      </c>
      <c r="L243" s="3">
        <v>32975.94</v>
      </c>
      <c r="M243" s="3">
        <v>29736.560000000001</v>
      </c>
      <c r="N243" s="3">
        <v>3757.92</v>
      </c>
      <c r="O243">
        <f t="shared" si="11"/>
        <v>33494.480000000003</v>
      </c>
    </row>
    <row r="244" spans="1:15" x14ac:dyDescent="0.15">
      <c r="A244" s="5">
        <v>243</v>
      </c>
      <c r="B244" s="1">
        <v>44019.666666666701</v>
      </c>
      <c r="C244" s="8">
        <v>29908.306144489001</v>
      </c>
      <c r="D244">
        <v>3361.0065701933199</v>
      </c>
      <c r="E244" s="5">
        <f t="shared" si="9"/>
        <v>33269.312714682324</v>
      </c>
      <c r="F244" s="3">
        <v>32867</v>
      </c>
      <c r="G244" s="4">
        <v>33055.008394433797</v>
      </c>
      <c r="H244" s="4">
        <v>33141</v>
      </c>
      <c r="I244" s="3">
        <v>29991</v>
      </c>
      <c r="J244" s="4">
        <v>3381.0813962678599</v>
      </c>
      <c r="K244" s="4">
        <f t="shared" si="10"/>
        <v>33372.081396267859</v>
      </c>
      <c r="L244" s="3">
        <v>33029.93</v>
      </c>
      <c r="M244" s="3">
        <v>29747.43</v>
      </c>
      <c r="N244" s="3">
        <v>3690.27</v>
      </c>
      <c r="O244">
        <f t="shared" si="11"/>
        <v>33437.699999999997</v>
      </c>
    </row>
    <row r="245" spans="1:15" x14ac:dyDescent="0.15">
      <c r="A245" s="5">
        <v>244</v>
      </c>
      <c r="B245" s="1">
        <v>44019.677083333299</v>
      </c>
      <c r="C245" s="8">
        <v>29964.4801896278</v>
      </c>
      <c r="D245">
        <v>3365.84979140616</v>
      </c>
      <c r="E245" s="5">
        <f t="shared" si="9"/>
        <v>33330.329981033959</v>
      </c>
      <c r="F245" s="3">
        <v>33075</v>
      </c>
      <c r="G245" s="4">
        <v>33091.089312441502</v>
      </c>
      <c r="H245" s="4">
        <v>33189</v>
      </c>
      <c r="I245" s="3">
        <v>30063</v>
      </c>
      <c r="J245" s="4">
        <v>3376.23969379763</v>
      </c>
      <c r="K245" s="4">
        <f t="shared" si="10"/>
        <v>33439.23969379763</v>
      </c>
      <c r="L245" s="3">
        <v>33089.11</v>
      </c>
      <c r="M245" s="3">
        <v>29756.37</v>
      </c>
      <c r="N245" s="3">
        <v>3623.55</v>
      </c>
      <c r="O245">
        <f t="shared" si="11"/>
        <v>33379.919999999998</v>
      </c>
    </row>
    <row r="246" spans="1:15" x14ac:dyDescent="0.15">
      <c r="A246" s="5">
        <v>245</v>
      </c>
      <c r="B246" s="1">
        <v>44019.6875</v>
      </c>
      <c r="C246" s="8">
        <v>30024.012056526699</v>
      </c>
      <c r="D246">
        <v>3370.7180224064</v>
      </c>
      <c r="E246" s="5">
        <f t="shared" si="9"/>
        <v>33394.730078933098</v>
      </c>
      <c r="F246" s="3">
        <v>33090</v>
      </c>
      <c r="G246" s="4">
        <v>33130.358389119501</v>
      </c>
      <c r="H246" s="4">
        <v>33243</v>
      </c>
      <c r="I246" s="3">
        <v>30122</v>
      </c>
      <c r="J246" s="4">
        <v>3369.9104929547998</v>
      </c>
      <c r="K246" s="4">
        <f t="shared" si="10"/>
        <v>33491.910492954798</v>
      </c>
      <c r="L246" s="3">
        <v>33153.9</v>
      </c>
      <c r="M246" s="3">
        <v>29783.41</v>
      </c>
      <c r="N246" s="3">
        <v>3566.79</v>
      </c>
      <c r="O246">
        <f t="shared" si="11"/>
        <v>33350.199999999997</v>
      </c>
    </row>
    <row r="247" spans="1:15" x14ac:dyDescent="0.15">
      <c r="A247" s="5">
        <v>246</v>
      </c>
      <c r="B247" s="1">
        <v>44019.697916666701</v>
      </c>
      <c r="C247" s="8">
        <v>30086.504225910201</v>
      </c>
      <c r="D247">
        <v>3375.6110711994202</v>
      </c>
      <c r="E247" s="5">
        <f t="shared" si="9"/>
        <v>33462.115297109623</v>
      </c>
      <c r="F247" s="3">
        <v>32781</v>
      </c>
      <c r="G247" s="4">
        <v>33172.746010033901</v>
      </c>
      <c r="H247" s="4">
        <v>33281</v>
      </c>
      <c r="I247" s="3">
        <v>30196</v>
      </c>
      <c r="J247" s="4">
        <v>3363.96499668264</v>
      </c>
      <c r="K247" s="4">
        <f t="shared" si="10"/>
        <v>33559.96499668264</v>
      </c>
      <c r="L247" s="3">
        <v>33203.08</v>
      </c>
      <c r="M247" s="3">
        <v>29801.57</v>
      </c>
      <c r="N247" s="3">
        <v>3504.83</v>
      </c>
      <c r="O247">
        <f t="shared" si="11"/>
        <v>33306.400000000001</v>
      </c>
    </row>
    <row r="248" spans="1:15" x14ac:dyDescent="0.15">
      <c r="A248" s="5">
        <v>247</v>
      </c>
      <c r="B248" s="1">
        <v>44019.708333333299</v>
      </c>
      <c r="C248" s="8">
        <v>30151.609338234099</v>
      </c>
      <c r="D248">
        <v>3380.5287448118402</v>
      </c>
      <c r="E248" s="5">
        <f t="shared" si="9"/>
        <v>33532.138083045938</v>
      </c>
      <c r="F248" s="3">
        <v>33306</v>
      </c>
      <c r="G248" s="4">
        <v>33218.138768711797</v>
      </c>
      <c r="H248" s="4">
        <v>33312</v>
      </c>
      <c r="I248" s="3">
        <v>30268</v>
      </c>
      <c r="J248" s="4">
        <v>3361.1832680545099</v>
      </c>
      <c r="K248" s="4">
        <f t="shared" si="10"/>
        <v>33629.183268054512</v>
      </c>
      <c r="L248" s="3">
        <v>33241.56</v>
      </c>
      <c r="M248" s="3">
        <v>29801.09</v>
      </c>
      <c r="N248" s="3">
        <v>3445.95</v>
      </c>
      <c r="O248">
        <f t="shared" si="11"/>
        <v>33247.040000000001</v>
      </c>
    </row>
    <row r="249" spans="1:15" x14ac:dyDescent="0.15">
      <c r="A249" s="5">
        <v>248</v>
      </c>
      <c r="B249" s="1">
        <v>44019.71875</v>
      </c>
      <c r="C249" s="8">
        <v>30219.024490464799</v>
      </c>
      <c r="D249">
        <v>3385.4708492991199</v>
      </c>
      <c r="E249" s="5">
        <f t="shared" si="9"/>
        <v>33604.495339763918</v>
      </c>
      <c r="F249" s="3">
        <v>33423</v>
      </c>
      <c r="G249" s="4">
        <v>33266.433757873201</v>
      </c>
      <c r="H249" s="4">
        <v>33371</v>
      </c>
      <c r="I249" s="3">
        <v>30328</v>
      </c>
      <c r="J249" s="4">
        <v>3360.9777388795901</v>
      </c>
      <c r="K249" s="4">
        <f t="shared" si="10"/>
        <v>33688.977738879592</v>
      </c>
      <c r="L249" s="3">
        <v>33307.01</v>
      </c>
      <c r="M249" s="3">
        <v>29809.81</v>
      </c>
      <c r="N249" s="3">
        <v>3385.04</v>
      </c>
      <c r="O249">
        <f t="shared" si="11"/>
        <v>33194.85</v>
      </c>
    </row>
    <row r="250" spans="1:15" x14ac:dyDescent="0.15">
      <c r="A250" s="5">
        <v>249</v>
      </c>
      <c r="B250" s="1">
        <v>44019.729166666701</v>
      </c>
      <c r="C250" s="8">
        <v>30288.3742760368</v>
      </c>
      <c r="D250">
        <v>3390.4371897532001</v>
      </c>
      <c r="E250" s="5">
        <f t="shared" si="9"/>
        <v>33678.811465790001</v>
      </c>
      <c r="F250" s="3">
        <v>32879</v>
      </c>
      <c r="G250" s="4">
        <v>33317.5372515872</v>
      </c>
      <c r="H250" s="4">
        <v>33417</v>
      </c>
      <c r="I250" s="3">
        <v>30386</v>
      </c>
      <c r="J250" s="4">
        <v>3359.4121387730102</v>
      </c>
      <c r="K250" s="4">
        <f t="shared" si="10"/>
        <v>33745.412138773012</v>
      </c>
      <c r="L250" s="3">
        <v>33370.71</v>
      </c>
      <c r="M250" s="3">
        <v>29854.74</v>
      </c>
      <c r="N250" s="3">
        <v>3338.21</v>
      </c>
      <c r="O250">
        <f t="shared" si="11"/>
        <v>33192.950000000004</v>
      </c>
    </row>
    <row r="251" spans="1:15" x14ac:dyDescent="0.15">
      <c r="A251" s="5">
        <v>250</v>
      </c>
      <c r="B251" s="1">
        <v>44019.739583333299</v>
      </c>
      <c r="C251" s="8">
        <v>30359.4270828181</v>
      </c>
      <c r="D251">
        <v>3395.4275703102098</v>
      </c>
      <c r="E251" s="5">
        <f t="shared" si="9"/>
        <v>33754.854653128306</v>
      </c>
      <c r="F251" s="3">
        <v>33456</v>
      </c>
      <c r="G251" s="4">
        <v>33371.363339949203</v>
      </c>
      <c r="H251" s="4">
        <v>33460</v>
      </c>
      <c r="I251" s="3">
        <v>30453</v>
      </c>
      <c r="J251" s="4">
        <v>3356.07289724057</v>
      </c>
      <c r="K251" s="4">
        <f t="shared" si="10"/>
        <v>33809.07289724057</v>
      </c>
      <c r="L251" s="3">
        <v>33455.949999999997</v>
      </c>
      <c r="M251" s="3">
        <v>29878.46</v>
      </c>
      <c r="N251" s="3">
        <v>3291.07</v>
      </c>
      <c r="O251">
        <f t="shared" si="11"/>
        <v>33169.53</v>
      </c>
    </row>
    <row r="252" spans="1:15" x14ac:dyDescent="0.15">
      <c r="A252" s="5">
        <v>251</v>
      </c>
      <c r="B252" s="1">
        <v>44019.75</v>
      </c>
      <c r="C252" s="8">
        <v>30432.089071375402</v>
      </c>
      <c r="D252">
        <v>3400.4417941581701</v>
      </c>
      <c r="E252" s="5">
        <f t="shared" si="9"/>
        <v>33832.530865533568</v>
      </c>
      <c r="F252" s="3">
        <v>33308</v>
      </c>
      <c r="G252" s="4">
        <v>33427.776960155898</v>
      </c>
      <c r="H252" s="4">
        <v>33496</v>
      </c>
      <c r="I252" s="3">
        <v>30521</v>
      </c>
      <c r="J252" s="4">
        <v>3350.7327181904702</v>
      </c>
      <c r="K252" s="4">
        <f t="shared" si="10"/>
        <v>33871.732718190469</v>
      </c>
      <c r="L252" s="3">
        <v>33538.51</v>
      </c>
      <c r="M252" s="3">
        <v>29935</v>
      </c>
      <c r="N252" s="3">
        <v>3256.1</v>
      </c>
      <c r="O252">
        <f t="shared" si="11"/>
        <v>33191.1</v>
      </c>
    </row>
    <row r="253" spans="1:15" x14ac:dyDescent="0.15">
      <c r="A253" s="5">
        <v>252</v>
      </c>
      <c r="B253" s="1">
        <v>44019.760416666701</v>
      </c>
      <c r="C253" s="8">
        <v>30506.286974799899</v>
      </c>
      <c r="D253">
        <v>3405.4796635447601</v>
      </c>
      <c r="E253" s="5">
        <f t="shared" si="9"/>
        <v>33911.766638344663</v>
      </c>
      <c r="F253" s="3">
        <v>33188</v>
      </c>
      <c r="G253" s="4">
        <v>33486.648000205401</v>
      </c>
      <c r="H253" s="4">
        <v>33541</v>
      </c>
      <c r="I253" s="3">
        <v>30591</v>
      </c>
      <c r="J253" s="4">
        <v>3347.4443266712401</v>
      </c>
      <c r="K253" s="4">
        <f t="shared" si="10"/>
        <v>33938.444326671241</v>
      </c>
      <c r="L253" s="3">
        <v>33614.83</v>
      </c>
      <c r="M253" s="3">
        <v>30022.82</v>
      </c>
      <c r="N253" s="3">
        <v>3226.89</v>
      </c>
      <c r="O253">
        <f t="shared" si="11"/>
        <v>33249.71</v>
      </c>
    </row>
    <row r="254" spans="1:15" x14ac:dyDescent="0.15">
      <c r="A254" s="5">
        <v>253</v>
      </c>
      <c r="B254" s="1">
        <v>44019.770833333299</v>
      </c>
      <c r="C254" s="8">
        <v>30581.850847741302</v>
      </c>
      <c r="D254">
        <v>3410.5409797851198</v>
      </c>
      <c r="E254" s="5">
        <f t="shared" si="9"/>
        <v>33992.391827526422</v>
      </c>
      <c r="F254" s="3">
        <v>33628</v>
      </c>
      <c r="G254" s="4">
        <v>33547.849806138998</v>
      </c>
      <c r="H254" s="4">
        <v>33590</v>
      </c>
      <c r="I254" s="3">
        <v>30671</v>
      </c>
      <c r="J254" s="4">
        <v>3344.7252083194799</v>
      </c>
      <c r="K254" s="4">
        <f t="shared" si="10"/>
        <v>34015.725208319476</v>
      </c>
      <c r="L254" s="3">
        <v>33686.06</v>
      </c>
      <c r="M254" s="3">
        <v>30088.880000000001</v>
      </c>
      <c r="N254" s="3">
        <v>3195.91</v>
      </c>
      <c r="O254">
        <f t="shared" si="11"/>
        <v>33284.79</v>
      </c>
    </row>
    <row r="255" spans="1:15" x14ac:dyDescent="0.15">
      <c r="A255" s="5">
        <v>254</v>
      </c>
      <c r="B255" s="1">
        <v>44019.78125</v>
      </c>
      <c r="C255" s="8">
        <v>30659.063501444201</v>
      </c>
      <c r="D255">
        <v>3415.6255432697099</v>
      </c>
      <c r="E255" s="5">
        <f t="shared" si="9"/>
        <v>34074.689044713909</v>
      </c>
      <c r="F255" s="3">
        <v>33617</v>
      </c>
      <c r="G255" s="4">
        <v>33611.257656189096</v>
      </c>
      <c r="H255" s="4">
        <v>33651</v>
      </c>
      <c r="I255" s="3">
        <v>30756</v>
      </c>
      <c r="J255" s="4">
        <v>3344.20020774554</v>
      </c>
      <c r="K255" s="4">
        <f t="shared" si="10"/>
        <v>34100.20020774554</v>
      </c>
      <c r="L255" s="3">
        <v>33744.68</v>
      </c>
      <c r="M255" s="3">
        <v>30197.82</v>
      </c>
      <c r="N255" s="3">
        <v>3172.5</v>
      </c>
      <c r="O255">
        <f t="shared" si="11"/>
        <v>33370.32</v>
      </c>
    </row>
    <row r="256" spans="1:15" x14ac:dyDescent="0.15">
      <c r="A256" s="5">
        <v>255</v>
      </c>
      <c r="B256" s="1">
        <v>44019.791666666701</v>
      </c>
      <c r="C256" s="8">
        <v>30738.320926832199</v>
      </c>
      <c r="D256">
        <v>3420.7331534721302</v>
      </c>
      <c r="E256" s="5">
        <f t="shared" si="9"/>
        <v>34159.054080304326</v>
      </c>
      <c r="F256" s="3">
        <v>33605</v>
      </c>
      <c r="G256" s="4">
        <v>33676.747206087603</v>
      </c>
      <c r="H256" s="4">
        <v>33717</v>
      </c>
      <c r="I256" s="3">
        <v>30847</v>
      </c>
      <c r="J256" s="4">
        <v>3340.7802259967998</v>
      </c>
      <c r="K256" s="4">
        <f t="shared" si="10"/>
        <v>34187.780225996801</v>
      </c>
      <c r="L256" s="3">
        <v>33825.269999999997</v>
      </c>
      <c r="M256" s="3">
        <v>30291.759999999998</v>
      </c>
      <c r="N256" s="3">
        <v>3154.25</v>
      </c>
      <c r="O256">
        <f t="shared" si="11"/>
        <v>33446.009999999995</v>
      </c>
    </row>
    <row r="257" spans="1:15" x14ac:dyDescent="0.15">
      <c r="A257" s="5">
        <v>256</v>
      </c>
      <c r="B257" s="1">
        <v>44019.802083333299</v>
      </c>
      <c r="C257" s="8">
        <v>30819.459284820001</v>
      </c>
      <c r="D257">
        <v>3425.86360895707</v>
      </c>
      <c r="E257" s="5">
        <f t="shared" si="9"/>
        <v>34245.322893777069</v>
      </c>
      <c r="F257" s="3">
        <v>33908</v>
      </c>
      <c r="G257" s="4">
        <v>33744.192909088699</v>
      </c>
      <c r="H257" s="4">
        <v>33782</v>
      </c>
      <c r="I257" s="3">
        <v>30931</v>
      </c>
      <c r="J257" s="4">
        <v>3337.68658905251</v>
      </c>
      <c r="K257" s="4">
        <f t="shared" si="10"/>
        <v>34268.686589052508</v>
      </c>
      <c r="L257" s="3">
        <v>33891.53</v>
      </c>
      <c r="M257" s="3">
        <v>30406.07</v>
      </c>
      <c r="N257" s="3">
        <v>3145.29</v>
      </c>
      <c r="O257">
        <f t="shared" si="11"/>
        <v>33551.360000000001</v>
      </c>
    </row>
    <row r="258" spans="1:15" x14ac:dyDescent="0.15">
      <c r="A258" s="5">
        <v>257</v>
      </c>
      <c r="B258" s="1">
        <v>44019.8125</v>
      </c>
      <c r="C258" s="8">
        <v>30902.415253947402</v>
      </c>
      <c r="D258">
        <v>3431.0167073882299</v>
      </c>
      <c r="E258" s="5">
        <f t="shared" ref="E258:E321" si="12">C258+D258</f>
        <v>34333.431961335635</v>
      </c>
      <c r="F258" s="3">
        <v>33787</v>
      </c>
      <c r="G258" s="4">
        <v>33813.4664135731</v>
      </c>
      <c r="H258" s="4">
        <v>33854</v>
      </c>
      <c r="I258" s="3">
        <v>31024</v>
      </c>
      <c r="J258" s="4">
        <v>3334.57024023026</v>
      </c>
      <c r="K258" s="4">
        <f t="shared" si="10"/>
        <v>34358.570240230263</v>
      </c>
      <c r="L258" s="3">
        <v>33971.54</v>
      </c>
      <c r="M258" s="3">
        <v>30529.360000000001</v>
      </c>
      <c r="N258" s="3">
        <v>3131.67</v>
      </c>
      <c r="O258">
        <f t="shared" si="11"/>
        <v>33661.03</v>
      </c>
    </row>
    <row r="259" spans="1:15" x14ac:dyDescent="0.15">
      <c r="A259" s="5">
        <v>258</v>
      </c>
      <c r="B259" s="1">
        <v>44019.822916666701</v>
      </c>
      <c r="C259" s="8">
        <v>30986.8861815577</v>
      </c>
      <c r="D259">
        <v>3436.1922455363401</v>
      </c>
      <c r="E259" s="5">
        <f t="shared" si="12"/>
        <v>34423.078427094042</v>
      </c>
      <c r="F259" s="3">
        <v>33609</v>
      </c>
      <c r="G259" s="4">
        <v>33884.434940555999</v>
      </c>
      <c r="H259" s="4">
        <v>33925</v>
      </c>
      <c r="I259" s="3">
        <v>31101</v>
      </c>
      <c r="J259" s="4">
        <v>3330.9215449441699</v>
      </c>
      <c r="K259" s="4">
        <f t="shared" ref="K259:K322" si="13">J259+I259</f>
        <v>34431.921544944169</v>
      </c>
      <c r="L259" s="3">
        <v>34059.94</v>
      </c>
      <c r="M259" s="3">
        <v>30678.23</v>
      </c>
      <c r="N259" s="3">
        <v>3124.46</v>
      </c>
      <c r="O259">
        <f t="shared" ref="O259:O322" si="14">N259+M259</f>
        <v>33802.69</v>
      </c>
    </row>
    <row r="260" spans="1:15" x14ac:dyDescent="0.15">
      <c r="A260" s="5">
        <v>259</v>
      </c>
      <c r="B260" s="1">
        <v>44019.833333333299</v>
      </c>
      <c r="C260" s="8">
        <v>31072.767996920698</v>
      </c>
      <c r="D260">
        <v>3441.3900192871101</v>
      </c>
      <c r="E260" s="5">
        <f t="shared" si="12"/>
        <v>34514.15801620781</v>
      </c>
      <c r="F260" s="3">
        <v>33946</v>
      </c>
      <c r="G260" s="4">
        <v>33956.9596456574</v>
      </c>
      <c r="H260" s="4">
        <v>33983</v>
      </c>
      <c r="I260" s="3">
        <v>31196</v>
      </c>
      <c r="J260" s="4">
        <v>3328.0153160211999</v>
      </c>
      <c r="K260" s="4">
        <f t="shared" si="13"/>
        <v>34524.015316021199</v>
      </c>
      <c r="L260" s="3">
        <v>34133.67</v>
      </c>
      <c r="M260" s="3">
        <v>30835.01</v>
      </c>
      <c r="N260" s="3">
        <v>3121.42</v>
      </c>
      <c r="O260">
        <f t="shared" si="14"/>
        <v>33956.43</v>
      </c>
    </row>
    <row r="261" spans="1:15" x14ac:dyDescent="0.15">
      <c r="A261" s="5">
        <v>260</v>
      </c>
      <c r="B261" s="1">
        <v>44019.84375</v>
      </c>
      <c r="C261" s="8">
        <v>31160.259691023399</v>
      </c>
      <c r="D261">
        <v>3446.6098236493299</v>
      </c>
      <c r="E261" s="5">
        <f t="shared" si="12"/>
        <v>34606.869514672726</v>
      </c>
      <c r="F261" s="3">
        <v>33882</v>
      </c>
      <c r="G261" s="4">
        <v>34030.8939696331</v>
      </c>
      <c r="H261" s="4">
        <v>34045</v>
      </c>
      <c r="I261" s="3">
        <v>31299</v>
      </c>
      <c r="J261" s="4">
        <v>3326.31963454589</v>
      </c>
      <c r="K261" s="4">
        <f t="shared" si="13"/>
        <v>34625.319634545893</v>
      </c>
      <c r="L261" s="3">
        <v>34212.160000000003</v>
      </c>
      <c r="M261" s="3">
        <v>30972.61</v>
      </c>
      <c r="N261" s="3">
        <v>3120.39</v>
      </c>
      <c r="O261">
        <f t="shared" si="14"/>
        <v>34093</v>
      </c>
    </row>
    <row r="262" spans="1:15" x14ac:dyDescent="0.15">
      <c r="A262" s="5">
        <v>261</v>
      </c>
      <c r="B262" s="1">
        <v>44019.854166666701</v>
      </c>
      <c r="C262" s="8">
        <v>31249.078758992098</v>
      </c>
      <c r="D262">
        <v>3451.85145276296</v>
      </c>
      <c r="E262" s="5">
        <f t="shared" si="12"/>
        <v>34700.930211755061</v>
      </c>
      <c r="F262" s="3">
        <v>34008</v>
      </c>
      <c r="G262" s="4">
        <v>34106.081981212497</v>
      </c>
      <c r="H262" s="4">
        <v>34127</v>
      </c>
      <c r="I262" s="3">
        <v>31397</v>
      </c>
      <c r="J262" s="4">
        <v>3323.5065439474201</v>
      </c>
      <c r="K262" s="4">
        <f t="shared" si="13"/>
        <v>34720.50654394742</v>
      </c>
      <c r="L262" s="3">
        <v>34301.85</v>
      </c>
      <c r="M262" s="3">
        <v>31090.93</v>
      </c>
      <c r="N262" s="3">
        <v>3127.98</v>
      </c>
      <c r="O262">
        <f t="shared" si="14"/>
        <v>34218.910000000003</v>
      </c>
    </row>
    <row r="263" spans="1:15" x14ac:dyDescent="0.15">
      <c r="A263" s="5">
        <v>262</v>
      </c>
      <c r="B263" s="1">
        <v>44019.864583333299</v>
      </c>
      <c r="C263" s="8">
        <v>31339.010026530301</v>
      </c>
      <c r="D263">
        <v>3457.1146999072098</v>
      </c>
      <c r="E263" s="5">
        <f t="shared" si="12"/>
        <v>34796.124726437512</v>
      </c>
      <c r="F263" s="3">
        <v>34408</v>
      </c>
      <c r="G263" s="4">
        <v>34182.412273986403</v>
      </c>
      <c r="H263" s="4">
        <v>34218</v>
      </c>
      <c r="I263" s="3">
        <v>31494</v>
      </c>
      <c r="J263" s="4">
        <v>3322.69109999282</v>
      </c>
      <c r="K263" s="4">
        <f t="shared" si="13"/>
        <v>34816.691099992822</v>
      </c>
      <c r="L263" s="3">
        <v>34391.54</v>
      </c>
      <c r="M263" s="3">
        <v>31226.03</v>
      </c>
      <c r="N263" s="3">
        <v>3133.59</v>
      </c>
      <c r="O263">
        <f t="shared" si="14"/>
        <v>34359.619999999995</v>
      </c>
    </row>
    <row r="264" spans="1:15" x14ac:dyDescent="0.15">
      <c r="A264" s="5">
        <v>263</v>
      </c>
      <c r="B264" s="1">
        <v>44019.875</v>
      </c>
      <c r="C264" s="8">
        <v>31429.676563231998</v>
      </c>
      <c r="D264">
        <v>3462.3993575087102</v>
      </c>
      <c r="E264" s="5">
        <f t="shared" si="12"/>
        <v>34892.07592074071</v>
      </c>
      <c r="F264" s="3">
        <v>34313</v>
      </c>
      <c r="G264" s="4">
        <v>34259.760748269502</v>
      </c>
      <c r="H264" s="4">
        <v>34290</v>
      </c>
      <c r="I264" s="3">
        <v>31579</v>
      </c>
      <c r="J264" s="4">
        <v>3324.4291253860902</v>
      </c>
      <c r="K264" s="4">
        <f t="shared" si="13"/>
        <v>34903.429125386087</v>
      </c>
      <c r="L264" s="3">
        <v>34474.44</v>
      </c>
      <c r="M264" s="3">
        <v>31350.07</v>
      </c>
      <c r="N264" s="3">
        <v>3142.02</v>
      </c>
      <c r="O264">
        <f t="shared" si="14"/>
        <v>34492.089999999997</v>
      </c>
    </row>
    <row r="265" spans="1:15" x14ac:dyDescent="0.15">
      <c r="A265" s="5">
        <v>264</v>
      </c>
      <c r="B265" s="1">
        <v>44019.885416666701</v>
      </c>
      <c r="C265" s="8">
        <v>31520.9772901531</v>
      </c>
      <c r="D265">
        <v>3467.7052171497098</v>
      </c>
      <c r="E265" s="5">
        <f t="shared" si="12"/>
        <v>34988.682507302809</v>
      </c>
      <c r="F265" s="3">
        <v>34282</v>
      </c>
      <c r="G265" s="4">
        <v>34337.988955941597</v>
      </c>
      <c r="H265" s="4">
        <v>34403</v>
      </c>
      <c r="I265" s="3">
        <v>31680</v>
      </c>
      <c r="J265" s="4">
        <v>3323.3603627049101</v>
      </c>
      <c r="K265" s="4">
        <f t="shared" si="13"/>
        <v>35003.360362704909</v>
      </c>
      <c r="L265" s="3">
        <v>34561.33</v>
      </c>
      <c r="M265" s="3">
        <v>31460.17</v>
      </c>
      <c r="N265" s="3">
        <v>3152.37</v>
      </c>
      <c r="O265">
        <f t="shared" si="14"/>
        <v>34612.54</v>
      </c>
    </row>
    <row r="266" spans="1:15" x14ac:dyDescent="0.15">
      <c r="A266" s="5">
        <v>265</v>
      </c>
      <c r="B266" s="1">
        <v>44019.895833333299</v>
      </c>
      <c r="C266" s="8">
        <v>31612.524482982401</v>
      </c>
      <c r="D266">
        <v>3473.0320695762798</v>
      </c>
      <c r="E266" s="5">
        <f t="shared" si="12"/>
        <v>35085.556552558679</v>
      </c>
      <c r="F266" s="3">
        <v>34476</v>
      </c>
      <c r="G266" s="4">
        <v>34416.998011125303</v>
      </c>
      <c r="H266" s="4">
        <v>34497</v>
      </c>
      <c r="I266" s="3">
        <v>31762</v>
      </c>
      <c r="J266" s="4">
        <v>3323.3704825365899</v>
      </c>
      <c r="K266" s="4">
        <f t="shared" si="13"/>
        <v>35085.370482536593</v>
      </c>
      <c r="L266" s="3">
        <v>34662.050000000003</v>
      </c>
      <c r="M266" s="3">
        <v>31583.13</v>
      </c>
      <c r="N266" s="3">
        <v>3166.14</v>
      </c>
      <c r="O266">
        <f t="shared" si="14"/>
        <v>34749.270000000004</v>
      </c>
    </row>
    <row r="267" spans="1:15" x14ac:dyDescent="0.15">
      <c r="A267" s="5">
        <v>266</v>
      </c>
      <c r="B267" s="1">
        <v>44019.90625</v>
      </c>
      <c r="C267" s="8">
        <v>31704.1925002969</v>
      </c>
      <c r="D267">
        <v>3478.37970470657</v>
      </c>
      <c r="E267" s="5">
        <f t="shared" si="12"/>
        <v>35182.572205003467</v>
      </c>
      <c r="F267" s="3">
        <v>34626</v>
      </c>
      <c r="G267" s="4">
        <v>34496.671394513301</v>
      </c>
      <c r="H267" s="4">
        <v>34595</v>
      </c>
      <c r="I267" s="3">
        <v>31860</v>
      </c>
      <c r="J267" s="4">
        <v>3325.6183565860301</v>
      </c>
      <c r="K267" s="4">
        <f t="shared" si="13"/>
        <v>35185.618356586026</v>
      </c>
      <c r="L267" s="3">
        <v>34785.440000000002</v>
      </c>
      <c r="M267" s="3">
        <v>31686.080000000002</v>
      </c>
      <c r="N267" s="3">
        <v>3180.62</v>
      </c>
      <c r="O267">
        <f t="shared" si="14"/>
        <v>34866.700000000004</v>
      </c>
    </row>
    <row r="268" spans="1:15" x14ac:dyDescent="0.15">
      <c r="A268" s="5">
        <v>267</v>
      </c>
      <c r="B268" s="1">
        <v>44019.916666666701</v>
      </c>
      <c r="C268" s="8">
        <v>31795.666450540499</v>
      </c>
      <c r="D268">
        <v>3483.7479116391</v>
      </c>
      <c r="E268" s="5">
        <f t="shared" si="12"/>
        <v>35279.414362179596</v>
      </c>
      <c r="F268" s="3">
        <v>34602</v>
      </c>
      <c r="G268" s="4">
        <v>34576.873329201902</v>
      </c>
      <c r="H268" s="4">
        <v>34691</v>
      </c>
      <c r="I268" s="3">
        <v>31931</v>
      </c>
      <c r="J268" s="4">
        <v>3329.2798262806</v>
      </c>
      <c r="K268" s="4">
        <f t="shared" si="13"/>
        <v>35260.279826280603</v>
      </c>
      <c r="L268" s="3">
        <v>34885.64</v>
      </c>
      <c r="M268" s="3">
        <v>31796.65</v>
      </c>
      <c r="N268" s="3">
        <v>3196.93</v>
      </c>
      <c r="O268">
        <f t="shared" si="14"/>
        <v>34993.58</v>
      </c>
    </row>
    <row r="269" spans="1:15" x14ac:dyDescent="0.15">
      <c r="A269" s="5">
        <v>268</v>
      </c>
      <c r="B269" s="1">
        <v>44019.927083333299</v>
      </c>
      <c r="C269" s="8">
        <v>31886.546518718998</v>
      </c>
      <c r="D269">
        <v>3489.1364786610902</v>
      </c>
      <c r="E269" s="5">
        <f t="shared" si="12"/>
        <v>35375.682997380092</v>
      </c>
      <c r="F269" s="3">
        <v>34789</v>
      </c>
      <c r="G269" s="4">
        <v>34657.502730934903</v>
      </c>
      <c r="H269" s="4">
        <v>34780</v>
      </c>
      <c r="I269" s="3">
        <v>32026</v>
      </c>
      <c r="J269" s="4">
        <v>3331.6514604792201</v>
      </c>
      <c r="K269" s="4">
        <f t="shared" si="13"/>
        <v>35357.651460479217</v>
      </c>
      <c r="L269" s="3">
        <v>34969.72</v>
      </c>
      <c r="M269" s="3">
        <v>31920.69</v>
      </c>
      <c r="N269" s="3">
        <v>3211.17</v>
      </c>
      <c r="O269">
        <f t="shared" si="14"/>
        <v>35131.86</v>
      </c>
    </row>
    <row r="270" spans="1:15" x14ac:dyDescent="0.15">
      <c r="A270" s="5">
        <v>269</v>
      </c>
      <c r="B270" s="1">
        <v>44019.9375</v>
      </c>
      <c r="C270" s="8">
        <v>31976.674614878299</v>
      </c>
      <c r="D270">
        <v>3494.5451932567498</v>
      </c>
      <c r="E270" s="5">
        <f t="shared" si="12"/>
        <v>35471.219808135051</v>
      </c>
      <c r="F270" s="3">
        <v>35175</v>
      </c>
      <c r="G270" s="4">
        <v>34738.436060818902</v>
      </c>
      <c r="H270" s="4">
        <v>34880</v>
      </c>
      <c r="I270" s="3">
        <v>32110</v>
      </c>
      <c r="J270" s="4">
        <v>3336.2024128415401</v>
      </c>
      <c r="K270" s="4">
        <f t="shared" si="13"/>
        <v>35446.202412841543</v>
      </c>
      <c r="L270" s="3">
        <v>35061.49</v>
      </c>
      <c r="M270" s="3">
        <v>32013.38</v>
      </c>
      <c r="N270" s="3">
        <v>3230.09</v>
      </c>
      <c r="O270">
        <f t="shared" si="14"/>
        <v>35243.47</v>
      </c>
    </row>
    <row r="271" spans="1:15" x14ac:dyDescent="0.15">
      <c r="A271" s="5">
        <v>270</v>
      </c>
      <c r="B271" s="1">
        <v>44019.947916666701</v>
      </c>
      <c r="C271" s="8">
        <v>32065.6832817672</v>
      </c>
      <c r="D271">
        <v>3499.9738421157599</v>
      </c>
      <c r="E271" s="5">
        <f t="shared" si="12"/>
        <v>35565.657123882964</v>
      </c>
      <c r="F271" s="3">
        <v>34821</v>
      </c>
      <c r="G271" s="4">
        <v>34819.581314354</v>
      </c>
      <c r="H271" s="4">
        <v>34990</v>
      </c>
      <c r="I271" s="3">
        <v>32203</v>
      </c>
      <c r="J271" s="4">
        <v>3342.7183131536499</v>
      </c>
      <c r="K271" s="4">
        <f t="shared" si="13"/>
        <v>35545.718313153651</v>
      </c>
      <c r="L271" s="3">
        <v>35145.43</v>
      </c>
      <c r="M271" s="3">
        <v>32134</v>
      </c>
      <c r="N271" s="3">
        <v>3252.71</v>
      </c>
      <c r="O271">
        <f t="shared" si="14"/>
        <v>35386.71</v>
      </c>
    </row>
    <row r="272" spans="1:15" x14ac:dyDescent="0.15">
      <c r="A272" s="5">
        <v>271</v>
      </c>
      <c r="B272" s="1">
        <v>44019.958333333299</v>
      </c>
      <c r="C272" s="8">
        <v>32153.433708260502</v>
      </c>
      <c r="D272">
        <v>3505.4222111415702</v>
      </c>
      <c r="E272" s="5">
        <f t="shared" si="12"/>
        <v>35658.855919402071</v>
      </c>
      <c r="F272" s="3">
        <v>35129</v>
      </c>
      <c r="G272" s="4">
        <v>34900.8209169818</v>
      </c>
      <c r="H272" s="4">
        <v>35085</v>
      </c>
      <c r="I272" s="3">
        <v>32283</v>
      </c>
      <c r="J272" s="4">
        <v>3347.5543072834398</v>
      </c>
      <c r="K272" s="4">
        <f t="shared" si="13"/>
        <v>35630.554307283441</v>
      </c>
      <c r="L272" s="3">
        <v>35268.620000000003</v>
      </c>
      <c r="M272" s="3">
        <v>32230.9</v>
      </c>
      <c r="N272" s="3">
        <v>3274.67</v>
      </c>
      <c r="O272">
        <f t="shared" si="14"/>
        <v>35505.57</v>
      </c>
    </row>
    <row r="273" spans="1:15" x14ac:dyDescent="0.15">
      <c r="A273" s="5">
        <v>272</v>
      </c>
      <c r="B273" s="1">
        <v>44019.96875</v>
      </c>
      <c r="C273" s="8">
        <v>32239.4538049986</v>
      </c>
      <c r="D273">
        <v>3510.8900854599501</v>
      </c>
      <c r="E273" s="5">
        <f t="shared" si="12"/>
        <v>35750.343890458549</v>
      </c>
      <c r="F273" s="3">
        <v>34899</v>
      </c>
      <c r="G273" s="4">
        <v>34982.0657605667</v>
      </c>
      <c r="H273" s="4">
        <v>35191</v>
      </c>
      <c r="I273" s="3">
        <v>32375</v>
      </c>
      <c r="J273" s="4">
        <v>3352.86221321939</v>
      </c>
      <c r="K273" s="4">
        <f t="shared" si="13"/>
        <v>35727.862213219392</v>
      </c>
      <c r="L273" s="3">
        <v>35383.919999999998</v>
      </c>
      <c r="M273" s="3">
        <v>32322.94</v>
      </c>
      <c r="N273" s="3">
        <v>3303.13</v>
      </c>
      <c r="O273">
        <f t="shared" si="14"/>
        <v>35626.07</v>
      </c>
    </row>
    <row r="274" spans="1:15" x14ac:dyDescent="0.15">
      <c r="A274" s="5">
        <v>273</v>
      </c>
      <c r="B274" s="1">
        <v>44019.979166666701</v>
      </c>
      <c r="C274" s="8">
        <v>32323.5987981629</v>
      </c>
      <c r="D274">
        <v>3516.3772494273899</v>
      </c>
      <c r="E274" s="5">
        <f t="shared" si="12"/>
        <v>35839.976047590288</v>
      </c>
      <c r="F274" s="3">
        <v>35103</v>
      </c>
      <c r="G274" s="4">
        <v>35063.1981489873</v>
      </c>
      <c r="H274" s="4">
        <v>35305</v>
      </c>
      <c r="I274" s="3">
        <v>32472</v>
      </c>
      <c r="J274" s="4">
        <v>3359.1103293486599</v>
      </c>
      <c r="K274" s="4">
        <f t="shared" si="13"/>
        <v>35831.110329348659</v>
      </c>
      <c r="L274" s="3">
        <v>35501.370000000003</v>
      </c>
      <c r="M274" s="3">
        <v>32400.65</v>
      </c>
      <c r="N274" s="3">
        <v>3328.65</v>
      </c>
      <c r="O274">
        <f t="shared" si="14"/>
        <v>35729.300000000003</v>
      </c>
    </row>
    <row r="275" spans="1:15" x14ac:dyDescent="0.15">
      <c r="A275" s="5">
        <v>274</v>
      </c>
      <c r="B275" s="1">
        <v>44019.989583333299</v>
      </c>
      <c r="C275" s="8">
        <v>32405.934186165301</v>
      </c>
      <c r="D275">
        <v>3521.8834866396301</v>
      </c>
      <c r="E275" s="5">
        <f t="shared" si="12"/>
        <v>35927.817672804929</v>
      </c>
      <c r="F275" s="3">
        <v>35118</v>
      </c>
      <c r="G275" s="4">
        <v>35144.125888074297</v>
      </c>
      <c r="H275" s="4">
        <v>35420</v>
      </c>
      <c r="I275" s="3">
        <v>32559</v>
      </c>
      <c r="J275" s="4">
        <v>3363.3137596991801</v>
      </c>
      <c r="K275" s="4">
        <f t="shared" si="13"/>
        <v>35922.31375969918</v>
      </c>
      <c r="L275" s="3">
        <v>35639.230000000003</v>
      </c>
      <c r="M275" s="3">
        <v>32516.32</v>
      </c>
      <c r="N275" s="3">
        <v>3352.88</v>
      </c>
      <c r="O275">
        <f t="shared" si="14"/>
        <v>35869.199999999997</v>
      </c>
    </row>
    <row r="276" spans="1:15" x14ac:dyDescent="0.15">
      <c r="A276" s="5">
        <v>275</v>
      </c>
      <c r="B276" s="1">
        <v>44020</v>
      </c>
      <c r="C276" s="8">
        <v>32486.174438069502</v>
      </c>
      <c r="D276">
        <v>3527.4085799402001</v>
      </c>
      <c r="E276" s="5">
        <f t="shared" si="12"/>
        <v>36013.583018009704</v>
      </c>
      <c r="F276" s="3">
        <v>35397</v>
      </c>
      <c r="G276" s="4">
        <v>35224.725289001202</v>
      </c>
      <c r="H276" s="4">
        <v>35530</v>
      </c>
      <c r="I276" s="3">
        <v>32629</v>
      </c>
      <c r="J276" s="4">
        <v>3368.1315547674799</v>
      </c>
      <c r="K276" s="4">
        <f t="shared" si="13"/>
        <v>35997.131554767482</v>
      </c>
      <c r="L276" s="3">
        <v>35744.370000000003</v>
      </c>
      <c r="M276" s="3">
        <v>32608.57</v>
      </c>
      <c r="N276" s="3">
        <v>3381</v>
      </c>
      <c r="O276">
        <f t="shared" si="14"/>
        <v>35989.57</v>
      </c>
    </row>
    <row r="277" spans="1:15" x14ac:dyDescent="0.15">
      <c r="A277" s="5">
        <v>276</v>
      </c>
      <c r="B277" s="1">
        <v>44020.010416666701</v>
      </c>
      <c r="C277" s="8">
        <v>32563.788647099998</v>
      </c>
      <c r="D277">
        <v>3532.95231142897</v>
      </c>
      <c r="E277" s="5">
        <f t="shared" si="12"/>
        <v>36096.740958528972</v>
      </c>
      <c r="F277" s="3">
        <v>35209</v>
      </c>
      <c r="G277" s="4">
        <v>35304.895318685201</v>
      </c>
      <c r="H277" s="4">
        <v>35645</v>
      </c>
      <c r="I277" s="3">
        <v>32702</v>
      </c>
      <c r="J277" s="4">
        <v>3373.3418918785501</v>
      </c>
      <c r="K277" s="4">
        <f t="shared" si="13"/>
        <v>36075.341891878546</v>
      </c>
      <c r="L277" s="3">
        <v>35844.75</v>
      </c>
      <c r="M277" s="3">
        <v>32696.99</v>
      </c>
      <c r="N277" s="3">
        <v>3404.51</v>
      </c>
      <c r="O277">
        <f t="shared" si="14"/>
        <v>36101.5</v>
      </c>
    </row>
    <row r="278" spans="1:15" x14ac:dyDescent="0.15">
      <c r="A278" s="5">
        <v>277</v>
      </c>
      <c r="B278" s="1">
        <v>44020.020833333299</v>
      </c>
      <c r="C278" s="8">
        <v>32638.773165459599</v>
      </c>
      <c r="D278">
        <v>3538.51446247077</v>
      </c>
      <c r="E278" s="5">
        <f t="shared" si="12"/>
        <v>36177.287627930367</v>
      </c>
      <c r="F278" s="3">
        <v>35304</v>
      </c>
      <c r="G278" s="4">
        <v>35384.556222980696</v>
      </c>
      <c r="H278" s="4">
        <v>35756</v>
      </c>
      <c r="I278" s="3">
        <v>32763</v>
      </c>
      <c r="J278" s="4">
        <v>3375.3280133890698</v>
      </c>
      <c r="K278" s="4">
        <f t="shared" si="13"/>
        <v>36138.328013389073</v>
      </c>
      <c r="L278" s="3">
        <v>35954.89</v>
      </c>
      <c r="M278" s="3">
        <v>32784.82</v>
      </c>
      <c r="N278" s="3">
        <v>3430.62</v>
      </c>
      <c r="O278">
        <f t="shared" si="14"/>
        <v>36215.440000000002</v>
      </c>
    </row>
    <row r="279" spans="1:15" x14ac:dyDescent="0.15">
      <c r="A279" s="5">
        <v>278</v>
      </c>
      <c r="B279" s="1">
        <v>44020.03125</v>
      </c>
      <c r="C279" s="8">
        <v>32710.979949037799</v>
      </c>
      <c r="D279">
        <v>3544.09481370397</v>
      </c>
      <c r="E279" s="5">
        <f t="shared" si="12"/>
        <v>36255.074762741766</v>
      </c>
      <c r="F279" s="3">
        <v>35681</v>
      </c>
      <c r="G279" s="4">
        <v>35463.5926241997</v>
      </c>
      <c r="H279" s="4">
        <v>35872</v>
      </c>
      <c r="I279" s="3">
        <v>32822</v>
      </c>
      <c r="J279" s="4">
        <v>3379.6115667105601</v>
      </c>
      <c r="K279" s="4">
        <f t="shared" si="13"/>
        <v>36201.611566710562</v>
      </c>
      <c r="L279" s="3">
        <v>36045.919999999998</v>
      </c>
      <c r="M279" s="3">
        <v>32881.65</v>
      </c>
      <c r="N279" s="3">
        <v>3453.12</v>
      </c>
      <c r="O279">
        <f t="shared" si="14"/>
        <v>36334.770000000004</v>
      </c>
    </row>
    <row r="280" spans="1:15" x14ac:dyDescent="0.15">
      <c r="A280" s="5">
        <v>279</v>
      </c>
      <c r="B280" s="1">
        <v>44020.041666666701</v>
      </c>
      <c r="C280" s="8">
        <v>32780.667543392199</v>
      </c>
      <c r="D280">
        <v>3549.6931450491902</v>
      </c>
      <c r="E280" s="5">
        <f t="shared" si="12"/>
        <v>36330.360688441389</v>
      </c>
      <c r="F280" s="3">
        <v>35455</v>
      </c>
      <c r="G280" s="4">
        <v>35541.907767309</v>
      </c>
      <c r="H280" s="4">
        <v>35977</v>
      </c>
      <c r="I280" s="3">
        <v>32872</v>
      </c>
      <c r="J280" s="4">
        <v>3384.1330141072099</v>
      </c>
      <c r="K280" s="4">
        <f t="shared" si="13"/>
        <v>36256.13301410721</v>
      </c>
      <c r="L280" s="3">
        <v>36170.58</v>
      </c>
      <c r="M280" s="3">
        <v>32965.83</v>
      </c>
      <c r="N280" s="3">
        <v>3473.52</v>
      </c>
      <c r="O280">
        <f t="shared" si="14"/>
        <v>36439.35</v>
      </c>
    </row>
    <row r="281" spans="1:15" x14ac:dyDescent="0.15">
      <c r="A281" s="5">
        <v>280</v>
      </c>
      <c r="B281" s="1">
        <v>44020.052083333299</v>
      </c>
      <c r="C281" s="8">
        <v>32847.830034587801</v>
      </c>
      <c r="D281">
        <v>3555.3092357178998</v>
      </c>
      <c r="E281" s="5">
        <f t="shared" si="12"/>
        <v>36403.139270305699</v>
      </c>
      <c r="F281" s="3">
        <v>35649</v>
      </c>
      <c r="G281" s="4">
        <v>35619.366684485001</v>
      </c>
      <c r="H281" s="4">
        <v>36078</v>
      </c>
      <c r="I281" s="3">
        <v>32960</v>
      </c>
      <c r="J281" s="4">
        <v>3386.91305831824</v>
      </c>
      <c r="K281" s="4">
        <f t="shared" si="13"/>
        <v>36346.913058318241</v>
      </c>
      <c r="L281" s="3">
        <v>36288.65</v>
      </c>
      <c r="M281" s="3">
        <v>33041.29</v>
      </c>
      <c r="N281" s="3">
        <v>3499.67</v>
      </c>
      <c r="O281">
        <f t="shared" si="14"/>
        <v>36540.959999999999</v>
      </c>
    </row>
    <row r="282" spans="1:15" x14ac:dyDescent="0.15">
      <c r="A282" s="5">
        <v>281</v>
      </c>
      <c r="B282" s="1">
        <v>44020.0625</v>
      </c>
      <c r="C282" s="8">
        <v>32912.081892194699</v>
      </c>
      <c r="D282">
        <v>3560.9428642212101</v>
      </c>
      <c r="E282" s="5">
        <f t="shared" si="12"/>
        <v>36473.024756415907</v>
      </c>
      <c r="F282" s="3">
        <v>35899</v>
      </c>
      <c r="G282" s="4">
        <v>35695.850512284102</v>
      </c>
      <c r="H282" s="4">
        <v>36176</v>
      </c>
      <c r="I282" s="3">
        <v>33032</v>
      </c>
      <c r="J282" s="4">
        <v>3393.0602165443802</v>
      </c>
      <c r="K282" s="4">
        <f t="shared" si="13"/>
        <v>36425.060216544378</v>
      </c>
      <c r="L282" s="3">
        <v>36378.54</v>
      </c>
      <c r="M282" s="3">
        <v>33081.06</v>
      </c>
      <c r="N282" s="3">
        <v>3522.11</v>
      </c>
      <c r="O282">
        <f t="shared" si="14"/>
        <v>36603.17</v>
      </c>
    </row>
    <row r="283" spans="1:15" x14ac:dyDescent="0.15">
      <c r="A283" s="5">
        <v>282</v>
      </c>
      <c r="B283" s="1">
        <v>44020.072916666701</v>
      </c>
      <c r="C283" s="8">
        <v>32973.543191524099</v>
      </c>
      <c r="D283">
        <v>3566.59380837856</v>
      </c>
      <c r="E283" s="5">
        <f t="shared" si="12"/>
        <v>36540.136999902657</v>
      </c>
      <c r="F283" s="3">
        <v>35889</v>
      </c>
      <c r="G283" s="4">
        <v>35771.255288274398</v>
      </c>
      <c r="H283" s="4">
        <v>36291</v>
      </c>
      <c r="I283" s="3">
        <v>33073</v>
      </c>
      <c r="J283" s="4">
        <v>3397.0742690587799</v>
      </c>
      <c r="K283" s="4">
        <f t="shared" si="13"/>
        <v>36470.074269058779</v>
      </c>
      <c r="L283" s="3">
        <v>36457.64</v>
      </c>
      <c r="M283" s="3">
        <v>33163.699999999997</v>
      </c>
      <c r="N283" s="3">
        <v>3547.13</v>
      </c>
      <c r="O283">
        <f t="shared" si="14"/>
        <v>36710.829999999994</v>
      </c>
    </row>
    <row r="284" spans="1:15" x14ac:dyDescent="0.15">
      <c r="A284" s="5">
        <v>283</v>
      </c>
      <c r="B284" s="1">
        <v>44020.083333333299</v>
      </c>
      <c r="C284" s="8">
        <v>33032.169439984798</v>
      </c>
      <c r="D284">
        <v>3572.2618453264799</v>
      </c>
      <c r="E284" s="5">
        <f t="shared" si="12"/>
        <v>36604.431285311279</v>
      </c>
      <c r="F284" s="3">
        <v>35857</v>
      </c>
      <c r="G284" s="4">
        <v>35845.490788183597</v>
      </c>
      <c r="H284" s="4">
        <v>36384</v>
      </c>
      <c r="I284" s="3">
        <v>33114</v>
      </c>
      <c r="J284" s="4">
        <v>3400.98621145161</v>
      </c>
      <c r="K284" s="4">
        <f t="shared" si="13"/>
        <v>36514.986211451607</v>
      </c>
      <c r="L284" s="3">
        <v>36580.839999999997</v>
      </c>
      <c r="M284" s="3">
        <v>33204.51</v>
      </c>
      <c r="N284" s="3">
        <v>3563.04</v>
      </c>
      <c r="O284">
        <f t="shared" si="14"/>
        <v>36767.550000000003</v>
      </c>
    </row>
    <row r="285" spans="1:15" x14ac:dyDescent="0.15">
      <c r="A285" s="5">
        <v>284</v>
      </c>
      <c r="B285" s="1">
        <v>44020.09375</v>
      </c>
      <c r="C285" s="8">
        <v>33087.859559671102</v>
      </c>
      <c r="D285">
        <v>3577.9467515274</v>
      </c>
      <c r="E285" s="5">
        <f t="shared" si="12"/>
        <v>36665.806311198503</v>
      </c>
      <c r="F285" s="3">
        <v>36223</v>
      </c>
      <c r="G285" s="4">
        <v>35918.423846104299</v>
      </c>
      <c r="H285" s="4">
        <v>36501</v>
      </c>
      <c r="I285" s="3">
        <v>33171</v>
      </c>
      <c r="J285" s="4">
        <v>3406.9769030598</v>
      </c>
      <c r="K285" s="4">
        <f t="shared" si="13"/>
        <v>36577.976903059796</v>
      </c>
      <c r="L285" s="3">
        <v>36679.65</v>
      </c>
      <c r="M285" s="3">
        <v>33233.599999999999</v>
      </c>
      <c r="N285" s="3">
        <v>3580.81</v>
      </c>
      <c r="O285">
        <f t="shared" si="14"/>
        <v>36814.409999999996</v>
      </c>
    </row>
    <row r="286" spans="1:15" x14ac:dyDescent="0.15">
      <c r="A286" s="5">
        <v>285</v>
      </c>
      <c r="B286" s="1">
        <v>44020.104166666701</v>
      </c>
      <c r="C286" s="8">
        <v>33140.897538987199</v>
      </c>
      <c r="D286">
        <v>3583.6483027784502</v>
      </c>
      <c r="E286" s="5">
        <f t="shared" si="12"/>
        <v>36724.545841765648</v>
      </c>
      <c r="F286" s="3">
        <v>36149</v>
      </c>
      <c r="G286" s="4">
        <v>35989.932834594198</v>
      </c>
      <c r="H286" s="4">
        <v>36607</v>
      </c>
      <c r="I286" s="3">
        <v>33214</v>
      </c>
      <c r="J286" s="4">
        <v>3412.3387565011899</v>
      </c>
      <c r="K286" s="4">
        <f t="shared" si="13"/>
        <v>36626.338756501187</v>
      </c>
      <c r="L286" s="3">
        <v>36779.81</v>
      </c>
      <c r="M286" s="3">
        <v>33250.120000000003</v>
      </c>
      <c r="N286" s="3">
        <v>3602.76</v>
      </c>
      <c r="O286">
        <f t="shared" si="14"/>
        <v>36852.880000000005</v>
      </c>
    </row>
    <row r="287" spans="1:15" x14ac:dyDescent="0.15">
      <c r="A287" s="5">
        <v>286</v>
      </c>
      <c r="B287" s="1">
        <v>44020.114583333299</v>
      </c>
      <c r="C287" s="8">
        <v>33191.172049493398</v>
      </c>
      <c r="D287">
        <v>3589.3662742203001</v>
      </c>
      <c r="E287" s="5">
        <f t="shared" si="12"/>
        <v>36780.538323713699</v>
      </c>
      <c r="F287" s="3">
        <v>36094</v>
      </c>
      <c r="G287" s="4">
        <v>36059.906632528699</v>
      </c>
      <c r="H287" s="4">
        <v>36715</v>
      </c>
      <c r="I287" s="3">
        <v>33264</v>
      </c>
      <c r="J287" s="4">
        <v>3421.0985223851399</v>
      </c>
      <c r="K287" s="4">
        <f t="shared" si="13"/>
        <v>36685.098522385138</v>
      </c>
      <c r="L287" s="3">
        <v>36867.019999999997</v>
      </c>
      <c r="M287" s="3">
        <v>33289.910000000003</v>
      </c>
      <c r="N287" s="3">
        <v>3619.32</v>
      </c>
      <c r="O287">
        <f t="shared" si="14"/>
        <v>36909.230000000003</v>
      </c>
    </row>
    <row r="288" spans="1:15" x14ac:dyDescent="0.15">
      <c r="A288" s="5">
        <v>287</v>
      </c>
      <c r="B288" s="1">
        <v>44020.125</v>
      </c>
      <c r="C288" s="8">
        <v>33238.618685495501</v>
      </c>
      <c r="D288">
        <v>3595.1004403460702</v>
      </c>
      <c r="E288" s="5">
        <f t="shared" si="12"/>
        <v>36833.71912584157</v>
      </c>
      <c r="F288" s="3">
        <v>36255</v>
      </c>
      <c r="G288" s="4">
        <v>36128.243640174798</v>
      </c>
      <c r="H288" s="4">
        <v>36791</v>
      </c>
      <c r="I288" s="3">
        <v>33248</v>
      </c>
      <c r="J288" s="4">
        <v>3427.9818873537301</v>
      </c>
      <c r="K288" s="4">
        <f t="shared" si="13"/>
        <v>36675.98188735373</v>
      </c>
      <c r="L288" s="3">
        <v>36966.720000000001</v>
      </c>
      <c r="M288" s="3">
        <v>33323.86</v>
      </c>
      <c r="N288" s="3">
        <v>3635.09</v>
      </c>
      <c r="O288">
        <f t="shared" si="14"/>
        <v>36958.949999999997</v>
      </c>
    </row>
    <row r="289" spans="1:15" x14ac:dyDescent="0.15">
      <c r="A289" s="5">
        <v>288</v>
      </c>
      <c r="B289" s="1">
        <v>44020.135416666701</v>
      </c>
      <c r="C289" s="8">
        <v>33283.551367681997</v>
      </c>
      <c r="D289">
        <v>3600.8505750101399</v>
      </c>
      <c r="E289" s="5">
        <f t="shared" si="12"/>
        <v>36884.401942692137</v>
      </c>
      <c r="F289" s="3">
        <v>36342</v>
      </c>
      <c r="G289" s="4">
        <v>36194.850843667598</v>
      </c>
      <c r="H289" s="4">
        <v>36874</v>
      </c>
      <c r="I289" s="3">
        <v>33313</v>
      </c>
      <c r="J289" s="4">
        <v>3433.0700488832699</v>
      </c>
      <c r="K289" s="4">
        <f t="shared" si="13"/>
        <v>36746.070048883266</v>
      </c>
      <c r="L289" s="3">
        <v>37055.919999999998</v>
      </c>
      <c r="M289" s="3">
        <v>33336.910000000003</v>
      </c>
      <c r="N289" s="3">
        <v>3648.14</v>
      </c>
      <c r="O289">
        <f t="shared" si="14"/>
        <v>36985.050000000003</v>
      </c>
    </row>
    <row r="290" spans="1:15" x14ac:dyDescent="0.15">
      <c r="A290" s="5">
        <v>289</v>
      </c>
      <c r="B290" s="1">
        <v>44020.145833333299</v>
      </c>
      <c r="C290" s="8">
        <v>33326.105058434303</v>
      </c>
      <c r="D290">
        <v>3606.6164514371699</v>
      </c>
      <c r="E290" s="5">
        <f t="shared" si="12"/>
        <v>36932.721509871473</v>
      </c>
      <c r="F290" s="3">
        <v>36467</v>
      </c>
      <c r="G290" s="4">
        <v>36259.642929424299</v>
      </c>
      <c r="H290" s="4">
        <v>36949</v>
      </c>
      <c r="I290" s="3">
        <v>33359</v>
      </c>
      <c r="J290" s="4">
        <v>3438.9037349760702</v>
      </c>
      <c r="K290" s="4">
        <f t="shared" si="13"/>
        <v>36797.903734976069</v>
      </c>
      <c r="L290" s="3">
        <v>37138.300000000003</v>
      </c>
      <c r="M290" s="3">
        <v>33390.980000000003</v>
      </c>
      <c r="N290" s="3">
        <v>3658.56</v>
      </c>
      <c r="O290">
        <f t="shared" si="14"/>
        <v>37049.54</v>
      </c>
    </row>
    <row r="291" spans="1:15" x14ac:dyDescent="0.15">
      <c r="A291" s="5">
        <v>290</v>
      </c>
      <c r="B291" s="1">
        <v>44020.15625</v>
      </c>
      <c r="C291" s="8">
        <v>33366.012098334999</v>
      </c>
      <c r="D291">
        <v>3612.3978422309401</v>
      </c>
      <c r="E291" s="5">
        <f t="shared" si="12"/>
        <v>36978.409940565936</v>
      </c>
      <c r="F291" s="3">
        <v>36419</v>
      </c>
      <c r="G291" s="4">
        <v>36322.541450155302</v>
      </c>
      <c r="H291" s="4">
        <v>37029</v>
      </c>
      <c r="I291" s="3">
        <v>33407</v>
      </c>
      <c r="J291" s="4">
        <v>3447.3940487787099</v>
      </c>
      <c r="K291" s="4">
        <f t="shared" si="13"/>
        <v>36854.394048778711</v>
      </c>
      <c r="L291" s="3">
        <v>37229.64</v>
      </c>
      <c r="M291" s="3">
        <v>33421.040000000001</v>
      </c>
      <c r="N291" s="3">
        <v>3671.72</v>
      </c>
      <c r="O291">
        <f t="shared" si="14"/>
        <v>37092.76</v>
      </c>
    </row>
    <row r="292" spans="1:15" x14ac:dyDescent="0.15">
      <c r="A292" s="5">
        <v>291</v>
      </c>
      <c r="B292" s="1">
        <v>44020.166666666701</v>
      </c>
      <c r="C292" s="8">
        <v>33402.934391163202</v>
      </c>
      <c r="D292">
        <v>3618.1945193834199</v>
      </c>
      <c r="E292" s="5">
        <f t="shared" si="12"/>
        <v>37021.12891054662</v>
      </c>
      <c r="F292" s="3">
        <v>36471</v>
      </c>
      <c r="G292" s="4">
        <v>36383.474042518799</v>
      </c>
      <c r="H292" s="4">
        <v>37095</v>
      </c>
      <c r="I292" s="3">
        <v>33405</v>
      </c>
      <c r="J292" s="4">
        <v>3452.7221399070299</v>
      </c>
      <c r="K292" s="4">
        <f t="shared" si="13"/>
        <v>36857.722139907033</v>
      </c>
      <c r="L292" s="3">
        <v>37304.949999999997</v>
      </c>
      <c r="M292" s="3">
        <v>33449.53</v>
      </c>
      <c r="N292" s="3">
        <v>3680.91</v>
      </c>
      <c r="O292">
        <f t="shared" si="14"/>
        <v>37130.44</v>
      </c>
    </row>
    <row r="293" spans="1:15" x14ac:dyDescent="0.15">
      <c r="A293" s="5">
        <v>292</v>
      </c>
      <c r="B293" s="1">
        <v>44020.177083333299</v>
      </c>
      <c r="C293" s="8">
        <v>33436.684726910898</v>
      </c>
      <c r="D293">
        <v>3624.0062542836699</v>
      </c>
      <c r="E293" s="5">
        <f t="shared" si="12"/>
        <v>37060.690981194566</v>
      </c>
      <c r="F293" s="3">
        <v>36437</v>
      </c>
      <c r="G293" s="4">
        <v>36442.373697640403</v>
      </c>
      <c r="H293" s="4">
        <v>37157</v>
      </c>
      <c r="I293" s="3">
        <v>33404</v>
      </c>
      <c r="J293" s="4">
        <v>3458.6821025465601</v>
      </c>
      <c r="K293" s="4">
        <f t="shared" si="13"/>
        <v>36862.682102546562</v>
      </c>
      <c r="L293" s="3">
        <v>37378.6</v>
      </c>
      <c r="M293" s="3">
        <v>33467.32</v>
      </c>
      <c r="N293" s="3">
        <v>3687.46</v>
      </c>
      <c r="O293">
        <f t="shared" si="14"/>
        <v>37154.78</v>
      </c>
    </row>
    <row r="294" spans="1:15" x14ac:dyDescent="0.15">
      <c r="A294" s="5">
        <v>293</v>
      </c>
      <c r="B294" s="1">
        <v>44020.1875</v>
      </c>
      <c r="C294" s="8">
        <v>33467.226150287097</v>
      </c>
      <c r="D294">
        <v>3629.83281772693</v>
      </c>
      <c r="E294" s="5">
        <f t="shared" si="12"/>
        <v>37097.058968014026</v>
      </c>
      <c r="F294" s="3">
        <v>36569</v>
      </c>
      <c r="G294" s="4">
        <v>36499.1780841418</v>
      </c>
      <c r="H294" s="4">
        <v>37232</v>
      </c>
      <c r="I294" s="3">
        <v>33457</v>
      </c>
      <c r="J294" s="4">
        <v>3464.8577591806302</v>
      </c>
      <c r="K294" s="4">
        <f t="shared" si="13"/>
        <v>36921.857759180632</v>
      </c>
      <c r="L294" s="3">
        <v>37455.040000000001</v>
      </c>
      <c r="M294" s="3">
        <v>33473.9</v>
      </c>
      <c r="N294" s="3">
        <v>3694.73</v>
      </c>
      <c r="O294">
        <f t="shared" si="14"/>
        <v>37168.630000000005</v>
      </c>
    </row>
    <row r="295" spans="1:15" x14ac:dyDescent="0.15">
      <c r="A295" s="5">
        <v>294</v>
      </c>
      <c r="B295" s="1">
        <v>44020.197916666701</v>
      </c>
      <c r="C295" s="8">
        <v>33494.782755747598</v>
      </c>
      <c r="D295">
        <v>3635.6739799236202</v>
      </c>
      <c r="E295" s="5">
        <f t="shared" si="12"/>
        <v>37130.456735671221</v>
      </c>
      <c r="F295" s="3">
        <v>36654</v>
      </c>
      <c r="G295" s="4">
        <v>36553.8289245743</v>
      </c>
      <c r="H295" s="4">
        <v>37291</v>
      </c>
      <c r="I295" s="3">
        <v>33491</v>
      </c>
      <c r="J295" s="4">
        <v>3472.3173380938201</v>
      </c>
      <c r="K295" s="4">
        <f t="shared" si="13"/>
        <v>36963.317338093817</v>
      </c>
      <c r="L295" s="3">
        <v>37503.07</v>
      </c>
      <c r="M295" s="3">
        <v>33478.199999999997</v>
      </c>
      <c r="N295" s="3">
        <v>3700.81</v>
      </c>
      <c r="O295">
        <f t="shared" si="14"/>
        <v>37179.009999999995</v>
      </c>
    </row>
    <row r="296" spans="1:15" x14ac:dyDescent="0.15">
      <c r="A296" s="5">
        <v>295</v>
      </c>
      <c r="B296" s="1">
        <v>44020.208333333299</v>
      </c>
      <c r="C296" s="8">
        <v>33519.506297053202</v>
      </c>
      <c r="D296">
        <v>3641.5295105083901</v>
      </c>
      <c r="E296" s="5">
        <f t="shared" si="12"/>
        <v>37161.035807561595</v>
      </c>
      <c r="F296" s="3">
        <v>36677</v>
      </c>
      <c r="G296" s="4">
        <v>36606.271424556202</v>
      </c>
      <c r="H296" s="4">
        <v>37366</v>
      </c>
      <c r="I296" s="3">
        <v>33535</v>
      </c>
      <c r="J296" s="4">
        <v>3476.5334536548198</v>
      </c>
      <c r="K296" s="4">
        <f t="shared" si="13"/>
        <v>37011.533453654818</v>
      </c>
      <c r="L296" s="3">
        <v>37586.89</v>
      </c>
      <c r="M296" s="3">
        <v>33494.71</v>
      </c>
      <c r="N296" s="3">
        <v>3701.74</v>
      </c>
      <c r="O296">
        <f t="shared" si="14"/>
        <v>37196.449999999997</v>
      </c>
    </row>
    <row r="297" spans="1:15" x14ac:dyDescent="0.15">
      <c r="A297" s="5">
        <v>296</v>
      </c>
      <c r="B297" s="1">
        <v>44020.21875</v>
      </c>
      <c r="C297" s="8">
        <v>33541.587561840897</v>
      </c>
      <c r="D297">
        <v>3647.3991785492499</v>
      </c>
      <c r="E297" s="5">
        <f t="shared" si="12"/>
        <v>37188.986740390144</v>
      </c>
      <c r="F297" s="3">
        <v>36711</v>
      </c>
      <c r="G297" s="4">
        <v>36656.453755228897</v>
      </c>
      <c r="H297" s="4">
        <v>37430</v>
      </c>
      <c r="I297" s="3">
        <v>33542</v>
      </c>
      <c r="J297" s="4">
        <v>3481.3532730417101</v>
      </c>
      <c r="K297" s="4">
        <f t="shared" si="13"/>
        <v>37023.353273041706</v>
      </c>
      <c r="L297" s="3">
        <v>37659.58</v>
      </c>
      <c r="M297" s="3">
        <v>33526.26</v>
      </c>
      <c r="N297" s="3">
        <v>3703.24</v>
      </c>
      <c r="O297">
        <f t="shared" si="14"/>
        <v>37229.5</v>
      </c>
    </row>
    <row r="298" spans="1:15" x14ac:dyDescent="0.15">
      <c r="A298" s="5">
        <v>297</v>
      </c>
      <c r="B298" s="1">
        <v>44020.229166666701</v>
      </c>
      <c r="C298" s="8">
        <v>33561.145757609498</v>
      </c>
      <c r="D298">
        <v>3653.2827525566399</v>
      </c>
      <c r="E298" s="5">
        <f t="shared" si="12"/>
        <v>37214.428510166137</v>
      </c>
      <c r="F298" s="3">
        <v>36770</v>
      </c>
      <c r="G298" s="4">
        <v>36704.326588073702</v>
      </c>
      <c r="H298" s="4">
        <v>37479</v>
      </c>
      <c r="I298" s="3">
        <v>33567</v>
      </c>
      <c r="J298" s="4">
        <v>3487.1642519914799</v>
      </c>
      <c r="K298" s="4">
        <f t="shared" si="13"/>
        <v>37054.164251991482</v>
      </c>
      <c r="L298" s="3">
        <v>37703.019999999997</v>
      </c>
      <c r="M298" s="3">
        <v>33548.04</v>
      </c>
      <c r="N298" s="3">
        <v>3703.67</v>
      </c>
      <c r="O298">
        <f t="shared" si="14"/>
        <v>37251.71</v>
      </c>
    </row>
    <row r="299" spans="1:15" x14ac:dyDescent="0.15">
      <c r="A299" s="5">
        <v>298</v>
      </c>
      <c r="B299" s="1">
        <v>44020.239583333299</v>
      </c>
      <c r="C299" s="8">
        <v>33578.3403735139</v>
      </c>
      <c r="D299">
        <v>3659.1800004925899</v>
      </c>
      <c r="E299" s="5">
        <f t="shared" si="12"/>
        <v>37237.52037400649</v>
      </c>
      <c r="F299" s="3">
        <v>36950</v>
      </c>
      <c r="G299" s="4">
        <v>36749.842682465998</v>
      </c>
      <c r="H299" s="4">
        <v>37544</v>
      </c>
      <c r="I299" s="3">
        <v>33591</v>
      </c>
      <c r="J299" s="4">
        <v>3493.2547157794102</v>
      </c>
      <c r="K299" s="4">
        <f t="shared" si="13"/>
        <v>37084.254715779411</v>
      </c>
      <c r="L299" s="3">
        <v>37758.79</v>
      </c>
      <c r="M299" s="3">
        <v>33568.32</v>
      </c>
      <c r="N299" s="3">
        <v>3704.31</v>
      </c>
      <c r="O299">
        <f t="shared" si="14"/>
        <v>37272.629999999997</v>
      </c>
    </row>
    <row r="300" spans="1:15" x14ac:dyDescent="0.15">
      <c r="A300" s="5">
        <v>299</v>
      </c>
      <c r="B300" s="1">
        <v>44020.25</v>
      </c>
      <c r="C300" s="8">
        <v>33593.594378129499</v>
      </c>
      <c r="D300">
        <v>3665.09068977983</v>
      </c>
      <c r="E300" s="5">
        <f t="shared" si="12"/>
        <v>37258.685067909326</v>
      </c>
      <c r="F300" s="3">
        <v>36928</v>
      </c>
      <c r="G300" s="4">
        <v>36792.956524790097</v>
      </c>
      <c r="H300" s="4">
        <v>37595</v>
      </c>
      <c r="I300" s="3">
        <v>33598</v>
      </c>
      <c r="J300" s="4">
        <v>3501.5714293474698</v>
      </c>
      <c r="K300" s="4">
        <f t="shared" si="13"/>
        <v>37099.571429347467</v>
      </c>
      <c r="L300" s="3">
        <v>37805.730000000003</v>
      </c>
      <c r="M300" s="3">
        <v>33573.72</v>
      </c>
      <c r="N300" s="3">
        <v>3704.37</v>
      </c>
      <c r="O300">
        <f t="shared" si="14"/>
        <v>37278.090000000004</v>
      </c>
    </row>
    <row r="301" spans="1:15" x14ac:dyDescent="0.15">
      <c r="A301" s="5">
        <v>300</v>
      </c>
      <c r="B301" s="1">
        <v>44020.260416666701</v>
      </c>
      <c r="C301" s="8">
        <v>33606.595264575299</v>
      </c>
      <c r="D301">
        <v>3671.014587311</v>
      </c>
      <c r="E301" s="5">
        <f t="shared" si="12"/>
        <v>37277.6098518863</v>
      </c>
      <c r="F301" s="3">
        <v>36865</v>
      </c>
      <c r="G301" s="4">
        <v>36833.6240192482</v>
      </c>
      <c r="H301" s="4">
        <v>37646</v>
      </c>
      <c r="I301" s="3">
        <v>33613</v>
      </c>
      <c r="J301" s="4">
        <v>3505.6819673483601</v>
      </c>
      <c r="K301" s="4">
        <f t="shared" si="13"/>
        <v>37118.681967348362</v>
      </c>
      <c r="L301" s="3">
        <v>37851.65</v>
      </c>
      <c r="M301" s="3">
        <v>33584.78</v>
      </c>
      <c r="N301" s="3">
        <v>3699.66</v>
      </c>
      <c r="O301">
        <f t="shared" si="14"/>
        <v>37284.44</v>
      </c>
    </row>
    <row r="302" spans="1:15" x14ac:dyDescent="0.15">
      <c r="A302" s="5">
        <v>301</v>
      </c>
      <c r="B302" s="1">
        <v>44020.270833333299</v>
      </c>
      <c r="C302" s="8">
        <v>33617.185316658397</v>
      </c>
      <c r="D302">
        <v>3676.95145945783</v>
      </c>
      <c r="E302" s="5">
        <f t="shared" si="12"/>
        <v>37294.136776116226</v>
      </c>
      <c r="F302" s="3">
        <v>36908</v>
      </c>
      <c r="G302" s="4">
        <v>36871.857790148002</v>
      </c>
      <c r="H302" s="4">
        <v>37686</v>
      </c>
      <c r="I302" s="3">
        <v>33622</v>
      </c>
      <c r="J302" s="4">
        <v>3511.4404568975401</v>
      </c>
      <c r="K302" s="4">
        <f t="shared" si="13"/>
        <v>37133.440456897537</v>
      </c>
      <c r="L302" s="3">
        <v>37899.85</v>
      </c>
      <c r="M302" s="3">
        <v>33597.47</v>
      </c>
      <c r="N302" s="3">
        <v>3697.67</v>
      </c>
      <c r="O302">
        <f t="shared" si="14"/>
        <v>37295.14</v>
      </c>
    </row>
    <row r="303" spans="1:15" x14ac:dyDescent="0.15">
      <c r="A303" s="5">
        <v>302</v>
      </c>
      <c r="B303" s="1">
        <v>44020.28125</v>
      </c>
      <c r="C303" s="8">
        <v>33625.5853095313</v>
      </c>
      <c r="D303">
        <v>3682.9010720803399</v>
      </c>
      <c r="E303" s="5">
        <f t="shared" si="12"/>
        <v>37308.486381611641</v>
      </c>
      <c r="F303" s="3">
        <v>36960</v>
      </c>
      <c r="G303" s="4">
        <v>36907.671420549799</v>
      </c>
      <c r="H303" s="4">
        <v>37721</v>
      </c>
      <c r="I303" s="3">
        <v>33639</v>
      </c>
      <c r="J303" s="4">
        <v>3515.1243061650998</v>
      </c>
      <c r="K303" s="4">
        <f t="shared" si="13"/>
        <v>37154.124306165097</v>
      </c>
      <c r="L303" s="3">
        <v>37941.03</v>
      </c>
      <c r="M303" s="3">
        <v>33604.160000000003</v>
      </c>
      <c r="N303" s="3">
        <v>3693.05</v>
      </c>
      <c r="O303">
        <f t="shared" si="14"/>
        <v>37297.210000000006</v>
      </c>
    </row>
    <row r="304" spans="1:15" x14ac:dyDescent="0.15">
      <c r="A304" s="5">
        <v>303</v>
      </c>
      <c r="B304" s="1">
        <v>44020.291666666701</v>
      </c>
      <c r="C304" s="8">
        <v>33631.840531510898</v>
      </c>
      <c r="D304">
        <v>3688.8631905361199</v>
      </c>
      <c r="E304" s="5">
        <f t="shared" si="12"/>
        <v>37320.703722047016</v>
      </c>
      <c r="F304" s="3">
        <v>37057</v>
      </c>
      <c r="G304" s="4">
        <v>36941.079300780999</v>
      </c>
      <c r="H304" s="4">
        <v>37767</v>
      </c>
      <c r="I304" s="3">
        <v>33644</v>
      </c>
      <c r="J304" s="4">
        <v>3519.6387292137301</v>
      </c>
      <c r="K304" s="4">
        <f t="shared" si="13"/>
        <v>37163.63872921373</v>
      </c>
      <c r="L304" s="3">
        <v>37962.910000000003</v>
      </c>
      <c r="M304" s="3">
        <v>33592.94</v>
      </c>
      <c r="N304" s="3">
        <v>3688.93</v>
      </c>
      <c r="O304">
        <f t="shared" si="14"/>
        <v>37281.870000000003</v>
      </c>
    </row>
    <row r="305" spans="1:15" x14ac:dyDescent="0.15">
      <c r="A305" s="5">
        <v>304</v>
      </c>
      <c r="B305" s="1">
        <v>44020.302083333299</v>
      </c>
      <c r="C305" s="8">
        <v>33635.933686630502</v>
      </c>
      <c r="D305">
        <v>3694.8375796895102</v>
      </c>
      <c r="E305" s="5">
        <f t="shared" si="12"/>
        <v>37330.771266320015</v>
      </c>
      <c r="F305" s="3">
        <v>37110</v>
      </c>
      <c r="G305" s="4">
        <v>36972.096525414599</v>
      </c>
      <c r="H305" s="4">
        <v>37792</v>
      </c>
      <c r="I305" s="3">
        <v>33643</v>
      </c>
      <c r="J305" s="4">
        <v>3525.7021266246402</v>
      </c>
      <c r="K305" s="4">
        <f t="shared" si="13"/>
        <v>37168.702126624637</v>
      </c>
      <c r="L305" s="3">
        <v>37982.92</v>
      </c>
      <c r="M305" s="3">
        <v>33589.870000000003</v>
      </c>
      <c r="N305" s="3">
        <v>3680.77</v>
      </c>
      <c r="O305">
        <f t="shared" si="14"/>
        <v>37270.639999999999</v>
      </c>
    </row>
    <row r="306" spans="1:15" x14ac:dyDescent="0.15">
      <c r="A306" s="5">
        <v>305</v>
      </c>
      <c r="B306" s="1">
        <v>44020.3125</v>
      </c>
      <c r="C306" s="8">
        <v>33638.231299160798</v>
      </c>
      <c r="D306">
        <v>3700.82400392095</v>
      </c>
      <c r="E306" s="5">
        <f t="shared" si="12"/>
        <v>37339.055303081746</v>
      </c>
      <c r="F306" s="3">
        <v>37182</v>
      </c>
      <c r="G306" s="4">
        <v>37000.738836944802</v>
      </c>
      <c r="H306" s="4">
        <v>37798</v>
      </c>
      <c r="I306" s="3">
        <v>33647</v>
      </c>
      <c r="J306" s="4">
        <v>3533.9169815888599</v>
      </c>
      <c r="K306" s="4">
        <f t="shared" si="13"/>
        <v>37180.91698158886</v>
      </c>
      <c r="L306" s="3">
        <v>37992.47</v>
      </c>
      <c r="M306" s="3">
        <v>33574.410000000003</v>
      </c>
      <c r="N306" s="3">
        <v>3673.37</v>
      </c>
      <c r="O306">
        <f t="shared" si="14"/>
        <v>37247.780000000006</v>
      </c>
    </row>
    <row r="307" spans="1:15" x14ac:dyDescent="0.15">
      <c r="A307" s="5">
        <v>306</v>
      </c>
      <c r="B307" s="1">
        <v>44020.322916666701</v>
      </c>
      <c r="C307" s="8">
        <v>33639.152391740201</v>
      </c>
      <c r="D307">
        <v>3706.8222271362101</v>
      </c>
      <c r="E307" s="5">
        <f t="shared" si="12"/>
        <v>37345.974618876411</v>
      </c>
      <c r="F307" s="3">
        <v>36931</v>
      </c>
      <c r="G307" s="4">
        <v>37027.022612908797</v>
      </c>
      <c r="H307" s="4">
        <v>37804</v>
      </c>
      <c r="I307" s="3">
        <v>33637</v>
      </c>
      <c r="J307" s="4">
        <v>3537.88163391957</v>
      </c>
      <c r="K307" s="4">
        <f t="shared" si="13"/>
        <v>37174.881633919569</v>
      </c>
      <c r="L307" s="3">
        <v>37994.43</v>
      </c>
      <c r="M307" s="3">
        <v>33573.360000000001</v>
      </c>
      <c r="N307" s="3">
        <v>3667.04</v>
      </c>
      <c r="O307">
        <f t="shared" si="14"/>
        <v>37240.400000000001</v>
      </c>
    </row>
    <row r="308" spans="1:15" x14ac:dyDescent="0.15">
      <c r="A308" s="5">
        <v>307</v>
      </c>
      <c r="B308" s="1">
        <v>44020.333333333299</v>
      </c>
      <c r="C308" s="8">
        <v>33638.837258936801</v>
      </c>
      <c r="D308">
        <v>3712.8320127757502</v>
      </c>
      <c r="E308" s="5">
        <f t="shared" si="12"/>
        <v>37351.669271712548</v>
      </c>
      <c r="F308" s="3">
        <v>37059</v>
      </c>
      <c r="G308" s="4">
        <v>37050.964894466197</v>
      </c>
      <c r="H308" s="4">
        <v>37820</v>
      </c>
      <c r="I308" s="3">
        <v>33650</v>
      </c>
      <c r="J308" s="4">
        <v>3543.6630753484301</v>
      </c>
      <c r="K308" s="4">
        <f t="shared" si="13"/>
        <v>37193.663075348428</v>
      </c>
      <c r="L308" s="3">
        <v>37996.85</v>
      </c>
      <c r="M308" s="3">
        <v>33572.660000000003</v>
      </c>
      <c r="N308" s="3">
        <v>3662.88</v>
      </c>
      <c r="O308">
        <f t="shared" si="14"/>
        <v>37235.54</v>
      </c>
    </row>
    <row r="309" spans="1:15" x14ac:dyDescent="0.15">
      <c r="A309" s="5">
        <v>308</v>
      </c>
      <c r="B309" s="1">
        <v>44020.34375</v>
      </c>
      <c r="C309" s="8">
        <v>33637.371908095804</v>
      </c>
      <c r="D309">
        <v>3718.8531238240198</v>
      </c>
      <c r="E309" s="5">
        <f t="shared" si="12"/>
        <v>37356.225031919821</v>
      </c>
      <c r="F309" s="3">
        <v>36982</v>
      </c>
      <c r="G309" s="4">
        <v>37072.583455696797</v>
      </c>
      <c r="H309" s="4">
        <v>37829</v>
      </c>
      <c r="I309" s="3">
        <v>33665</v>
      </c>
      <c r="J309" s="4">
        <v>3551.1999027073498</v>
      </c>
      <c r="K309" s="4">
        <f t="shared" si="13"/>
        <v>37216.199902707347</v>
      </c>
      <c r="L309" s="3">
        <v>37984.76</v>
      </c>
      <c r="M309" s="3">
        <v>33551.879999999997</v>
      </c>
      <c r="N309" s="3">
        <v>3658</v>
      </c>
      <c r="O309">
        <f t="shared" si="14"/>
        <v>37209.879999999997</v>
      </c>
    </row>
    <row r="310" spans="1:15" x14ac:dyDescent="0.15">
      <c r="A310" s="5">
        <v>309</v>
      </c>
      <c r="B310" s="1">
        <v>44020.354166666701</v>
      </c>
      <c r="C310" s="8">
        <v>33635.012544646001</v>
      </c>
      <c r="D310">
        <v>3724.8853228188</v>
      </c>
      <c r="E310" s="5">
        <f t="shared" si="12"/>
        <v>37359.897867464802</v>
      </c>
      <c r="F310" s="3">
        <v>37014</v>
      </c>
      <c r="G310" s="4">
        <v>37091.8969113536</v>
      </c>
      <c r="H310" s="4">
        <v>37855</v>
      </c>
      <c r="I310" s="3">
        <v>33655</v>
      </c>
      <c r="J310" s="4">
        <v>3559.5009072491198</v>
      </c>
      <c r="K310" s="4">
        <f t="shared" si="13"/>
        <v>37214.500907249123</v>
      </c>
      <c r="L310" s="3">
        <v>37975.620000000003</v>
      </c>
      <c r="M310" s="3">
        <v>33556.050000000003</v>
      </c>
      <c r="N310" s="3">
        <v>3658.12</v>
      </c>
      <c r="O310">
        <f t="shared" si="14"/>
        <v>37214.170000000006</v>
      </c>
    </row>
    <row r="311" spans="1:15" x14ac:dyDescent="0.15">
      <c r="A311" s="5">
        <v>310</v>
      </c>
      <c r="B311" s="1">
        <v>44020.364583333299</v>
      </c>
      <c r="C311" s="8">
        <v>33631.8544842271</v>
      </c>
      <c r="D311">
        <v>3730.9283718606098</v>
      </c>
      <c r="E311" s="5">
        <f t="shared" si="12"/>
        <v>37362.78285608771</v>
      </c>
      <c r="F311" s="3">
        <v>37047</v>
      </c>
      <c r="G311" s="4">
        <v>37108.924862037697</v>
      </c>
      <c r="H311" s="4">
        <v>37867</v>
      </c>
      <c r="I311" s="3">
        <v>33664</v>
      </c>
      <c r="J311" s="4">
        <v>3566.6365715636198</v>
      </c>
      <c r="K311" s="4">
        <f t="shared" si="13"/>
        <v>37230.63657156362</v>
      </c>
      <c r="L311" s="3">
        <v>37958.519999999997</v>
      </c>
      <c r="M311" s="3">
        <v>33573.01</v>
      </c>
      <c r="N311" s="3">
        <v>3656.61</v>
      </c>
      <c r="O311">
        <f t="shared" si="14"/>
        <v>37229.620000000003</v>
      </c>
    </row>
    <row r="312" spans="1:15" x14ac:dyDescent="0.15">
      <c r="A312" s="5">
        <v>311</v>
      </c>
      <c r="B312" s="1">
        <v>44020.375</v>
      </c>
      <c r="C312" s="8">
        <v>33627.834445579399</v>
      </c>
      <c r="D312">
        <v>3736.9820326220502</v>
      </c>
      <c r="E312" s="5">
        <f t="shared" si="12"/>
        <v>37364.81647820145</v>
      </c>
      <c r="F312" s="3">
        <v>37142</v>
      </c>
      <c r="G312" s="4">
        <v>37123.688074215301</v>
      </c>
      <c r="H312" s="4">
        <v>37866</v>
      </c>
      <c r="I312" s="3">
        <v>33665</v>
      </c>
      <c r="J312" s="4">
        <v>3571.77550573803</v>
      </c>
      <c r="K312" s="4">
        <f t="shared" si="13"/>
        <v>37236.775505738027</v>
      </c>
      <c r="L312" s="3">
        <v>37948.639999999999</v>
      </c>
      <c r="M312" s="3">
        <v>33575.86</v>
      </c>
      <c r="N312" s="3">
        <v>3655.21</v>
      </c>
      <c r="O312">
        <f t="shared" si="14"/>
        <v>37231.07</v>
      </c>
    </row>
    <row r="313" spans="1:15" x14ac:dyDescent="0.15">
      <c r="A313" s="5">
        <v>312</v>
      </c>
      <c r="B313" s="1">
        <v>44020.385416666701</v>
      </c>
      <c r="C313" s="8">
        <v>33622.732849554202</v>
      </c>
      <c r="D313">
        <v>3743.0460663571998</v>
      </c>
      <c r="E313" s="5">
        <f t="shared" si="12"/>
        <v>37365.778915911404</v>
      </c>
      <c r="F313" s="3">
        <v>37304</v>
      </c>
      <c r="G313" s="4">
        <v>37136.208693693698</v>
      </c>
      <c r="H313" s="4">
        <v>37868</v>
      </c>
      <c r="I313" s="3">
        <v>33692</v>
      </c>
      <c r="J313" s="4">
        <v>3578.6338055007</v>
      </c>
      <c r="K313" s="4">
        <f t="shared" si="13"/>
        <v>37270.6338055007</v>
      </c>
      <c r="L313" s="3">
        <v>37927.99</v>
      </c>
      <c r="M313" s="3">
        <v>33574.39</v>
      </c>
      <c r="N313" s="3">
        <v>3652.4</v>
      </c>
      <c r="O313">
        <f t="shared" si="14"/>
        <v>37226.79</v>
      </c>
    </row>
    <row r="314" spans="1:15" x14ac:dyDescent="0.15">
      <c r="A314" s="5">
        <v>313</v>
      </c>
      <c r="B314" s="1">
        <v>44020.395833333299</v>
      </c>
      <c r="C314" s="8">
        <v>33616.8428652168</v>
      </c>
      <c r="D314">
        <v>3749.12023391106</v>
      </c>
      <c r="E314" s="5">
        <f t="shared" si="12"/>
        <v>37365.963099127861</v>
      </c>
      <c r="F314" s="3">
        <v>37302</v>
      </c>
      <c r="G314" s="4">
        <v>37146.510492348702</v>
      </c>
      <c r="H314" s="4">
        <v>37853</v>
      </c>
      <c r="I314" s="3">
        <v>33666</v>
      </c>
      <c r="J314" s="4">
        <v>3585.50129596339</v>
      </c>
      <c r="K314" s="4">
        <f t="shared" si="13"/>
        <v>37251.50129596339</v>
      </c>
      <c r="L314" s="3">
        <v>37911.01</v>
      </c>
      <c r="M314" s="3">
        <v>33556.639999999999</v>
      </c>
      <c r="N314" s="3">
        <v>3646.49</v>
      </c>
      <c r="O314">
        <f t="shared" si="14"/>
        <v>37203.129999999997</v>
      </c>
    </row>
    <row r="315" spans="1:15" x14ac:dyDescent="0.15">
      <c r="A315" s="5">
        <v>314</v>
      </c>
      <c r="B315" s="1">
        <v>44020.40625</v>
      </c>
      <c r="C315" s="8">
        <v>33610.083781629903</v>
      </c>
      <c r="D315">
        <v>3755.20429572897</v>
      </c>
      <c r="E315" s="5">
        <f t="shared" si="12"/>
        <v>37365.288077358869</v>
      </c>
      <c r="F315" s="3">
        <v>37329</v>
      </c>
      <c r="G315" s="4">
        <v>37154.6191463371</v>
      </c>
      <c r="H315" s="4">
        <v>37808</v>
      </c>
      <c r="I315" s="3">
        <v>33655</v>
      </c>
      <c r="J315" s="4">
        <v>3589.6581695198101</v>
      </c>
      <c r="K315" s="4">
        <f t="shared" si="13"/>
        <v>37244.658169519811</v>
      </c>
      <c r="L315" s="3">
        <v>37883.83</v>
      </c>
      <c r="M315" s="3">
        <v>33545.08</v>
      </c>
      <c r="N315" s="3">
        <v>3642.79</v>
      </c>
      <c r="O315">
        <f t="shared" si="14"/>
        <v>37187.870000000003</v>
      </c>
    </row>
    <row r="316" spans="1:15" x14ac:dyDescent="0.15">
      <c r="A316" s="5">
        <v>315</v>
      </c>
      <c r="B316" s="1">
        <v>44020.416666666701</v>
      </c>
      <c r="C316" s="8">
        <v>33602.336732475102</v>
      </c>
      <c r="D316">
        <v>3761.2980118660498</v>
      </c>
      <c r="E316" s="5">
        <f t="shared" si="12"/>
        <v>37363.634744341151</v>
      </c>
      <c r="F316" s="3">
        <v>37177</v>
      </c>
      <c r="G316" s="4">
        <v>37160.562545125402</v>
      </c>
      <c r="H316" s="4">
        <v>37786</v>
      </c>
      <c r="I316" s="3">
        <v>33626</v>
      </c>
      <c r="J316" s="4">
        <v>3597.2208714524299</v>
      </c>
      <c r="K316" s="4">
        <f t="shared" si="13"/>
        <v>37223.220871452431</v>
      </c>
      <c r="L316" s="3">
        <v>37850.230000000003</v>
      </c>
      <c r="M316" s="3">
        <v>33533.699999999997</v>
      </c>
      <c r="N316" s="3">
        <v>3639.89</v>
      </c>
      <c r="O316">
        <f t="shared" si="14"/>
        <v>37173.589999999997</v>
      </c>
    </row>
    <row r="317" spans="1:15" x14ac:dyDescent="0.15">
      <c r="A317" s="5">
        <v>316</v>
      </c>
      <c r="B317" s="1">
        <v>44020.427083333299</v>
      </c>
      <c r="C317" s="8">
        <v>33593.447071143499</v>
      </c>
      <c r="D317">
        <v>3767.4011419966801</v>
      </c>
      <c r="E317" s="5">
        <f t="shared" si="12"/>
        <v>37360.848213140176</v>
      </c>
      <c r="F317" s="3">
        <v>37028</v>
      </c>
      <c r="G317" s="4">
        <v>37164.371129056803</v>
      </c>
      <c r="H317" s="4">
        <v>37757</v>
      </c>
      <c r="I317" s="3">
        <v>33591</v>
      </c>
      <c r="J317" s="4">
        <v>3602.82895785862</v>
      </c>
      <c r="K317" s="4">
        <f t="shared" si="13"/>
        <v>37193.828957858619</v>
      </c>
      <c r="L317" s="3">
        <v>37840.410000000003</v>
      </c>
      <c r="M317" s="3">
        <v>33548.22</v>
      </c>
      <c r="N317" s="3">
        <v>3636.72</v>
      </c>
      <c r="O317">
        <f t="shared" si="14"/>
        <v>37184.94</v>
      </c>
    </row>
    <row r="318" spans="1:15" x14ac:dyDescent="0.15">
      <c r="A318" s="5">
        <v>317</v>
      </c>
      <c r="B318" s="1">
        <v>44020.4375</v>
      </c>
      <c r="C318" s="8">
        <v>33583.560142050999</v>
      </c>
      <c r="D318">
        <v>3773.5134454239701</v>
      </c>
      <c r="E318" s="5">
        <f t="shared" si="12"/>
        <v>37357.073587474966</v>
      </c>
      <c r="F318" s="3">
        <v>37234</v>
      </c>
      <c r="G318" s="4">
        <v>37166.0782542706</v>
      </c>
      <c r="H318" s="4">
        <v>37739</v>
      </c>
      <c r="I318" s="3">
        <v>33565</v>
      </c>
      <c r="J318" s="4">
        <v>3607.8817483227999</v>
      </c>
      <c r="K318" s="4">
        <f t="shared" si="13"/>
        <v>37172.881748322798</v>
      </c>
      <c r="L318" s="3">
        <v>37823.919999999998</v>
      </c>
      <c r="M318" s="3">
        <v>33512.980000000003</v>
      </c>
      <c r="N318" s="3">
        <v>3634.82</v>
      </c>
      <c r="O318">
        <f t="shared" si="14"/>
        <v>37147.800000000003</v>
      </c>
    </row>
    <row r="319" spans="1:15" x14ac:dyDescent="0.15">
      <c r="A319" s="5">
        <v>318</v>
      </c>
      <c r="B319" s="1">
        <v>44020.447916666701</v>
      </c>
      <c r="C319" s="8">
        <v>33572.568119526899</v>
      </c>
      <c r="D319">
        <v>3779.6346810892301</v>
      </c>
      <c r="E319" s="5">
        <f t="shared" si="12"/>
        <v>37352.202800616127</v>
      </c>
      <c r="F319" s="3">
        <v>37201</v>
      </c>
      <c r="G319" s="4">
        <v>37165.720584918199</v>
      </c>
      <c r="H319" s="4">
        <v>37706</v>
      </c>
      <c r="I319" s="3">
        <v>33550</v>
      </c>
      <c r="J319" s="4">
        <v>3613.0520263611602</v>
      </c>
      <c r="K319" s="4">
        <f t="shared" si="13"/>
        <v>37163.052026361162</v>
      </c>
      <c r="L319" s="3">
        <v>37822.769999999997</v>
      </c>
      <c r="M319" s="3">
        <v>33511.96</v>
      </c>
      <c r="N319" s="3">
        <v>3633.96</v>
      </c>
      <c r="O319">
        <f t="shared" si="14"/>
        <v>37145.919999999998</v>
      </c>
    </row>
    <row r="320" spans="1:15" x14ac:dyDescent="0.15">
      <c r="A320" s="5">
        <v>319</v>
      </c>
      <c r="B320" s="1">
        <v>44020.458333333299</v>
      </c>
      <c r="C320" s="8">
        <v>33560.890344450701</v>
      </c>
      <c r="D320">
        <v>3785.7646075815201</v>
      </c>
      <c r="E320" s="5">
        <f t="shared" si="12"/>
        <v>37346.654952032222</v>
      </c>
      <c r="F320" s="3">
        <v>37262</v>
      </c>
      <c r="G320" s="4">
        <v>37163.338510864603</v>
      </c>
      <c r="H320" s="4">
        <v>37688</v>
      </c>
      <c r="I320" s="3">
        <v>33529</v>
      </c>
      <c r="J320" s="4">
        <v>3619.5628874665299</v>
      </c>
      <c r="K320" s="4">
        <f t="shared" si="13"/>
        <v>37148.562887466527</v>
      </c>
      <c r="L320" s="3">
        <v>37811.160000000003</v>
      </c>
      <c r="M320" s="3">
        <v>33493.599999999999</v>
      </c>
      <c r="N320" s="3">
        <v>3633.54</v>
      </c>
      <c r="O320">
        <f t="shared" si="14"/>
        <v>37127.14</v>
      </c>
    </row>
    <row r="321" spans="1:15" x14ac:dyDescent="0.15">
      <c r="A321" s="5">
        <v>320</v>
      </c>
      <c r="B321" s="1">
        <v>44020.46875</v>
      </c>
      <c r="C321" s="8">
        <v>33548.697991635003</v>
      </c>
      <c r="D321">
        <v>3791.9029831471498</v>
      </c>
      <c r="E321" s="5">
        <f t="shared" si="12"/>
        <v>37340.600974782152</v>
      </c>
      <c r="F321" s="3">
        <v>37306</v>
      </c>
      <c r="G321" s="4">
        <v>37158.976590145903</v>
      </c>
      <c r="H321" s="4">
        <v>37659</v>
      </c>
      <c r="I321" s="3">
        <v>33514</v>
      </c>
      <c r="J321" s="4">
        <v>3624.6451865169302</v>
      </c>
      <c r="K321" s="4">
        <f t="shared" si="13"/>
        <v>37138.645186516929</v>
      </c>
      <c r="L321" s="3">
        <v>37789.379999999997</v>
      </c>
      <c r="M321" s="3">
        <v>33496.93</v>
      </c>
      <c r="N321" s="3">
        <v>3633.55</v>
      </c>
      <c r="O321">
        <f t="shared" si="14"/>
        <v>37130.480000000003</v>
      </c>
    </row>
    <row r="322" spans="1:15" x14ac:dyDescent="0.15">
      <c r="A322" s="5">
        <v>321</v>
      </c>
      <c r="B322" s="1">
        <v>44020.479166666701</v>
      </c>
      <c r="C322" s="8">
        <v>33535.805470514097</v>
      </c>
      <c r="D322">
        <v>3798.0495656991902</v>
      </c>
      <c r="E322" s="5">
        <f t="shared" ref="E322:E385" si="15">C322+D322</f>
        <v>37333.855036213288</v>
      </c>
      <c r="F322" s="3">
        <v>37089</v>
      </c>
      <c r="G322" s="4">
        <v>37152.684013689897</v>
      </c>
      <c r="H322" s="4">
        <v>37629</v>
      </c>
      <c r="I322" s="3">
        <v>33505</v>
      </c>
      <c r="J322" s="4">
        <v>3631.6623186680099</v>
      </c>
      <c r="K322" s="4">
        <f t="shared" si="13"/>
        <v>37136.662318668008</v>
      </c>
      <c r="L322" s="3">
        <v>37762.74</v>
      </c>
      <c r="M322" s="3">
        <v>33486.28</v>
      </c>
      <c r="N322" s="3">
        <v>3633.04</v>
      </c>
      <c r="O322">
        <f t="shared" si="14"/>
        <v>37119.32</v>
      </c>
    </row>
    <row r="323" spans="1:15" x14ac:dyDescent="0.15">
      <c r="A323" s="5">
        <v>322</v>
      </c>
      <c r="B323" s="1">
        <v>44020.489583333299</v>
      </c>
      <c r="C323" s="8">
        <v>33522.117419583898</v>
      </c>
      <c r="D323">
        <v>3804.2041128270698</v>
      </c>
      <c r="E323" s="5">
        <f t="shared" si="15"/>
        <v>37326.32153241097</v>
      </c>
      <c r="F323" s="3">
        <v>37148</v>
      </c>
      <c r="G323" s="4">
        <v>37144.515090786903</v>
      </c>
      <c r="H323" s="4">
        <v>37619</v>
      </c>
      <c r="I323" s="3">
        <v>33480</v>
      </c>
      <c r="J323" s="4">
        <v>3637.6219667907299</v>
      </c>
      <c r="K323" s="4">
        <f t="shared" ref="K323:K386" si="16">J323+I323</f>
        <v>37117.621966790728</v>
      </c>
      <c r="L323" s="3">
        <v>37734.32</v>
      </c>
      <c r="M323" s="3">
        <v>33479.06</v>
      </c>
      <c r="N323" s="3">
        <v>3631.95</v>
      </c>
      <c r="O323">
        <f t="shared" ref="O323:O386" si="17">N323+M323</f>
        <v>37111.009999999995</v>
      </c>
    </row>
    <row r="324" spans="1:15" x14ac:dyDescent="0.15">
      <c r="A324" s="5">
        <v>323</v>
      </c>
      <c r="B324" s="1">
        <v>44020.5</v>
      </c>
      <c r="C324" s="8">
        <v>33507.520090739097</v>
      </c>
      <c r="D324">
        <v>3810.36638180608</v>
      </c>
      <c r="E324" s="5">
        <f t="shared" si="15"/>
        <v>37317.886472545179</v>
      </c>
      <c r="F324" s="3">
        <v>37101</v>
      </c>
      <c r="G324" s="4">
        <v>37134.529754806797</v>
      </c>
      <c r="H324" s="4">
        <v>37576</v>
      </c>
      <c r="I324" s="3">
        <v>33454</v>
      </c>
      <c r="J324" s="4">
        <v>3644.7239009790101</v>
      </c>
      <c r="K324" s="4">
        <f t="shared" si="16"/>
        <v>37098.723900979006</v>
      </c>
      <c r="L324" s="3">
        <v>37690.79</v>
      </c>
      <c r="M324" s="3">
        <v>33472.019999999997</v>
      </c>
      <c r="N324" s="3">
        <v>3631.69</v>
      </c>
      <c r="O324">
        <f t="shared" si="17"/>
        <v>37103.71</v>
      </c>
    </row>
    <row r="325" spans="1:15" x14ac:dyDescent="0.15">
      <c r="A325" s="5">
        <v>324</v>
      </c>
      <c r="B325" s="1">
        <v>44020.510416666701</v>
      </c>
      <c r="C325" s="8">
        <v>33491.9949882664</v>
      </c>
      <c r="D325">
        <v>3816.536129607</v>
      </c>
      <c r="E325" s="5">
        <f t="shared" si="15"/>
        <v>37308.531117873397</v>
      </c>
      <c r="F325" s="3">
        <v>36928</v>
      </c>
      <c r="G325" s="4">
        <v>37122.738528456197</v>
      </c>
      <c r="H325" s="4">
        <v>37551</v>
      </c>
      <c r="I325" s="3">
        <v>33429</v>
      </c>
      <c r="J325" s="4">
        <v>3649.8054581350698</v>
      </c>
      <c r="K325" s="4">
        <f t="shared" si="16"/>
        <v>37078.805458135073</v>
      </c>
      <c r="L325" s="3">
        <v>37638.339999999997</v>
      </c>
      <c r="M325" s="3">
        <v>33432.480000000003</v>
      </c>
      <c r="N325" s="3">
        <v>3630.58</v>
      </c>
      <c r="O325">
        <f t="shared" si="17"/>
        <v>37063.060000000005</v>
      </c>
    </row>
    <row r="326" spans="1:15" x14ac:dyDescent="0.15">
      <c r="A326" s="5">
        <v>325</v>
      </c>
      <c r="B326" s="1">
        <v>44020.520833333299</v>
      </c>
      <c r="C326" s="8">
        <v>33475.2880401898</v>
      </c>
      <c r="D326">
        <v>3822.7131129056502</v>
      </c>
      <c r="E326" s="5">
        <f t="shared" si="15"/>
        <v>37298.001153095451</v>
      </c>
      <c r="F326" s="3">
        <v>37044</v>
      </c>
      <c r="G326" s="4">
        <v>37109.158622166397</v>
      </c>
      <c r="H326" s="4">
        <v>37508</v>
      </c>
      <c r="I326" s="3">
        <v>33391</v>
      </c>
      <c r="J326" s="4">
        <v>3655.87473968009</v>
      </c>
      <c r="K326" s="4">
        <f t="shared" si="16"/>
        <v>37046.87473968009</v>
      </c>
      <c r="L326" s="3">
        <v>37590.75</v>
      </c>
      <c r="M326" s="3">
        <v>33422.67</v>
      </c>
      <c r="N326" s="3">
        <v>3631.7</v>
      </c>
      <c r="O326">
        <f t="shared" si="17"/>
        <v>37054.369999999995</v>
      </c>
    </row>
    <row r="327" spans="1:15" x14ac:dyDescent="0.15">
      <c r="A327" s="5">
        <v>326</v>
      </c>
      <c r="B327" s="1">
        <v>44020.53125</v>
      </c>
      <c r="C327" s="8">
        <v>33457.023281157199</v>
      </c>
      <c r="D327">
        <v>3828.8970880924899</v>
      </c>
      <c r="E327" s="5">
        <f t="shared" si="15"/>
        <v>37285.920369249689</v>
      </c>
      <c r="F327" s="3">
        <v>37075</v>
      </c>
      <c r="G327" s="4">
        <v>37093.814490044701</v>
      </c>
      <c r="H327" s="4">
        <v>37479</v>
      </c>
      <c r="I327" s="3">
        <v>33388</v>
      </c>
      <c r="J327" s="4">
        <v>3663.0080708231699</v>
      </c>
      <c r="K327" s="4">
        <f t="shared" si="16"/>
        <v>37051.008070823169</v>
      </c>
      <c r="L327" s="3">
        <v>37562.33</v>
      </c>
      <c r="M327" s="3">
        <v>33411.19</v>
      </c>
      <c r="N327" s="3">
        <v>3634.51</v>
      </c>
      <c r="O327">
        <f t="shared" si="17"/>
        <v>37045.700000000004</v>
      </c>
    </row>
    <row r="328" spans="1:15" x14ac:dyDescent="0.15">
      <c r="A328" s="5">
        <v>327</v>
      </c>
      <c r="B328" s="1">
        <v>44020.541666666701</v>
      </c>
      <c r="C328" s="8">
        <v>33437.149949593302</v>
      </c>
      <c r="D328">
        <v>3835.0878112822302</v>
      </c>
      <c r="E328" s="5">
        <f t="shared" si="15"/>
        <v>37272.237760875534</v>
      </c>
      <c r="F328" s="3">
        <v>37094</v>
      </c>
      <c r="G328" s="4">
        <v>37076.738402073599</v>
      </c>
      <c r="H328" s="4">
        <v>37452</v>
      </c>
      <c r="I328" s="3">
        <v>33360</v>
      </c>
      <c r="J328" s="4">
        <v>3666.4389472794301</v>
      </c>
      <c r="K328" s="4">
        <f t="shared" si="16"/>
        <v>37026.438947279428</v>
      </c>
      <c r="L328" s="3">
        <v>37531.67</v>
      </c>
      <c r="M328" s="3">
        <v>33386.04</v>
      </c>
      <c r="N328" s="3">
        <v>3636.87</v>
      </c>
      <c r="O328">
        <f t="shared" si="17"/>
        <v>37022.910000000003</v>
      </c>
    </row>
    <row r="329" spans="1:15" x14ac:dyDescent="0.15">
      <c r="A329" s="5">
        <v>328</v>
      </c>
      <c r="B329" s="1">
        <v>44020.552083333299</v>
      </c>
      <c r="C329" s="8">
        <v>33415.500691741297</v>
      </c>
      <c r="D329">
        <v>3841.28503832346</v>
      </c>
      <c r="E329" s="5">
        <f t="shared" si="15"/>
        <v>37256.785730064759</v>
      </c>
      <c r="F329" s="3">
        <v>37322</v>
      </c>
      <c r="G329" s="4">
        <v>37057.971030909997</v>
      </c>
      <c r="H329" s="4">
        <v>37422</v>
      </c>
      <c r="I329" s="3">
        <v>33332</v>
      </c>
      <c r="J329" s="4">
        <v>3672.0721605649501</v>
      </c>
      <c r="K329" s="4">
        <f t="shared" si="16"/>
        <v>37004.072160564952</v>
      </c>
      <c r="L329" s="3">
        <v>37486.81</v>
      </c>
      <c r="M329" s="3">
        <v>33359.06</v>
      </c>
      <c r="N329" s="3">
        <v>3637.76</v>
      </c>
      <c r="O329">
        <f t="shared" si="17"/>
        <v>36996.82</v>
      </c>
    </row>
    <row r="330" spans="1:15" x14ac:dyDescent="0.15">
      <c r="A330" s="5">
        <v>329</v>
      </c>
      <c r="B330" s="1">
        <v>44020.5625</v>
      </c>
      <c r="C330" s="8">
        <v>33391.9054660166</v>
      </c>
      <c r="D330">
        <v>3847.4885248082601</v>
      </c>
      <c r="E330" s="5">
        <f t="shared" si="15"/>
        <v>37239.393990824858</v>
      </c>
      <c r="F330" s="3">
        <v>36999</v>
      </c>
      <c r="G330" s="4">
        <v>37037.562052512098</v>
      </c>
      <c r="H330" s="4">
        <v>37358</v>
      </c>
      <c r="I330" s="3">
        <v>33307</v>
      </c>
      <c r="J330" s="4">
        <v>3676.9193667579002</v>
      </c>
      <c r="K330" s="4">
        <f t="shared" si="16"/>
        <v>36983.919366757902</v>
      </c>
      <c r="L330" s="3">
        <v>37454.43</v>
      </c>
      <c r="M330" s="3">
        <v>33348.129999999997</v>
      </c>
      <c r="N330" s="3">
        <v>3643.23</v>
      </c>
      <c r="O330">
        <f t="shared" si="17"/>
        <v>36991.360000000001</v>
      </c>
    </row>
    <row r="331" spans="1:15" x14ac:dyDescent="0.15">
      <c r="A331" s="5">
        <v>330</v>
      </c>
      <c r="B331" s="1">
        <v>44020.572916666701</v>
      </c>
      <c r="C331" s="8">
        <v>33366.861163809401</v>
      </c>
      <c r="D331">
        <v>3853.69802608185</v>
      </c>
      <c r="E331" s="5">
        <f t="shared" si="15"/>
        <v>37220.559189891253</v>
      </c>
      <c r="F331" s="3">
        <v>37105</v>
      </c>
      <c r="G331" s="4">
        <v>37015.570760518298</v>
      </c>
      <c r="H331" s="4">
        <v>37315</v>
      </c>
      <c r="I331" s="3">
        <v>33289</v>
      </c>
      <c r="J331" s="4">
        <v>3683.3646720261199</v>
      </c>
      <c r="K331" s="4">
        <f t="shared" si="16"/>
        <v>36972.364672026117</v>
      </c>
      <c r="L331" s="3">
        <v>37413.11</v>
      </c>
      <c r="M331" s="3">
        <v>33321.71</v>
      </c>
      <c r="N331" s="3">
        <v>3649.63</v>
      </c>
      <c r="O331">
        <f t="shared" si="17"/>
        <v>36971.339999999997</v>
      </c>
    </row>
    <row r="332" spans="1:15" x14ac:dyDescent="0.15">
      <c r="A332" s="5">
        <v>331</v>
      </c>
      <c r="B332" s="1">
        <v>44020.583333333299</v>
      </c>
      <c r="C332" s="8">
        <v>33340.534518643901</v>
      </c>
      <c r="D332">
        <v>3859.9132972522598</v>
      </c>
      <c r="E332" s="5">
        <f t="shared" si="15"/>
        <v>37200.447815896157</v>
      </c>
      <c r="F332" s="3">
        <v>36962</v>
      </c>
      <c r="G332" s="4">
        <v>36992.011134029803</v>
      </c>
      <c r="H332" s="4">
        <v>37289</v>
      </c>
      <c r="I332" s="3">
        <v>33269</v>
      </c>
      <c r="J332" s="4">
        <v>3691.1891438241501</v>
      </c>
      <c r="K332" s="4">
        <f t="shared" si="16"/>
        <v>36960.189143824151</v>
      </c>
      <c r="L332" s="3">
        <v>37363.120000000003</v>
      </c>
      <c r="M332" s="3">
        <v>33306.68</v>
      </c>
      <c r="N332" s="3">
        <v>3655.71</v>
      </c>
      <c r="O332">
        <f t="shared" si="17"/>
        <v>36962.39</v>
      </c>
    </row>
    <row r="333" spans="1:15" x14ac:dyDescent="0.15">
      <c r="A333" s="5">
        <v>332</v>
      </c>
      <c r="B333" s="1">
        <v>44020.59375</v>
      </c>
      <c r="C333" s="8">
        <v>33312.9874311284</v>
      </c>
      <c r="D333">
        <v>3866.1340931999198</v>
      </c>
      <c r="E333" s="5">
        <f t="shared" si="15"/>
        <v>37179.121524328322</v>
      </c>
      <c r="F333" s="3">
        <v>36948</v>
      </c>
      <c r="G333" s="4">
        <v>36966.9080324225</v>
      </c>
      <c r="H333" s="4">
        <v>37245</v>
      </c>
      <c r="I333" s="3">
        <v>33243</v>
      </c>
      <c r="J333" s="4">
        <v>3696.8679819068002</v>
      </c>
      <c r="K333" s="4">
        <f t="shared" si="16"/>
        <v>36939.867981906798</v>
      </c>
      <c r="L333" s="3">
        <v>37316.44</v>
      </c>
      <c r="M333" s="3">
        <v>33316.769999999997</v>
      </c>
      <c r="N333" s="3">
        <v>3660.62</v>
      </c>
      <c r="O333">
        <f t="shared" si="17"/>
        <v>36977.39</v>
      </c>
    </row>
    <row r="334" spans="1:15" x14ac:dyDescent="0.15">
      <c r="A334" s="5">
        <v>333</v>
      </c>
      <c r="B334" s="1">
        <v>44020.604166666701</v>
      </c>
      <c r="C334" s="8">
        <v>33284.402347843301</v>
      </c>
      <c r="D334">
        <v>3872.36016858741</v>
      </c>
      <c r="E334" s="5">
        <f t="shared" si="15"/>
        <v>37156.76251643071</v>
      </c>
      <c r="F334" s="3">
        <v>37345</v>
      </c>
      <c r="G334" s="4">
        <v>36940.297844315297</v>
      </c>
      <c r="H334" s="4">
        <v>37213</v>
      </c>
      <c r="I334" s="3">
        <v>33209</v>
      </c>
      <c r="J334" s="4">
        <v>3704.5837629830899</v>
      </c>
      <c r="K334" s="4">
        <f t="shared" si="16"/>
        <v>36913.583762983093</v>
      </c>
      <c r="L334" s="3">
        <v>37258.089999999997</v>
      </c>
      <c r="M334" s="3">
        <v>33302.879999999997</v>
      </c>
      <c r="N334" s="3">
        <v>3662.42</v>
      </c>
      <c r="O334">
        <f t="shared" si="17"/>
        <v>36965.299999999996</v>
      </c>
    </row>
    <row r="335" spans="1:15" x14ac:dyDescent="0.15">
      <c r="A335" s="5">
        <v>334</v>
      </c>
      <c r="B335" s="1">
        <v>44020.614583333299</v>
      </c>
      <c r="C335" s="8">
        <v>33255.196564966303</v>
      </c>
      <c r="D335">
        <v>3878.5912778690799</v>
      </c>
      <c r="E335" s="5">
        <f t="shared" si="15"/>
        <v>37133.787842835387</v>
      </c>
      <c r="F335" s="3">
        <v>37038</v>
      </c>
      <c r="G335" s="4">
        <v>36912.229149040897</v>
      </c>
      <c r="H335" s="4">
        <v>37179</v>
      </c>
      <c r="I335" s="3">
        <v>33179</v>
      </c>
      <c r="J335" s="4">
        <v>3709.6831569859301</v>
      </c>
      <c r="K335" s="4">
        <f t="shared" si="16"/>
        <v>36888.683156985928</v>
      </c>
      <c r="L335" s="3">
        <v>37214.879999999997</v>
      </c>
      <c r="M335" s="3">
        <v>33265.85</v>
      </c>
      <c r="N335" s="3">
        <v>3669.61</v>
      </c>
      <c r="O335">
        <f t="shared" si="17"/>
        <v>36935.46</v>
      </c>
    </row>
    <row r="336" spans="1:15" x14ac:dyDescent="0.15">
      <c r="A336" s="5">
        <v>335</v>
      </c>
      <c r="B336" s="1">
        <v>44020.625</v>
      </c>
      <c r="C336" s="8">
        <v>33225.692070923702</v>
      </c>
      <c r="D336">
        <v>3884.8271753007598</v>
      </c>
      <c r="E336" s="5">
        <f t="shared" si="15"/>
        <v>37110.519246224459</v>
      </c>
      <c r="F336" s="3">
        <v>37069</v>
      </c>
      <c r="G336" s="4">
        <v>36882.763391228502</v>
      </c>
      <c r="H336" s="4">
        <v>37139</v>
      </c>
      <c r="I336" s="3">
        <v>33160</v>
      </c>
      <c r="J336" s="4">
        <v>3716.7759625225499</v>
      </c>
      <c r="K336" s="4">
        <f t="shared" si="16"/>
        <v>36876.775962522552</v>
      </c>
      <c r="L336" s="3">
        <v>37187.129999999997</v>
      </c>
      <c r="M336" s="3">
        <v>33250.26</v>
      </c>
      <c r="N336" s="3">
        <v>3674.64</v>
      </c>
      <c r="O336">
        <f t="shared" si="17"/>
        <v>36924.9</v>
      </c>
    </row>
    <row r="337" spans="1:15" x14ac:dyDescent="0.15">
      <c r="A337" s="5">
        <v>336</v>
      </c>
      <c r="B337" s="1">
        <v>44020.635416666701</v>
      </c>
      <c r="C337" s="8">
        <v>33195.452007652697</v>
      </c>
      <c r="D337">
        <v>3891.0676149494502</v>
      </c>
      <c r="E337" s="5">
        <f t="shared" si="15"/>
        <v>37086.519622602151</v>
      </c>
      <c r="F337" s="3">
        <v>37070</v>
      </c>
      <c r="G337" s="4">
        <v>36851.920008616697</v>
      </c>
      <c r="H337" s="4">
        <v>37092</v>
      </c>
      <c r="I337" s="3">
        <v>33127</v>
      </c>
      <c r="J337" s="4">
        <v>3722.5459033699299</v>
      </c>
      <c r="K337" s="4">
        <f t="shared" si="16"/>
        <v>36849.54590336993</v>
      </c>
      <c r="L337" s="3">
        <v>37158.61</v>
      </c>
      <c r="M337" s="3">
        <v>33228.33</v>
      </c>
      <c r="N337" s="3">
        <v>3680.42</v>
      </c>
      <c r="O337">
        <f t="shared" si="17"/>
        <v>36908.75</v>
      </c>
    </row>
    <row r="338" spans="1:15" x14ac:dyDescent="0.15">
      <c r="A338" s="5">
        <v>337</v>
      </c>
      <c r="B338" s="1">
        <v>44020.645833333299</v>
      </c>
      <c r="C338" s="8">
        <v>33164.395039590498</v>
      </c>
      <c r="D338">
        <v>3897.31235070299</v>
      </c>
      <c r="E338" s="5">
        <f t="shared" si="15"/>
        <v>37061.707390293486</v>
      </c>
      <c r="F338" s="3">
        <v>36929</v>
      </c>
      <c r="G338" s="4">
        <v>36819.732687101401</v>
      </c>
      <c r="H338" s="4">
        <v>37040</v>
      </c>
      <c r="I338" s="3">
        <v>33100</v>
      </c>
      <c r="J338" s="4">
        <v>3730.8999936886798</v>
      </c>
      <c r="K338" s="4">
        <f t="shared" si="16"/>
        <v>36830.899993688683</v>
      </c>
      <c r="L338" s="3">
        <v>37113.42</v>
      </c>
      <c r="M338" s="3">
        <v>33192.870000000003</v>
      </c>
      <c r="N338" s="3">
        <v>3688.71</v>
      </c>
      <c r="O338">
        <f t="shared" si="17"/>
        <v>36881.58</v>
      </c>
    </row>
    <row r="339" spans="1:15" x14ac:dyDescent="0.15">
      <c r="A339" s="5">
        <v>338</v>
      </c>
      <c r="B339" s="1">
        <v>44020.65625</v>
      </c>
      <c r="C339" s="8">
        <v>33132.242884131199</v>
      </c>
      <c r="D339">
        <v>3903.5611362798099</v>
      </c>
      <c r="E339" s="5">
        <f t="shared" si="15"/>
        <v>37035.804020411008</v>
      </c>
      <c r="F339" s="3">
        <v>36907</v>
      </c>
      <c r="G339" s="4">
        <v>36786.250067526897</v>
      </c>
      <c r="H339" s="4">
        <v>36979</v>
      </c>
      <c r="I339" s="3">
        <v>33061</v>
      </c>
      <c r="J339" s="4">
        <v>3736.7735026246301</v>
      </c>
      <c r="K339" s="4">
        <f t="shared" si="16"/>
        <v>36797.77350262463</v>
      </c>
      <c r="L339" s="3">
        <v>37081.379999999997</v>
      </c>
      <c r="M339" s="3">
        <v>33156.42</v>
      </c>
      <c r="N339" s="3">
        <v>3694.62</v>
      </c>
      <c r="O339">
        <f t="shared" si="17"/>
        <v>36851.040000000001</v>
      </c>
    </row>
    <row r="340" spans="1:15" x14ac:dyDescent="0.15">
      <c r="A340" s="5">
        <v>339</v>
      </c>
      <c r="B340" s="1">
        <v>44020.666666666701</v>
      </c>
      <c r="C340" s="8">
        <v>33099.1901884033</v>
      </c>
      <c r="D340">
        <v>3909.81372523861</v>
      </c>
      <c r="E340" s="5">
        <f t="shared" si="15"/>
        <v>37009.003913641907</v>
      </c>
      <c r="F340" s="3">
        <v>37029</v>
      </c>
      <c r="G340" s="4">
        <v>36751.536462605203</v>
      </c>
      <c r="H340" s="4">
        <v>36911</v>
      </c>
      <c r="I340" s="3">
        <v>33017</v>
      </c>
      <c r="J340" s="4">
        <v>3740.97478767856</v>
      </c>
      <c r="K340" s="4">
        <f t="shared" si="16"/>
        <v>36757.974787678562</v>
      </c>
      <c r="L340" s="3">
        <v>37021.94</v>
      </c>
      <c r="M340" s="3">
        <v>33137.949999999997</v>
      </c>
      <c r="N340" s="3">
        <v>3708.09</v>
      </c>
      <c r="O340">
        <f t="shared" si="17"/>
        <v>36846.039999999994</v>
      </c>
    </row>
    <row r="341" spans="1:15" x14ac:dyDescent="0.15">
      <c r="A341" s="5">
        <v>340</v>
      </c>
      <c r="B341" s="1">
        <v>44020.677083333299</v>
      </c>
      <c r="C341" s="8">
        <v>33065.129845620002</v>
      </c>
      <c r="D341">
        <v>3916.0698709880999</v>
      </c>
      <c r="E341" s="5">
        <f t="shared" si="15"/>
        <v>36981.199716608098</v>
      </c>
      <c r="F341" s="3">
        <v>36829</v>
      </c>
      <c r="G341" s="4">
        <v>36715.672584428401</v>
      </c>
      <c r="H341" s="4">
        <v>36883</v>
      </c>
      <c r="I341" s="3">
        <v>32981</v>
      </c>
      <c r="J341" s="4">
        <v>3746.06978370245</v>
      </c>
      <c r="K341" s="4">
        <f t="shared" si="16"/>
        <v>36727.069783702449</v>
      </c>
      <c r="L341" s="3">
        <v>36966.76</v>
      </c>
      <c r="M341" s="3">
        <v>33077.33</v>
      </c>
      <c r="N341" s="3">
        <v>3713.3</v>
      </c>
      <c r="O341">
        <f t="shared" si="17"/>
        <v>36790.630000000005</v>
      </c>
    </row>
    <row r="342" spans="1:15" x14ac:dyDescent="0.15">
      <c r="A342" s="5">
        <v>341</v>
      </c>
      <c r="B342" s="1">
        <v>44020.6875</v>
      </c>
      <c r="C342" s="8">
        <v>33030.100663596801</v>
      </c>
      <c r="D342">
        <v>3922.3293267967101</v>
      </c>
      <c r="E342" s="5">
        <f t="shared" si="15"/>
        <v>36952.42999039351</v>
      </c>
      <c r="F342" s="3">
        <v>36886</v>
      </c>
      <c r="G342" s="4">
        <v>36678.700722383102</v>
      </c>
      <c r="H342" s="4">
        <v>36848</v>
      </c>
      <c r="I342" s="3">
        <v>32935</v>
      </c>
      <c r="J342" s="4">
        <v>3749.2464831594302</v>
      </c>
      <c r="K342" s="4">
        <f t="shared" si="16"/>
        <v>36684.246483159433</v>
      </c>
      <c r="L342" s="3">
        <v>36929.279999999999</v>
      </c>
      <c r="M342" s="3">
        <v>33027.17</v>
      </c>
      <c r="N342" s="3">
        <v>3719.45</v>
      </c>
      <c r="O342">
        <f t="shared" si="17"/>
        <v>36746.619999999995</v>
      </c>
    </row>
    <row r="343" spans="1:15" x14ac:dyDescent="0.15">
      <c r="A343" s="5">
        <v>342</v>
      </c>
      <c r="B343" s="1">
        <v>44020.697916666701</v>
      </c>
      <c r="C343" s="8">
        <v>32993.8460724619</v>
      </c>
      <c r="D343">
        <v>3928.5918458023302</v>
      </c>
      <c r="E343" s="5">
        <f t="shared" si="15"/>
        <v>36922.43791826423</v>
      </c>
      <c r="F343" s="3">
        <v>37102</v>
      </c>
      <c r="G343" s="4">
        <v>36640.681044996003</v>
      </c>
      <c r="H343" s="4">
        <v>36811</v>
      </c>
      <c r="I343" s="3">
        <v>32899</v>
      </c>
      <c r="J343" s="4">
        <v>3755.9699363766799</v>
      </c>
      <c r="K343" s="4">
        <f t="shared" si="16"/>
        <v>36654.969936376678</v>
      </c>
      <c r="L343" s="3">
        <v>36878.07</v>
      </c>
      <c r="M343" s="3">
        <v>32967.589999999997</v>
      </c>
      <c r="N343" s="3">
        <v>3725.99</v>
      </c>
      <c r="O343">
        <f t="shared" si="17"/>
        <v>36693.579999999994</v>
      </c>
    </row>
    <row r="344" spans="1:15" x14ac:dyDescent="0.15">
      <c r="A344" s="5">
        <v>343</v>
      </c>
      <c r="B344" s="1">
        <v>44020.708333333299</v>
      </c>
      <c r="C344" s="8">
        <v>32955.928455009802</v>
      </c>
      <c r="D344">
        <v>3934.8571810220501</v>
      </c>
      <c r="E344" s="5">
        <f t="shared" si="15"/>
        <v>36890.785636031855</v>
      </c>
      <c r="F344" s="3">
        <v>36801</v>
      </c>
      <c r="G344" s="4">
        <v>36601.692349581099</v>
      </c>
      <c r="H344" s="4">
        <v>36778</v>
      </c>
      <c r="I344" s="3">
        <v>32839</v>
      </c>
      <c r="J344" s="4">
        <v>3762.1601136237</v>
      </c>
      <c r="K344" s="4">
        <f t="shared" si="16"/>
        <v>36601.1601136237</v>
      </c>
      <c r="L344" s="3">
        <v>36824.36</v>
      </c>
      <c r="M344" s="3">
        <v>32927.35</v>
      </c>
      <c r="N344" s="3">
        <v>3731.91</v>
      </c>
      <c r="O344">
        <f t="shared" si="17"/>
        <v>36659.259999999995</v>
      </c>
    </row>
    <row r="345" spans="1:15" x14ac:dyDescent="0.15">
      <c r="A345" s="5">
        <v>344</v>
      </c>
      <c r="B345" s="1">
        <v>44020.71875</v>
      </c>
      <c r="C345" s="8">
        <v>32916.510245798097</v>
      </c>
      <c r="D345">
        <v>3941.1250853618699</v>
      </c>
      <c r="E345" s="5">
        <f t="shared" si="15"/>
        <v>36857.635331159967</v>
      </c>
      <c r="F345" s="3">
        <v>36838</v>
      </c>
      <c r="G345" s="4">
        <v>36561.832817242102</v>
      </c>
      <c r="H345" s="4">
        <v>36725</v>
      </c>
      <c r="I345" s="3">
        <v>32795</v>
      </c>
      <c r="J345" s="4">
        <v>3763.9710212438999</v>
      </c>
      <c r="K345" s="4">
        <f t="shared" si="16"/>
        <v>36558.971021243902</v>
      </c>
      <c r="L345" s="3">
        <v>36769.769999999997</v>
      </c>
      <c r="M345" s="3">
        <v>32908.29</v>
      </c>
      <c r="N345" s="3">
        <v>3740.25</v>
      </c>
      <c r="O345">
        <f t="shared" si="17"/>
        <v>36648.54</v>
      </c>
    </row>
    <row r="346" spans="1:15" x14ac:dyDescent="0.15">
      <c r="A346" s="5">
        <v>345</v>
      </c>
      <c r="B346" s="1">
        <v>44020.729166666701</v>
      </c>
      <c r="C346" s="8">
        <v>32875.357151921002</v>
      </c>
      <c r="D346">
        <v>3947.3953116265002</v>
      </c>
      <c r="E346" s="5">
        <f t="shared" si="15"/>
        <v>36822.752463547498</v>
      </c>
      <c r="F346" s="3">
        <v>36663</v>
      </c>
      <c r="G346" s="4">
        <v>36521.165211601801</v>
      </c>
      <c r="H346" s="4">
        <v>36687</v>
      </c>
      <c r="I346" s="3">
        <v>32761</v>
      </c>
      <c r="J346" s="4">
        <v>3767.2232174567798</v>
      </c>
      <c r="K346" s="4">
        <f t="shared" si="16"/>
        <v>36528.223217456776</v>
      </c>
      <c r="L346" s="3">
        <v>36719.26</v>
      </c>
      <c r="M346" s="3">
        <v>32869.279999999999</v>
      </c>
      <c r="N346" s="3">
        <v>3744.49</v>
      </c>
      <c r="O346">
        <f t="shared" si="17"/>
        <v>36613.769999999997</v>
      </c>
    </row>
    <row r="347" spans="1:15" x14ac:dyDescent="0.15">
      <c r="A347" s="5">
        <v>346</v>
      </c>
      <c r="B347" s="1">
        <v>44020.739583333299</v>
      </c>
      <c r="C347" s="8">
        <v>32832.508265992699</v>
      </c>
      <c r="D347">
        <v>3953.6676125290501</v>
      </c>
      <c r="E347" s="5">
        <f t="shared" si="15"/>
        <v>36786.175878521746</v>
      </c>
      <c r="F347" s="3">
        <v>36692</v>
      </c>
      <c r="G347" s="4">
        <v>36479.773193206602</v>
      </c>
      <c r="H347" s="4">
        <v>36642</v>
      </c>
      <c r="I347" s="3">
        <v>32709</v>
      </c>
      <c r="J347" s="4">
        <v>3772.5882173433101</v>
      </c>
      <c r="K347" s="4">
        <f t="shared" si="16"/>
        <v>36481.588217343313</v>
      </c>
      <c r="L347" s="3">
        <v>36666.1</v>
      </c>
      <c r="M347" s="3">
        <v>32832.410000000003</v>
      </c>
      <c r="N347" s="3">
        <v>3751.94</v>
      </c>
      <c r="O347">
        <f t="shared" si="17"/>
        <v>36584.350000000006</v>
      </c>
    </row>
    <row r="348" spans="1:15" x14ac:dyDescent="0.15">
      <c r="A348" s="5">
        <v>347</v>
      </c>
      <c r="B348" s="1">
        <v>44020.75</v>
      </c>
      <c r="C348" s="8">
        <v>32787.390547901799</v>
      </c>
      <c r="D348">
        <v>3959.94174070082</v>
      </c>
      <c r="E348" s="5">
        <f t="shared" si="15"/>
        <v>36747.332288602622</v>
      </c>
      <c r="F348" s="3">
        <v>36706</v>
      </c>
      <c r="G348" s="4">
        <v>36437.762074578801</v>
      </c>
      <c r="H348" s="4">
        <v>36600</v>
      </c>
      <c r="I348" s="3">
        <v>32654</v>
      </c>
      <c r="J348" s="4">
        <v>3778.4057814043999</v>
      </c>
      <c r="K348" s="4">
        <f t="shared" si="16"/>
        <v>36432.405781404399</v>
      </c>
      <c r="L348" s="3">
        <v>36605.5</v>
      </c>
      <c r="M348" s="3">
        <v>32795.4</v>
      </c>
      <c r="N348" s="3">
        <v>3760.68</v>
      </c>
      <c r="O348">
        <f t="shared" si="17"/>
        <v>36556.080000000002</v>
      </c>
    </row>
    <row r="349" spans="1:15" x14ac:dyDescent="0.15">
      <c r="A349" s="5">
        <v>348</v>
      </c>
      <c r="B349" s="1">
        <v>44020.760416666701</v>
      </c>
      <c r="C349" s="8">
        <v>32739.600213265199</v>
      </c>
      <c r="D349">
        <v>3966.2174487010602</v>
      </c>
      <c r="E349" s="5">
        <f t="shared" si="15"/>
        <v>36705.817661966263</v>
      </c>
      <c r="F349" s="3">
        <v>36887</v>
      </c>
      <c r="G349" s="4">
        <v>36395.204013248796</v>
      </c>
      <c r="H349" s="4">
        <v>36581</v>
      </c>
      <c r="I349" s="3">
        <v>32622</v>
      </c>
      <c r="J349" s="4">
        <v>3783.8957006339901</v>
      </c>
      <c r="K349" s="4">
        <f t="shared" si="16"/>
        <v>36405.895700633992</v>
      </c>
      <c r="L349" s="3">
        <v>36539.449999999997</v>
      </c>
      <c r="M349" s="3">
        <v>32755.46</v>
      </c>
      <c r="N349" s="3">
        <v>3766.96</v>
      </c>
      <c r="O349">
        <f t="shared" si="17"/>
        <v>36522.42</v>
      </c>
    </row>
    <row r="350" spans="1:15" x14ac:dyDescent="0.15">
      <c r="A350" s="5">
        <v>349</v>
      </c>
      <c r="B350" s="1">
        <v>44020.770833333299</v>
      </c>
      <c r="C350" s="8">
        <v>32689.350882963801</v>
      </c>
      <c r="D350">
        <v>3972.4944890266802</v>
      </c>
      <c r="E350" s="5">
        <f t="shared" si="15"/>
        <v>36661.845371990479</v>
      </c>
      <c r="F350" s="3">
        <v>36796</v>
      </c>
      <c r="G350" s="4">
        <v>36352.194315267297</v>
      </c>
      <c r="H350" s="4">
        <v>36538</v>
      </c>
      <c r="I350" s="3">
        <v>32566</v>
      </c>
      <c r="J350" s="4">
        <v>3788.8502203654298</v>
      </c>
      <c r="K350" s="4">
        <f t="shared" si="16"/>
        <v>36354.850220365428</v>
      </c>
      <c r="L350" s="3">
        <v>36487.300000000003</v>
      </c>
      <c r="M350" s="3">
        <v>32701.48</v>
      </c>
      <c r="N350" s="3">
        <v>3774.07</v>
      </c>
      <c r="O350">
        <f t="shared" si="17"/>
        <v>36475.550000000003</v>
      </c>
    </row>
    <row r="351" spans="1:15" x14ac:dyDescent="0.15">
      <c r="A351" s="5">
        <v>350</v>
      </c>
      <c r="B351" s="1">
        <v>44020.78125</v>
      </c>
      <c r="C351" s="8">
        <v>32636.921797593099</v>
      </c>
      <c r="D351">
        <v>3978.7726141220901</v>
      </c>
      <c r="E351" s="5">
        <f t="shared" si="15"/>
        <v>36615.694411715187</v>
      </c>
      <c r="F351" s="3">
        <v>36600</v>
      </c>
      <c r="G351" s="4">
        <v>36308.852171779901</v>
      </c>
      <c r="H351" s="4">
        <v>36508</v>
      </c>
      <c r="I351" s="3">
        <v>32507</v>
      </c>
      <c r="J351" s="4">
        <v>3796.0475105017399</v>
      </c>
      <c r="K351" s="4">
        <f t="shared" si="16"/>
        <v>36303.047510501739</v>
      </c>
      <c r="L351" s="3">
        <v>36418.82</v>
      </c>
      <c r="M351" s="3">
        <v>32661.599999999999</v>
      </c>
      <c r="N351" s="3">
        <v>3778.56</v>
      </c>
      <c r="O351">
        <f t="shared" si="17"/>
        <v>36440.159999999996</v>
      </c>
    </row>
    <row r="352" spans="1:15" x14ac:dyDescent="0.15">
      <c r="A352" s="5">
        <v>351</v>
      </c>
      <c r="B352" s="1">
        <v>44020.791666666701</v>
      </c>
      <c r="C352" s="8">
        <v>32582.328416356399</v>
      </c>
      <c r="D352">
        <v>3985.0515763888802</v>
      </c>
      <c r="E352" s="5">
        <f t="shared" si="15"/>
        <v>36567.379992745278</v>
      </c>
      <c r="F352" s="3">
        <v>36581</v>
      </c>
      <c r="G352" s="4">
        <v>36265.265826327202</v>
      </c>
      <c r="H352" s="4">
        <v>36477</v>
      </c>
      <c r="I352" s="3">
        <v>32450</v>
      </c>
      <c r="J352" s="4">
        <v>3804.27156972386</v>
      </c>
      <c r="K352" s="4">
        <f t="shared" si="16"/>
        <v>36254.27156972386</v>
      </c>
      <c r="L352" s="3">
        <v>36383.279999999999</v>
      </c>
      <c r="M352" s="3">
        <v>32605.59</v>
      </c>
      <c r="N352" s="3">
        <v>3788.68</v>
      </c>
      <c r="O352">
        <f t="shared" si="17"/>
        <v>36394.269999999997</v>
      </c>
    </row>
    <row r="353" spans="1:15" x14ac:dyDescent="0.15">
      <c r="A353" s="5">
        <v>352</v>
      </c>
      <c r="B353" s="1">
        <v>44020.802083333299</v>
      </c>
      <c r="C353" s="8">
        <v>32525.5487352739</v>
      </c>
      <c r="D353">
        <v>3991.3311281956499</v>
      </c>
      <c r="E353" s="5">
        <f t="shared" si="15"/>
        <v>36516.879863469549</v>
      </c>
      <c r="F353" s="3">
        <v>36451</v>
      </c>
      <c r="G353" s="4">
        <v>36221.548845558202</v>
      </c>
      <c r="H353" s="4">
        <v>36429</v>
      </c>
      <c r="I353" s="3">
        <v>32381</v>
      </c>
      <c r="J353" s="4">
        <v>3811.0036382165799</v>
      </c>
      <c r="K353" s="4">
        <f t="shared" si="16"/>
        <v>36192.003638216578</v>
      </c>
      <c r="L353" s="3">
        <v>36334.39</v>
      </c>
      <c r="M353" s="3">
        <v>32538.63</v>
      </c>
      <c r="N353" s="3">
        <v>3793.54</v>
      </c>
      <c r="O353">
        <f t="shared" si="17"/>
        <v>36332.17</v>
      </c>
    </row>
    <row r="354" spans="1:15" x14ac:dyDescent="0.15">
      <c r="A354" s="5">
        <v>353</v>
      </c>
      <c r="B354" s="1">
        <v>44020.8125</v>
      </c>
      <c r="C354" s="8">
        <v>32466.860830032099</v>
      </c>
      <c r="D354">
        <v>3997.6110218877202</v>
      </c>
      <c r="E354" s="5">
        <f t="shared" si="15"/>
        <v>36464.471851919821</v>
      </c>
      <c r="F354" s="3">
        <v>36468</v>
      </c>
      <c r="G354" s="4">
        <v>36177.785257716001</v>
      </c>
      <c r="H354" s="4">
        <v>36391</v>
      </c>
      <c r="I354" s="3">
        <v>32335</v>
      </c>
      <c r="J354" s="4">
        <v>3817.6268335812001</v>
      </c>
      <c r="K354" s="4">
        <f t="shared" si="16"/>
        <v>36152.626833581198</v>
      </c>
      <c r="L354" s="3">
        <v>36294.82</v>
      </c>
      <c r="M354" s="3">
        <v>32479.06</v>
      </c>
      <c r="N354" s="3">
        <v>3799.33</v>
      </c>
      <c r="O354">
        <f t="shared" si="17"/>
        <v>36278.39</v>
      </c>
    </row>
    <row r="355" spans="1:15" x14ac:dyDescent="0.15">
      <c r="A355" s="5">
        <v>354</v>
      </c>
      <c r="B355" s="1">
        <v>44020.822916666701</v>
      </c>
      <c r="C355" s="8">
        <v>32406.1803987741</v>
      </c>
      <c r="D355">
        <v>4003.8910097969601</v>
      </c>
      <c r="E355" s="5">
        <f t="shared" si="15"/>
        <v>36410.071408571064</v>
      </c>
      <c r="F355" s="3">
        <v>36465</v>
      </c>
      <c r="G355" s="4">
        <v>36134.085789839803</v>
      </c>
      <c r="H355" s="4">
        <v>36374</v>
      </c>
      <c r="I355" s="3">
        <v>32268</v>
      </c>
      <c r="J355" s="4">
        <v>3823.5736646871201</v>
      </c>
      <c r="K355" s="4">
        <f t="shared" si="16"/>
        <v>36091.573664687123</v>
      </c>
      <c r="L355" s="3">
        <v>36276.57</v>
      </c>
      <c r="M355" s="3">
        <v>32423.37</v>
      </c>
      <c r="N355" s="3">
        <v>3806.02</v>
      </c>
      <c r="O355">
        <f t="shared" si="17"/>
        <v>36229.39</v>
      </c>
    </row>
    <row r="356" spans="1:15" x14ac:dyDescent="0.15">
      <c r="A356" s="5">
        <v>355</v>
      </c>
      <c r="B356" s="1">
        <v>44020.833333333299</v>
      </c>
      <c r="C356" s="8">
        <v>32343.398471991099</v>
      </c>
      <c r="D356">
        <v>4010.1708442515001</v>
      </c>
      <c r="E356" s="5">
        <f t="shared" si="15"/>
        <v>36353.569316242596</v>
      </c>
      <c r="F356" s="3">
        <v>36461</v>
      </c>
      <c r="G356" s="4">
        <v>36090.532967959</v>
      </c>
      <c r="H356" s="4">
        <v>36348</v>
      </c>
      <c r="I356" s="3">
        <v>32207</v>
      </c>
      <c r="J356" s="4">
        <v>3831.1395981739802</v>
      </c>
      <c r="K356" s="4">
        <f t="shared" si="16"/>
        <v>36038.139598173977</v>
      </c>
      <c r="L356" s="3">
        <v>36262.75</v>
      </c>
      <c r="M356" s="3">
        <v>32361.89</v>
      </c>
      <c r="N356" s="3">
        <v>3811.79</v>
      </c>
      <c r="O356">
        <f t="shared" si="17"/>
        <v>36173.68</v>
      </c>
    </row>
    <row r="357" spans="1:15" x14ac:dyDescent="0.15">
      <c r="A357" s="5">
        <v>356</v>
      </c>
      <c r="B357" s="1">
        <v>44020.84375</v>
      </c>
      <c r="C357" s="8">
        <v>32278.608070303701</v>
      </c>
      <c r="D357">
        <v>4016.4502775855299</v>
      </c>
      <c r="E357" s="5">
        <f t="shared" si="15"/>
        <v>36295.058347889229</v>
      </c>
      <c r="F357" s="3">
        <v>36438</v>
      </c>
      <c r="G357" s="4">
        <v>36047.237311047298</v>
      </c>
      <c r="H357" s="4">
        <v>36326</v>
      </c>
      <c r="I357" s="3">
        <v>32143</v>
      </c>
      <c r="J357" s="4">
        <v>3838.58218881225</v>
      </c>
      <c r="K357" s="4">
        <f t="shared" si="16"/>
        <v>35981.582188812252</v>
      </c>
      <c r="L357" s="3">
        <v>36246.35</v>
      </c>
      <c r="M357" s="3">
        <v>32302.28</v>
      </c>
      <c r="N357" s="3">
        <v>3814.41</v>
      </c>
      <c r="O357">
        <f t="shared" si="17"/>
        <v>36116.69</v>
      </c>
    </row>
    <row r="358" spans="1:15" x14ac:dyDescent="0.15">
      <c r="A358" s="5">
        <v>357</v>
      </c>
      <c r="B358" s="1">
        <v>44020.854166666701</v>
      </c>
      <c r="C358" s="8">
        <v>32212.3309373353</v>
      </c>
      <c r="D358">
        <v>4022.7290621490702</v>
      </c>
      <c r="E358" s="5">
        <f t="shared" si="15"/>
        <v>36235.059999484372</v>
      </c>
      <c r="F358" s="3">
        <v>36333</v>
      </c>
      <c r="G358" s="4">
        <v>36004.337941030797</v>
      </c>
      <c r="H358" s="4">
        <v>36283</v>
      </c>
      <c r="I358" s="3">
        <v>32088</v>
      </c>
      <c r="J358" s="4">
        <v>3846.4636991019602</v>
      </c>
      <c r="K358" s="4">
        <f t="shared" si="16"/>
        <v>35934.463699101958</v>
      </c>
      <c r="L358" s="3">
        <v>36210.89</v>
      </c>
      <c r="M358" s="3">
        <v>32236.87</v>
      </c>
      <c r="N358" s="3">
        <v>3818.57</v>
      </c>
      <c r="O358">
        <f t="shared" si="17"/>
        <v>36055.440000000002</v>
      </c>
    </row>
    <row r="359" spans="1:15" x14ac:dyDescent="0.15">
      <c r="A359" s="5">
        <v>358</v>
      </c>
      <c r="B359" s="1">
        <v>44020.864583333299</v>
      </c>
      <c r="C359" s="8">
        <v>32145.077609873999</v>
      </c>
      <c r="D359">
        <v>4029.0069503177201</v>
      </c>
      <c r="E359" s="5">
        <f t="shared" si="15"/>
        <v>36174.084560191717</v>
      </c>
      <c r="F359" s="3">
        <v>36404</v>
      </c>
      <c r="G359" s="4">
        <v>35961.947606030801</v>
      </c>
      <c r="H359" s="4">
        <v>36264</v>
      </c>
      <c r="I359" s="3">
        <v>32010</v>
      </c>
      <c r="J359" s="4">
        <v>3856.2412291118299</v>
      </c>
      <c r="K359" s="4">
        <f t="shared" si="16"/>
        <v>35866.241229111831</v>
      </c>
      <c r="L359" s="3">
        <v>36171.68</v>
      </c>
      <c r="M359" s="3">
        <v>32152.82</v>
      </c>
      <c r="N359" s="3">
        <v>3825.9</v>
      </c>
      <c r="O359">
        <f t="shared" si="17"/>
        <v>35978.720000000001</v>
      </c>
    </row>
    <row r="360" spans="1:15" x14ac:dyDescent="0.15">
      <c r="A360" s="5">
        <v>359</v>
      </c>
      <c r="B360" s="1">
        <v>44020.875</v>
      </c>
      <c r="C360" s="8">
        <v>32077.018633064399</v>
      </c>
      <c r="D360">
        <v>4035.2836945024101</v>
      </c>
      <c r="E360" s="5">
        <f t="shared" si="15"/>
        <v>36112.302327566809</v>
      </c>
      <c r="F360" s="3">
        <v>36143</v>
      </c>
      <c r="G360" s="4">
        <v>35920.153227614697</v>
      </c>
      <c r="H360" s="4">
        <v>36213</v>
      </c>
      <c r="I360" s="3">
        <v>31931</v>
      </c>
      <c r="J360" s="4">
        <v>3864.1653457617599</v>
      </c>
      <c r="K360" s="4">
        <f t="shared" si="16"/>
        <v>35795.165345761758</v>
      </c>
      <c r="L360" s="3">
        <v>36135.82</v>
      </c>
      <c r="M360" s="3">
        <v>32099.57</v>
      </c>
      <c r="N360" s="3">
        <v>3836.44</v>
      </c>
      <c r="O360">
        <f t="shared" si="17"/>
        <v>35936.01</v>
      </c>
    </row>
    <row r="361" spans="1:15" x14ac:dyDescent="0.15">
      <c r="A361" s="5">
        <v>360</v>
      </c>
      <c r="B361" s="1">
        <v>44020.885416666701</v>
      </c>
      <c r="C361" s="8">
        <v>32008.322484654898</v>
      </c>
      <c r="D361">
        <v>4041.55904715922</v>
      </c>
      <c r="E361" s="5">
        <f t="shared" si="15"/>
        <v>36049.881531814121</v>
      </c>
      <c r="F361" s="3">
        <v>35980</v>
      </c>
      <c r="G361" s="4">
        <v>35879.071968768803</v>
      </c>
      <c r="H361" s="4">
        <v>36173</v>
      </c>
      <c r="I361" s="3">
        <v>31860</v>
      </c>
      <c r="J361" s="4">
        <v>3871.3659740575699</v>
      </c>
      <c r="K361" s="4">
        <f t="shared" si="16"/>
        <v>35731.365974057568</v>
      </c>
      <c r="L361" s="3">
        <v>36083.19</v>
      </c>
      <c r="M361" s="3">
        <v>32024.79</v>
      </c>
      <c r="N361" s="3">
        <v>3848.32</v>
      </c>
      <c r="O361">
        <f t="shared" si="17"/>
        <v>35873.11</v>
      </c>
    </row>
    <row r="362" spans="1:15" x14ac:dyDescent="0.15">
      <c r="A362" s="5">
        <v>361</v>
      </c>
      <c r="B362" s="1">
        <v>44020.895833333299</v>
      </c>
      <c r="C362" s="8">
        <v>31939.160094760002</v>
      </c>
      <c r="D362">
        <v>4047.83276079908</v>
      </c>
      <c r="E362" s="5">
        <f t="shared" si="15"/>
        <v>35986.992855559081</v>
      </c>
      <c r="F362" s="3">
        <v>36602</v>
      </c>
      <c r="G362" s="4">
        <v>35838.796143993</v>
      </c>
      <c r="H362" s="4">
        <v>36132</v>
      </c>
      <c r="I362" s="3">
        <v>31787</v>
      </c>
      <c r="J362" s="4">
        <v>3880.3529777674698</v>
      </c>
      <c r="K362" s="4">
        <f t="shared" si="16"/>
        <v>35667.35297776747</v>
      </c>
      <c r="L362" s="3">
        <v>35996.080000000002</v>
      </c>
      <c r="M362" s="3">
        <v>31955.42</v>
      </c>
      <c r="N362" s="3">
        <v>3851.84</v>
      </c>
      <c r="O362">
        <f t="shared" si="17"/>
        <v>35807.259999999995</v>
      </c>
    </row>
    <row r="363" spans="1:15" x14ac:dyDescent="0.15">
      <c r="A363" s="5">
        <v>362</v>
      </c>
      <c r="B363" s="1">
        <v>44020.90625</v>
      </c>
      <c r="C363" s="8">
        <v>31869.598191871799</v>
      </c>
      <c r="D363">
        <v>4054.1045879976</v>
      </c>
      <c r="E363" s="5">
        <f t="shared" si="15"/>
        <v>35923.702779869396</v>
      </c>
      <c r="F363" s="3">
        <v>35871</v>
      </c>
      <c r="G363" s="4">
        <v>35799.4492009811</v>
      </c>
      <c r="H363" s="4">
        <v>36086</v>
      </c>
      <c r="I363" s="3">
        <v>31733</v>
      </c>
      <c r="J363" s="4">
        <v>3890.6613004474698</v>
      </c>
      <c r="K363" s="4">
        <f t="shared" si="16"/>
        <v>35623.661300447471</v>
      </c>
      <c r="L363" s="3">
        <v>35945.5</v>
      </c>
      <c r="M363" s="3">
        <v>31869.11</v>
      </c>
      <c r="N363" s="3">
        <v>3858.95</v>
      </c>
      <c r="O363">
        <f t="shared" si="17"/>
        <v>35728.06</v>
      </c>
    </row>
    <row r="364" spans="1:15" x14ac:dyDescent="0.15">
      <c r="A364" s="5">
        <v>363</v>
      </c>
      <c r="B364" s="1">
        <v>44020.916666666701</v>
      </c>
      <c r="C364" s="8">
        <v>31799.714827396299</v>
      </c>
      <c r="D364">
        <v>4060.37428140475</v>
      </c>
      <c r="E364" s="5">
        <f t="shared" si="15"/>
        <v>35860.089108801047</v>
      </c>
      <c r="F364" s="3">
        <v>36174</v>
      </c>
      <c r="G364" s="4">
        <v>35761.130536361001</v>
      </c>
      <c r="H364" s="4">
        <v>36041</v>
      </c>
      <c r="I364" s="3">
        <v>31670</v>
      </c>
      <c r="J364" s="4">
        <v>3901.7170573216299</v>
      </c>
      <c r="K364" s="4">
        <f t="shared" si="16"/>
        <v>35571.717057321628</v>
      </c>
      <c r="L364" s="3">
        <v>35911.9</v>
      </c>
      <c r="M364" s="3">
        <v>31794.45</v>
      </c>
      <c r="N364" s="3">
        <v>3864.51</v>
      </c>
      <c r="O364">
        <f t="shared" si="17"/>
        <v>35658.959999999999</v>
      </c>
    </row>
    <row r="365" spans="1:15" x14ac:dyDescent="0.15">
      <c r="A365" s="5">
        <v>364</v>
      </c>
      <c r="B365" s="1">
        <v>44020.927083333299</v>
      </c>
      <c r="C365" s="8">
        <v>31729.603707758601</v>
      </c>
      <c r="D365">
        <v>4066.6415937546599</v>
      </c>
      <c r="E365" s="5">
        <f t="shared" si="15"/>
        <v>35796.245301513263</v>
      </c>
      <c r="F365" s="3">
        <v>35937</v>
      </c>
      <c r="G365" s="4">
        <v>35723.915815934597</v>
      </c>
      <c r="H365" s="4">
        <v>35995</v>
      </c>
      <c r="I365" s="3">
        <v>31608</v>
      </c>
      <c r="J365" s="4">
        <v>3914.5593307133799</v>
      </c>
      <c r="K365" s="4">
        <f t="shared" si="16"/>
        <v>35522.559330713382</v>
      </c>
      <c r="L365" s="3">
        <v>35870.5</v>
      </c>
      <c r="M365" s="3">
        <v>31735.279999999999</v>
      </c>
      <c r="N365" s="3">
        <v>3870.79</v>
      </c>
      <c r="O365">
        <f t="shared" si="17"/>
        <v>35606.07</v>
      </c>
    </row>
    <row r="366" spans="1:15" x14ac:dyDescent="0.15">
      <c r="A366" s="5">
        <v>365</v>
      </c>
      <c r="B366" s="1">
        <v>44020.9375</v>
      </c>
      <c r="C366" s="8">
        <v>31659.7118171152</v>
      </c>
      <c r="D366">
        <v>4072.9062778753801</v>
      </c>
      <c r="E366" s="5">
        <f t="shared" si="15"/>
        <v>35732.618094990583</v>
      </c>
      <c r="F366" s="3">
        <v>35324</v>
      </c>
      <c r="G366" s="4">
        <v>35687.912797291203</v>
      </c>
      <c r="H366" s="4">
        <v>35969</v>
      </c>
      <c r="I366" s="3">
        <v>31545</v>
      </c>
      <c r="J366" s="4">
        <v>3928.8662880091001</v>
      </c>
      <c r="K366" s="4">
        <f t="shared" si="16"/>
        <v>35473.8662880091</v>
      </c>
      <c r="L366" s="3">
        <v>35808.15</v>
      </c>
      <c r="M366" s="3">
        <v>31687.27</v>
      </c>
      <c r="N366" s="3">
        <v>3879.11</v>
      </c>
      <c r="O366">
        <f t="shared" si="17"/>
        <v>35566.379999999997</v>
      </c>
    </row>
    <row r="367" spans="1:15" x14ac:dyDescent="0.15">
      <c r="A367" s="5">
        <v>366</v>
      </c>
      <c r="B367" s="1">
        <v>44020.947916666701</v>
      </c>
      <c r="C367" s="8">
        <v>31590.6213451941</v>
      </c>
      <c r="D367">
        <v>4079.1680866985898</v>
      </c>
      <c r="E367" s="5">
        <f t="shared" si="15"/>
        <v>35669.789431892692</v>
      </c>
      <c r="F367" s="3">
        <v>35803</v>
      </c>
      <c r="G367" s="4">
        <v>35653.205977266603</v>
      </c>
      <c r="H367" s="4">
        <v>35941</v>
      </c>
      <c r="I367" s="3">
        <v>31480</v>
      </c>
      <c r="J367" s="4">
        <v>3941.2057829919399</v>
      </c>
      <c r="K367" s="4">
        <f t="shared" si="16"/>
        <v>35421.205782991943</v>
      </c>
      <c r="L367" s="3">
        <v>35739.279999999999</v>
      </c>
      <c r="M367" s="3">
        <v>31623.57</v>
      </c>
      <c r="N367" s="3">
        <v>3890.52</v>
      </c>
      <c r="O367">
        <f t="shared" si="17"/>
        <v>35514.089999999997</v>
      </c>
    </row>
    <row r="368" spans="1:15" x14ac:dyDescent="0.15">
      <c r="A368" s="5">
        <v>367</v>
      </c>
      <c r="B368" s="1">
        <v>44020.958333333299</v>
      </c>
      <c r="C368" s="8">
        <v>31522.053632431402</v>
      </c>
      <c r="D368">
        <v>4085.4267732694002</v>
      </c>
      <c r="E368" s="5">
        <f t="shared" si="15"/>
        <v>35607.4804057008</v>
      </c>
      <c r="F368" s="3">
        <v>35736</v>
      </c>
      <c r="G368" s="4">
        <v>35619.856733553803</v>
      </c>
      <c r="H368" s="4">
        <v>35900</v>
      </c>
      <c r="I368" s="3">
        <v>31417</v>
      </c>
      <c r="J368" s="4">
        <v>3955.4721007658</v>
      </c>
      <c r="K368" s="4">
        <f t="shared" si="16"/>
        <v>35372.472100765801</v>
      </c>
      <c r="L368" s="3">
        <v>35676.199999999997</v>
      </c>
      <c r="M368" s="3">
        <v>31542.62</v>
      </c>
      <c r="N368" s="3">
        <v>3896.8</v>
      </c>
      <c r="O368">
        <f t="shared" si="17"/>
        <v>35439.42</v>
      </c>
    </row>
    <row r="369" spans="1:15" x14ac:dyDescent="0.15">
      <c r="A369" s="5">
        <v>368</v>
      </c>
      <c r="B369" s="1">
        <v>44020.96875</v>
      </c>
      <c r="C369" s="8">
        <v>31453.984253038299</v>
      </c>
      <c r="D369">
        <v>4091.68209075603</v>
      </c>
      <c r="E369" s="5">
        <f t="shared" si="15"/>
        <v>35545.666343794328</v>
      </c>
      <c r="F369" s="3">
        <v>35767</v>
      </c>
      <c r="G369" s="4">
        <v>35587.903398764502</v>
      </c>
      <c r="H369" s="4">
        <v>35869</v>
      </c>
      <c r="I369" s="3">
        <v>31364</v>
      </c>
      <c r="J369" s="4">
        <v>3970.3704559121302</v>
      </c>
      <c r="K369" s="4">
        <f t="shared" si="16"/>
        <v>35334.370455912132</v>
      </c>
      <c r="L369" s="3">
        <v>35645.160000000003</v>
      </c>
      <c r="M369" s="3">
        <v>31461.98</v>
      </c>
      <c r="N369" s="3">
        <v>3905.02</v>
      </c>
      <c r="O369">
        <f t="shared" si="17"/>
        <v>35367</v>
      </c>
    </row>
    <row r="370" spans="1:15" x14ac:dyDescent="0.15">
      <c r="A370" s="5">
        <v>369</v>
      </c>
      <c r="B370" s="1">
        <v>44020.979166666701</v>
      </c>
      <c r="C370" s="8">
        <v>31386.646720169501</v>
      </c>
      <c r="D370">
        <v>4097.9337924595702</v>
      </c>
      <c r="E370" s="5">
        <f t="shared" si="15"/>
        <v>35484.580512629072</v>
      </c>
      <c r="F370" s="3">
        <v>37796</v>
      </c>
      <c r="G370" s="4">
        <v>35557.3612632066</v>
      </c>
      <c r="H370" s="4">
        <v>35809</v>
      </c>
      <c r="I370" s="3">
        <v>31290</v>
      </c>
      <c r="J370" s="4">
        <v>3987.5438275818901</v>
      </c>
      <c r="K370" s="4">
        <f t="shared" si="16"/>
        <v>35277.543827581889</v>
      </c>
      <c r="L370" s="3">
        <v>35604.26</v>
      </c>
      <c r="M370" s="3">
        <v>31377.58</v>
      </c>
      <c r="N370" s="3">
        <v>3907.13</v>
      </c>
      <c r="O370">
        <f t="shared" si="17"/>
        <v>35284.71</v>
      </c>
    </row>
    <row r="371" spans="1:15" x14ac:dyDescent="0.15">
      <c r="A371" s="5">
        <v>370</v>
      </c>
      <c r="B371" s="1">
        <v>44020.989583333299</v>
      </c>
      <c r="C371" s="8">
        <v>31320.091549517001</v>
      </c>
      <c r="D371">
        <v>4104.1816318237297</v>
      </c>
      <c r="E371" s="5">
        <f t="shared" si="15"/>
        <v>35424.27318134073</v>
      </c>
      <c r="F371" s="3">
        <v>35632</v>
      </c>
      <c r="G371" s="4">
        <v>35528.278063255399</v>
      </c>
      <c r="H371" s="4">
        <v>35744</v>
      </c>
      <c r="I371" s="3">
        <v>31233</v>
      </c>
      <c r="J371" s="4">
        <v>4006.1550760426599</v>
      </c>
      <c r="K371" s="4">
        <f t="shared" si="16"/>
        <v>35239.155076042662</v>
      </c>
      <c r="L371" s="3">
        <v>35611.74</v>
      </c>
      <c r="M371" s="3">
        <v>31294.73</v>
      </c>
      <c r="N371" s="3">
        <v>3927.98</v>
      </c>
      <c r="O371">
        <f t="shared" si="17"/>
        <v>35222.71</v>
      </c>
    </row>
    <row r="372" spans="1:15" x14ac:dyDescent="0.15">
      <c r="A372" s="5">
        <v>371</v>
      </c>
      <c r="B372" s="1">
        <v>44021</v>
      </c>
      <c r="C372" s="8">
        <v>31254.411880533298</v>
      </c>
      <c r="D372">
        <v>4110.42536244452</v>
      </c>
      <c r="E372" s="5">
        <f t="shared" si="15"/>
        <v>35364.837242977817</v>
      </c>
      <c r="F372" s="3">
        <v>35764</v>
      </c>
      <c r="G372" s="4">
        <v>35500.678278461099</v>
      </c>
      <c r="H372" s="4">
        <v>35660</v>
      </c>
      <c r="I372" s="3">
        <v>31171</v>
      </c>
      <c r="J372" s="4">
        <v>4022.4641610499002</v>
      </c>
      <c r="K372" s="4">
        <f t="shared" si="16"/>
        <v>35193.464161049902</v>
      </c>
      <c r="L372" s="3">
        <v>35576.68</v>
      </c>
      <c r="M372" s="3">
        <v>31206.92</v>
      </c>
      <c r="N372" s="3">
        <v>3949.46</v>
      </c>
      <c r="O372">
        <f t="shared" si="17"/>
        <v>35156.379999999997</v>
      </c>
    </row>
    <row r="373" spans="1:15" x14ac:dyDescent="0.15">
      <c r="A373" s="5">
        <v>372</v>
      </c>
      <c r="B373" s="1">
        <v>44021.010416666701</v>
      </c>
      <c r="C373" s="8">
        <v>31189.413305911301</v>
      </c>
      <c r="D373">
        <v>4116.6647380800096</v>
      </c>
      <c r="E373" s="5">
        <f t="shared" si="15"/>
        <v>35306.078043991307</v>
      </c>
      <c r="F373" s="3">
        <v>34786</v>
      </c>
      <c r="G373" s="4">
        <v>35474.5629100804</v>
      </c>
      <c r="H373" s="4">
        <v>35575</v>
      </c>
      <c r="I373" s="3">
        <v>31132</v>
      </c>
      <c r="J373" s="4">
        <v>4042.4718049379499</v>
      </c>
      <c r="K373" s="4">
        <f t="shared" si="16"/>
        <v>35174.471804937952</v>
      </c>
      <c r="L373" s="3">
        <v>35549.5</v>
      </c>
      <c r="M373" s="3">
        <v>31151.84</v>
      </c>
      <c r="N373" s="3">
        <v>3972.89</v>
      </c>
      <c r="O373">
        <f t="shared" si="17"/>
        <v>35124.730000000003</v>
      </c>
    </row>
    <row r="374" spans="1:15" x14ac:dyDescent="0.15">
      <c r="A374" s="5">
        <v>373</v>
      </c>
      <c r="B374" s="1">
        <v>44021.020833333299</v>
      </c>
      <c r="C374" s="8">
        <v>31124.8391222602</v>
      </c>
      <c r="D374">
        <v>4122.8995126600103</v>
      </c>
      <c r="E374" s="5">
        <f t="shared" si="15"/>
        <v>35247.738634920213</v>
      </c>
      <c r="F374" s="3">
        <v>37710</v>
      </c>
      <c r="G374" s="4">
        <v>35449.909179958602</v>
      </c>
      <c r="H374" s="4">
        <v>35492</v>
      </c>
      <c r="I374" s="3">
        <v>31068</v>
      </c>
      <c r="J374" s="4">
        <v>4060.07757349131</v>
      </c>
      <c r="K374" s="4">
        <f t="shared" si="16"/>
        <v>35128.077573491311</v>
      </c>
      <c r="L374" s="3">
        <v>35493.699999999997</v>
      </c>
      <c r="M374" s="3">
        <v>31103.54</v>
      </c>
      <c r="N374" s="3">
        <v>3991.39</v>
      </c>
      <c r="O374">
        <f t="shared" si="17"/>
        <v>35094.93</v>
      </c>
    </row>
    <row r="375" spans="1:15" x14ac:dyDescent="0.15">
      <c r="A375" s="5">
        <v>374</v>
      </c>
      <c r="B375" s="1">
        <v>44021.03125</v>
      </c>
      <c r="C375" s="8">
        <v>31060.928776818899</v>
      </c>
      <c r="D375">
        <v>4129.1294402958001</v>
      </c>
      <c r="E375" s="5">
        <f t="shared" si="15"/>
        <v>35190.058217114696</v>
      </c>
      <c r="F375" s="3">
        <v>34175</v>
      </c>
      <c r="G375" s="4">
        <v>35426.670149358899</v>
      </c>
      <c r="H375" s="4">
        <v>35419</v>
      </c>
      <c r="I375" s="3">
        <v>31008</v>
      </c>
      <c r="J375" s="4">
        <v>4075.4126750454798</v>
      </c>
      <c r="K375" s="4">
        <f t="shared" si="16"/>
        <v>35083.412675045482</v>
      </c>
      <c r="L375" s="3">
        <v>35446.870000000003</v>
      </c>
      <c r="M375" s="3">
        <v>31066.36</v>
      </c>
      <c r="N375" s="3">
        <v>4012.27</v>
      </c>
      <c r="O375">
        <f t="shared" si="17"/>
        <v>35078.629999999997</v>
      </c>
    </row>
    <row r="376" spans="1:15" x14ac:dyDescent="0.15">
      <c r="A376" s="5">
        <v>375</v>
      </c>
      <c r="B376" s="1">
        <v>44021.041666666701</v>
      </c>
      <c r="C376" s="8">
        <v>30997.642702328601</v>
      </c>
      <c r="D376">
        <v>4135.3542752898102</v>
      </c>
      <c r="E376" s="5">
        <f t="shared" si="15"/>
        <v>35132.996977618415</v>
      </c>
      <c r="F376" s="3">
        <v>36152</v>
      </c>
      <c r="G376" s="4">
        <v>35404.774256893601</v>
      </c>
      <c r="H376" s="4">
        <v>35338</v>
      </c>
      <c r="I376" s="3">
        <v>30940</v>
      </c>
      <c r="J376" s="4">
        <v>4091.62177507759</v>
      </c>
      <c r="K376" s="4">
        <f t="shared" si="16"/>
        <v>35031.62177507759</v>
      </c>
      <c r="L376" s="3">
        <v>35392.120000000003</v>
      </c>
      <c r="M376" s="3">
        <v>31028.29</v>
      </c>
      <c r="N376" s="3">
        <v>4033.13</v>
      </c>
      <c r="O376">
        <f t="shared" si="17"/>
        <v>35061.42</v>
      </c>
    </row>
    <row r="377" spans="1:15" x14ac:dyDescent="0.15">
      <c r="A377" s="5">
        <v>376</v>
      </c>
      <c r="B377" s="1">
        <v>44021.052083333299</v>
      </c>
      <c r="C377" s="8">
        <v>30935.331571442599</v>
      </c>
      <c r="D377">
        <v>4141.5737721453197</v>
      </c>
      <c r="E377" s="5">
        <f t="shared" si="15"/>
        <v>35076.905343587918</v>
      </c>
      <c r="F377" s="3">
        <v>34638</v>
      </c>
      <c r="G377" s="4">
        <v>35384.124777129502</v>
      </c>
      <c r="H377" s="4">
        <v>35256</v>
      </c>
      <c r="I377" s="3">
        <v>30868</v>
      </c>
      <c r="J377" s="4">
        <v>4100.70655426747</v>
      </c>
      <c r="K377" s="4">
        <f t="shared" si="16"/>
        <v>34968.706554267468</v>
      </c>
      <c r="L377" s="3">
        <v>35333.17</v>
      </c>
      <c r="M377" s="3">
        <v>30970.42</v>
      </c>
      <c r="N377" s="3">
        <v>4055.1</v>
      </c>
      <c r="O377">
        <f t="shared" si="17"/>
        <v>35025.519999999997</v>
      </c>
    </row>
    <row r="378" spans="1:15" x14ac:dyDescent="0.15">
      <c r="A378" s="5">
        <v>377</v>
      </c>
      <c r="B378" s="1">
        <v>44021.0625</v>
      </c>
      <c r="C378" s="8">
        <v>30874.183040977601</v>
      </c>
      <c r="D378">
        <v>4147.7876855761197</v>
      </c>
      <c r="E378" s="5">
        <f t="shared" si="15"/>
        <v>35021.970726553722</v>
      </c>
      <c r="F378" s="3">
        <v>35164</v>
      </c>
      <c r="G378" s="4">
        <v>35364.6547593457</v>
      </c>
      <c r="H378" s="4">
        <v>35174</v>
      </c>
      <c r="I378" s="3">
        <v>30803</v>
      </c>
      <c r="J378" s="4">
        <v>4103.99956345791</v>
      </c>
      <c r="K378" s="4">
        <f t="shared" si="16"/>
        <v>34906.99956345791</v>
      </c>
      <c r="L378" s="3">
        <v>35269.24</v>
      </c>
      <c r="M378" s="3">
        <v>30930.74</v>
      </c>
      <c r="N378" s="3">
        <v>4082.24</v>
      </c>
      <c r="O378">
        <f t="shared" si="17"/>
        <v>35012.980000000003</v>
      </c>
    </row>
    <row r="379" spans="1:15" x14ac:dyDescent="0.15">
      <c r="A379" s="5">
        <v>378</v>
      </c>
      <c r="B379" s="1">
        <v>44021.072916666701</v>
      </c>
      <c r="C379" s="8">
        <v>30814.223906231498</v>
      </c>
      <c r="D379">
        <v>4153.9957705162196</v>
      </c>
      <c r="E379" s="5">
        <f t="shared" si="15"/>
        <v>34968.219676747714</v>
      </c>
      <c r="F379" s="3">
        <v>35554</v>
      </c>
      <c r="G379" s="4">
        <v>35346.270774976401</v>
      </c>
      <c r="H379" s="4">
        <v>35084</v>
      </c>
      <c r="I379" s="3">
        <v>30749</v>
      </c>
      <c r="J379" s="4">
        <v>4113.8263164513701</v>
      </c>
      <c r="K379" s="4">
        <f t="shared" si="16"/>
        <v>34862.82631645137</v>
      </c>
      <c r="L379" s="3">
        <v>35170.720000000001</v>
      </c>
      <c r="M379" s="3">
        <v>30888.67</v>
      </c>
      <c r="N379" s="3">
        <v>4103.91</v>
      </c>
      <c r="O379">
        <f t="shared" si="17"/>
        <v>34992.58</v>
      </c>
    </row>
    <row r="380" spans="1:15" x14ac:dyDescent="0.15">
      <c r="A380" s="5">
        <v>379</v>
      </c>
      <c r="B380" s="1">
        <v>44021.083333333299</v>
      </c>
      <c r="C380" s="8">
        <v>30755.655401938599</v>
      </c>
      <c r="D380">
        <v>4160.1977821294804</v>
      </c>
      <c r="E380" s="5">
        <f t="shared" si="15"/>
        <v>34915.853184068081</v>
      </c>
      <c r="F380" s="3">
        <v>34597</v>
      </c>
      <c r="G380" s="4">
        <v>35328.852149200997</v>
      </c>
      <c r="H380" s="4">
        <v>35006</v>
      </c>
      <c r="I380" s="3">
        <v>30698</v>
      </c>
      <c r="J380" s="4">
        <v>4125.4262778060302</v>
      </c>
      <c r="K380" s="4">
        <f t="shared" si="16"/>
        <v>34823.426277806029</v>
      </c>
      <c r="L380" s="3">
        <v>35100.410000000003</v>
      </c>
      <c r="M380" s="3">
        <v>30836.080000000002</v>
      </c>
      <c r="N380" s="3">
        <v>4119.29</v>
      </c>
      <c r="O380">
        <f t="shared" si="17"/>
        <v>34955.370000000003</v>
      </c>
    </row>
    <row r="381" spans="1:15" x14ac:dyDescent="0.15">
      <c r="A381" s="5">
        <v>380</v>
      </c>
      <c r="B381" s="1">
        <v>44021.09375</v>
      </c>
      <c r="C381" s="8">
        <v>30698.188180357</v>
      </c>
      <c r="D381">
        <v>4166.3934758193</v>
      </c>
      <c r="E381" s="5">
        <f t="shared" si="15"/>
        <v>34864.581656176299</v>
      </c>
      <c r="F381" s="3">
        <v>33750</v>
      </c>
      <c r="G381" s="4">
        <v>35312.250121212899</v>
      </c>
      <c r="H381" s="4">
        <v>34919</v>
      </c>
      <c r="I381" s="3">
        <v>30632</v>
      </c>
      <c r="J381" s="4">
        <v>4138.0068586114403</v>
      </c>
      <c r="K381" s="4">
        <f t="shared" si="16"/>
        <v>34770.006858611443</v>
      </c>
      <c r="L381" s="3">
        <v>35031</v>
      </c>
      <c r="M381" s="3">
        <v>30768.6</v>
      </c>
      <c r="N381" s="3">
        <v>4134.72</v>
      </c>
      <c r="O381">
        <f t="shared" si="17"/>
        <v>34903.32</v>
      </c>
    </row>
    <row r="382" spans="1:15" x14ac:dyDescent="0.15">
      <c r="A382" s="5">
        <v>381</v>
      </c>
      <c r="B382" s="1">
        <v>44021.104166666701</v>
      </c>
      <c r="C382" s="8">
        <v>30642.0438796776</v>
      </c>
      <c r="D382">
        <v>4172.5826072382197</v>
      </c>
      <c r="E382" s="5">
        <f t="shared" si="15"/>
        <v>34814.626486915819</v>
      </c>
      <c r="F382" s="3">
        <v>35326</v>
      </c>
      <c r="G382" s="4">
        <v>35296.2869357987</v>
      </c>
      <c r="H382" s="4">
        <v>34846</v>
      </c>
      <c r="I382" s="3">
        <v>30595</v>
      </c>
      <c r="J382" s="4">
        <v>4145.1221777165601</v>
      </c>
      <c r="K382" s="4">
        <f t="shared" si="16"/>
        <v>34740.122177716563</v>
      </c>
      <c r="L382" s="3">
        <v>34974.019999999997</v>
      </c>
      <c r="M382" s="3">
        <v>30700.12</v>
      </c>
      <c r="N382" s="3">
        <v>4149.1499999999996</v>
      </c>
      <c r="O382">
        <f t="shared" si="17"/>
        <v>34849.269999999997</v>
      </c>
    </row>
    <row r="383" spans="1:15" x14ac:dyDescent="0.15">
      <c r="A383" s="5">
        <v>382</v>
      </c>
      <c r="B383" s="1">
        <v>44021.114583333299</v>
      </c>
      <c r="C383" s="8">
        <v>30587.400767332601</v>
      </c>
      <c r="D383">
        <v>4178.7649322976204</v>
      </c>
      <c r="E383" s="5">
        <f t="shared" si="15"/>
        <v>34766.165699630219</v>
      </c>
      <c r="F383" s="3">
        <v>35657</v>
      </c>
      <c r="G383" s="4">
        <v>35280.754868529497</v>
      </c>
      <c r="H383" s="4">
        <v>34768</v>
      </c>
      <c r="I383" s="3">
        <v>30536</v>
      </c>
      <c r="J383" s="4">
        <v>4149.4357995271503</v>
      </c>
      <c r="K383" s="4">
        <f t="shared" si="16"/>
        <v>34685.435799527149</v>
      </c>
      <c r="L383" s="3">
        <v>34906.6</v>
      </c>
      <c r="M383" s="3">
        <v>30618.11</v>
      </c>
      <c r="N383" s="3">
        <v>4154.03</v>
      </c>
      <c r="O383">
        <f t="shared" si="17"/>
        <v>34772.14</v>
      </c>
    </row>
    <row r="384" spans="1:15" x14ac:dyDescent="0.15">
      <c r="A384" s="5">
        <v>383</v>
      </c>
      <c r="B384" s="1">
        <v>44021.125</v>
      </c>
      <c r="C384" s="8">
        <v>30534.505880767501</v>
      </c>
      <c r="D384">
        <v>4184.9402071772802</v>
      </c>
      <c r="E384" s="5">
        <f t="shared" si="15"/>
        <v>34719.44608794478</v>
      </c>
      <c r="F384" s="3">
        <v>33771</v>
      </c>
      <c r="G384" s="4">
        <v>35265.415189490501</v>
      </c>
      <c r="H384" s="4">
        <v>34697</v>
      </c>
      <c r="I384" s="3">
        <v>30495</v>
      </c>
      <c r="J384" s="4">
        <v>4154.5353366311001</v>
      </c>
      <c r="K384" s="4">
        <f t="shared" si="16"/>
        <v>34649.535336631103</v>
      </c>
      <c r="L384" s="3">
        <v>34808.120000000003</v>
      </c>
      <c r="M384" s="3">
        <v>30538.77</v>
      </c>
      <c r="N384" s="3">
        <v>4156.6899999999996</v>
      </c>
      <c r="O384">
        <f t="shared" si="17"/>
        <v>34695.46</v>
      </c>
    </row>
    <row r="385" spans="1:15" x14ac:dyDescent="0.15">
      <c r="A385" s="5">
        <v>384</v>
      </c>
      <c r="B385" s="1">
        <v>44021.135416666701</v>
      </c>
      <c r="C385" s="8">
        <v>30483.342426097901</v>
      </c>
      <c r="D385">
        <v>4191.1081883350498</v>
      </c>
      <c r="E385" s="5">
        <f t="shared" si="15"/>
        <v>34674.45061443295</v>
      </c>
      <c r="F385" s="3">
        <v>35627</v>
      </c>
      <c r="G385" s="4">
        <v>35249.997070274898</v>
      </c>
      <c r="H385" s="4">
        <v>34630</v>
      </c>
      <c r="I385" s="3">
        <v>30457</v>
      </c>
      <c r="J385" s="4">
        <v>4158.0935108702297</v>
      </c>
      <c r="K385" s="4">
        <f t="shared" si="16"/>
        <v>34615.093510870232</v>
      </c>
      <c r="L385" s="3">
        <v>34744.400000000001</v>
      </c>
      <c r="M385" s="3">
        <v>30489.759999999998</v>
      </c>
      <c r="N385" s="3">
        <v>4156.8999999999996</v>
      </c>
      <c r="O385">
        <f t="shared" si="17"/>
        <v>34646.659999999996</v>
      </c>
    </row>
    <row r="386" spans="1:15" x14ac:dyDescent="0.15">
      <c r="A386" s="5">
        <v>385</v>
      </c>
      <c r="B386" s="1">
        <v>44021.145833333299</v>
      </c>
      <c r="C386" s="8">
        <v>30433.852510659999</v>
      </c>
      <c r="D386">
        <v>4197.2686325164104</v>
      </c>
      <c r="E386" s="5">
        <f t="shared" ref="E386:E449" si="18">C386+D386</f>
        <v>34631.12114317641</v>
      </c>
      <c r="F386" s="3">
        <v>34483</v>
      </c>
      <c r="G386" s="4">
        <v>35234.196441591099</v>
      </c>
      <c r="H386" s="4">
        <v>34551</v>
      </c>
      <c r="I386" s="3">
        <v>30402</v>
      </c>
      <c r="J386" s="4">
        <v>4161.7987981625802</v>
      </c>
      <c r="K386" s="4">
        <f t="shared" si="16"/>
        <v>34563.798798162577</v>
      </c>
      <c r="L386" s="3">
        <v>34681.82</v>
      </c>
      <c r="M386" s="3">
        <v>30452.639999999999</v>
      </c>
      <c r="N386" s="3">
        <v>4158.09</v>
      </c>
      <c r="O386">
        <f t="shared" si="17"/>
        <v>34610.729999999996</v>
      </c>
    </row>
    <row r="387" spans="1:15" x14ac:dyDescent="0.15">
      <c r="A387" s="5">
        <v>386</v>
      </c>
      <c r="B387" s="1">
        <v>44021.15625</v>
      </c>
      <c r="C387" s="8">
        <v>30385.937356538099</v>
      </c>
      <c r="D387">
        <v>4203.4212967641097</v>
      </c>
      <c r="E387" s="5">
        <f t="shared" si="18"/>
        <v>34589.35865330221</v>
      </c>
      <c r="F387" s="3">
        <v>34254</v>
      </c>
      <c r="G387" s="4">
        <v>35217.730369853401</v>
      </c>
      <c r="H387" s="4">
        <v>34479</v>
      </c>
      <c r="I387" s="3">
        <v>30357</v>
      </c>
      <c r="J387" s="4">
        <v>4164.7637129140803</v>
      </c>
      <c r="K387" s="4">
        <f t="shared" ref="K387:K450" si="19">J387+I387</f>
        <v>34521.763712914078</v>
      </c>
      <c r="L387" s="3">
        <v>34628.46</v>
      </c>
      <c r="M387" s="3">
        <v>30426.97</v>
      </c>
      <c r="N387" s="3">
        <v>4156.7</v>
      </c>
      <c r="O387">
        <f t="shared" ref="O387:O450" si="20">N387+M387</f>
        <v>34583.67</v>
      </c>
    </row>
    <row r="388" spans="1:15" x14ac:dyDescent="0.15">
      <c r="A388" s="5">
        <v>387</v>
      </c>
      <c r="B388" s="1">
        <v>44021.166666666701</v>
      </c>
      <c r="C388" s="8">
        <v>30339.568368796499</v>
      </c>
      <c r="D388">
        <v>4209.5659384276996</v>
      </c>
      <c r="E388" s="5">
        <f t="shared" si="18"/>
        <v>34549.134307224202</v>
      </c>
      <c r="F388" s="3">
        <v>34058</v>
      </c>
      <c r="G388" s="4">
        <v>35200.280287763999</v>
      </c>
      <c r="H388" s="4">
        <v>34401</v>
      </c>
      <c r="I388" s="3">
        <v>30303</v>
      </c>
      <c r="J388" s="4">
        <v>4169.0105838646105</v>
      </c>
      <c r="K388" s="4">
        <f t="shared" si="19"/>
        <v>34472.010583864612</v>
      </c>
      <c r="L388" s="3">
        <v>34565.22</v>
      </c>
      <c r="M388" s="3">
        <v>30358.82</v>
      </c>
      <c r="N388" s="3">
        <v>4152.21</v>
      </c>
      <c r="O388">
        <f t="shared" si="20"/>
        <v>34511.03</v>
      </c>
    </row>
    <row r="389" spans="1:15" x14ac:dyDescent="0.15">
      <c r="A389" s="5">
        <v>388</v>
      </c>
      <c r="B389" s="1">
        <v>44021.177083333299</v>
      </c>
      <c r="C389" s="8">
        <v>30294.564580966002</v>
      </c>
      <c r="D389">
        <v>4215.7023151731501</v>
      </c>
      <c r="E389" s="5">
        <f t="shared" si="18"/>
        <v>34510.266896139154</v>
      </c>
      <c r="F389" s="3">
        <v>34916</v>
      </c>
      <c r="G389" s="4">
        <v>35181.490763868103</v>
      </c>
      <c r="H389" s="4">
        <v>34336</v>
      </c>
      <c r="I389" s="3">
        <v>30248</v>
      </c>
      <c r="J389" s="4">
        <v>4170.0953349114898</v>
      </c>
      <c r="K389" s="4">
        <f t="shared" si="19"/>
        <v>34418.095334911486</v>
      </c>
      <c r="L389" s="3">
        <v>34502.15</v>
      </c>
      <c r="M389" s="3">
        <v>30309.57</v>
      </c>
      <c r="N389" s="3">
        <v>4150.76</v>
      </c>
      <c r="O389">
        <f t="shared" si="20"/>
        <v>34460.33</v>
      </c>
    </row>
    <row r="390" spans="1:15" x14ac:dyDescent="0.15">
      <c r="A390" s="5">
        <v>389</v>
      </c>
      <c r="B390" s="1">
        <v>44021.1875</v>
      </c>
      <c r="C390" s="8">
        <v>30250.703215871901</v>
      </c>
      <c r="D390">
        <v>4221.8301849923701</v>
      </c>
      <c r="E390" s="5">
        <f t="shared" si="18"/>
        <v>34472.533400864268</v>
      </c>
      <c r="F390" s="3">
        <v>35022</v>
      </c>
      <c r="G390" s="4">
        <v>35161.023823847303</v>
      </c>
      <c r="H390" s="4">
        <v>34267</v>
      </c>
      <c r="I390" s="3">
        <v>30209</v>
      </c>
      <c r="J390" s="4">
        <v>4170.63511941041</v>
      </c>
      <c r="K390" s="4">
        <f t="shared" si="19"/>
        <v>34379.635119410406</v>
      </c>
      <c r="L390" s="3">
        <v>34432.980000000003</v>
      </c>
      <c r="M390" s="3">
        <v>30263.81</v>
      </c>
      <c r="N390" s="3">
        <v>4143.03</v>
      </c>
      <c r="O390">
        <f t="shared" si="20"/>
        <v>34406.840000000004</v>
      </c>
    </row>
    <row r="391" spans="1:15" x14ac:dyDescent="0.15">
      <c r="A391" s="5">
        <v>390</v>
      </c>
      <c r="B391" s="1">
        <v>44021.197916666701</v>
      </c>
      <c r="C391" s="8">
        <v>30207.9411377342</v>
      </c>
      <c r="D391">
        <v>4227.9493062127704</v>
      </c>
      <c r="E391" s="5">
        <f t="shared" si="18"/>
        <v>34435.89044394697</v>
      </c>
      <c r="F391" s="3">
        <v>34225</v>
      </c>
      <c r="G391" s="4">
        <v>35138.557722634199</v>
      </c>
      <c r="H391" s="4">
        <v>34191</v>
      </c>
      <c r="I391" s="3">
        <v>30160</v>
      </c>
      <c r="J391" s="4">
        <v>4170.4196636713896</v>
      </c>
      <c r="K391" s="4">
        <f t="shared" si="19"/>
        <v>34330.41966367139</v>
      </c>
      <c r="L391" s="3">
        <v>34382.550000000003</v>
      </c>
      <c r="M391" s="3">
        <v>30242.9</v>
      </c>
      <c r="N391" s="3">
        <v>4132.91</v>
      </c>
      <c r="O391">
        <f t="shared" si="20"/>
        <v>34375.81</v>
      </c>
    </row>
    <row r="392" spans="1:15" x14ac:dyDescent="0.15">
      <c r="A392" s="5">
        <v>391</v>
      </c>
      <c r="B392" s="1">
        <v>44021.208333333299</v>
      </c>
      <c r="C392" s="8">
        <v>30165.969364877601</v>
      </c>
      <c r="D392">
        <v>4234.0594375068004</v>
      </c>
      <c r="E392" s="5">
        <f t="shared" si="18"/>
        <v>34400.028802384404</v>
      </c>
      <c r="F392" s="3">
        <v>34960</v>
      </c>
      <c r="G392" s="4">
        <v>35113.785741450301</v>
      </c>
      <c r="H392" s="4">
        <v>34134</v>
      </c>
      <c r="I392" s="3">
        <v>30110</v>
      </c>
      <c r="J392" s="4">
        <v>4171.5859511210201</v>
      </c>
      <c r="K392" s="4">
        <f t="shared" si="19"/>
        <v>34281.585951121022</v>
      </c>
      <c r="L392" s="3">
        <v>34334.71</v>
      </c>
      <c r="M392" s="3">
        <v>30201.79</v>
      </c>
      <c r="N392" s="3">
        <v>4129.8900000000003</v>
      </c>
      <c r="O392">
        <f t="shared" si="20"/>
        <v>34331.68</v>
      </c>
    </row>
    <row r="393" spans="1:15" x14ac:dyDescent="0.15">
      <c r="A393" s="5">
        <v>392</v>
      </c>
      <c r="B393" s="1">
        <v>44021.21875</v>
      </c>
      <c r="C393" s="8">
        <v>30124.7674837372</v>
      </c>
      <c r="D393">
        <v>4240.1603379014496</v>
      </c>
      <c r="E393" s="5">
        <f t="shared" si="18"/>
        <v>34364.927821638652</v>
      </c>
      <c r="F393" s="3">
        <v>34447</v>
      </c>
      <c r="G393" s="4">
        <v>35086.415025786402</v>
      </c>
      <c r="H393" s="4">
        <v>34051</v>
      </c>
      <c r="I393" s="3">
        <v>30052</v>
      </c>
      <c r="J393" s="4">
        <v>4170.6367786614701</v>
      </c>
      <c r="K393" s="4">
        <f t="shared" si="19"/>
        <v>34222.636778661472</v>
      </c>
      <c r="L393" s="3">
        <v>34272.89</v>
      </c>
      <c r="M393" s="3">
        <v>30150.78</v>
      </c>
      <c r="N393" s="3">
        <v>4125.45</v>
      </c>
      <c r="O393">
        <f t="shared" si="20"/>
        <v>34276.229999999996</v>
      </c>
    </row>
    <row r="394" spans="1:15" x14ac:dyDescent="0.15">
      <c r="A394" s="5">
        <v>393</v>
      </c>
      <c r="B394" s="1">
        <v>44021.229166666701</v>
      </c>
      <c r="C394" s="8">
        <v>30084.157798379001</v>
      </c>
      <c r="D394">
        <v>4246.2517667877601</v>
      </c>
      <c r="E394" s="5">
        <f t="shared" si="18"/>
        <v>34330.409565166759</v>
      </c>
      <c r="F394" s="3">
        <v>34677</v>
      </c>
      <c r="G394" s="4">
        <v>35056.221038919299</v>
      </c>
      <c r="H394" s="4">
        <v>33964</v>
      </c>
      <c r="I394" s="3">
        <v>30004</v>
      </c>
      <c r="J394" s="4">
        <v>4169.55364126718</v>
      </c>
      <c r="K394" s="4">
        <f t="shared" si="19"/>
        <v>34173.553641267179</v>
      </c>
      <c r="L394" s="3">
        <v>34209.699999999997</v>
      </c>
      <c r="M394" s="3">
        <v>30099.200000000001</v>
      </c>
      <c r="N394" s="3">
        <v>4119.3</v>
      </c>
      <c r="O394">
        <f t="shared" si="20"/>
        <v>34218.5</v>
      </c>
    </row>
    <row r="395" spans="1:15" x14ac:dyDescent="0.15">
      <c r="A395" s="5">
        <v>394</v>
      </c>
      <c r="B395" s="1">
        <v>44021.239583333299</v>
      </c>
      <c r="C395" s="8">
        <v>30043.803810304002</v>
      </c>
      <c r="D395">
        <v>4252.3334839303097</v>
      </c>
      <c r="E395" s="5">
        <f t="shared" si="18"/>
        <v>34296.137294234315</v>
      </c>
      <c r="F395" s="3">
        <v>34171</v>
      </c>
      <c r="G395" s="4">
        <v>35022.990969695602</v>
      </c>
      <c r="H395" s="4">
        <v>33901</v>
      </c>
      <c r="I395" s="3">
        <v>29942</v>
      </c>
      <c r="J395" s="3">
        <v>4169.6873653279999</v>
      </c>
      <c r="K395" s="4">
        <f t="shared" si="19"/>
        <v>34111.687365327998</v>
      </c>
      <c r="L395" s="3">
        <v>34149.71</v>
      </c>
      <c r="M395" s="3">
        <v>30045.93</v>
      </c>
      <c r="N395" s="3">
        <v>4113.29</v>
      </c>
      <c r="O395">
        <f t="shared" si="20"/>
        <v>34159.22</v>
      </c>
    </row>
    <row r="396" spans="1:15" x14ac:dyDescent="0.15">
      <c r="A396" s="5">
        <v>395</v>
      </c>
      <c r="B396" s="1">
        <v>44021.25</v>
      </c>
      <c r="C396" s="8">
        <v>30003.319683714999</v>
      </c>
      <c r="D396">
        <v>4258.4052494766902</v>
      </c>
      <c r="E396" s="5">
        <f t="shared" si="18"/>
        <v>34261.72493319169</v>
      </c>
      <c r="F396" s="3">
        <v>34918</v>
      </c>
      <c r="G396" s="4">
        <v>34986.522780904103</v>
      </c>
      <c r="H396" s="4">
        <v>33845</v>
      </c>
      <c r="I396" s="3">
        <v>29888</v>
      </c>
      <c r="J396" s="4">
        <v>4172.1873514779199</v>
      </c>
      <c r="K396" s="4">
        <f t="shared" si="19"/>
        <v>34060.187351477922</v>
      </c>
      <c r="L396" s="3">
        <v>34084.97</v>
      </c>
      <c r="M396" s="3">
        <v>29988.14</v>
      </c>
      <c r="N396" s="3">
        <v>4108.24</v>
      </c>
      <c r="O396">
        <f t="shared" si="20"/>
        <v>34096.379999999997</v>
      </c>
    </row>
    <row r="397" spans="1:15" x14ac:dyDescent="0.15">
      <c r="A397" s="5">
        <v>396</v>
      </c>
      <c r="B397" s="1">
        <v>44021.260416666701</v>
      </c>
      <c r="C397" s="8">
        <v>29961.935123342599</v>
      </c>
      <c r="D397">
        <v>4264.46682396697</v>
      </c>
      <c r="E397" s="5">
        <f t="shared" si="18"/>
        <v>34226.401947309569</v>
      </c>
      <c r="F397" s="3">
        <v>34233</v>
      </c>
      <c r="G397" s="4">
        <v>34946.679909919803</v>
      </c>
      <c r="H397" s="4">
        <v>33765</v>
      </c>
      <c r="I397" s="3">
        <v>29838</v>
      </c>
      <c r="J397" s="4">
        <v>4172.5970796115398</v>
      </c>
      <c r="K397" s="4">
        <f t="shared" si="19"/>
        <v>34010.597079611543</v>
      </c>
      <c r="L397" s="3">
        <v>33983.53</v>
      </c>
      <c r="M397" s="3">
        <v>29940.28</v>
      </c>
      <c r="N397" s="3">
        <v>4100.59</v>
      </c>
      <c r="O397">
        <f t="shared" si="20"/>
        <v>34040.869999999995</v>
      </c>
    </row>
    <row r="398" spans="1:15" x14ac:dyDescent="0.15">
      <c r="A398" s="5">
        <v>397</v>
      </c>
      <c r="B398" s="1">
        <v>44021.270833333299</v>
      </c>
      <c r="C398" s="8">
        <v>29919.49366375</v>
      </c>
      <c r="D398">
        <v>4270.5179683431397</v>
      </c>
      <c r="E398" s="5">
        <f t="shared" si="18"/>
        <v>34190.011632093141</v>
      </c>
      <c r="F398" s="3">
        <v>34602</v>
      </c>
      <c r="G398" s="4">
        <v>34903.334958704501</v>
      </c>
      <c r="H398" s="4">
        <v>33704</v>
      </c>
      <c r="I398" s="3">
        <v>29779</v>
      </c>
      <c r="J398" s="4">
        <v>4172.7316268938503</v>
      </c>
      <c r="K398" s="4">
        <f t="shared" si="19"/>
        <v>33951.731626893852</v>
      </c>
      <c r="L398" s="3">
        <v>33888.53</v>
      </c>
      <c r="M398" s="3">
        <v>29886.55</v>
      </c>
      <c r="N398" s="3">
        <v>4089.59</v>
      </c>
      <c r="O398">
        <f t="shared" si="20"/>
        <v>33976.14</v>
      </c>
    </row>
    <row r="399" spans="1:15" x14ac:dyDescent="0.15">
      <c r="A399" s="5">
        <v>398</v>
      </c>
      <c r="B399" s="1">
        <v>44021.28125</v>
      </c>
      <c r="C399" s="8">
        <v>29876.117519015999</v>
      </c>
      <c r="D399">
        <v>4276.55844395853</v>
      </c>
      <c r="E399" s="5">
        <f t="shared" si="18"/>
        <v>34152.675962974528</v>
      </c>
      <c r="F399" s="3">
        <v>34197</v>
      </c>
      <c r="G399" s="4">
        <v>34856.424613462899</v>
      </c>
      <c r="H399" s="4">
        <v>33624</v>
      </c>
      <c r="I399" s="3">
        <v>29723</v>
      </c>
      <c r="J399" s="4">
        <v>4172.8660525883297</v>
      </c>
      <c r="K399" s="4">
        <f t="shared" si="19"/>
        <v>33895.866052588332</v>
      </c>
      <c r="L399" s="3">
        <v>33828.15</v>
      </c>
      <c r="M399" s="3">
        <v>29826.31</v>
      </c>
      <c r="N399" s="3">
        <v>4082.61</v>
      </c>
      <c r="O399">
        <f t="shared" si="20"/>
        <v>33908.92</v>
      </c>
    </row>
    <row r="400" spans="1:15" x14ac:dyDescent="0.15">
      <c r="A400" s="5">
        <v>399</v>
      </c>
      <c r="B400" s="1">
        <v>44021.291666666701</v>
      </c>
      <c r="C400" s="8">
        <v>29831.761358303502</v>
      </c>
      <c r="D400">
        <v>4282.58801258724</v>
      </c>
      <c r="E400" s="5">
        <f t="shared" si="18"/>
        <v>34114.349370890741</v>
      </c>
      <c r="F400" s="3">
        <v>34348</v>
      </c>
      <c r="G400" s="4">
        <v>34805.893568099898</v>
      </c>
      <c r="H400" s="4">
        <v>33548</v>
      </c>
      <c r="I400" s="3">
        <v>29665</v>
      </c>
      <c r="J400" s="4">
        <v>4172.5091970395997</v>
      </c>
      <c r="K400" s="4">
        <f t="shared" si="19"/>
        <v>33837.509197039602</v>
      </c>
      <c r="L400" s="3">
        <v>33774.49</v>
      </c>
      <c r="M400" s="3">
        <v>29780.11</v>
      </c>
      <c r="N400" s="3">
        <v>4080.03</v>
      </c>
      <c r="O400">
        <f t="shared" si="20"/>
        <v>33860.14</v>
      </c>
    </row>
    <row r="401" spans="1:15" x14ac:dyDescent="0.15">
      <c r="A401" s="5">
        <v>400</v>
      </c>
      <c r="B401" s="1">
        <v>44021.302083333299</v>
      </c>
      <c r="C401" s="8">
        <v>29786.210611930299</v>
      </c>
      <c r="D401">
        <v>4288.6064364334898</v>
      </c>
      <c r="E401" s="5">
        <f t="shared" si="18"/>
        <v>34074.817048363788</v>
      </c>
      <c r="F401" s="3">
        <v>33881</v>
      </c>
      <c r="G401" s="4">
        <v>34751.749690003002</v>
      </c>
      <c r="H401" s="4">
        <v>33488</v>
      </c>
      <c r="I401" s="3">
        <v>29612</v>
      </c>
      <c r="J401" s="4">
        <v>4172.5552054686405</v>
      </c>
      <c r="K401" s="4">
        <f t="shared" si="19"/>
        <v>33784.555205468641</v>
      </c>
      <c r="L401" s="3">
        <v>33704.76</v>
      </c>
      <c r="M401" s="3">
        <v>29708</v>
      </c>
      <c r="N401" s="3">
        <v>4075.33</v>
      </c>
      <c r="O401">
        <f t="shared" si="20"/>
        <v>33783.33</v>
      </c>
    </row>
    <row r="402" spans="1:15" x14ac:dyDescent="0.15">
      <c r="A402" s="5">
        <v>401</v>
      </c>
      <c r="B402" s="1">
        <v>44021.3125</v>
      </c>
      <c r="C402" s="8">
        <v>29739.302073947001</v>
      </c>
      <c r="D402">
        <v>4294.6134781410701</v>
      </c>
      <c r="E402" s="5">
        <f t="shared" si="18"/>
        <v>34033.915552088074</v>
      </c>
      <c r="F402" s="3">
        <v>34262</v>
      </c>
      <c r="G402" s="4">
        <v>34694.008200529803</v>
      </c>
      <c r="H402" s="4">
        <v>33431</v>
      </c>
      <c r="I402" s="3">
        <v>29554</v>
      </c>
      <c r="J402" s="4">
        <v>4174.20063061572</v>
      </c>
      <c r="K402" s="4">
        <f t="shared" si="19"/>
        <v>33728.20063061572</v>
      </c>
      <c r="L402" s="3">
        <v>33630.129999999997</v>
      </c>
      <c r="M402" s="3">
        <v>29629.05</v>
      </c>
      <c r="N402" s="3">
        <v>4071.05</v>
      </c>
      <c r="O402">
        <f t="shared" si="20"/>
        <v>33700.1</v>
      </c>
    </row>
    <row r="403" spans="1:15" x14ac:dyDescent="0.15">
      <c r="A403" s="5">
        <v>402</v>
      </c>
      <c r="B403" s="1">
        <v>44021.322916666701</v>
      </c>
      <c r="C403" s="8">
        <v>29690.922339893801</v>
      </c>
      <c r="D403">
        <v>4300.6089008026402</v>
      </c>
      <c r="E403" s="5">
        <f t="shared" si="18"/>
        <v>33991.531240696444</v>
      </c>
      <c r="F403" s="3">
        <v>33813</v>
      </c>
      <c r="G403" s="4">
        <v>34632.691545907997</v>
      </c>
      <c r="H403" s="4">
        <v>33385</v>
      </c>
      <c r="I403" s="3">
        <v>29512</v>
      </c>
      <c r="J403" s="4">
        <v>4174.1469882291503</v>
      </c>
      <c r="K403" s="4">
        <f t="shared" si="19"/>
        <v>33686.146988229149</v>
      </c>
      <c r="L403" s="3">
        <v>33531.910000000003</v>
      </c>
      <c r="M403" s="3">
        <v>29599.05</v>
      </c>
      <c r="N403" s="3">
        <v>4067.04</v>
      </c>
      <c r="O403">
        <f t="shared" si="20"/>
        <v>33666.089999999997</v>
      </c>
    </row>
    <row r="404" spans="1:15" x14ac:dyDescent="0.15">
      <c r="A404" s="5">
        <v>403</v>
      </c>
      <c r="B404" s="1">
        <v>44021.333333333299</v>
      </c>
      <c r="C404" s="8">
        <v>29641.228591225699</v>
      </c>
      <c r="D404">
        <v>4306.5924679690997</v>
      </c>
      <c r="E404" s="5">
        <f t="shared" si="18"/>
        <v>33947.821059194801</v>
      </c>
      <c r="F404" s="3">
        <v>34280</v>
      </c>
      <c r="G404" s="4">
        <v>34567.884959827097</v>
      </c>
      <c r="H404" s="4">
        <v>33344</v>
      </c>
      <c r="I404" s="3">
        <v>29473</v>
      </c>
      <c r="J404" s="4">
        <v>4172.8005846901096</v>
      </c>
      <c r="K404" s="4">
        <f t="shared" si="19"/>
        <v>33645.800584690107</v>
      </c>
      <c r="L404" s="3">
        <v>33479.89</v>
      </c>
      <c r="M404" s="3">
        <v>29555.85</v>
      </c>
      <c r="N404" s="3">
        <v>4067.67</v>
      </c>
      <c r="O404">
        <f t="shared" si="20"/>
        <v>33623.519999999997</v>
      </c>
    </row>
    <row r="405" spans="1:15" x14ac:dyDescent="0.15">
      <c r="A405" s="5">
        <v>404</v>
      </c>
      <c r="B405" s="1">
        <v>44021.34375</v>
      </c>
      <c r="C405" s="8">
        <v>29589.8693996357</v>
      </c>
      <c r="D405">
        <v>4312.5639436589099</v>
      </c>
      <c r="E405" s="5">
        <f t="shared" si="18"/>
        <v>33902.433343294608</v>
      </c>
      <c r="F405" s="3">
        <v>33603</v>
      </c>
      <c r="G405" s="4">
        <v>34499.681044560799</v>
      </c>
      <c r="H405" s="4">
        <v>33290</v>
      </c>
      <c r="I405" s="3">
        <v>29414</v>
      </c>
      <c r="J405" s="4">
        <v>4173.5091257352597</v>
      </c>
      <c r="K405" s="4">
        <f t="shared" si="19"/>
        <v>33587.509125735261</v>
      </c>
      <c r="L405" s="3">
        <v>33413.86</v>
      </c>
      <c r="M405" s="3">
        <v>29521.96</v>
      </c>
      <c r="N405" s="3">
        <v>4068.82</v>
      </c>
      <c r="O405">
        <f t="shared" si="20"/>
        <v>33590.78</v>
      </c>
    </row>
    <row r="406" spans="1:15" x14ac:dyDescent="0.15">
      <c r="A406" s="5">
        <v>405</v>
      </c>
      <c r="B406" s="1">
        <v>44021.354166666701</v>
      </c>
      <c r="C406" s="8">
        <v>29536.872475319</v>
      </c>
      <c r="D406">
        <v>4318.5230923673998</v>
      </c>
      <c r="E406" s="5">
        <f t="shared" si="18"/>
        <v>33855.395567686399</v>
      </c>
      <c r="F406" s="3">
        <v>34164</v>
      </c>
      <c r="G406" s="4">
        <v>34428.180045279398</v>
      </c>
      <c r="H406" s="4">
        <v>33258</v>
      </c>
      <c r="I406" s="3">
        <v>29351</v>
      </c>
      <c r="J406" s="4">
        <v>4170.1557786316598</v>
      </c>
      <c r="K406" s="4">
        <f t="shared" si="19"/>
        <v>33521.155778631663</v>
      </c>
      <c r="L406" s="3">
        <v>33352.269999999997</v>
      </c>
      <c r="M406" s="3">
        <v>29470.97</v>
      </c>
      <c r="N406" s="3">
        <v>4069.1</v>
      </c>
      <c r="O406">
        <f t="shared" si="20"/>
        <v>33540.07</v>
      </c>
    </row>
    <row r="407" spans="1:15" x14ac:dyDescent="0.15">
      <c r="A407" s="5">
        <v>406</v>
      </c>
      <c r="B407" s="1">
        <v>44021.364583333299</v>
      </c>
      <c r="C407" s="8">
        <v>29482.0879785447</v>
      </c>
      <c r="D407">
        <v>4324.4696790760399</v>
      </c>
      <c r="E407" s="5">
        <f t="shared" si="18"/>
        <v>33806.557657620739</v>
      </c>
      <c r="F407" s="3">
        <v>33881</v>
      </c>
      <c r="G407" s="4">
        <v>34353.490256636003</v>
      </c>
      <c r="H407" s="4">
        <v>33207</v>
      </c>
      <c r="I407" s="3">
        <v>29274</v>
      </c>
      <c r="J407" s="4">
        <v>4167.7877215254402</v>
      </c>
      <c r="K407" s="4">
        <f t="shared" si="19"/>
        <v>33441.787721525441</v>
      </c>
      <c r="L407" s="3">
        <v>33297.97</v>
      </c>
      <c r="M407" s="3">
        <v>29418.74</v>
      </c>
      <c r="N407" s="3">
        <v>4064.56</v>
      </c>
      <c r="O407">
        <f t="shared" si="20"/>
        <v>33483.300000000003</v>
      </c>
    </row>
    <row r="408" spans="1:15" x14ac:dyDescent="0.15">
      <c r="A408" s="5">
        <v>407</v>
      </c>
      <c r="B408" s="1">
        <v>44021.375</v>
      </c>
      <c r="C408" s="8">
        <v>29425.409842597401</v>
      </c>
      <c r="D408">
        <v>4330.4034692617597</v>
      </c>
      <c r="E408" s="5">
        <f t="shared" si="18"/>
        <v>33755.813311859158</v>
      </c>
      <c r="F408" s="3">
        <v>33879</v>
      </c>
      <c r="G408" s="4">
        <v>34275.7285596527</v>
      </c>
      <c r="H408" s="4">
        <v>33166</v>
      </c>
      <c r="I408" s="3">
        <v>29213</v>
      </c>
      <c r="J408" s="4">
        <v>4164.8621622804903</v>
      </c>
      <c r="K408" s="4">
        <f t="shared" si="19"/>
        <v>33377.862162280493</v>
      </c>
      <c r="L408" s="3">
        <v>33229.65</v>
      </c>
      <c r="M408" s="3">
        <v>29371.21</v>
      </c>
      <c r="N408" s="3">
        <v>4059.97</v>
      </c>
      <c r="O408">
        <f t="shared" si="20"/>
        <v>33431.18</v>
      </c>
    </row>
    <row r="409" spans="1:15" x14ac:dyDescent="0.15">
      <c r="A409" s="5">
        <v>408</v>
      </c>
      <c r="B409" s="1">
        <v>44021.385416666701</v>
      </c>
      <c r="C409" s="8">
        <v>29366.552784982199</v>
      </c>
      <c r="D409">
        <v>4336.32422890611</v>
      </c>
      <c r="E409" s="5">
        <f t="shared" si="18"/>
        <v>33702.877013888312</v>
      </c>
      <c r="F409" s="3">
        <v>33513</v>
      </c>
      <c r="G409" s="4">
        <v>34195.021087453402</v>
      </c>
      <c r="H409" s="4">
        <v>33115</v>
      </c>
      <c r="I409" s="3">
        <v>29155</v>
      </c>
      <c r="J409" s="4">
        <v>4163.73674619965</v>
      </c>
      <c r="K409" s="4">
        <f t="shared" si="19"/>
        <v>33318.736746199647</v>
      </c>
      <c r="L409" s="3">
        <v>33178.01</v>
      </c>
      <c r="M409" s="3">
        <v>29312.99</v>
      </c>
      <c r="N409" s="3">
        <v>4058.17</v>
      </c>
      <c r="O409">
        <f t="shared" si="20"/>
        <v>33371.160000000003</v>
      </c>
    </row>
    <row r="410" spans="1:15" x14ac:dyDescent="0.15">
      <c r="A410" s="5">
        <v>409</v>
      </c>
      <c r="B410" s="1">
        <v>44021.395833333299</v>
      </c>
      <c r="C410" s="8">
        <v>29305.2740015159</v>
      </c>
      <c r="D410">
        <v>4342.2317245045897</v>
      </c>
      <c r="E410" s="5">
        <f t="shared" si="18"/>
        <v>33647.505726020492</v>
      </c>
      <c r="F410" s="3">
        <v>32852</v>
      </c>
      <c r="G410" s="4">
        <v>34111.504016205399</v>
      </c>
      <c r="H410" s="4">
        <v>33068</v>
      </c>
      <c r="I410" s="3">
        <v>29072</v>
      </c>
      <c r="J410" s="4">
        <v>4163.09330506689</v>
      </c>
      <c r="K410" s="4">
        <f t="shared" si="19"/>
        <v>33235.09330506689</v>
      </c>
      <c r="L410" s="3">
        <v>33102.57</v>
      </c>
      <c r="M410" s="3">
        <v>29257.1</v>
      </c>
      <c r="N410" s="3">
        <v>4060.03</v>
      </c>
      <c r="O410">
        <f t="shared" si="20"/>
        <v>33317.129999999997</v>
      </c>
    </row>
    <row r="411" spans="1:15" x14ac:dyDescent="0.15">
      <c r="A411" s="5">
        <v>410</v>
      </c>
      <c r="B411" s="1">
        <v>44021.40625</v>
      </c>
      <c r="C411" s="8">
        <v>29241.483966801399</v>
      </c>
      <c r="D411">
        <v>4348.1257230757801</v>
      </c>
      <c r="E411" s="5">
        <f t="shared" si="18"/>
        <v>33589.609689877179</v>
      </c>
      <c r="F411" s="3">
        <v>33739</v>
      </c>
      <c r="G411" s="4">
        <v>34025.324478094699</v>
      </c>
      <c r="H411" s="4">
        <v>33031</v>
      </c>
      <c r="I411" s="3">
        <v>29010</v>
      </c>
      <c r="J411" s="4">
        <v>4159.5312756530102</v>
      </c>
      <c r="K411" s="4">
        <f t="shared" si="19"/>
        <v>33169.531275653011</v>
      </c>
      <c r="L411" s="3">
        <v>33024.03</v>
      </c>
      <c r="M411" s="3">
        <v>29200.46</v>
      </c>
      <c r="N411" s="3">
        <v>4063.2</v>
      </c>
      <c r="O411">
        <f t="shared" si="20"/>
        <v>33263.659999999996</v>
      </c>
    </row>
    <row r="412" spans="1:15" x14ac:dyDescent="0.15">
      <c r="A412" s="5">
        <v>411</v>
      </c>
      <c r="B412" s="1">
        <v>44021.416666666701</v>
      </c>
      <c r="C412" s="8">
        <v>29175.468615730999</v>
      </c>
      <c r="D412">
        <v>4354.0059921705797</v>
      </c>
      <c r="E412" s="5">
        <f t="shared" si="18"/>
        <v>33529.474607901575</v>
      </c>
      <c r="F412" s="3">
        <v>33424</v>
      </c>
      <c r="G412" s="4">
        <v>33936.6415936919</v>
      </c>
      <c r="H412" s="4">
        <v>32983</v>
      </c>
      <c r="I412" s="3">
        <v>28933</v>
      </c>
      <c r="J412" s="4">
        <v>4158.8267632678499</v>
      </c>
      <c r="K412" s="4">
        <f t="shared" si="19"/>
        <v>33091.826763267847</v>
      </c>
      <c r="L412" s="3">
        <v>32971.21</v>
      </c>
      <c r="M412" s="3">
        <v>29132.65</v>
      </c>
      <c r="N412" s="3">
        <v>4055.85</v>
      </c>
      <c r="O412">
        <f t="shared" si="20"/>
        <v>33188.5</v>
      </c>
    </row>
    <row r="413" spans="1:15" x14ac:dyDescent="0.15">
      <c r="A413" s="5">
        <v>412</v>
      </c>
      <c r="B413" s="1">
        <v>44021.427083333299</v>
      </c>
      <c r="C413" s="8">
        <v>29107.5561873074</v>
      </c>
      <c r="D413">
        <v>4359.87229988135</v>
      </c>
      <c r="E413" s="5">
        <f t="shared" si="18"/>
        <v>33467.42848718875</v>
      </c>
      <c r="F413" s="3">
        <v>33933</v>
      </c>
      <c r="G413" s="4">
        <v>33845.627618741397</v>
      </c>
      <c r="H413" s="4">
        <v>32932</v>
      </c>
      <c r="I413" s="3">
        <v>28867</v>
      </c>
      <c r="J413" s="4">
        <v>4157.5597091687096</v>
      </c>
      <c r="K413" s="4">
        <f t="shared" si="19"/>
        <v>33024.559709168709</v>
      </c>
      <c r="L413" s="3">
        <v>32909.17</v>
      </c>
      <c r="M413" s="3">
        <v>29072.39</v>
      </c>
      <c r="N413" s="3">
        <v>4049.17</v>
      </c>
      <c r="O413">
        <f t="shared" si="20"/>
        <v>33121.56</v>
      </c>
    </row>
    <row r="414" spans="1:15" x14ac:dyDescent="0.15">
      <c r="A414" s="5">
        <v>413</v>
      </c>
      <c r="B414" s="1">
        <v>44021.4375</v>
      </c>
      <c r="C414" s="8">
        <v>29037.8954410029</v>
      </c>
      <c r="D414">
        <v>4365.7244148510399</v>
      </c>
      <c r="E414" s="5">
        <f t="shared" si="18"/>
        <v>33403.61985585394</v>
      </c>
      <c r="F414" s="3">
        <v>33350</v>
      </c>
      <c r="G414" s="4">
        <v>33752.469200863699</v>
      </c>
      <c r="H414" s="4">
        <v>32907</v>
      </c>
      <c r="I414" s="3">
        <v>28808</v>
      </c>
      <c r="J414" s="4">
        <v>4157.7680365237302</v>
      </c>
      <c r="K414" s="4">
        <f t="shared" si="19"/>
        <v>32965.768036523732</v>
      </c>
      <c r="L414" s="3">
        <v>32855.19</v>
      </c>
      <c r="M414" s="3">
        <v>28999.5</v>
      </c>
      <c r="N414" s="3">
        <v>4045.72</v>
      </c>
      <c r="O414">
        <f t="shared" si="20"/>
        <v>33045.22</v>
      </c>
    </row>
    <row r="415" spans="1:15" x14ac:dyDescent="0.15">
      <c r="A415" s="5">
        <v>414</v>
      </c>
      <c r="B415" s="1">
        <v>44021.447916666701</v>
      </c>
      <c r="C415" s="8">
        <v>28966.5674624284</v>
      </c>
      <c r="D415">
        <v>4371.5621062823802</v>
      </c>
      <c r="E415" s="5">
        <f t="shared" si="18"/>
        <v>33338.129568710778</v>
      </c>
      <c r="F415" s="3">
        <v>33632</v>
      </c>
      <c r="G415" s="4">
        <v>33657.368741998798</v>
      </c>
      <c r="H415" s="4">
        <v>32880</v>
      </c>
      <c r="I415" s="3">
        <v>28737</v>
      </c>
      <c r="J415" s="4">
        <v>4161.2354000045298</v>
      </c>
      <c r="K415" s="4">
        <f t="shared" si="19"/>
        <v>32898.235400004531</v>
      </c>
      <c r="L415" s="3">
        <v>32807.480000000003</v>
      </c>
      <c r="M415" s="3">
        <v>28941.53</v>
      </c>
      <c r="N415" s="3">
        <v>4042.28</v>
      </c>
      <c r="O415">
        <f t="shared" si="20"/>
        <v>32983.81</v>
      </c>
    </row>
    <row r="416" spans="1:15" x14ac:dyDescent="0.15">
      <c r="A416" s="5">
        <v>415</v>
      </c>
      <c r="B416" s="1">
        <v>44021.458333333299</v>
      </c>
      <c r="C416" s="8">
        <v>28893.586559420499</v>
      </c>
      <c r="D416">
        <v>4377.3851439468999</v>
      </c>
      <c r="E416" s="5">
        <f t="shared" si="18"/>
        <v>33270.971703367395</v>
      </c>
      <c r="F416" s="3">
        <v>33095</v>
      </c>
      <c r="G416" s="4">
        <v>33560.545860055601</v>
      </c>
      <c r="H416" s="4">
        <v>32844</v>
      </c>
      <c r="I416" s="3">
        <v>28667</v>
      </c>
      <c r="J416" s="4">
        <v>4161.8679218205398</v>
      </c>
      <c r="K416" s="4">
        <f t="shared" si="19"/>
        <v>32828.867921820536</v>
      </c>
      <c r="L416" s="3">
        <v>32732.55</v>
      </c>
      <c r="M416" s="3">
        <v>28873.15</v>
      </c>
      <c r="N416" s="3">
        <v>4046.23</v>
      </c>
      <c r="O416">
        <f t="shared" si="20"/>
        <v>32919.380000000005</v>
      </c>
    </row>
    <row r="417" spans="1:15" x14ac:dyDescent="0.15">
      <c r="A417" s="5">
        <v>416</v>
      </c>
      <c r="B417" s="1">
        <v>44021.46875</v>
      </c>
      <c r="C417" s="8">
        <v>28819.2347338937</v>
      </c>
      <c r="D417">
        <v>4383.1932981940799</v>
      </c>
      <c r="E417" s="5">
        <f t="shared" si="18"/>
        <v>33202.428032087781</v>
      </c>
      <c r="F417" s="3">
        <v>33424</v>
      </c>
      <c r="G417" s="4">
        <v>33462.1833851544</v>
      </c>
      <c r="H417" s="4">
        <v>32794</v>
      </c>
      <c r="I417" s="3">
        <v>28593</v>
      </c>
      <c r="J417" s="4">
        <v>4164.7358779068099</v>
      </c>
      <c r="K417" s="4">
        <f t="shared" si="19"/>
        <v>32757.735877906809</v>
      </c>
      <c r="L417" s="3">
        <v>32688.5</v>
      </c>
      <c r="M417" s="3">
        <v>28805.82</v>
      </c>
      <c r="N417" s="3">
        <v>4047.11</v>
      </c>
      <c r="O417">
        <f t="shared" si="20"/>
        <v>32852.93</v>
      </c>
    </row>
    <row r="418" spans="1:15" x14ac:dyDescent="0.15">
      <c r="A418" s="5">
        <v>417</v>
      </c>
      <c r="B418" s="1">
        <v>44021.479166666701</v>
      </c>
      <c r="C418" s="8">
        <v>28743.729632193401</v>
      </c>
      <c r="D418">
        <v>4388.9863399603501</v>
      </c>
      <c r="E418" s="5">
        <f t="shared" si="18"/>
        <v>33132.715972153754</v>
      </c>
      <c r="F418" s="3">
        <v>33458</v>
      </c>
      <c r="G418" s="4">
        <v>33362.484556671101</v>
      </c>
      <c r="H418" s="4">
        <v>32724</v>
      </c>
      <c r="I418" s="3">
        <v>28533</v>
      </c>
      <c r="J418" s="4">
        <v>4169.6705703955604</v>
      </c>
      <c r="K418" s="4">
        <f t="shared" si="19"/>
        <v>32702.670570395559</v>
      </c>
      <c r="L418" s="3">
        <v>32632.75</v>
      </c>
      <c r="M418" s="3">
        <v>28722.880000000001</v>
      </c>
      <c r="N418" s="3">
        <v>4050.11</v>
      </c>
      <c r="O418">
        <f t="shared" si="20"/>
        <v>32772.99</v>
      </c>
    </row>
    <row r="419" spans="1:15" x14ac:dyDescent="0.15">
      <c r="A419" s="5">
        <v>418</v>
      </c>
      <c r="B419" s="1">
        <v>44021.489583333299</v>
      </c>
      <c r="C419" s="8">
        <v>28667.337171853698</v>
      </c>
      <c r="D419">
        <v>4394.7640407781801</v>
      </c>
      <c r="E419" s="5">
        <f t="shared" si="18"/>
        <v>33062.101212631882</v>
      </c>
      <c r="F419" s="3">
        <v>32562</v>
      </c>
      <c r="G419" s="4">
        <v>33261.674740281502</v>
      </c>
      <c r="H419" s="4">
        <v>32694</v>
      </c>
      <c r="I419" s="3">
        <v>28453</v>
      </c>
      <c r="J419" s="4">
        <v>4176.1650402330597</v>
      </c>
      <c r="K419" s="4">
        <f t="shared" si="19"/>
        <v>32629.16504023306</v>
      </c>
      <c r="L419" s="3">
        <v>32572.69</v>
      </c>
      <c r="M419" s="3">
        <v>28646.52</v>
      </c>
      <c r="N419" s="3">
        <v>4057.68</v>
      </c>
      <c r="O419">
        <f t="shared" si="20"/>
        <v>32704.2</v>
      </c>
    </row>
    <row r="420" spans="1:15" x14ac:dyDescent="0.15">
      <c r="A420" s="5">
        <v>419</v>
      </c>
      <c r="B420" s="1">
        <v>44021.5</v>
      </c>
      <c r="C420" s="8">
        <v>28590.373215334901</v>
      </c>
      <c r="D420">
        <v>4400.5261727850202</v>
      </c>
      <c r="E420" s="5">
        <f t="shared" si="18"/>
        <v>32990.89938811992</v>
      </c>
      <c r="F420" s="3">
        <v>33632</v>
      </c>
      <c r="G420" s="4">
        <v>33159.947656545701</v>
      </c>
      <c r="H420" s="4">
        <v>32641</v>
      </c>
      <c r="I420" s="3">
        <v>28373</v>
      </c>
      <c r="J420" s="4">
        <v>4179.3705985460101</v>
      </c>
      <c r="K420" s="4">
        <f t="shared" si="19"/>
        <v>32552.370598546011</v>
      </c>
      <c r="L420" s="3">
        <v>32531.79</v>
      </c>
      <c r="M420" s="3">
        <v>28591.53</v>
      </c>
      <c r="N420" s="3">
        <v>4062.18</v>
      </c>
      <c r="O420">
        <f t="shared" si="20"/>
        <v>32653.71</v>
      </c>
    </row>
    <row r="421" spans="1:15" x14ac:dyDescent="0.15">
      <c r="A421" s="5">
        <v>420</v>
      </c>
      <c r="B421" s="1">
        <v>44021.510416666701</v>
      </c>
      <c r="C421" s="8">
        <v>28512.6497783175</v>
      </c>
      <c r="D421">
        <v>4406.2725087323697</v>
      </c>
      <c r="E421" s="5">
        <f t="shared" si="18"/>
        <v>32918.922287049871</v>
      </c>
      <c r="F421" s="3">
        <v>33244</v>
      </c>
      <c r="G421" s="4">
        <v>33057.522787657297</v>
      </c>
      <c r="H421" s="4">
        <v>32595</v>
      </c>
      <c r="I421" s="3">
        <v>28307</v>
      </c>
      <c r="J421" s="4">
        <v>4183.3924772217697</v>
      </c>
      <c r="K421" s="4">
        <f t="shared" si="19"/>
        <v>32490.392477221769</v>
      </c>
      <c r="L421" s="3">
        <v>32497.98</v>
      </c>
      <c r="M421" s="3">
        <v>28537.47</v>
      </c>
      <c r="N421" s="3">
        <v>4068.76</v>
      </c>
      <c r="O421">
        <f t="shared" si="20"/>
        <v>32606.230000000003</v>
      </c>
    </row>
    <row r="422" spans="1:15" x14ac:dyDescent="0.15">
      <c r="A422" s="5">
        <v>421</v>
      </c>
      <c r="B422" s="1">
        <v>44021.520833333299</v>
      </c>
      <c r="C422" s="8">
        <v>28434.032576991602</v>
      </c>
      <c r="D422">
        <v>4412.0028219946698</v>
      </c>
      <c r="E422" s="5">
        <f t="shared" si="18"/>
        <v>32846.035398986271</v>
      </c>
      <c r="F422" s="3">
        <v>32424</v>
      </c>
      <c r="G422" s="4">
        <v>32954.591723447302</v>
      </c>
      <c r="H422" s="4">
        <v>32537</v>
      </c>
      <c r="I422" s="3">
        <v>28233</v>
      </c>
      <c r="J422" s="4">
        <v>4189.3894275800003</v>
      </c>
      <c r="K422" s="4">
        <f t="shared" si="19"/>
        <v>32422.389427580001</v>
      </c>
      <c r="L422" s="3">
        <v>32452.02</v>
      </c>
      <c r="M422" s="3">
        <v>28479.08</v>
      </c>
      <c r="N422" s="3">
        <v>4075.4</v>
      </c>
      <c r="O422">
        <f t="shared" si="20"/>
        <v>32554.480000000003</v>
      </c>
    </row>
    <row r="423" spans="1:15" x14ac:dyDescent="0.15">
      <c r="A423" s="5">
        <v>422</v>
      </c>
      <c r="B423" s="1">
        <v>44021.53125</v>
      </c>
      <c r="C423" s="8">
        <v>28354.443102073601</v>
      </c>
      <c r="D423">
        <v>4417.7168865782696</v>
      </c>
      <c r="E423" s="5">
        <f t="shared" si="18"/>
        <v>32772.159988651867</v>
      </c>
      <c r="F423" s="3">
        <v>33132</v>
      </c>
      <c r="G423" s="4">
        <v>32851.375671549496</v>
      </c>
      <c r="H423" s="4">
        <v>32481</v>
      </c>
      <c r="I423" s="3">
        <v>28160</v>
      </c>
      <c r="J423" s="4">
        <v>4194.74815740545</v>
      </c>
      <c r="K423" s="4">
        <f t="shared" si="19"/>
        <v>32354.748157405451</v>
      </c>
      <c r="L423" s="3">
        <v>32421.47</v>
      </c>
      <c r="M423" s="3">
        <v>28408.09</v>
      </c>
      <c r="N423" s="3">
        <v>4084.01</v>
      </c>
      <c r="O423">
        <f t="shared" si="20"/>
        <v>32492.1</v>
      </c>
    </row>
    <row r="424" spans="1:15" x14ac:dyDescent="0.15">
      <c r="A424" s="5">
        <v>423</v>
      </c>
      <c r="B424" s="1">
        <v>44021.541666666701</v>
      </c>
      <c r="C424" s="8">
        <v>28274.194212611699</v>
      </c>
      <c r="D424">
        <v>4423.41447713036</v>
      </c>
      <c r="E424" s="5">
        <f t="shared" si="18"/>
        <v>32697.608689742061</v>
      </c>
      <c r="F424" s="3">
        <v>32775</v>
      </c>
      <c r="G424" s="4">
        <v>32748.071892672699</v>
      </c>
      <c r="H424" s="4">
        <v>32428</v>
      </c>
      <c r="I424" s="3">
        <v>28069</v>
      </c>
      <c r="J424" s="4">
        <v>4199.1951978411398</v>
      </c>
      <c r="K424" s="4">
        <f t="shared" si="19"/>
        <v>32268.195197841138</v>
      </c>
      <c r="L424" s="3">
        <v>32365.16</v>
      </c>
      <c r="M424" s="3">
        <v>28331.24</v>
      </c>
      <c r="N424" s="3">
        <v>4091.87</v>
      </c>
      <c r="O424">
        <f t="shared" si="20"/>
        <v>32423.11</v>
      </c>
    </row>
    <row r="425" spans="1:15" x14ac:dyDescent="0.15">
      <c r="A425" s="5">
        <v>424</v>
      </c>
      <c r="B425" s="1">
        <v>44021.552083333299</v>
      </c>
      <c r="C425" s="8">
        <v>28193.436914424299</v>
      </c>
      <c r="D425">
        <v>4429.0953689478101</v>
      </c>
      <c r="E425" s="5">
        <f t="shared" si="18"/>
        <v>32622.532283372107</v>
      </c>
      <c r="F425" s="3">
        <v>32071</v>
      </c>
      <c r="G425" s="4">
        <v>32644.911285558101</v>
      </c>
      <c r="H425" s="4">
        <v>32366</v>
      </c>
      <c r="I425" s="3">
        <v>27993</v>
      </c>
      <c r="J425" s="4">
        <v>4206.1695201777802</v>
      </c>
      <c r="K425" s="4">
        <f t="shared" si="19"/>
        <v>32199.16952017778</v>
      </c>
      <c r="L425" s="3">
        <v>32336.400000000001</v>
      </c>
      <c r="M425" s="3">
        <v>28245.16</v>
      </c>
      <c r="N425" s="3">
        <v>4097.12</v>
      </c>
      <c r="O425">
        <f t="shared" si="20"/>
        <v>32342.28</v>
      </c>
    </row>
    <row r="426" spans="1:15" x14ac:dyDescent="0.15">
      <c r="A426" s="5">
        <v>425</v>
      </c>
      <c r="B426" s="1">
        <v>44021.5625</v>
      </c>
      <c r="C426" s="8">
        <v>28112.274004050199</v>
      </c>
      <c r="D426">
        <v>4434.75933798608</v>
      </c>
      <c r="E426" s="5">
        <f t="shared" si="18"/>
        <v>32547.03334203628</v>
      </c>
      <c r="F426" s="3">
        <v>32967</v>
      </c>
      <c r="G426" s="4">
        <v>32542.104879347298</v>
      </c>
      <c r="H426" s="4">
        <v>32293</v>
      </c>
      <c r="I426" s="3">
        <v>27906</v>
      </c>
      <c r="J426" s="4">
        <v>4212.3019272566098</v>
      </c>
      <c r="K426" s="4">
        <f t="shared" si="19"/>
        <v>32118.301927256609</v>
      </c>
      <c r="L426" s="3">
        <v>32304.27</v>
      </c>
      <c r="M426" s="3">
        <v>28154.75</v>
      </c>
      <c r="N426" s="3">
        <v>4105.6099999999997</v>
      </c>
      <c r="O426">
        <f t="shared" si="20"/>
        <v>32260.36</v>
      </c>
    </row>
    <row r="427" spans="1:15" x14ac:dyDescent="0.15">
      <c r="A427" s="5">
        <v>426</v>
      </c>
      <c r="B427" s="1">
        <v>44021.572916666701</v>
      </c>
      <c r="C427" s="8">
        <v>28030.7627081664</v>
      </c>
      <c r="D427">
        <v>4440.4061608680304</v>
      </c>
      <c r="E427" s="5">
        <f t="shared" si="18"/>
        <v>32471.168869034431</v>
      </c>
      <c r="F427" s="3">
        <v>32906</v>
      </c>
      <c r="G427" s="4">
        <v>32439.8458990164</v>
      </c>
      <c r="H427" s="4">
        <v>32235</v>
      </c>
      <c r="I427" s="3">
        <v>27825</v>
      </c>
      <c r="J427" s="4">
        <v>4218.1239162184202</v>
      </c>
      <c r="K427" s="4">
        <f t="shared" si="19"/>
        <v>32043.123916218421</v>
      </c>
      <c r="L427" s="3">
        <v>32273.02</v>
      </c>
      <c r="M427" s="3">
        <v>28061.279999999999</v>
      </c>
      <c r="N427" s="3">
        <v>4112.08</v>
      </c>
      <c r="O427">
        <f t="shared" si="20"/>
        <v>32173.360000000001</v>
      </c>
    </row>
    <row r="428" spans="1:15" x14ac:dyDescent="0.15">
      <c r="A428" s="5">
        <v>427</v>
      </c>
      <c r="B428" s="1">
        <v>44021.583333333299</v>
      </c>
      <c r="C428" s="8">
        <v>27949.139675116199</v>
      </c>
      <c r="D428">
        <v>4446.0356148927303</v>
      </c>
      <c r="E428" s="5">
        <f t="shared" si="18"/>
        <v>32395.17529000893</v>
      </c>
      <c r="F428" s="3">
        <v>32368</v>
      </c>
      <c r="G428" s="4">
        <v>32338.311835855598</v>
      </c>
      <c r="H428" s="4">
        <v>32166</v>
      </c>
      <c r="I428" s="3">
        <v>27764</v>
      </c>
      <c r="J428" s="4">
        <v>4224.3010737942404</v>
      </c>
      <c r="K428" s="4">
        <f t="shared" si="19"/>
        <v>31988.301073794239</v>
      </c>
      <c r="L428" s="3">
        <v>32205.64</v>
      </c>
      <c r="M428" s="3">
        <v>27971.599999999999</v>
      </c>
      <c r="N428" s="3">
        <v>4119.28</v>
      </c>
      <c r="O428">
        <f t="shared" si="20"/>
        <v>32090.879999999997</v>
      </c>
    </row>
    <row r="429" spans="1:15" x14ac:dyDescent="0.15">
      <c r="A429" s="5">
        <v>428</v>
      </c>
      <c r="B429" s="1">
        <v>44021.59375</v>
      </c>
      <c r="C429" s="8">
        <v>27868.046068207801</v>
      </c>
      <c r="D429">
        <v>4451.6474780442404</v>
      </c>
      <c r="E429" s="5">
        <f t="shared" si="18"/>
        <v>32319.693546252041</v>
      </c>
      <c r="F429" s="3">
        <v>32989</v>
      </c>
      <c r="G429" s="4">
        <v>32237.666515559999</v>
      </c>
      <c r="H429" s="4">
        <v>32099</v>
      </c>
      <c r="I429" s="3">
        <v>27686</v>
      </c>
      <c r="J429" s="4">
        <v>4230.9019219197999</v>
      </c>
      <c r="K429" s="4">
        <f t="shared" si="19"/>
        <v>31916.901921919802</v>
      </c>
      <c r="L429" s="3">
        <v>32151.39</v>
      </c>
      <c r="M429" s="3">
        <v>27895.69</v>
      </c>
      <c r="N429" s="3">
        <v>4126.09</v>
      </c>
      <c r="O429">
        <f t="shared" si="20"/>
        <v>32021.78</v>
      </c>
    </row>
    <row r="430" spans="1:15" x14ac:dyDescent="0.15">
      <c r="A430" s="5">
        <v>429</v>
      </c>
      <c r="B430" s="1">
        <v>44021.604166666701</v>
      </c>
      <c r="C430" s="8">
        <v>27787.641514354898</v>
      </c>
      <c r="D430">
        <v>4457.2415290004001</v>
      </c>
      <c r="E430" s="5">
        <f t="shared" si="18"/>
        <v>32244.883043355298</v>
      </c>
      <c r="F430" s="3">
        <v>31885</v>
      </c>
      <c r="G430" s="4">
        <v>32138.062155982501</v>
      </c>
      <c r="H430" s="4">
        <v>32015</v>
      </c>
      <c r="I430" s="3">
        <v>27631</v>
      </c>
      <c r="J430" s="4">
        <v>4238.2923602314904</v>
      </c>
      <c r="K430" s="4">
        <f t="shared" si="19"/>
        <v>31869.292360231491</v>
      </c>
      <c r="L430" s="3">
        <v>32103.38</v>
      </c>
      <c r="M430" s="3">
        <v>27809.66</v>
      </c>
      <c r="N430" s="3">
        <v>4138.16</v>
      </c>
      <c r="O430">
        <f t="shared" si="20"/>
        <v>31947.82</v>
      </c>
    </row>
    <row r="431" spans="1:15" x14ac:dyDescent="0.15">
      <c r="A431" s="5">
        <v>430</v>
      </c>
      <c r="B431" s="1">
        <v>44021.614583333299</v>
      </c>
      <c r="C431" s="8">
        <v>27707.940409716201</v>
      </c>
      <c r="D431">
        <v>4462.8175471415097</v>
      </c>
      <c r="E431" s="5">
        <f t="shared" si="18"/>
        <v>32170.757956857709</v>
      </c>
      <c r="F431" s="3">
        <v>32127</v>
      </c>
      <c r="G431" s="4">
        <v>32039.641405921699</v>
      </c>
      <c r="H431" s="4">
        <v>31944</v>
      </c>
      <c r="I431" s="3">
        <v>27552</v>
      </c>
      <c r="J431" s="4">
        <v>4247.2433176271397</v>
      </c>
      <c r="K431" s="4">
        <f t="shared" si="19"/>
        <v>31799.243317627141</v>
      </c>
      <c r="L431" s="3">
        <v>32066.42</v>
      </c>
      <c r="M431" s="3">
        <v>27718.35</v>
      </c>
      <c r="N431" s="3">
        <v>4145.79</v>
      </c>
      <c r="O431">
        <f t="shared" si="20"/>
        <v>31864.14</v>
      </c>
    </row>
    <row r="432" spans="1:15" x14ac:dyDescent="0.15">
      <c r="A432" s="5">
        <v>431</v>
      </c>
      <c r="B432" s="1">
        <v>44021.625</v>
      </c>
      <c r="C432" s="8">
        <v>27628.9259762043</v>
      </c>
      <c r="D432">
        <v>4468.3753125590501</v>
      </c>
      <c r="E432" s="5">
        <f t="shared" si="18"/>
        <v>32097.301288763352</v>
      </c>
      <c r="F432" s="3">
        <v>32074</v>
      </c>
      <c r="G432" s="4">
        <v>31942.539358448499</v>
      </c>
      <c r="H432" s="4">
        <v>31873</v>
      </c>
      <c r="I432" s="3">
        <v>27478</v>
      </c>
      <c r="J432" s="4">
        <v>4253.6531770809397</v>
      </c>
      <c r="K432" s="4">
        <f t="shared" si="19"/>
        <v>31731.653177080938</v>
      </c>
      <c r="L432" s="3">
        <v>32007.15</v>
      </c>
      <c r="M432" s="3">
        <v>27640.16</v>
      </c>
      <c r="N432" s="3">
        <v>4155.51</v>
      </c>
      <c r="O432">
        <f t="shared" si="20"/>
        <v>31795.67</v>
      </c>
    </row>
    <row r="433" spans="1:15" x14ac:dyDescent="0.15">
      <c r="A433" s="5">
        <v>432</v>
      </c>
      <c r="B433" s="1">
        <v>44021.635416666701</v>
      </c>
      <c r="C433" s="8">
        <v>27550.775432493701</v>
      </c>
      <c r="D433">
        <v>4473.9146060643798</v>
      </c>
      <c r="E433" s="5">
        <f t="shared" si="18"/>
        <v>32024.690038558081</v>
      </c>
      <c r="F433" s="3">
        <v>32270</v>
      </c>
      <c r="G433" s="4">
        <v>31846.885531500098</v>
      </c>
      <c r="H433" s="4">
        <v>31799</v>
      </c>
      <c r="I433" s="3">
        <v>27415</v>
      </c>
      <c r="J433" s="4">
        <v>4264.2094879911301</v>
      </c>
      <c r="K433" s="4">
        <f t="shared" si="19"/>
        <v>31679.209487991131</v>
      </c>
      <c r="L433" s="3">
        <v>31940.84</v>
      </c>
      <c r="M433" s="3">
        <v>27546.43</v>
      </c>
      <c r="N433" s="3">
        <v>4163.8500000000004</v>
      </c>
      <c r="O433">
        <f t="shared" si="20"/>
        <v>31710.28</v>
      </c>
    </row>
    <row r="434" spans="1:15" x14ac:dyDescent="0.15">
      <c r="A434" s="5">
        <v>433</v>
      </c>
      <c r="B434" s="1">
        <v>44021.645833333299</v>
      </c>
      <c r="C434" s="8">
        <v>27473.196179238799</v>
      </c>
      <c r="D434">
        <v>4479.4352091973296</v>
      </c>
      <c r="E434" s="5">
        <f t="shared" si="18"/>
        <v>31952.63138843613</v>
      </c>
      <c r="F434" s="3">
        <v>32287</v>
      </c>
      <c r="G434" s="4">
        <v>31752.750251993199</v>
      </c>
      <c r="H434" s="4">
        <v>31743</v>
      </c>
      <c r="I434" s="3">
        <v>27349</v>
      </c>
      <c r="J434" s="4">
        <v>4272.1546872934196</v>
      </c>
      <c r="K434" s="4">
        <f t="shared" si="19"/>
        <v>31621.15468729342</v>
      </c>
      <c r="L434" s="3">
        <v>31882.080000000002</v>
      </c>
      <c r="M434" s="3">
        <v>27476.98</v>
      </c>
      <c r="N434" s="3">
        <v>4171.37</v>
      </c>
      <c r="O434">
        <f t="shared" si="20"/>
        <v>31648.35</v>
      </c>
    </row>
    <row r="435" spans="1:15" x14ac:dyDescent="0.15">
      <c r="A435" s="5">
        <v>434</v>
      </c>
      <c r="B435" s="1">
        <v>44021.65625</v>
      </c>
      <c r="C435" s="8">
        <v>27396.317667475501</v>
      </c>
      <c r="D435">
        <v>4484.9369042348699</v>
      </c>
      <c r="E435" s="5">
        <f t="shared" si="18"/>
        <v>31881.254571710371</v>
      </c>
      <c r="F435" s="3">
        <v>32269</v>
      </c>
      <c r="G435" s="4">
        <v>31660.202112268998</v>
      </c>
      <c r="H435" s="4">
        <v>31688</v>
      </c>
      <c r="I435" s="3">
        <v>27264</v>
      </c>
      <c r="J435" s="4">
        <v>4280.7571488874801</v>
      </c>
      <c r="K435" s="4">
        <f t="shared" si="19"/>
        <v>31544.757148887482</v>
      </c>
      <c r="L435" s="3">
        <v>31812.7</v>
      </c>
      <c r="M435" s="3">
        <v>27412.45</v>
      </c>
      <c r="N435" s="3">
        <v>4179.6499999999996</v>
      </c>
      <c r="O435">
        <f t="shared" si="20"/>
        <v>31592.1</v>
      </c>
    </row>
    <row r="436" spans="1:15" x14ac:dyDescent="0.15">
      <c r="A436" s="5">
        <v>435</v>
      </c>
      <c r="B436" s="1">
        <v>44021.666666666701</v>
      </c>
      <c r="C436" s="8">
        <v>27319.916432443701</v>
      </c>
      <c r="D436">
        <v>4490.4194741996598</v>
      </c>
      <c r="E436" s="5">
        <f t="shared" si="18"/>
        <v>31810.335906643362</v>
      </c>
      <c r="F436" s="3">
        <v>31958</v>
      </c>
      <c r="G436" s="4">
        <v>31569.309819308201</v>
      </c>
      <c r="H436" s="4">
        <v>31623</v>
      </c>
      <c r="I436" s="3">
        <v>27179</v>
      </c>
      <c r="J436" s="4">
        <v>4289.2983004690996</v>
      </c>
      <c r="K436" s="4">
        <f t="shared" si="19"/>
        <v>31468.298300469098</v>
      </c>
      <c r="L436" s="3">
        <v>31765.21</v>
      </c>
      <c r="M436" s="3">
        <v>27337.77</v>
      </c>
      <c r="N436" s="3">
        <v>4191.3100000000004</v>
      </c>
      <c r="O436">
        <f t="shared" si="20"/>
        <v>31529.08</v>
      </c>
    </row>
    <row r="437" spans="1:15" x14ac:dyDescent="0.15">
      <c r="A437" s="5">
        <v>436</v>
      </c>
      <c r="B437" s="1">
        <v>44021.677083333299</v>
      </c>
      <c r="C437" s="8">
        <v>27243.863454890099</v>
      </c>
      <c r="D437">
        <v>4495.8827028686301</v>
      </c>
      <c r="E437" s="5">
        <f t="shared" si="18"/>
        <v>31739.746157758731</v>
      </c>
      <c r="F437" s="3">
        <v>31613</v>
      </c>
      <c r="G437" s="4">
        <v>31480.143992362398</v>
      </c>
      <c r="H437" s="4">
        <v>31561</v>
      </c>
      <c r="I437" s="3">
        <v>27097</v>
      </c>
      <c r="J437" s="4">
        <v>4297.3433575196304</v>
      </c>
      <c r="K437" s="4">
        <f t="shared" si="19"/>
        <v>31394.343357519632</v>
      </c>
      <c r="L437" s="3">
        <v>31670.15</v>
      </c>
      <c r="M437" s="3">
        <v>27256.54</v>
      </c>
      <c r="N437" s="3">
        <v>4199.29</v>
      </c>
      <c r="O437">
        <f t="shared" si="20"/>
        <v>31455.83</v>
      </c>
    </row>
    <row r="438" spans="1:15" x14ac:dyDescent="0.15">
      <c r="A438" s="5">
        <v>437</v>
      </c>
      <c r="B438" s="1">
        <v>44021.6875</v>
      </c>
      <c r="C438" s="8">
        <v>27167.904791387999</v>
      </c>
      <c r="D438">
        <v>4501.3263747814799</v>
      </c>
      <c r="E438" s="5">
        <f t="shared" si="18"/>
        <v>31669.231166169477</v>
      </c>
      <c r="F438" s="3">
        <v>32096</v>
      </c>
      <c r="G438" s="4">
        <v>31392.778905092498</v>
      </c>
      <c r="H438" s="4">
        <v>31486</v>
      </c>
      <c r="I438" s="3">
        <v>27031</v>
      </c>
      <c r="J438" s="4">
        <v>4307.7015512499302</v>
      </c>
      <c r="K438" s="4">
        <f t="shared" si="19"/>
        <v>31338.701551249931</v>
      </c>
      <c r="L438" s="3">
        <v>31559.41</v>
      </c>
      <c r="M438" s="3">
        <v>27186.95</v>
      </c>
      <c r="N438" s="3">
        <v>4201.63</v>
      </c>
      <c r="O438">
        <f t="shared" si="20"/>
        <v>31388.58</v>
      </c>
    </row>
    <row r="439" spans="1:15" x14ac:dyDescent="0.15">
      <c r="A439" s="5">
        <v>438</v>
      </c>
      <c r="B439" s="1">
        <v>44021.697916666701</v>
      </c>
      <c r="C439" s="8">
        <v>27091.886705511301</v>
      </c>
      <c r="D439">
        <v>4506.7502752492101</v>
      </c>
      <c r="E439" s="5">
        <f t="shared" si="18"/>
        <v>31598.636980760512</v>
      </c>
      <c r="F439" s="3">
        <v>31642</v>
      </c>
      <c r="G439" s="4">
        <v>31307.294169983899</v>
      </c>
      <c r="H439" s="4">
        <v>31438</v>
      </c>
      <c r="I439" s="3">
        <v>26951</v>
      </c>
      <c r="J439" s="4">
        <v>4316.5279292492396</v>
      </c>
      <c r="K439" s="4">
        <f t="shared" si="19"/>
        <v>31267.527929249241</v>
      </c>
      <c r="L439" s="3">
        <v>31482.26</v>
      </c>
      <c r="M439" s="3">
        <v>27117.79</v>
      </c>
      <c r="N439" s="3">
        <v>4207.54</v>
      </c>
      <c r="O439">
        <f t="shared" si="20"/>
        <v>31325.33</v>
      </c>
    </row>
    <row r="440" spans="1:15" x14ac:dyDescent="0.15">
      <c r="A440" s="5">
        <v>439</v>
      </c>
      <c r="B440" s="1">
        <v>44021.708333333299</v>
      </c>
      <c r="C440" s="8">
        <v>27015.425221823301</v>
      </c>
      <c r="D440">
        <v>4512.1541903625703</v>
      </c>
      <c r="E440" s="5">
        <f t="shared" si="18"/>
        <v>31527.579412185871</v>
      </c>
      <c r="F440" s="3">
        <v>31920</v>
      </c>
      <c r="G440" s="4">
        <v>31223.720803158802</v>
      </c>
      <c r="H440" s="4">
        <v>31368</v>
      </c>
      <c r="I440" s="3">
        <v>26894</v>
      </c>
      <c r="J440" s="4">
        <v>4328.25476328686</v>
      </c>
      <c r="K440" s="4">
        <f t="shared" si="19"/>
        <v>31222.254763286859</v>
      </c>
      <c r="L440" s="3">
        <v>31419.65</v>
      </c>
      <c r="M440" s="3">
        <v>27060.82</v>
      </c>
      <c r="N440" s="3">
        <v>4216.82</v>
      </c>
      <c r="O440">
        <f t="shared" si="20"/>
        <v>31277.64</v>
      </c>
    </row>
    <row r="441" spans="1:15" x14ac:dyDescent="0.15">
      <c r="A441" s="5">
        <v>440</v>
      </c>
      <c r="B441" s="1">
        <v>44021.71875</v>
      </c>
      <c r="C441" s="8">
        <v>26938.242458883298</v>
      </c>
      <c r="D441">
        <v>4517.5379070004901</v>
      </c>
      <c r="E441" s="5">
        <f t="shared" si="18"/>
        <v>31455.780365883787</v>
      </c>
      <c r="F441" s="3">
        <v>29322</v>
      </c>
      <c r="G441" s="4">
        <v>31142.098339783999</v>
      </c>
      <c r="H441" s="4">
        <v>31296</v>
      </c>
      <c r="I441" s="3">
        <v>26814</v>
      </c>
      <c r="J441" s="4">
        <v>4339.2121217270196</v>
      </c>
      <c r="K441" s="4">
        <f t="shared" si="19"/>
        <v>31153.212121727018</v>
      </c>
      <c r="L441" s="3">
        <v>31311.42</v>
      </c>
      <c r="M441" s="3">
        <v>27026.880000000001</v>
      </c>
      <c r="N441" s="3">
        <v>4230.5</v>
      </c>
      <c r="O441">
        <f t="shared" si="20"/>
        <v>31257.38</v>
      </c>
    </row>
    <row r="442" spans="1:15" x14ac:dyDescent="0.15">
      <c r="A442" s="5">
        <v>441</v>
      </c>
      <c r="B442" s="1">
        <v>44021.729166666701</v>
      </c>
      <c r="C442" s="8">
        <v>26860.5030425677</v>
      </c>
      <c r="D442">
        <v>4522.9012128385002</v>
      </c>
      <c r="E442" s="5">
        <f t="shared" si="18"/>
        <v>31383.4042554062</v>
      </c>
      <c r="F442" s="3">
        <v>35607</v>
      </c>
      <c r="G442" s="4">
        <v>31062.4763244858</v>
      </c>
      <c r="H442" s="4">
        <v>31217</v>
      </c>
      <c r="I442" s="3">
        <v>26733</v>
      </c>
      <c r="J442" s="4">
        <v>4349.9886610330204</v>
      </c>
      <c r="K442" s="4">
        <f t="shared" si="19"/>
        <v>31082.988661033021</v>
      </c>
      <c r="L442" s="3">
        <v>31294.87</v>
      </c>
      <c r="M442" s="3">
        <v>26938.13</v>
      </c>
      <c r="N442" s="3">
        <v>4243.29</v>
      </c>
      <c r="O442">
        <f t="shared" si="20"/>
        <v>31181.420000000002</v>
      </c>
    </row>
    <row r="443" spans="1:15" x14ac:dyDescent="0.15">
      <c r="A443" s="5">
        <v>442</v>
      </c>
      <c r="B443" s="1">
        <v>44021.739583333299</v>
      </c>
      <c r="C443" s="8">
        <v>26782.483890283602</v>
      </c>
      <c r="D443">
        <v>4528.2438963570903</v>
      </c>
      <c r="E443" s="5">
        <f t="shared" si="18"/>
        <v>31310.727786640691</v>
      </c>
      <c r="F443" s="3">
        <v>30168</v>
      </c>
      <c r="G443" s="4">
        <v>30984.915733016602</v>
      </c>
      <c r="H443" s="4">
        <v>31139</v>
      </c>
      <c r="I443" s="3">
        <v>26665</v>
      </c>
      <c r="J443" s="4">
        <v>4362.7210142611002</v>
      </c>
      <c r="K443" s="4">
        <f t="shared" si="19"/>
        <v>31027.7210142611</v>
      </c>
      <c r="L443" s="3">
        <v>31194.77</v>
      </c>
      <c r="M443" s="3">
        <v>26849.64</v>
      </c>
      <c r="N443" s="3">
        <v>4245.2700000000004</v>
      </c>
      <c r="O443">
        <f t="shared" si="20"/>
        <v>31094.91</v>
      </c>
    </row>
    <row r="444" spans="1:15" x14ac:dyDescent="0.15">
      <c r="A444" s="5">
        <v>443</v>
      </c>
      <c r="B444" s="1">
        <v>44021.75</v>
      </c>
      <c r="C444" s="8">
        <v>26704.244079006799</v>
      </c>
      <c r="D444">
        <v>4533.5657468500704</v>
      </c>
      <c r="E444" s="5">
        <f t="shared" si="18"/>
        <v>31237.809825856872</v>
      </c>
      <c r="F444" s="3">
        <v>33291</v>
      </c>
      <c r="G444" s="4">
        <v>30909.434763383</v>
      </c>
      <c r="H444" s="4">
        <v>31066</v>
      </c>
      <c r="I444" s="3">
        <v>26575</v>
      </c>
      <c r="J444" s="4">
        <v>4378.7820267289899</v>
      </c>
      <c r="K444" s="4">
        <f t="shared" si="19"/>
        <v>30953.78202672899</v>
      </c>
      <c r="L444" s="3">
        <v>31128.18</v>
      </c>
      <c r="M444" s="3">
        <v>26780.86</v>
      </c>
      <c r="N444" s="3">
        <v>4253.83</v>
      </c>
      <c r="O444">
        <f t="shared" si="20"/>
        <v>31034.690000000002</v>
      </c>
    </row>
    <row r="445" spans="1:15" x14ac:dyDescent="0.15">
      <c r="A445" s="5">
        <v>444</v>
      </c>
      <c r="B445" s="1">
        <v>44021.760416666701</v>
      </c>
      <c r="C445" s="8">
        <v>26625.517009868301</v>
      </c>
      <c r="D445">
        <v>4538.8665544328596</v>
      </c>
      <c r="E445" s="5">
        <f t="shared" si="18"/>
        <v>31164.383564301163</v>
      </c>
      <c r="F445" s="3">
        <v>29793</v>
      </c>
      <c r="G445" s="4">
        <v>30836.065669178599</v>
      </c>
      <c r="H445" s="4">
        <v>30974</v>
      </c>
      <c r="I445" s="3">
        <v>26512</v>
      </c>
      <c r="J445" s="4">
        <v>4373.1320004622503</v>
      </c>
      <c r="K445" s="4">
        <f t="shared" si="19"/>
        <v>30885.13200046225</v>
      </c>
      <c r="L445" s="3">
        <v>31093.43</v>
      </c>
      <c r="M445" s="3">
        <v>26699.48</v>
      </c>
      <c r="N445" s="3">
        <v>4265.88</v>
      </c>
      <c r="O445">
        <f t="shared" si="20"/>
        <v>30965.360000000001</v>
      </c>
    </row>
    <row r="446" spans="1:15" x14ac:dyDescent="0.15">
      <c r="A446" s="5">
        <v>445</v>
      </c>
      <c r="B446" s="1">
        <v>44021.770833333299</v>
      </c>
      <c r="C446" s="8">
        <v>26546.158226023199</v>
      </c>
      <c r="D446">
        <v>4544.1461100507804</v>
      </c>
      <c r="E446" s="5">
        <f t="shared" si="18"/>
        <v>31090.304336073979</v>
      </c>
      <c r="F446" s="3">
        <v>32346</v>
      </c>
      <c r="G446" s="4">
        <v>30764.855959113502</v>
      </c>
      <c r="H446" s="4">
        <v>30883</v>
      </c>
      <c r="I446" s="3">
        <v>26427</v>
      </c>
      <c r="J446" s="4">
        <v>4385.0048851777101</v>
      </c>
      <c r="K446" s="4">
        <f t="shared" si="19"/>
        <v>30812.00488517771</v>
      </c>
      <c r="L446" s="3">
        <v>30989.47</v>
      </c>
      <c r="M446" s="3">
        <v>26603.45</v>
      </c>
      <c r="N446" s="3">
        <v>4284.01</v>
      </c>
      <c r="O446">
        <f t="shared" si="20"/>
        <v>30887.46</v>
      </c>
    </row>
    <row r="447" spans="1:15" x14ac:dyDescent="0.15">
      <c r="A447" s="5">
        <v>446</v>
      </c>
      <c r="B447" s="1">
        <v>44021.78125</v>
      </c>
      <c r="C447" s="8">
        <v>26466.037684195599</v>
      </c>
      <c r="D447">
        <v>4549.4042054872698</v>
      </c>
      <c r="E447" s="5">
        <f t="shared" si="18"/>
        <v>31015.441889682868</v>
      </c>
      <c r="F447" s="3">
        <v>29910</v>
      </c>
      <c r="G447" s="4">
        <v>30695.813960064501</v>
      </c>
      <c r="H447" s="4">
        <v>30796</v>
      </c>
      <c r="I447" s="3">
        <v>26354</v>
      </c>
      <c r="J447" s="4">
        <v>4391.25486803278</v>
      </c>
      <c r="K447" s="4">
        <f t="shared" si="19"/>
        <v>30745.254868032782</v>
      </c>
      <c r="L447" s="3">
        <v>30905.84</v>
      </c>
      <c r="M447" s="3">
        <v>26549.38</v>
      </c>
      <c r="N447" s="3">
        <v>4319.05</v>
      </c>
      <c r="O447">
        <f t="shared" si="20"/>
        <v>30868.43</v>
      </c>
    </row>
    <row r="448" spans="1:15" x14ac:dyDescent="0.15">
      <c r="A448" s="5">
        <v>447</v>
      </c>
      <c r="B448" s="1">
        <v>44021.791666666701</v>
      </c>
      <c r="C448" s="8">
        <v>26385.154345893399</v>
      </c>
      <c r="D448">
        <v>4554.6406333721598</v>
      </c>
      <c r="E448" s="5">
        <f t="shared" si="18"/>
        <v>30939.79497926556</v>
      </c>
      <c r="F448" s="3">
        <v>31976</v>
      </c>
      <c r="G448" s="4">
        <v>30628.965417167499</v>
      </c>
      <c r="H448" s="4">
        <v>30708</v>
      </c>
      <c r="I448" s="3">
        <v>26270</v>
      </c>
      <c r="J448" s="4">
        <v>4405.5389309458596</v>
      </c>
      <c r="K448" s="4">
        <f t="shared" si="19"/>
        <v>30675.538930945859</v>
      </c>
      <c r="L448" s="3">
        <v>30827.96</v>
      </c>
      <c r="M448" s="3">
        <v>26528.18</v>
      </c>
      <c r="N448" s="3">
        <v>4332.67</v>
      </c>
      <c r="O448">
        <f t="shared" si="20"/>
        <v>30860.85</v>
      </c>
    </row>
    <row r="449" spans="1:15" x14ac:dyDescent="0.15">
      <c r="A449" s="5">
        <v>448</v>
      </c>
      <c r="B449" s="1">
        <v>44021.802083333299</v>
      </c>
      <c r="C449" s="8">
        <v>26303.528608487799</v>
      </c>
      <c r="D449">
        <v>4559.8551871897898</v>
      </c>
      <c r="E449" s="5">
        <f t="shared" si="18"/>
        <v>30863.38379567759</v>
      </c>
      <c r="F449" s="3">
        <v>31404</v>
      </c>
      <c r="G449" s="4">
        <v>30564.3544555105</v>
      </c>
      <c r="H449" s="4">
        <v>30626</v>
      </c>
      <c r="I449" s="3">
        <v>26190</v>
      </c>
      <c r="J449" s="4">
        <v>4421.4752173628403</v>
      </c>
      <c r="K449" s="4">
        <f t="shared" si="19"/>
        <v>30611.47521736284</v>
      </c>
      <c r="L449" s="3">
        <v>30737.72</v>
      </c>
      <c r="M449" s="3">
        <v>26428.63</v>
      </c>
      <c r="N449" s="3">
        <v>4341.33</v>
      </c>
      <c r="O449">
        <f t="shared" si="20"/>
        <v>30769.96</v>
      </c>
    </row>
    <row r="450" spans="1:15" x14ac:dyDescent="0.15">
      <c r="A450" s="5">
        <v>449</v>
      </c>
      <c r="B450" s="1">
        <v>44021.8125</v>
      </c>
      <c r="C450" s="8">
        <v>26221.317061288501</v>
      </c>
      <c r="D450">
        <v>4565.0476612871598</v>
      </c>
      <c r="E450" s="5">
        <f t="shared" ref="E450:E513" si="21">C450+D450</f>
        <v>30786.364722575661</v>
      </c>
      <c r="F450" s="3">
        <v>28383</v>
      </c>
      <c r="G450" s="4">
        <v>30501.988901248598</v>
      </c>
      <c r="H450" s="4">
        <v>30513</v>
      </c>
      <c r="I450" s="3">
        <v>26116</v>
      </c>
      <c r="J450" s="4">
        <v>4429.7401758004798</v>
      </c>
      <c r="K450" s="4">
        <f t="shared" si="19"/>
        <v>30545.740175800478</v>
      </c>
      <c r="L450" s="3">
        <v>30648.11</v>
      </c>
      <c r="M450" s="3">
        <v>26315.96</v>
      </c>
      <c r="N450" s="3">
        <v>4363.7</v>
      </c>
      <c r="O450">
        <f t="shared" si="20"/>
        <v>30679.66</v>
      </c>
    </row>
    <row r="451" spans="1:15" x14ac:dyDescent="0.15">
      <c r="A451" s="5">
        <v>450</v>
      </c>
      <c r="B451" s="1">
        <v>44021.822916666701</v>
      </c>
      <c r="C451" s="8">
        <v>26138.482827499101</v>
      </c>
      <c r="D451">
        <v>4570.2178508820898</v>
      </c>
      <c r="E451" s="5">
        <f t="shared" si="21"/>
        <v>30708.700678381192</v>
      </c>
      <c r="F451" s="3">
        <v>34511</v>
      </c>
      <c r="G451" s="4">
        <v>30441.896633250301</v>
      </c>
      <c r="H451" s="4">
        <v>30409</v>
      </c>
      <c r="I451" s="3">
        <v>26032</v>
      </c>
      <c r="J451" s="4">
        <v>4438.4117697864604</v>
      </c>
      <c r="K451" s="4">
        <f t="shared" ref="K451:K514" si="22">J451+I451</f>
        <v>30470.41176978646</v>
      </c>
      <c r="L451" s="3">
        <v>30558.16</v>
      </c>
      <c r="M451" s="3">
        <v>26253.95</v>
      </c>
      <c r="N451" s="3">
        <v>4374.8100000000004</v>
      </c>
      <c r="O451">
        <f t="shared" ref="O451:O514" si="23">N451+M451</f>
        <v>30628.760000000002</v>
      </c>
    </row>
    <row r="452" spans="1:15" x14ac:dyDescent="0.15">
      <c r="A452" s="5">
        <v>451</v>
      </c>
      <c r="B452" s="1">
        <v>44021.833333333299</v>
      </c>
      <c r="C452" s="8">
        <v>26055.3549395095</v>
      </c>
      <c r="D452">
        <v>4575.36555207124</v>
      </c>
      <c r="E452" s="5">
        <f t="shared" si="21"/>
        <v>30630.720491580738</v>
      </c>
      <c r="F452" s="3">
        <v>29066</v>
      </c>
      <c r="G452" s="4">
        <v>30384.070731744101</v>
      </c>
      <c r="H452" s="4">
        <v>30309</v>
      </c>
      <c r="I452" s="3">
        <v>25946</v>
      </c>
      <c r="J452" s="4">
        <v>4450.2158286902404</v>
      </c>
      <c r="K452" s="4">
        <f t="shared" si="22"/>
        <v>30396.215828690241</v>
      </c>
      <c r="L452" s="3">
        <v>30425.16</v>
      </c>
      <c r="M452" s="3">
        <v>26177.08</v>
      </c>
      <c r="N452" s="3">
        <v>4384.66</v>
      </c>
      <c r="O452">
        <f t="shared" si="23"/>
        <v>30561.74</v>
      </c>
    </row>
    <row r="453" spans="1:15" x14ac:dyDescent="0.15">
      <c r="A453" s="5">
        <v>452</v>
      </c>
      <c r="B453" s="1">
        <v>44021.84375</v>
      </c>
      <c r="C453" s="8">
        <v>25972.521036691101</v>
      </c>
      <c r="D453">
        <v>4580.4905618381799</v>
      </c>
      <c r="E453" s="5">
        <f t="shared" si="21"/>
        <v>30553.01159852928</v>
      </c>
      <c r="F453" s="3">
        <v>29188</v>
      </c>
      <c r="G453" s="4">
        <v>30328.525655305399</v>
      </c>
      <c r="H453" s="4">
        <v>30201</v>
      </c>
      <c r="I453" s="3">
        <v>25871</v>
      </c>
      <c r="J453" s="4">
        <v>4460.5320855497703</v>
      </c>
      <c r="K453" s="4">
        <f t="shared" si="22"/>
        <v>30331.53208554977</v>
      </c>
      <c r="L453" s="3">
        <v>30335.19</v>
      </c>
      <c r="M453" s="3">
        <v>26076.11</v>
      </c>
      <c r="N453" s="3">
        <v>4398.4799999999996</v>
      </c>
      <c r="O453">
        <f t="shared" si="23"/>
        <v>30474.59</v>
      </c>
    </row>
    <row r="454" spans="1:15" x14ac:dyDescent="0.15">
      <c r="A454" s="5">
        <v>453</v>
      </c>
      <c r="B454" s="1">
        <v>44021.854166666701</v>
      </c>
      <c r="C454" s="8">
        <v>25890.164471820299</v>
      </c>
      <c r="D454">
        <v>4585.59267806138</v>
      </c>
      <c r="E454" s="5">
        <f t="shared" si="21"/>
        <v>30475.75714988168</v>
      </c>
      <c r="F454" s="3">
        <v>32676</v>
      </c>
      <c r="G454" s="4">
        <v>30275.242211766301</v>
      </c>
      <c r="H454" s="4">
        <v>30103</v>
      </c>
      <c r="I454" s="3">
        <v>25792</v>
      </c>
      <c r="J454" s="4">
        <v>4471.03134221867</v>
      </c>
      <c r="K454" s="4">
        <f t="shared" si="22"/>
        <v>30263.03134221867</v>
      </c>
      <c r="L454" s="3">
        <v>30310.33</v>
      </c>
      <c r="M454" s="3">
        <v>25995.31</v>
      </c>
      <c r="N454" s="3">
        <v>4409.6099999999997</v>
      </c>
      <c r="O454">
        <f t="shared" si="23"/>
        <v>30404.920000000002</v>
      </c>
    </row>
    <row r="455" spans="1:15" x14ac:dyDescent="0.15">
      <c r="A455" s="5">
        <v>454</v>
      </c>
      <c r="B455" s="1">
        <v>44021.864583333299</v>
      </c>
      <c r="C455" s="8">
        <v>25808.1792311137</v>
      </c>
      <c r="D455">
        <v>4590.6716995222096</v>
      </c>
      <c r="E455" s="5">
        <f t="shared" si="21"/>
        <v>30398.850930635908</v>
      </c>
      <c r="F455" s="3">
        <v>29926</v>
      </c>
      <c r="G455" s="4">
        <v>30224.223556241901</v>
      </c>
      <c r="H455" s="4">
        <v>30028</v>
      </c>
      <c r="I455" s="3">
        <v>25710</v>
      </c>
      <c r="J455" s="4">
        <v>4477.6270018277</v>
      </c>
      <c r="K455" s="4">
        <f t="shared" si="22"/>
        <v>30187.627001827699</v>
      </c>
      <c r="L455" s="3">
        <v>30231.37</v>
      </c>
      <c r="M455" s="3">
        <v>25891.74</v>
      </c>
      <c r="N455" s="3">
        <v>4412.4799999999996</v>
      </c>
      <c r="O455">
        <f t="shared" si="23"/>
        <v>30304.22</v>
      </c>
    </row>
    <row r="456" spans="1:15" x14ac:dyDescent="0.15">
      <c r="A456" s="5">
        <v>455</v>
      </c>
      <c r="B456" s="1">
        <v>44021.875</v>
      </c>
      <c r="C456" s="8">
        <v>25726.618157929399</v>
      </c>
      <c r="D456">
        <v>4595.7274259128499</v>
      </c>
      <c r="E456" s="5">
        <f t="shared" si="21"/>
        <v>30322.345583842249</v>
      </c>
      <c r="F456" s="3">
        <v>28929</v>
      </c>
      <c r="G456" s="4">
        <v>30175.4399836058</v>
      </c>
      <c r="H456" s="4">
        <v>29956</v>
      </c>
      <c r="I456" s="3">
        <v>25635</v>
      </c>
      <c r="J456" s="4">
        <v>4485.3447812568002</v>
      </c>
      <c r="K456" s="4">
        <f t="shared" si="22"/>
        <v>30120.344781256801</v>
      </c>
      <c r="L456" s="3">
        <v>30114.61</v>
      </c>
      <c r="M456" s="3">
        <v>25791.74</v>
      </c>
      <c r="N456" s="3">
        <v>4415.74</v>
      </c>
      <c r="O456">
        <f t="shared" si="23"/>
        <v>30207.480000000003</v>
      </c>
    </row>
    <row r="457" spans="1:15" x14ac:dyDescent="0.15">
      <c r="A457" s="5">
        <v>456</v>
      </c>
      <c r="B457" s="1">
        <v>44021.885416666701</v>
      </c>
      <c r="C457" s="8">
        <v>25645.474388353901</v>
      </c>
      <c r="D457">
        <v>4600.7596578441899</v>
      </c>
      <c r="E457" s="5">
        <f t="shared" si="21"/>
        <v>30246.234046198093</v>
      </c>
      <c r="F457" s="3">
        <v>33434</v>
      </c>
      <c r="G457" s="4">
        <v>30128.829186436898</v>
      </c>
      <c r="H457" s="4">
        <v>29896</v>
      </c>
      <c r="I457" s="3">
        <v>25570</v>
      </c>
      <c r="J457" s="4">
        <v>4496.0099759418299</v>
      </c>
      <c r="K457" s="4">
        <f t="shared" si="22"/>
        <v>30066.00997594183</v>
      </c>
      <c r="L457" s="3">
        <v>30005.98</v>
      </c>
      <c r="M457" s="3">
        <v>25669.78</v>
      </c>
      <c r="N457" s="3">
        <v>4417.88</v>
      </c>
      <c r="O457">
        <f t="shared" si="23"/>
        <v>30087.66</v>
      </c>
    </row>
    <row r="458" spans="1:15" x14ac:dyDescent="0.15">
      <c r="A458" s="5">
        <v>457</v>
      </c>
      <c r="B458" s="1">
        <v>44021.895833333299</v>
      </c>
      <c r="C458" s="8">
        <v>25565.018335738299</v>
      </c>
      <c r="D458">
        <v>4605.7681968536999</v>
      </c>
      <c r="E458" s="5">
        <f t="shared" si="21"/>
        <v>30170.786532591999</v>
      </c>
      <c r="F458" s="3">
        <v>29576</v>
      </c>
      <c r="G458" s="4">
        <v>30084.296422515901</v>
      </c>
      <c r="H458" s="4">
        <v>29843</v>
      </c>
      <c r="I458" s="3">
        <v>25495</v>
      </c>
      <c r="J458" s="4">
        <v>4500.5148492549297</v>
      </c>
      <c r="K458" s="4">
        <f t="shared" si="22"/>
        <v>29995.514849254931</v>
      </c>
      <c r="L458" s="3">
        <v>29901.67</v>
      </c>
      <c r="M458" s="3">
        <v>25602.59</v>
      </c>
      <c r="N458" s="3">
        <v>4426.05</v>
      </c>
      <c r="O458">
        <f t="shared" si="23"/>
        <v>30028.639999999999</v>
      </c>
    </row>
    <row r="459" spans="1:15" x14ac:dyDescent="0.15">
      <c r="A459" s="5">
        <v>458</v>
      </c>
      <c r="B459" s="1">
        <v>44021.90625</v>
      </c>
      <c r="C459" s="8">
        <v>25485.801245319701</v>
      </c>
      <c r="D459">
        <v>4610.7528454132798</v>
      </c>
      <c r="E459" s="5">
        <f t="shared" si="21"/>
        <v>30096.554090732981</v>
      </c>
      <c r="F459" s="3">
        <v>29005</v>
      </c>
      <c r="G459" s="4">
        <v>30041.825711773701</v>
      </c>
      <c r="H459" s="4">
        <v>29806</v>
      </c>
      <c r="I459" s="3">
        <v>25414</v>
      </c>
      <c r="J459" s="4">
        <v>4503.7220283833503</v>
      </c>
      <c r="K459" s="4">
        <f t="shared" si="22"/>
        <v>29917.722028383352</v>
      </c>
      <c r="L459" s="3">
        <v>29815.759999999998</v>
      </c>
      <c r="M459" s="3">
        <v>25561.52</v>
      </c>
      <c r="N459" s="3">
        <v>4426.8900000000003</v>
      </c>
      <c r="O459">
        <f t="shared" si="23"/>
        <v>29988.41</v>
      </c>
    </row>
    <row r="460" spans="1:15" x14ac:dyDescent="0.15">
      <c r="A460" s="5">
        <v>459</v>
      </c>
      <c r="B460" s="1">
        <v>44021.916666666701</v>
      </c>
      <c r="C460" s="8">
        <v>25407.8808015303</v>
      </c>
      <c r="D460">
        <v>4615.7134069370004</v>
      </c>
      <c r="E460" s="5">
        <f t="shared" si="21"/>
        <v>30023.594208467301</v>
      </c>
      <c r="F460" s="3">
        <v>31815</v>
      </c>
      <c r="G460" s="4">
        <v>30001.4242751118</v>
      </c>
      <c r="H460" s="4">
        <v>29764</v>
      </c>
      <c r="I460" s="3">
        <v>25489</v>
      </c>
      <c r="J460" s="4">
        <v>4509.9977163561398</v>
      </c>
      <c r="K460" s="4">
        <f t="shared" si="22"/>
        <v>29998.997716356142</v>
      </c>
      <c r="L460" s="3">
        <v>29717.48</v>
      </c>
      <c r="M460" s="3">
        <v>25506.51</v>
      </c>
      <c r="N460" s="3">
        <v>4421.2299999999996</v>
      </c>
      <c r="O460">
        <f t="shared" si="23"/>
        <v>29927.739999999998</v>
      </c>
    </row>
    <row r="461" spans="1:15" x14ac:dyDescent="0.15">
      <c r="A461" s="5">
        <v>460</v>
      </c>
      <c r="B461" s="1">
        <v>44021.927083333299</v>
      </c>
      <c r="C461" s="8">
        <v>25331.380054046102</v>
      </c>
      <c r="D461">
        <v>4620.6496857888997</v>
      </c>
      <c r="E461" s="5">
        <f t="shared" si="21"/>
        <v>29952.029739835001</v>
      </c>
      <c r="F461" s="3">
        <v>28095</v>
      </c>
      <c r="G461" s="4">
        <v>29963.066892174498</v>
      </c>
      <c r="H461" s="4">
        <v>29731</v>
      </c>
      <c r="I461" s="3">
        <v>25322</v>
      </c>
      <c r="J461" s="4">
        <v>4515.0235722512098</v>
      </c>
      <c r="K461" s="4">
        <f t="shared" si="22"/>
        <v>29837.023572251208</v>
      </c>
      <c r="L461" s="3">
        <v>29631.74</v>
      </c>
      <c r="M461" s="3">
        <v>25447.64</v>
      </c>
      <c r="N461" s="3">
        <v>4417.0200000000004</v>
      </c>
      <c r="O461">
        <f t="shared" si="23"/>
        <v>29864.66</v>
      </c>
    </row>
    <row r="462" spans="1:15" x14ac:dyDescent="0.15">
      <c r="A462" s="5">
        <v>461</v>
      </c>
      <c r="B462" s="1">
        <v>44021.9375</v>
      </c>
      <c r="C462" s="8">
        <v>25256.268333815999</v>
      </c>
      <c r="D462">
        <v>4625.5614872906799</v>
      </c>
      <c r="E462" s="5">
        <f t="shared" si="21"/>
        <v>29881.829821106679</v>
      </c>
      <c r="F462" s="3">
        <v>30401</v>
      </c>
      <c r="G462" s="4">
        <v>29926.751294885999</v>
      </c>
      <c r="H462" s="4">
        <v>29691</v>
      </c>
      <c r="I462" s="3">
        <v>25208</v>
      </c>
      <c r="J462" s="4">
        <v>4519.86964835252</v>
      </c>
      <c r="K462" s="4">
        <f t="shared" si="22"/>
        <v>29727.86964835252</v>
      </c>
      <c r="L462" s="3">
        <v>29605.05</v>
      </c>
      <c r="M462" s="3">
        <v>25335.57</v>
      </c>
      <c r="N462" s="3">
        <v>4408.97</v>
      </c>
      <c r="O462">
        <f t="shared" si="23"/>
        <v>29744.54</v>
      </c>
    </row>
    <row r="463" spans="1:15" x14ac:dyDescent="0.15">
      <c r="A463" s="5">
        <v>462</v>
      </c>
      <c r="B463" s="1">
        <v>44021.947916666701</v>
      </c>
      <c r="C463" s="8">
        <v>25182.5864908363</v>
      </c>
      <c r="D463">
        <v>4630.4486177293802</v>
      </c>
      <c r="E463" s="5">
        <f t="shared" si="21"/>
        <v>29813.03510856568</v>
      </c>
      <c r="F463" s="3">
        <v>30565</v>
      </c>
      <c r="G463" s="4">
        <v>29892.442364393799</v>
      </c>
      <c r="H463" s="4">
        <v>29649</v>
      </c>
      <c r="I463" s="3">
        <v>25092</v>
      </c>
      <c r="J463" s="4">
        <v>4526.1645464081403</v>
      </c>
      <c r="K463" s="4">
        <f t="shared" si="22"/>
        <v>29618.164546408141</v>
      </c>
      <c r="L463" s="3">
        <v>29580.080000000002</v>
      </c>
      <c r="M463" s="3">
        <v>25255.14</v>
      </c>
      <c r="N463" s="3">
        <v>4406.7700000000004</v>
      </c>
      <c r="O463">
        <f t="shared" si="23"/>
        <v>29661.91</v>
      </c>
    </row>
    <row r="464" spans="1:15" x14ac:dyDescent="0.15">
      <c r="A464" s="5">
        <v>463</v>
      </c>
      <c r="B464" s="1">
        <v>44021.958333333299</v>
      </c>
      <c r="C464" s="8">
        <v>25110.560845647698</v>
      </c>
      <c r="D464">
        <v>4635.3108843650298</v>
      </c>
      <c r="E464" s="5">
        <f t="shared" si="21"/>
        <v>29745.871730012728</v>
      </c>
      <c r="F464" s="3">
        <v>29452</v>
      </c>
      <c r="G464" s="4">
        <v>29860.127366510598</v>
      </c>
      <c r="H464" s="4">
        <v>29617</v>
      </c>
      <c r="I464" s="3">
        <v>25021</v>
      </c>
      <c r="J464" s="4">
        <v>4534.1513284003904</v>
      </c>
      <c r="K464" s="4">
        <f t="shared" si="22"/>
        <v>29555.151328400389</v>
      </c>
      <c r="L464" s="3">
        <v>29533.279999999999</v>
      </c>
      <c r="M464" s="3">
        <v>25175.72</v>
      </c>
      <c r="N464" s="3">
        <v>4413.1400000000003</v>
      </c>
      <c r="O464">
        <f t="shared" si="23"/>
        <v>29588.86</v>
      </c>
    </row>
    <row r="465" spans="1:15" x14ac:dyDescent="0.15">
      <c r="A465" s="5">
        <v>464</v>
      </c>
      <c r="B465" s="1">
        <v>44021.96875</v>
      </c>
      <c r="C465" s="8">
        <v>25040.494728621601</v>
      </c>
      <c r="D465">
        <v>4640.1480954382396</v>
      </c>
      <c r="E465" s="5">
        <f t="shared" si="21"/>
        <v>29680.64282405984</v>
      </c>
      <c r="F465" s="3">
        <v>30369</v>
      </c>
      <c r="G465" s="4">
        <v>29829.759994934098</v>
      </c>
      <c r="H465" s="4">
        <v>29586</v>
      </c>
      <c r="I465" s="3">
        <v>24960</v>
      </c>
      <c r="J465" s="4">
        <v>4541.4591641534298</v>
      </c>
      <c r="K465" s="4">
        <f t="shared" si="22"/>
        <v>29501.459164153428</v>
      </c>
      <c r="L465" s="3">
        <v>29475.24</v>
      </c>
      <c r="M465" s="3">
        <v>25093.94</v>
      </c>
      <c r="N465" s="3">
        <v>4413.1400000000003</v>
      </c>
      <c r="O465">
        <f t="shared" si="23"/>
        <v>29507.079999999998</v>
      </c>
    </row>
    <row r="466" spans="1:15" x14ac:dyDescent="0.15">
      <c r="A466" s="5">
        <v>465</v>
      </c>
      <c r="B466" s="1">
        <v>44021.979166666701</v>
      </c>
      <c r="C466" s="8">
        <v>24972.8820739945</v>
      </c>
      <c r="D466">
        <v>4644.9600601777802</v>
      </c>
      <c r="E466" s="5">
        <f t="shared" si="21"/>
        <v>29617.842134172279</v>
      </c>
      <c r="F466" s="3">
        <v>30763</v>
      </c>
      <c r="G466" s="4">
        <v>29801.371014534601</v>
      </c>
      <c r="H466" s="4">
        <v>29575</v>
      </c>
      <c r="I466" s="3">
        <v>24879</v>
      </c>
      <c r="J466" s="4">
        <v>4550.2933303817099</v>
      </c>
      <c r="K466" s="4">
        <f t="shared" si="22"/>
        <v>29429.293330381712</v>
      </c>
      <c r="L466" s="3">
        <v>29431.63</v>
      </c>
      <c r="M466" s="3">
        <v>25017.68</v>
      </c>
      <c r="N466" s="3">
        <v>4401.76</v>
      </c>
      <c r="O466">
        <f t="shared" si="23"/>
        <v>29419.440000000002</v>
      </c>
    </row>
    <row r="467" spans="1:15" x14ac:dyDescent="0.15">
      <c r="A467" s="5">
        <v>466</v>
      </c>
      <c r="B467" s="1">
        <v>44021.989583333299</v>
      </c>
      <c r="C467" s="8">
        <v>24908.076306178398</v>
      </c>
      <c r="D467">
        <v>4649.7465888080797</v>
      </c>
      <c r="E467" s="5">
        <f t="shared" si="21"/>
        <v>29557.822894986479</v>
      </c>
      <c r="F467" s="3">
        <v>29063</v>
      </c>
      <c r="G467" s="4">
        <v>29775.0121590208</v>
      </c>
      <c r="H467" s="4">
        <v>29588</v>
      </c>
      <c r="I467" s="3">
        <v>24828</v>
      </c>
      <c r="J467" s="4">
        <v>4562.3107684361303</v>
      </c>
      <c r="K467" s="4">
        <f t="shared" si="22"/>
        <v>29390.310768436131</v>
      </c>
      <c r="L467" s="3">
        <v>29414.12</v>
      </c>
      <c r="M467" s="3">
        <v>24910.36</v>
      </c>
      <c r="N467" s="3">
        <v>4401.07</v>
      </c>
      <c r="O467">
        <f t="shared" si="23"/>
        <v>29311.43</v>
      </c>
    </row>
    <row r="468" spans="1:15" x14ac:dyDescent="0.15">
      <c r="A468" s="5">
        <v>467</v>
      </c>
      <c r="B468" s="1">
        <v>44022</v>
      </c>
      <c r="C468" s="8">
        <v>24846.181203750399</v>
      </c>
      <c r="D468">
        <v>4654.5074925567296</v>
      </c>
      <c r="E468" s="5">
        <f t="shared" si="21"/>
        <v>29500.68869630713</v>
      </c>
      <c r="F468" s="3">
        <v>29719</v>
      </c>
      <c r="G468" s="4">
        <v>29750.699957552999</v>
      </c>
      <c r="H468" s="4">
        <v>29587</v>
      </c>
      <c r="I468" s="3">
        <v>24795</v>
      </c>
      <c r="J468" s="4">
        <v>4575.6259103718103</v>
      </c>
      <c r="K468" s="4">
        <f t="shared" si="22"/>
        <v>29370.625910371811</v>
      </c>
      <c r="L468" s="3">
        <v>29439.89</v>
      </c>
      <c r="M468" s="3">
        <v>24840</v>
      </c>
      <c r="N468" s="3">
        <v>4409.3599999999997</v>
      </c>
      <c r="O468">
        <f t="shared" si="23"/>
        <v>29249.360000000001</v>
      </c>
    </row>
    <row r="469" spans="1:15" x14ac:dyDescent="0.15">
      <c r="A469" s="5">
        <v>468</v>
      </c>
      <c r="B469" s="1">
        <v>44022.010416666701</v>
      </c>
      <c r="C469" s="8">
        <v>24787.274829929502</v>
      </c>
      <c r="D469">
        <v>4659.2425836619204</v>
      </c>
      <c r="E469" s="5">
        <f t="shared" si="21"/>
        <v>29446.51741359142</v>
      </c>
      <c r="F469" s="3">
        <v>30511</v>
      </c>
      <c r="G469" s="4">
        <v>29728.470604658702</v>
      </c>
      <c r="H469" s="4">
        <v>29568</v>
      </c>
      <c r="I469" s="3">
        <v>24764</v>
      </c>
      <c r="J469" s="4">
        <v>4590.7689801635097</v>
      </c>
      <c r="K469" s="4">
        <f t="shared" si="22"/>
        <v>29354.76898016351</v>
      </c>
      <c r="L469" s="3">
        <v>29471.08</v>
      </c>
      <c r="M469" s="3">
        <v>24760.560000000001</v>
      </c>
      <c r="N469" s="3">
        <v>4416.18</v>
      </c>
      <c r="O469">
        <f t="shared" si="23"/>
        <v>29176.74</v>
      </c>
    </row>
    <row r="470" spans="1:15" x14ac:dyDescent="0.15">
      <c r="A470" s="5">
        <v>469</v>
      </c>
      <c r="B470" s="1">
        <v>44022.020833333299</v>
      </c>
      <c r="C470" s="8">
        <v>24731.299788105502</v>
      </c>
      <c r="D470">
        <v>4663.9516753798398</v>
      </c>
      <c r="E470" s="5">
        <f t="shared" si="21"/>
        <v>29395.251463485343</v>
      </c>
      <c r="F470" s="3">
        <v>33991</v>
      </c>
      <c r="G470" s="4">
        <v>29708.323641454099</v>
      </c>
      <c r="H470" s="4">
        <v>29539</v>
      </c>
      <c r="I470" s="3">
        <v>24720</v>
      </c>
      <c r="J470" s="4">
        <v>4607.77135676547</v>
      </c>
      <c r="K470" s="4">
        <f t="shared" si="22"/>
        <v>29327.771356765472</v>
      </c>
      <c r="L470" s="3">
        <v>29542.5</v>
      </c>
      <c r="M470" s="3">
        <v>24685.17</v>
      </c>
      <c r="N470" s="3">
        <v>4427.28</v>
      </c>
      <c r="O470">
        <f t="shared" si="23"/>
        <v>29112.449999999997</v>
      </c>
    </row>
    <row r="471" spans="1:15" x14ac:dyDescent="0.15">
      <c r="A471" s="5">
        <v>470</v>
      </c>
      <c r="B471" s="1">
        <v>44022.03125</v>
      </c>
      <c r="C471" s="8">
        <v>24678.175408416198</v>
      </c>
      <c r="D471">
        <v>4668.6345819920698</v>
      </c>
      <c r="E471" s="5">
        <f t="shared" si="21"/>
        <v>29346.80999040827</v>
      </c>
      <c r="F471" s="3">
        <v>28366</v>
      </c>
      <c r="G471" s="4">
        <v>29690.276681063198</v>
      </c>
      <c r="H471" s="4">
        <v>29517</v>
      </c>
      <c r="I471" s="3">
        <v>24687</v>
      </c>
      <c r="J471" s="4">
        <v>4622.8260984579902</v>
      </c>
      <c r="K471" s="4">
        <f t="shared" si="22"/>
        <v>29309.82609845799</v>
      </c>
      <c r="L471" s="3">
        <v>29529.74</v>
      </c>
      <c r="M471" s="3">
        <v>24636.33</v>
      </c>
      <c r="N471" s="3">
        <v>4442.22</v>
      </c>
      <c r="O471">
        <f t="shared" si="23"/>
        <v>29078.550000000003</v>
      </c>
    </row>
    <row r="472" spans="1:15" x14ac:dyDescent="0.15">
      <c r="A472" s="5">
        <v>471</v>
      </c>
      <c r="B472" s="1">
        <v>44022.041666666701</v>
      </c>
      <c r="C472" s="8">
        <v>24628.131874208899</v>
      </c>
      <c r="D472">
        <v>4673.2911188128701</v>
      </c>
      <c r="E472" s="5">
        <f t="shared" si="21"/>
        <v>29301.42299302177</v>
      </c>
      <c r="F472" s="3">
        <v>31389</v>
      </c>
      <c r="G472" s="4">
        <v>29674.364503684999</v>
      </c>
      <c r="H472" s="4">
        <v>29470</v>
      </c>
      <c r="I472" s="3">
        <v>24666</v>
      </c>
      <c r="J472" s="4">
        <v>4642.1657540236301</v>
      </c>
      <c r="K472" s="4">
        <f t="shared" si="22"/>
        <v>29308.16575402363</v>
      </c>
      <c r="L472" s="3">
        <v>29515.46</v>
      </c>
      <c r="M472" s="3">
        <v>24597.24</v>
      </c>
      <c r="N472" s="3">
        <v>4459.92</v>
      </c>
      <c r="O472">
        <f t="shared" si="23"/>
        <v>29057.160000000003</v>
      </c>
    </row>
    <row r="473" spans="1:15" x14ac:dyDescent="0.15">
      <c r="A473" s="5">
        <v>472</v>
      </c>
      <c r="B473" s="1">
        <v>44022.052083333299</v>
      </c>
      <c r="C473" s="8">
        <v>24581.488444349801</v>
      </c>
      <c r="D473">
        <v>4677.9211021964702</v>
      </c>
      <c r="E473" s="5">
        <f t="shared" si="21"/>
        <v>29259.409546546271</v>
      </c>
      <c r="F473" s="3">
        <v>25465</v>
      </c>
      <c r="G473" s="4">
        <v>29660.638078319</v>
      </c>
      <c r="H473" s="4">
        <v>29422</v>
      </c>
      <c r="I473" s="3">
        <v>24632</v>
      </c>
      <c r="J473" s="4">
        <v>4660.6821047183903</v>
      </c>
      <c r="K473" s="4">
        <f t="shared" si="22"/>
        <v>29292.682104718391</v>
      </c>
      <c r="L473" s="3">
        <v>29487.15</v>
      </c>
      <c r="M473" s="3">
        <v>24552.82</v>
      </c>
      <c r="N473" s="3">
        <v>4493.3</v>
      </c>
      <c r="O473">
        <f t="shared" si="23"/>
        <v>29046.12</v>
      </c>
    </row>
    <row r="474" spans="1:15" x14ac:dyDescent="0.15">
      <c r="A474" s="5">
        <v>473</v>
      </c>
      <c r="B474" s="1">
        <v>44022.0625</v>
      </c>
      <c r="C474" s="8">
        <v>24538.4313633862</v>
      </c>
      <c r="D474">
        <v>4682.5243495443501</v>
      </c>
      <c r="E474" s="5">
        <f t="shared" si="21"/>
        <v>29220.95571293055</v>
      </c>
      <c r="F474" s="3">
        <v>30208</v>
      </c>
      <c r="G474" s="4">
        <v>29649.107949793</v>
      </c>
      <c r="H474" s="4">
        <v>29384</v>
      </c>
      <c r="I474" s="3">
        <v>24598</v>
      </c>
      <c r="J474" s="4">
        <v>4668.0217132115504</v>
      </c>
      <c r="K474" s="4">
        <f t="shared" si="22"/>
        <v>29266.02171321155</v>
      </c>
      <c r="L474" s="3">
        <v>29428.18</v>
      </c>
      <c r="M474" s="3">
        <v>24532.81</v>
      </c>
      <c r="N474" s="3">
        <v>4544.33</v>
      </c>
      <c r="O474">
        <f t="shared" si="23"/>
        <v>29077.14</v>
      </c>
    </row>
    <row r="475" spans="1:15" x14ac:dyDescent="0.15">
      <c r="A475" s="5">
        <v>474</v>
      </c>
      <c r="B475" s="1">
        <v>44022.072916666701</v>
      </c>
      <c r="C475" s="8">
        <v>24498.902554119799</v>
      </c>
      <c r="D475">
        <v>4687.1006793123897</v>
      </c>
      <c r="E475" s="5">
        <f t="shared" si="21"/>
        <v>29186.003233432188</v>
      </c>
      <c r="F475" s="3">
        <v>28673</v>
      </c>
      <c r="G475" s="4">
        <v>29639.743105698999</v>
      </c>
      <c r="H475" s="4">
        <v>29318</v>
      </c>
      <c r="I475" s="3">
        <v>24539</v>
      </c>
      <c r="J475" s="4">
        <v>4672.5364532821404</v>
      </c>
      <c r="K475" s="4">
        <f t="shared" si="22"/>
        <v>29211.53645328214</v>
      </c>
      <c r="L475" s="3">
        <v>29353.85</v>
      </c>
      <c r="M475" s="3">
        <v>24582.81</v>
      </c>
      <c r="N475" s="3">
        <v>4584.67</v>
      </c>
      <c r="O475">
        <f t="shared" si="23"/>
        <v>29167.480000000003</v>
      </c>
    </row>
    <row r="476" spans="1:15" x14ac:dyDescent="0.15">
      <c r="A476" s="5">
        <v>475</v>
      </c>
      <c r="B476" s="1">
        <v>44022.083333333299</v>
      </c>
      <c r="C476" s="8">
        <v>24462.932445356</v>
      </c>
      <c r="D476">
        <v>4691.6499110180503</v>
      </c>
      <c r="E476" s="5">
        <f t="shared" si="21"/>
        <v>29154.582356374049</v>
      </c>
      <c r="F476" s="3">
        <v>29128</v>
      </c>
      <c r="G476" s="4">
        <v>29632.469764070898</v>
      </c>
      <c r="H476" s="4">
        <v>29247</v>
      </c>
      <c r="I476" s="3">
        <v>24496</v>
      </c>
      <c r="J476" s="4">
        <v>4673.4253595905402</v>
      </c>
      <c r="K476" s="4">
        <f t="shared" si="22"/>
        <v>29169.425359590539</v>
      </c>
      <c r="L476" s="3">
        <v>29240.37</v>
      </c>
      <c r="M476" s="3">
        <v>24602.16</v>
      </c>
      <c r="N476" s="3">
        <v>4598.2</v>
      </c>
      <c r="O476">
        <f t="shared" si="23"/>
        <v>29200.36</v>
      </c>
    </row>
    <row r="477" spans="1:15" x14ac:dyDescent="0.15">
      <c r="A477" s="5">
        <v>476</v>
      </c>
      <c r="B477" s="1">
        <v>44022.09375</v>
      </c>
      <c r="C477" s="8">
        <v>24430.639090178898</v>
      </c>
      <c r="D477">
        <v>4696.1718652475101</v>
      </c>
      <c r="E477" s="5">
        <f t="shared" si="21"/>
        <v>29126.810955426408</v>
      </c>
      <c r="F477" s="3">
        <v>28505</v>
      </c>
      <c r="G477" s="4">
        <v>29627.225640388799</v>
      </c>
      <c r="H477" s="4">
        <v>29191</v>
      </c>
      <c r="I477" s="3">
        <v>24459</v>
      </c>
      <c r="J477" s="4">
        <v>4689.5185875028401</v>
      </c>
      <c r="K477" s="4">
        <f t="shared" si="22"/>
        <v>29148.51858750284</v>
      </c>
      <c r="L477" s="3">
        <v>29186.75</v>
      </c>
      <c r="M477" s="3">
        <v>24541.1</v>
      </c>
      <c r="N477" s="3">
        <v>4616.63</v>
      </c>
      <c r="O477">
        <f t="shared" si="23"/>
        <v>29157.73</v>
      </c>
    </row>
    <row r="478" spans="1:15" x14ac:dyDescent="0.15">
      <c r="A478" s="5">
        <v>477</v>
      </c>
      <c r="B478" s="1">
        <v>44022.104166666701</v>
      </c>
      <c r="C478" s="8">
        <v>24402.0046994478</v>
      </c>
      <c r="D478">
        <v>4700.66636366272</v>
      </c>
      <c r="E478" s="5">
        <f t="shared" si="21"/>
        <v>29102.67106311052</v>
      </c>
      <c r="F478" s="3">
        <v>27764</v>
      </c>
      <c r="G478" s="4">
        <v>29623.903020389502</v>
      </c>
      <c r="H478" s="4">
        <v>29147</v>
      </c>
      <c r="I478" s="3">
        <v>24428</v>
      </c>
      <c r="J478" s="4">
        <v>4699.6111755696702</v>
      </c>
      <c r="K478" s="4">
        <f t="shared" si="22"/>
        <v>29127.611175569669</v>
      </c>
      <c r="L478" s="3">
        <v>29152.19</v>
      </c>
      <c r="M478" s="3">
        <v>24491.75</v>
      </c>
      <c r="N478" s="3">
        <v>4639.7700000000004</v>
      </c>
      <c r="O478">
        <f t="shared" si="23"/>
        <v>29131.52</v>
      </c>
    </row>
    <row r="479" spans="1:15" x14ac:dyDescent="0.15">
      <c r="A479" s="5">
        <v>478</v>
      </c>
      <c r="B479" s="1">
        <v>44022.114583333299</v>
      </c>
      <c r="C479" s="8">
        <v>24376.985195804002</v>
      </c>
      <c r="D479">
        <v>4705.1332290084201</v>
      </c>
      <c r="E479" s="5">
        <f t="shared" si="21"/>
        <v>29082.118424812423</v>
      </c>
      <c r="F479" s="3">
        <v>31532</v>
      </c>
      <c r="G479" s="4">
        <v>29622.347313671198</v>
      </c>
      <c r="H479" s="4">
        <v>29098</v>
      </c>
      <c r="I479" s="3">
        <v>24381</v>
      </c>
      <c r="J479" s="4">
        <v>4707.3549699547902</v>
      </c>
      <c r="K479" s="4">
        <f t="shared" si="22"/>
        <v>29088.354969954791</v>
      </c>
      <c r="L479" s="3">
        <v>29125.25</v>
      </c>
      <c r="M479" s="3">
        <v>24450.13</v>
      </c>
      <c r="N479" s="3">
        <v>4658.1400000000003</v>
      </c>
      <c r="O479">
        <f t="shared" si="23"/>
        <v>29108.27</v>
      </c>
    </row>
    <row r="480" spans="1:15" x14ac:dyDescent="0.15">
      <c r="A480" s="5">
        <v>479</v>
      </c>
      <c r="B480" s="1">
        <v>44022.125</v>
      </c>
      <c r="C480" s="8">
        <v>24355.8416741115</v>
      </c>
      <c r="D480">
        <v>4709.5722851191904</v>
      </c>
      <c r="E480" s="5">
        <f t="shared" si="21"/>
        <v>29065.413959230689</v>
      </c>
      <c r="F480" s="3">
        <v>25358</v>
      </c>
      <c r="G480" s="4">
        <v>29622.355531020301</v>
      </c>
      <c r="H480" s="4">
        <v>29062</v>
      </c>
      <c r="I480" s="3">
        <v>24386</v>
      </c>
      <c r="J480" s="4">
        <v>4714.2077939962901</v>
      </c>
      <c r="K480" s="4">
        <f t="shared" si="22"/>
        <v>29100.207793996291</v>
      </c>
      <c r="L480" s="3">
        <v>29083.38</v>
      </c>
      <c r="M480" s="3">
        <v>24378.080000000002</v>
      </c>
      <c r="N480" s="3">
        <v>4670.34</v>
      </c>
      <c r="O480">
        <f t="shared" si="23"/>
        <v>29048.420000000002</v>
      </c>
    </row>
    <row r="481" spans="1:15" x14ac:dyDescent="0.15">
      <c r="A481" s="5">
        <v>480</v>
      </c>
      <c r="B481" s="1">
        <v>44022.135416666701</v>
      </c>
      <c r="C481" s="8">
        <v>24338.4714240047</v>
      </c>
      <c r="D481">
        <v>4713.9833569263101</v>
      </c>
      <c r="E481" s="5">
        <f t="shared" si="21"/>
        <v>29052.45478093101</v>
      </c>
      <c r="F481" s="3">
        <v>30016</v>
      </c>
      <c r="G481" s="4">
        <v>29623.619129848201</v>
      </c>
      <c r="H481" s="4">
        <v>29071</v>
      </c>
      <c r="I481" s="3">
        <v>24406</v>
      </c>
      <c r="J481" s="4">
        <v>4721.6089890707299</v>
      </c>
      <c r="K481" s="4">
        <f t="shared" si="22"/>
        <v>29127.60898907073</v>
      </c>
      <c r="L481" s="3">
        <v>29018.52</v>
      </c>
      <c r="M481" s="3">
        <v>24337.31</v>
      </c>
      <c r="N481" s="3">
        <v>4679.7299999999996</v>
      </c>
      <c r="O481">
        <f t="shared" si="23"/>
        <v>29017.040000000001</v>
      </c>
    </row>
    <row r="482" spans="1:15" x14ac:dyDescent="0.15">
      <c r="A482" s="5">
        <v>481</v>
      </c>
      <c r="B482" s="1">
        <v>44022.145833333299</v>
      </c>
      <c r="C482" s="8">
        <v>24324.849806767401</v>
      </c>
      <c r="D482">
        <v>4718.3662704647604</v>
      </c>
      <c r="E482" s="5">
        <f t="shared" si="21"/>
        <v>29043.216077232162</v>
      </c>
      <c r="F482" s="3">
        <v>30120</v>
      </c>
      <c r="G482" s="4">
        <v>29625.777906843399</v>
      </c>
      <c r="H482" s="4">
        <v>29042</v>
      </c>
      <c r="I482" s="3">
        <v>24426</v>
      </c>
      <c r="J482" s="4">
        <v>4724.4994970836997</v>
      </c>
      <c r="K482" s="4">
        <f t="shared" si="22"/>
        <v>29150.4994970837</v>
      </c>
      <c r="L482" s="3">
        <v>28981.01</v>
      </c>
      <c r="M482" s="3">
        <v>24321.73</v>
      </c>
      <c r="N482" s="3">
        <v>4681.71</v>
      </c>
      <c r="O482">
        <f t="shared" si="23"/>
        <v>29003.439999999999</v>
      </c>
    </row>
    <row r="483" spans="1:15" x14ac:dyDescent="0.15">
      <c r="A483" s="5">
        <v>482</v>
      </c>
      <c r="B483" s="1">
        <v>44022.15625</v>
      </c>
      <c r="C483" s="8">
        <v>24315.027282271101</v>
      </c>
      <c r="D483">
        <v>4722.7208528799902</v>
      </c>
      <c r="E483" s="5">
        <f t="shared" si="21"/>
        <v>29037.748135151091</v>
      </c>
      <c r="F483" s="3">
        <v>28257</v>
      </c>
      <c r="G483" s="4">
        <v>29628.473829602499</v>
      </c>
      <c r="H483" s="4">
        <v>29011</v>
      </c>
      <c r="I483" s="3">
        <v>24432</v>
      </c>
      <c r="J483" s="4">
        <v>4725.6539107107801</v>
      </c>
      <c r="K483" s="4">
        <f t="shared" si="22"/>
        <v>29157.653910710782</v>
      </c>
      <c r="L483" s="3">
        <v>28932.29</v>
      </c>
      <c r="M483" s="3">
        <v>24303.3</v>
      </c>
      <c r="N483" s="3">
        <v>4680.83</v>
      </c>
      <c r="O483">
        <f t="shared" si="23"/>
        <v>28984.129999999997</v>
      </c>
    </row>
    <row r="484" spans="1:15" x14ac:dyDescent="0.15">
      <c r="A484" s="5">
        <v>483</v>
      </c>
      <c r="B484" s="1">
        <v>44022.166666666701</v>
      </c>
      <c r="C484" s="8">
        <v>24308.903829841602</v>
      </c>
      <c r="D484">
        <v>4727.0469324348196</v>
      </c>
      <c r="E484" s="5">
        <f t="shared" si="21"/>
        <v>29035.950762276421</v>
      </c>
      <c r="F484" s="3">
        <v>28954</v>
      </c>
      <c r="G484" s="4">
        <v>29631.2937005848</v>
      </c>
      <c r="H484" s="4">
        <v>28971</v>
      </c>
      <c r="I484" s="3">
        <v>24466</v>
      </c>
      <c r="J484" s="4">
        <v>4728.0787972622702</v>
      </c>
      <c r="K484" s="4">
        <f t="shared" si="22"/>
        <v>29194.078797262271</v>
      </c>
      <c r="L484" s="3">
        <v>28894.42</v>
      </c>
      <c r="M484" s="3">
        <v>24327.15</v>
      </c>
      <c r="N484" s="3">
        <v>4682.12</v>
      </c>
      <c r="O484">
        <f t="shared" si="23"/>
        <v>29009.27</v>
      </c>
    </row>
    <row r="485" spans="1:15" x14ac:dyDescent="0.15">
      <c r="A485" s="5">
        <v>484</v>
      </c>
      <c r="B485" s="1">
        <v>44022.177083333299</v>
      </c>
      <c r="C485" s="8">
        <v>24306.1141220717</v>
      </c>
      <c r="D485">
        <v>4731.3443385161399</v>
      </c>
      <c r="E485" s="5">
        <f t="shared" si="21"/>
        <v>29037.458460587841</v>
      </c>
      <c r="F485" s="3">
        <v>31797</v>
      </c>
      <c r="G485" s="4">
        <v>29633.711778938301</v>
      </c>
      <c r="H485" s="4">
        <v>28909</v>
      </c>
      <c r="I485" s="3">
        <v>24516</v>
      </c>
      <c r="J485" s="4">
        <v>4728.9715295395699</v>
      </c>
      <c r="K485" s="4">
        <f t="shared" si="22"/>
        <v>29244.971529539569</v>
      </c>
      <c r="L485" s="3">
        <v>28874.04</v>
      </c>
      <c r="M485" s="3">
        <v>24338.9</v>
      </c>
      <c r="N485" s="3">
        <v>4687.59</v>
      </c>
      <c r="O485">
        <f t="shared" si="23"/>
        <v>29026.49</v>
      </c>
    </row>
    <row r="486" spans="1:15" x14ac:dyDescent="0.15">
      <c r="A486" s="5">
        <v>485</v>
      </c>
      <c r="B486" s="1">
        <v>44022.1875</v>
      </c>
      <c r="C486" s="8">
        <v>24306.467948261201</v>
      </c>
      <c r="D486">
        <v>4735.6129016416999</v>
      </c>
      <c r="E486" s="5">
        <f t="shared" si="21"/>
        <v>29042.080849902901</v>
      </c>
      <c r="F486" s="3">
        <v>27392</v>
      </c>
      <c r="G486" s="4">
        <v>29635.2546097124</v>
      </c>
      <c r="H486" s="4">
        <v>28912</v>
      </c>
      <c r="I486" s="3">
        <v>24536</v>
      </c>
      <c r="J486" s="4">
        <v>4730.35296105614</v>
      </c>
      <c r="K486" s="4">
        <f t="shared" si="22"/>
        <v>29266.352961056138</v>
      </c>
      <c r="L486" s="3">
        <v>28821.53</v>
      </c>
      <c r="M486" s="3">
        <v>24440.1</v>
      </c>
      <c r="N486" s="3">
        <v>4693.07</v>
      </c>
      <c r="O486">
        <f t="shared" si="23"/>
        <v>29133.17</v>
      </c>
    </row>
    <row r="487" spans="1:15" x14ac:dyDescent="0.15">
      <c r="A487" s="5">
        <v>486</v>
      </c>
      <c r="B487" s="1">
        <v>44022.197916666701</v>
      </c>
      <c r="C487" s="8">
        <v>24309.390211071001</v>
      </c>
      <c r="D487">
        <v>4739.8524534667404</v>
      </c>
      <c r="E487" s="5">
        <f t="shared" si="21"/>
        <v>29049.242664537742</v>
      </c>
      <c r="F487" s="3">
        <v>28005</v>
      </c>
      <c r="G487" s="4">
        <v>29635.5547312085</v>
      </c>
      <c r="H487" s="4">
        <v>28889</v>
      </c>
      <c r="I487" s="3">
        <v>24514</v>
      </c>
      <c r="J487" s="4">
        <v>4732.8926473112497</v>
      </c>
      <c r="K487" s="4">
        <f t="shared" si="22"/>
        <v>29246.892647311251</v>
      </c>
      <c r="L487" s="3">
        <v>28799.38</v>
      </c>
      <c r="M487" s="3">
        <v>24507.13</v>
      </c>
      <c r="N487" s="3">
        <v>4697.29</v>
      </c>
      <c r="O487">
        <f t="shared" si="23"/>
        <v>29204.420000000002</v>
      </c>
    </row>
    <row r="488" spans="1:15" x14ac:dyDescent="0.15">
      <c r="A488" s="5">
        <v>487</v>
      </c>
      <c r="B488" s="1">
        <v>44022.208333333299</v>
      </c>
      <c r="C488" s="8">
        <v>24314.4718362042</v>
      </c>
      <c r="D488">
        <v>4744.0628267906804</v>
      </c>
      <c r="E488" s="5">
        <f t="shared" si="21"/>
        <v>29058.53466299488</v>
      </c>
      <c r="F488" s="3">
        <v>29947</v>
      </c>
      <c r="G488" s="4">
        <v>29634.1821636278</v>
      </c>
      <c r="H488" s="4">
        <v>28869</v>
      </c>
      <c r="I488" s="3">
        <v>24506</v>
      </c>
      <c r="J488" s="4">
        <v>4735.2969085323703</v>
      </c>
      <c r="K488" s="4">
        <f t="shared" si="22"/>
        <v>29241.296908532371</v>
      </c>
      <c r="L488" s="3">
        <v>28803.65</v>
      </c>
      <c r="M488" s="3">
        <v>24543.45</v>
      </c>
      <c r="N488" s="3">
        <v>4698.91</v>
      </c>
      <c r="O488">
        <f t="shared" si="23"/>
        <v>29242.36</v>
      </c>
    </row>
    <row r="489" spans="1:15" x14ac:dyDescent="0.15">
      <c r="A489" s="5">
        <v>488</v>
      </c>
      <c r="B489" s="1">
        <v>44022.21875</v>
      </c>
      <c r="C489" s="8">
        <v>24321.353695968701</v>
      </c>
      <c r="D489">
        <v>4748.24385556367</v>
      </c>
      <c r="E489" s="5">
        <f t="shared" si="21"/>
        <v>29069.59755153237</v>
      </c>
      <c r="F489" s="3">
        <v>26896</v>
      </c>
      <c r="G489" s="4">
        <v>29630.698161983</v>
      </c>
      <c r="H489" s="4">
        <v>28863</v>
      </c>
      <c r="I489" s="3">
        <v>24443</v>
      </c>
      <c r="J489" s="4">
        <v>4734.0429695146404</v>
      </c>
      <c r="K489" s="4">
        <f t="shared" si="22"/>
        <v>29177.042969514641</v>
      </c>
      <c r="L489" s="3">
        <v>28827.46</v>
      </c>
      <c r="M489" s="3">
        <v>24541.66</v>
      </c>
      <c r="N489" s="3">
        <v>4701.67</v>
      </c>
      <c r="O489">
        <f t="shared" si="23"/>
        <v>29243.33</v>
      </c>
    </row>
    <row r="490" spans="1:15" x14ac:dyDescent="0.15">
      <c r="A490" s="5">
        <v>489</v>
      </c>
      <c r="B490" s="1">
        <v>44022.229166666701</v>
      </c>
      <c r="C490" s="8">
        <v>24329.388075753501</v>
      </c>
      <c r="D490">
        <v>4752.3953748931799</v>
      </c>
      <c r="E490" s="5">
        <f t="shared" si="21"/>
        <v>29081.783450646682</v>
      </c>
      <c r="F490" s="3">
        <v>31233</v>
      </c>
      <c r="G490" s="4">
        <v>29624.7090209245</v>
      </c>
      <c r="H490" s="4">
        <v>28856</v>
      </c>
      <c r="I490" s="3">
        <v>24422</v>
      </c>
      <c r="J490" s="4">
        <v>4733.5380811403302</v>
      </c>
      <c r="K490" s="4">
        <f t="shared" si="22"/>
        <v>29155.53808114033</v>
      </c>
      <c r="L490" s="3">
        <v>28770.93</v>
      </c>
      <c r="M490" s="3">
        <v>24473.91</v>
      </c>
      <c r="N490" s="3">
        <v>4702.8999999999996</v>
      </c>
      <c r="O490">
        <f t="shared" si="23"/>
        <v>29176.809999999998</v>
      </c>
    </row>
    <row r="491" spans="1:15" x14ac:dyDescent="0.15">
      <c r="A491" s="5">
        <v>490</v>
      </c>
      <c r="B491" s="1">
        <v>44022.239583333299</v>
      </c>
      <c r="C491" s="8">
        <v>24338.300063322298</v>
      </c>
      <c r="D491">
        <v>4756.5172210504497</v>
      </c>
      <c r="E491" s="5">
        <f t="shared" si="21"/>
        <v>29094.817284372748</v>
      </c>
      <c r="F491" s="3">
        <v>29256</v>
      </c>
      <c r="G491" s="4">
        <v>29615.808835225998</v>
      </c>
      <c r="H491" s="4">
        <v>28849</v>
      </c>
      <c r="I491" s="3">
        <v>24407</v>
      </c>
      <c r="J491" s="4">
        <v>4731.8996326710603</v>
      </c>
      <c r="K491" s="4">
        <f t="shared" si="22"/>
        <v>29138.899632671062</v>
      </c>
      <c r="L491" s="3">
        <v>28747.94</v>
      </c>
      <c r="M491" s="3">
        <v>24461.93</v>
      </c>
      <c r="N491" s="3">
        <v>4705.24</v>
      </c>
      <c r="O491">
        <f t="shared" si="23"/>
        <v>29167.17</v>
      </c>
    </row>
    <row r="492" spans="1:15" x14ac:dyDescent="0.15">
      <c r="A492" s="5">
        <v>491</v>
      </c>
      <c r="B492" s="1">
        <v>44022.25</v>
      </c>
      <c r="C492" s="8">
        <v>24347.515358843099</v>
      </c>
      <c r="D492">
        <v>4760.6092314770103</v>
      </c>
      <c r="E492" s="5">
        <f t="shared" si="21"/>
        <v>29108.124590320109</v>
      </c>
      <c r="F492" s="3">
        <v>29758</v>
      </c>
      <c r="G492" s="4">
        <v>29603.6890273592</v>
      </c>
      <c r="H492" s="4">
        <v>28824</v>
      </c>
      <c r="I492" s="3">
        <v>24365</v>
      </c>
      <c r="J492" s="4">
        <v>4730.2764397422497</v>
      </c>
      <c r="K492" s="4">
        <f t="shared" si="22"/>
        <v>29095.276439742251</v>
      </c>
      <c r="L492" s="3">
        <v>28740.71</v>
      </c>
      <c r="M492" s="3">
        <v>24449.29</v>
      </c>
      <c r="N492" s="3">
        <v>4707.5</v>
      </c>
      <c r="O492">
        <f t="shared" si="23"/>
        <v>29156.79</v>
      </c>
    </row>
    <row r="493" spans="1:15" x14ac:dyDescent="0.15">
      <c r="A493" s="5">
        <v>492</v>
      </c>
      <c r="B493" s="1">
        <v>44022.260416666701</v>
      </c>
      <c r="C493" s="8">
        <v>24356.4880998874</v>
      </c>
      <c r="D493">
        <v>4764.6712447910304</v>
      </c>
      <c r="E493" s="5">
        <f t="shared" si="21"/>
        <v>29121.159344678432</v>
      </c>
      <c r="F493" s="3">
        <v>29085</v>
      </c>
      <c r="G493" s="4">
        <v>29588.1368696918</v>
      </c>
      <c r="H493" s="4">
        <v>28799</v>
      </c>
      <c r="I493" s="3">
        <v>24357</v>
      </c>
      <c r="J493" s="4">
        <v>4728.3168731073702</v>
      </c>
      <c r="K493" s="4">
        <f t="shared" si="22"/>
        <v>29085.316873107371</v>
      </c>
      <c r="L493" s="3">
        <v>28718.86</v>
      </c>
      <c r="M493" s="3">
        <v>24424.1</v>
      </c>
      <c r="N493" s="3">
        <v>4700.3500000000004</v>
      </c>
      <c r="O493">
        <f t="shared" si="23"/>
        <v>29124.449999999997</v>
      </c>
    </row>
    <row r="494" spans="1:15" x14ac:dyDescent="0.15">
      <c r="A494" s="5">
        <v>493</v>
      </c>
      <c r="B494" s="1">
        <v>44022.270833333299</v>
      </c>
      <c r="C494" s="8">
        <v>24364.584170190199</v>
      </c>
      <c r="D494">
        <v>4768.7031007937603</v>
      </c>
      <c r="E494" s="5">
        <f t="shared" si="21"/>
        <v>29133.287270983958</v>
      </c>
      <c r="F494" s="3">
        <v>28278</v>
      </c>
      <c r="G494" s="4">
        <v>29569.034133972898</v>
      </c>
      <c r="H494" s="4">
        <v>28803</v>
      </c>
      <c r="I494" s="3">
        <v>24336</v>
      </c>
      <c r="J494" s="4">
        <v>4727.8880146502697</v>
      </c>
      <c r="K494" s="4">
        <f t="shared" si="22"/>
        <v>29063.888014650271</v>
      </c>
      <c r="L494" s="3">
        <v>28715.34</v>
      </c>
      <c r="M494" s="3">
        <v>24392.959999999999</v>
      </c>
      <c r="N494" s="3">
        <v>4691.8</v>
      </c>
      <c r="O494">
        <f t="shared" si="23"/>
        <v>29084.76</v>
      </c>
    </row>
    <row r="495" spans="1:15" x14ac:dyDescent="0.15">
      <c r="A495" s="5">
        <v>494</v>
      </c>
      <c r="B495" s="1">
        <v>44022.28125</v>
      </c>
      <c r="C495" s="8">
        <v>24371.186780563701</v>
      </c>
      <c r="D495">
        <v>4772.7046404757502</v>
      </c>
      <c r="E495" s="5">
        <f t="shared" si="21"/>
        <v>29143.891421039451</v>
      </c>
      <c r="F495" s="3">
        <v>28116</v>
      </c>
      <c r="G495" s="4">
        <v>29546.244761439801</v>
      </c>
      <c r="H495" s="4">
        <v>28812</v>
      </c>
      <c r="I495" s="3">
        <v>24328</v>
      </c>
      <c r="J495" s="4">
        <v>4725.3530508569002</v>
      </c>
      <c r="K495" s="4">
        <f t="shared" si="22"/>
        <v>29053.353050856902</v>
      </c>
      <c r="L495" s="3">
        <v>28695.119999999999</v>
      </c>
      <c r="M495" s="3">
        <v>24362.83</v>
      </c>
      <c r="N495" s="3">
        <v>4687.93</v>
      </c>
      <c r="O495">
        <f t="shared" si="23"/>
        <v>29050.760000000002</v>
      </c>
    </row>
    <row r="496" spans="1:15" x14ac:dyDescent="0.15">
      <c r="A496" s="5">
        <v>495</v>
      </c>
      <c r="B496" s="1">
        <v>44022.291666666701</v>
      </c>
      <c r="C496" s="8">
        <v>24376.357752649499</v>
      </c>
      <c r="D496">
        <v>4776.6757060232003</v>
      </c>
      <c r="E496" s="5">
        <f t="shared" si="21"/>
        <v>29153.0334586727</v>
      </c>
      <c r="F496" s="3">
        <v>29153</v>
      </c>
      <c r="G496" s="4">
        <v>29519.669352104102</v>
      </c>
      <c r="H496" s="4">
        <v>28789</v>
      </c>
      <c r="I496" s="3">
        <v>24299</v>
      </c>
      <c r="J496" s="4">
        <v>4724.5252753995901</v>
      </c>
      <c r="K496" s="4">
        <f t="shared" si="22"/>
        <v>29023.525275399588</v>
      </c>
      <c r="L496" s="3">
        <v>28670.68</v>
      </c>
      <c r="M496" s="3">
        <v>24337.56</v>
      </c>
      <c r="N496" s="3">
        <v>4689.63</v>
      </c>
      <c r="O496">
        <f t="shared" si="23"/>
        <v>29027.190000000002</v>
      </c>
    </row>
    <row r="497" spans="1:15" x14ac:dyDescent="0.15">
      <c r="A497" s="5">
        <v>496</v>
      </c>
      <c r="B497" s="1">
        <v>44022.302083333299</v>
      </c>
      <c r="C497" s="8">
        <v>24379.498756730802</v>
      </c>
      <c r="D497">
        <v>4780.6161408241496</v>
      </c>
      <c r="E497" s="5">
        <f t="shared" si="21"/>
        <v>29160.114897554951</v>
      </c>
      <c r="F497" s="3">
        <v>30024</v>
      </c>
      <c r="G497" s="4">
        <v>29489.188688095499</v>
      </c>
      <c r="H497" s="4">
        <v>28776</v>
      </c>
      <c r="I497" s="3">
        <v>24267</v>
      </c>
      <c r="J497" s="4">
        <v>4723.0118206794596</v>
      </c>
      <c r="K497" s="4">
        <f t="shared" si="22"/>
        <v>28990.011820679458</v>
      </c>
      <c r="L497" s="3">
        <v>28642.91</v>
      </c>
      <c r="M497" s="3">
        <v>24298.86</v>
      </c>
      <c r="N497" s="3">
        <v>4685.75</v>
      </c>
      <c r="O497">
        <f t="shared" si="23"/>
        <v>28984.61</v>
      </c>
    </row>
    <row r="498" spans="1:15" x14ac:dyDescent="0.15">
      <c r="A498" s="5">
        <v>497</v>
      </c>
      <c r="B498" s="1">
        <v>44022.3125</v>
      </c>
      <c r="C498" s="8">
        <v>24380.1240204633</v>
      </c>
      <c r="D498">
        <v>4784.5257894746801</v>
      </c>
      <c r="E498" s="5">
        <f t="shared" si="21"/>
        <v>29164.649809937979</v>
      </c>
      <c r="F498" s="3">
        <v>29238</v>
      </c>
      <c r="G498" s="4">
        <v>29454.7185279554</v>
      </c>
      <c r="H498" s="4">
        <v>28770</v>
      </c>
      <c r="I498" s="3">
        <v>24262</v>
      </c>
      <c r="J498" s="4">
        <v>4722.8413123605296</v>
      </c>
      <c r="K498" s="4">
        <f t="shared" si="22"/>
        <v>28984.841312360528</v>
      </c>
      <c r="L498" s="3">
        <v>28621.32</v>
      </c>
      <c r="M498" s="3">
        <v>24300.84</v>
      </c>
      <c r="N498" s="3">
        <v>4679.54</v>
      </c>
      <c r="O498">
        <f t="shared" si="23"/>
        <v>28980.38</v>
      </c>
    </row>
    <row r="499" spans="1:15" x14ac:dyDescent="0.15">
      <c r="A499" s="5">
        <v>498</v>
      </c>
      <c r="B499" s="1">
        <v>44022.322916666701</v>
      </c>
      <c r="C499" s="8">
        <v>24377.855391356301</v>
      </c>
      <c r="D499">
        <v>4788.4044977849899</v>
      </c>
      <c r="E499" s="5">
        <f t="shared" si="21"/>
        <v>29166.259889141293</v>
      </c>
      <c r="F499" s="3">
        <v>29066</v>
      </c>
      <c r="G499" s="4">
        <v>29416.264561329801</v>
      </c>
      <c r="H499" s="4">
        <v>28765</v>
      </c>
      <c r="I499" s="3">
        <v>24241</v>
      </c>
      <c r="J499" s="4">
        <v>4722.5240968343196</v>
      </c>
      <c r="K499" s="4">
        <f t="shared" si="22"/>
        <v>28963.524096834321</v>
      </c>
      <c r="L499" s="3">
        <v>28612.68</v>
      </c>
      <c r="M499" s="3">
        <v>24281.73</v>
      </c>
      <c r="N499" s="3">
        <v>4677.24</v>
      </c>
      <c r="O499">
        <f t="shared" si="23"/>
        <v>28958.97</v>
      </c>
    </row>
    <row r="500" spans="1:15" x14ac:dyDescent="0.15">
      <c r="A500" s="5">
        <v>499</v>
      </c>
      <c r="B500" s="1">
        <v>44022.333333333299</v>
      </c>
      <c r="C500" s="8">
        <v>24372.084291269399</v>
      </c>
      <c r="D500">
        <v>4792.2521127855498</v>
      </c>
      <c r="E500" s="5">
        <f t="shared" si="21"/>
        <v>29164.33640405495</v>
      </c>
      <c r="F500" s="3">
        <v>28797</v>
      </c>
      <c r="G500" s="4">
        <v>29373.866410500701</v>
      </c>
      <c r="H500" s="4">
        <v>28730</v>
      </c>
      <c r="I500" s="3">
        <v>24211</v>
      </c>
      <c r="J500" s="4">
        <v>4723.7089688124797</v>
      </c>
      <c r="K500" s="4">
        <f t="shared" si="22"/>
        <v>28934.70896881248</v>
      </c>
      <c r="L500" s="3">
        <v>28601.26</v>
      </c>
      <c r="M500" s="3">
        <v>24285.759999999998</v>
      </c>
      <c r="N500" s="3">
        <v>4681.6499999999996</v>
      </c>
      <c r="O500">
        <f t="shared" si="23"/>
        <v>28967.409999999996</v>
      </c>
    </row>
    <row r="501" spans="1:15" x14ac:dyDescent="0.15">
      <c r="A501" s="5">
        <v>500</v>
      </c>
      <c r="B501" s="1">
        <v>44022.34375</v>
      </c>
      <c r="C501" s="8">
        <v>24362.3007015148</v>
      </c>
      <c r="D501">
        <v>4796.0684827330797</v>
      </c>
      <c r="E501" s="5">
        <f t="shared" si="21"/>
        <v>29158.36918424788</v>
      </c>
      <c r="F501" s="3">
        <v>27613</v>
      </c>
      <c r="G501" s="4">
        <v>29327.597353977399</v>
      </c>
      <c r="H501" s="4">
        <v>28732</v>
      </c>
      <c r="I501" s="3">
        <v>24187</v>
      </c>
      <c r="J501" s="4">
        <v>4722.3364878695302</v>
      </c>
      <c r="K501" s="4">
        <f t="shared" si="22"/>
        <v>28909.336487869528</v>
      </c>
      <c r="L501" s="3">
        <v>28590.42</v>
      </c>
      <c r="M501" s="3">
        <v>24282.45</v>
      </c>
      <c r="N501" s="3">
        <v>4687.75</v>
      </c>
      <c r="O501">
        <f t="shared" si="23"/>
        <v>28970.2</v>
      </c>
    </row>
    <row r="502" spans="1:15" x14ac:dyDescent="0.15">
      <c r="A502" s="5">
        <v>501</v>
      </c>
      <c r="B502" s="1">
        <v>44022.354166666701</v>
      </c>
      <c r="C502" s="8">
        <v>24348.089140127398</v>
      </c>
      <c r="D502">
        <v>4799.8534571165301</v>
      </c>
      <c r="E502" s="5">
        <f t="shared" si="21"/>
        <v>29147.942597243928</v>
      </c>
      <c r="F502" s="3">
        <v>29862</v>
      </c>
      <c r="G502" s="4">
        <v>29277.508652796601</v>
      </c>
      <c r="H502" s="4">
        <v>28721</v>
      </c>
      <c r="I502" s="3">
        <v>24163</v>
      </c>
      <c r="J502" s="4">
        <v>4718.9628976788899</v>
      </c>
      <c r="K502" s="4">
        <f t="shared" si="22"/>
        <v>28881.962897678888</v>
      </c>
      <c r="L502" s="3">
        <v>28594.36</v>
      </c>
      <c r="M502" s="3">
        <v>24269.74</v>
      </c>
      <c r="N502" s="3">
        <v>4692.04</v>
      </c>
      <c r="O502">
        <f t="shared" si="23"/>
        <v>28961.780000000002</v>
      </c>
    </row>
    <row r="503" spans="1:15" x14ac:dyDescent="0.15">
      <c r="A503" s="5">
        <v>502</v>
      </c>
      <c r="B503" s="1">
        <v>44022.364583333299</v>
      </c>
      <c r="C503" s="8">
        <v>24329.1250495932</v>
      </c>
      <c r="D503">
        <v>4803.6068866630803</v>
      </c>
      <c r="E503" s="5">
        <f t="shared" si="21"/>
        <v>29132.731936256281</v>
      </c>
      <c r="F503" s="3">
        <v>28834</v>
      </c>
      <c r="G503" s="4">
        <v>29223.685151658701</v>
      </c>
      <c r="H503" s="4">
        <v>28712</v>
      </c>
      <c r="I503" s="3">
        <v>24135</v>
      </c>
      <c r="J503" s="4">
        <v>4717.3509875838199</v>
      </c>
      <c r="K503" s="4">
        <f t="shared" si="22"/>
        <v>28852.350987583821</v>
      </c>
      <c r="L503" s="3">
        <v>28609.439999999999</v>
      </c>
      <c r="M503" s="3">
        <v>24276.1</v>
      </c>
      <c r="N503" s="3">
        <v>4696.1099999999997</v>
      </c>
      <c r="O503">
        <f t="shared" si="23"/>
        <v>28972.21</v>
      </c>
    </row>
    <row r="504" spans="1:15" x14ac:dyDescent="0.15">
      <c r="A504" s="5">
        <v>503</v>
      </c>
      <c r="B504" s="1">
        <v>44022.375</v>
      </c>
      <c r="C504" s="8">
        <v>24305.1716370799</v>
      </c>
      <c r="D504">
        <v>4807.3286233439503</v>
      </c>
      <c r="E504" s="5">
        <f t="shared" si="21"/>
        <v>29112.500260423851</v>
      </c>
      <c r="F504" s="3">
        <v>29206</v>
      </c>
      <c r="G504" s="4">
        <v>29166.245476987599</v>
      </c>
      <c r="H504" s="4">
        <v>28706</v>
      </c>
      <c r="I504" s="3">
        <v>24104</v>
      </c>
      <c r="J504" s="4">
        <v>4715.7643329921902</v>
      </c>
      <c r="K504" s="4">
        <f t="shared" si="22"/>
        <v>28819.764332992192</v>
      </c>
      <c r="L504" s="3">
        <v>28621.75</v>
      </c>
      <c r="M504" s="3">
        <v>24257.200000000001</v>
      </c>
      <c r="N504" s="3">
        <v>4698.5200000000004</v>
      </c>
      <c r="O504">
        <f t="shared" si="23"/>
        <v>28955.72</v>
      </c>
    </row>
    <row r="505" spans="1:15" x14ac:dyDescent="0.15">
      <c r="A505" s="5">
        <v>504</v>
      </c>
      <c r="B505" s="1">
        <v>44022.385416666701</v>
      </c>
      <c r="C505" s="8">
        <v>24275.966077815101</v>
      </c>
      <c r="D505">
        <v>4811.0185203802803</v>
      </c>
      <c r="E505" s="5">
        <f t="shared" si="21"/>
        <v>29086.98459819538</v>
      </c>
      <c r="F505" s="3">
        <v>28816</v>
      </c>
      <c r="G505" s="4">
        <v>29105.342387199398</v>
      </c>
      <c r="H505" s="4">
        <v>28681</v>
      </c>
      <c r="I505" s="3">
        <v>24055</v>
      </c>
      <c r="J505" s="4">
        <v>4715.0575808979002</v>
      </c>
      <c r="K505" s="4">
        <f t="shared" si="22"/>
        <v>28770.057580897901</v>
      </c>
      <c r="L505" s="3">
        <v>28626.29</v>
      </c>
      <c r="M505" s="3">
        <v>24238.62</v>
      </c>
      <c r="N505" s="3">
        <v>4699.18</v>
      </c>
      <c r="O505">
        <f t="shared" si="23"/>
        <v>28937.8</v>
      </c>
    </row>
    <row r="506" spans="1:15" x14ac:dyDescent="0.15">
      <c r="A506" s="5">
        <v>505</v>
      </c>
      <c r="B506" s="1">
        <v>44022.395833333299</v>
      </c>
      <c r="C506" s="8">
        <v>24241.328472170699</v>
      </c>
      <c r="D506">
        <v>4814.6764322489198</v>
      </c>
      <c r="E506" s="5">
        <f t="shared" si="21"/>
        <v>29056.00490441962</v>
      </c>
      <c r="F506" s="3">
        <v>28883</v>
      </c>
      <c r="G506" s="4">
        <v>29041.107710874701</v>
      </c>
      <c r="H506" s="4">
        <v>28647</v>
      </c>
      <c r="I506" s="3">
        <v>24013</v>
      </c>
      <c r="J506" s="4">
        <v>4713.3770589502801</v>
      </c>
      <c r="K506" s="4">
        <f t="shared" si="22"/>
        <v>28726.377058950282</v>
      </c>
      <c r="L506" s="3">
        <v>28640.65</v>
      </c>
      <c r="M506" s="3">
        <v>24208.39</v>
      </c>
      <c r="N506" s="3">
        <v>4703.8599999999997</v>
      </c>
      <c r="O506">
        <f t="shared" si="23"/>
        <v>28912.25</v>
      </c>
    </row>
    <row r="507" spans="1:15" x14ac:dyDescent="0.15">
      <c r="A507" s="5">
        <v>506</v>
      </c>
      <c r="B507" s="1">
        <v>44022.40625</v>
      </c>
      <c r="C507" s="8">
        <v>24201.160216202901</v>
      </c>
      <c r="D507">
        <v>4818.3022146881503</v>
      </c>
      <c r="E507" s="5">
        <f t="shared" si="21"/>
        <v>29019.46243089105</v>
      </c>
      <c r="F507" s="3">
        <v>28928</v>
      </c>
      <c r="G507" s="4">
        <v>28973.708541780699</v>
      </c>
      <c r="H507" s="4">
        <v>28614</v>
      </c>
      <c r="I507" s="3">
        <v>23966</v>
      </c>
      <c r="J507" s="4">
        <v>4711.7543024173701</v>
      </c>
      <c r="K507" s="4">
        <f t="shared" si="22"/>
        <v>28677.754302417372</v>
      </c>
      <c r="L507" s="3">
        <v>28663.37</v>
      </c>
      <c r="M507" s="3">
        <v>24162.77</v>
      </c>
      <c r="N507" s="3">
        <v>4703.2</v>
      </c>
      <c r="O507">
        <f t="shared" si="23"/>
        <v>28865.97</v>
      </c>
    </row>
    <row r="508" spans="1:15" x14ac:dyDescent="0.15">
      <c r="A508" s="5">
        <v>507</v>
      </c>
      <c r="B508" s="1">
        <v>44022.416666666701</v>
      </c>
      <c r="C508" s="8">
        <v>24155.554048019701</v>
      </c>
      <c r="D508">
        <v>4821.8957247033804</v>
      </c>
      <c r="E508" s="5">
        <f t="shared" si="21"/>
        <v>28977.449772723081</v>
      </c>
      <c r="F508" s="3">
        <v>28307</v>
      </c>
      <c r="G508" s="4">
        <v>28903.348009529702</v>
      </c>
      <c r="H508" s="4">
        <v>28584</v>
      </c>
      <c r="I508" s="3">
        <v>23920</v>
      </c>
      <c r="J508" s="4">
        <v>4712.0332629048298</v>
      </c>
      <c r="K508" s="4">
        <f t="shared" si="22"/>
        <v>28632.033262904828</v>
      </c>
      <c r="L508" s="3">
        <v>28675.360000000001</v>
      </c>
      <c r="M508" s="3">
        <v>24114.99</v>
      </c>
      <c r="N508" s="3">
        <v>4702.91</v>
      </c>
      <c r="O508">
        <f t="shared" si="23"/>
        <v>28817.9</v>
      </c>
    </row>
    <row r="509" spans="1:15" x14ac:dyDescent="0.15">
      <c r="A509" s="5">
        <v>508</v>
      </c>
      <c r="B509" s="1">
        <v>44022.427083333299</v>
      </c>
      <c r="C509" s="8">
        <v>24104.4601685626</v>
      </c>
      <c r="D509">
        <v>4825.4568205727901</v>
      </c>
      <c r="E509" s="5">
        <f t="shared" si="21"/>
        <v>28929.916989135389</v>
      </c>
      <c r="F509" s="3">
        <v>29584</v>
      </c>
      <c r="G509" s="4">
        <v>28830.210619496898</v>
      </c>
      <c r="H509" s="4">
        <v>28619</v>
      </c>
      <c r="I509" s="3">
        <v>23863</v>
      </c>
      <c r="J509" s="4">
        <v>4714.03801564887</v>
      </c>
      <c r="K509" s="4">
        <f t="shared" si="22"/>
        <v>28577.038015648868</v>
      </c>
      <c r="L509" s="3">
        <v>28652.12</v>
      </c>
      <c r="M509" s="3">
        <v>24082.11</v>
      </c>
      <c r="N509" s="3">
        <v>4701</v>
      </c>
      <c r="O509">
        <f t="shared" si="23"/>
        <v>28783.11</v>
      </c>
    </row>
    <row r="510" spans="1:15" x14ac:dyDescent="0.15">
      <c r="A510" s="5">
        <v>509</v>
      </c>
      <c r="B510" s="1">
        <v>44022.4375</v>
      </c>
      <c r="C510" s="8">
        <v>24048.019649419799</v>
      </c>
      <c r="D510">
        <v>4828.9853618529096</v>
      </c>
      <c r="E510" s="5">
        <f t="shared" si="21"/>
        <v>28877.005011272708</v>
      </c>
      <c r="F510" s="3">
        <v>28022</v>
      </c>
      <c r="G510" s="4">
        <v>28754.5188276222</v>
      </c>
      <c r="H510" s="4">
        <v>28599</v>
      </c>
      <c r="I510" s="3">
        <v>23787</v>
      </c>
      <c r="J510" s="4">
        <v>4715.4146952410101</v>
      </c>
      <c r="K510" s="4">
        <f t="shared" si="22"/>
        <v>28502.414695241008</v>
      </c>
      <c r="L510" s="3">
        <v>28636.51</v>
      </c>
      <c r="M510" s="3">
        <v>24033.72</v>
      </c>
      <c r="N510" s="3">
        <v>4703.8100000000004</v>
      </c>
      <c r="O510">
        <f t="shared" si="23"/>
        <v>28737.530000000002</v>
      </c>
    </row>
    <row r="511" spans="1:15" x14ac:dyDescent="0.15">
      <c r="A511" s="5">
        <v>510</v>
      </c>
      <c r="B511" s="1">
        <v>44022.447916666701</v>
      </c>
      <c r="C511" s="8">
        <v>23986.342787751099</v>
      </c>
      <c r="D511">
        <v>4832.4812093842002</v>
      </c>
      <c r="E511" s="5">
        <f t="shared" si="21"/>
        <v>28818.8239971353</v>
      </c>
      <c r="F511" s="3">
        <v>28984</v>
      </c>
      <c r="G511" s="4">
        <v>28676.478610012498</v>
      </c>
      <c r="H511" s="4">
        <v>28552</v>
      </c>
      <c r="I511" s="3">
        <v>23726</v>
      </c>
      <c r="J511" s="4">
        <v>4717.2340544393001</v>
      </c>
      <c r="K511" s="4">
        <f t="shared" si="22"/>
        <v>28443.234054439301</v>
      </c>
      <c r="L511" s="3">
        <v>28636.83</v>
      </c>
      <c r="M511" s="3">
        <v>23973.87</v>
      </c>
      <c r="N511" s="3">
        <v>4704.5</v>
      </c>
      <c r="O511">
        <f t="shared" si="23"/>
        <v>28678.37</v>
      </c>
    </row>
    <row r="512" spans="1:15" x14ac:dyDescent="0.15">
      <c r="A512" s="5">
        <v>511</v>
      </c>
      <c r="B512" s="1">
        <v>44022.458333333299</v>
      </c>
      <c r="C512" s="8">
        <v>23919.621371448698</v>
      </c>
      <c r="D512">
        <v>4835.94422529645</v>
      </c>
      <c r="E512" s="5">
        <f t="shared" si="21"/>
        <v>28755.565596745149</v>
      </c>
      <c r="F512" s="3">
        <v>28619</v>
      </c>
      <c r="G512" s="4">
        <v>28596.280692496999</v>
      </c>
      <c r="H512" s="4">
        <v>28473</v>
      </c>
      <c r="I512" s="3">
        <v>23660</v>
      </c>
      <c r="J512" s="4">
        <v>4718.87922368618</v>
      </c>
      <c r="K512" s="4">
        <f t="shared" si="22"/>
        <v>28378.879223686181</v>
      </c>
      <c r="L512" s="3">
        <v>28633.03</v>
      </c>
      <c r="M512" s="3">
        <v>23915.55</v>
      </c>
      <c r="N512" s="3">
        <v>4703.78</v>
      </c>
      <c r="O512">
        <f t="shared" si="23"/>
        <v>28619.329999999998</v>
      </c>
    </row>
    <row r="513" spans="1:15" x14ac:dyDescent="0.15">
      <c r="A513" s="5">
        <v>512</v>
      </c>
      <c r="B513" s="1">
        <v>44022.46875</v>
      </c>
      <c r="C513" s="8">
        <v>23848.352598388999</v>
      </c>
      <c r="D513">
        <v>4839.3742730143304</v>
      </c>
      <c r="E513" s="5">
        <f t="shared" si="21"/>
        <v>28687.726871403331</v>
      </c>
      <c r="F513" s="3">
        <v>28782</v>
      </c>
      <c r="G513" s="4">
        <v>28514.157429982399</v>
      </c>
      <c r="H513" s="4">
        <v>28422</v>
      </c>
      <c r="I513" s="3">
        <v>23587</v>
      </c>
      <c r="J513" s="4">
        <v>4722.1661067526602</v>
      </c>
      <c r="K513" s="4">
        <f t="shared" si="22"/>
        <v>28309.166106752658</v>
      </c>
      <c r="L513" s="3">
        <v>28642.3</v>
      </c>
      <c r="M513" s="3">
        <v>23877.97</v>
      </c>
      <c r="N513" s="3">
        <v>4704.1099999999997</v>
      </c>
      <c r="O513">
        <f t="shared" si="23"/>
        <v>28582.080000000002</v>
      </c>
    </row>
    <row r="514" spans="1:15" x14ac:dyDescent="0.15">
      <c r="A514" s="5">
        <v>513</v>
      </c>
      <c r="B514" s="1">
        <v>44022.479166666701</v>
      </c>
      <c r="C514" s="8">
        <v>23773.007896515701</v>
      </c>
      <c r="D514">
        <v>4842.7712172626698</v>
      </c>
      <c r="E514" s="5">
        <f t="shared" ref="E514:E577" si="24">C514+D514</f>
        <v>28615.779113778372</v>
      </c>
      <c r="F514" s="3">
        <v>28133</v>
      </c>
      <c r="G514" s="4">
        <v>28430.328652947599</v>
      </c>
      <c r="H514" s="4">
        <v>28374</v>
      </c>
      <c r="I514" s="3">
        <v>23513</v>
      </c>
      <c r="J514" s="4">
        <v>4725.54250513239</v>
      </c>
      <c r="K514" s="4">
        <f t="shared" si="22"/>
        <v>28238.542505132391</v>
      </c>
      <c r="L514" s="3">
        <v>28625.4</v>
      </c>
      <c r="M514" s="3">
        <v>23829.89</v>
      </c>
      <c r="N514" s="3">
        <v>4702.97</v>
      </c>
      <c r="O514">
        <f t="shared" si="23"/>
        <v>28532.86</v>
      </c>
    </row>
    <row r="515" spans="1:15" x14ac:dyDescent="0.15">
      <c r="A515" s="5">
        <v>514</v>
      </c>
      <c r="B515" s="1">
        <v>44022.489583333299</v>
      </c>
      <c r="C515" s="8">
        <v>23694.035572021101</v>
      </c>
      <c r="D515">
        <v>4846.13492407187</v>
      </c>
      <c r="E515" s="5">
        <f t="shared" si="24"/>
        <v>28540.170496092971</v>
      </c>
      <c r="F515" s="3">
        <v>28873</v>
      </c>
      <c r="G515" s="4">
        <v>28345.0587034989</v>
      </c>
      <c r="H515" s="4">
        <v>28316</v>
      </c>
      <c r="I515" s="3">
        <v>23419</v>
      </c>
      <c r="J515" s="4">
        <v>4727.7646714032398</v>
      </c>
      <c r="K515" s="4">
        <f t="shared" ref="K515:K578" si="25">J515+I515</f>
        <v>28146.764671403238</v>
      </c>
      <c r="L515" s="3">
        <v>28599.18</v>
      </c>
      <c r="M515" s="3">
        <v>23735.58</v>
      </c>
      <c r="N515" s="3">
        <v>4703.93</v>
      </c>
      <c r="O515">
        <f t="shared" ref="O515:O578" si="26">N515+M515</f>
        <v>28439.510000000002</v>
      </c>
    </row>
    <row r="516" spans="1:15" x14ac:dyDescent="0.15">
      <c r="A516" s="5">
        <v>515</v>
      </c>
      <c r="B516" s="1">
        <v>44022.5</v>
      </c>
      <c r="C516" s="8">
        <v>23611.641626526001</v>
      </c>
      <c r="D516">
        <v>4849.4652607831604</v>
      </c>
      <c r="E516" s="5">
        <f t="shared" si="24"/>
        <v>28461.106887309161</v>
      </c>
      <c r="F516" s="3">
        <v>27964</v>
      </c>
      <c r="G516" s="4">
        <v>28258.5468607976</v>
      </c>
      <c r="H516" s="4">
        <v>28246</v>
      </c>
      <c r="I516" s="3">
        <v>23325</v>
      </c>
      <c r="J516" s="4">
        <v>4731.0464013731898</v>
      </c>
      <c r="K516" s="4">
        <f t="shared" si="25"/>
        <v>28056.046401373191</v>
      </c>
      <c r="L516" s="3">
        <v>28581.3</v>
      </c>
      <c r="M516" s="3">
        <v>23673.98</v>
      </c>
      <c r="N516" s="3">
        <v>4703.5</v>
      </c>
      <c r="O516">
        <f t="shared" si="26"/>
        <v>28377.48</v>
      </c>
    </row>
    <row r="517" spans="1:15" x14ac:dyDescent="0.15">
      <c r="A517" s="5">
        <v>516</v>
      </c>
      <c r="B517" s="1">
        <v>44022.510416666701</v>
      </c>
      <c r="C517" s="8">
        <v>23526.237675339398</v>
      </c>
      <c r="D517">
        <v>4852.7620960537997</v>
      </c>
      <c r="E517" s="5">
        <f t="shared" si="24"/>
        <v>28378.999771393199</v>
      </c>
      <c r="F517" s="3">
        <v>28699</v>
      </c>
      <c r="G517" s="4">
        <v>28171.040052349301</v>
      </c>
      <c r="H517" s="4">
        <v>28191</v>
      </c>
      <c r="I517" s="3">
        <v>23253</v>
      </c>
      <c r="J517" s="4">
        <v>4735.1324575211102</v>
      </c>
      <c r="K517" s="4">
        <f t="shared" si="25"/>
        <v>27988.132457521111</v>
      </c>
      <c r="L517" s="3">
        <v>28551.55</v>
      </c>
      <c r="M517" s="3">
        <v>23575.3</v>
      </c>
      <c r="N517" s="3">
        <v>4701.1400000000003</v>
      </c>
      <c r="O517">
        <f t="shared" si="26"/>
        <v>28276.44</v>
      </c>
    </row>
    <row r="518" spans="1:15" x14ac:dyDescent="0.15">
      <c r="A518" s="5">
        <v>517</v>
      </c>
      <c r="B518" s="1">
        <v>44022.520833333299</v>
      </c>
      <c r="C518" s="8">
        <v>23438.111356477199</v>
      </c>
      <c r="D518">
        <v>4856.02529986233</v>
      </c>
      <c r="E518" s="5">
        <f t="shared" si="24"/>
        <v>28294.136656339528</v>
      </c>
      <c r="F518" s="3">
        <v>28489</v>
      </c>
      <c r="G518" s="4">
        <v>28082.7789360016</v>
      </c>
      <c r="H518" s="4">
        <v>28134</v>
      </c>
      <c r="I518" s="3">
        <v>23177</v>
      </c>
      <c r="J518" s="4">
        <v>4737.6354777761198</v>
      </c>
      <c r="K518" s="4">
        <f t="shared" si="25"/>
        <v>27914.635477776119</v>
      </c>
      <c r="L518" s="3">
        <v>28513.54</v>
      </c>
      <c r="M518" s="3">
        <v>23494.799999999999</v>
      </c>
      <c r="N518" s="3">
        <v>4700.03</v>
      </c>
      <c r="O518">
        <f t="shared" si="26"/>
        <v>28194.829999999998</v>
      </c>
    </row>
    <row r="519" spans="1:15" x14ac:dyDescent="0.15">
      <c r="A519" s="5">
        <v>518</v>
      </c>
      <c r="B519" s="1">
        <v>44022.53125</v>
      </c>
      <c r="C519" s="8">
        <v>23347.5415329141</v>
      </c>
      <c r="D519">
        <v>4859.2547435136303</v>
      </c>
      <c r="E519" s="5">
        <f t="shared" si="24"/>
        <v>28206.796276427729</v>
      </c>
      <c r="F519" s="3">
        <v>28269</v>
      </c>
      <c r="G519" s="4">
        <v>27993.999575717098</v>
      </c>
      <c r="H519" s="4">
        <v>28069</v>
      </c>
      <c r="I519" s="3">
        <v>23095</v>
      </c>
      <c r="J519" s="4">
        <v>4741.4628688831799</v>
      </c>
      <c r="K519" s="4">
        <f t="shared" si="25"/>
        <v>27836.46286888318</v>
      </c>
      <c r="L519" s="3">
        <v>28488.59</v>
      </c>
      <c r="M519" s="3">
        <v>23406.97</v>
      </c>
      <c r="N519" s="3">
        <v>4702.79</v>
      </c>
      <c r="O519">
        <f t="shared" si="26"/>
        <v>28109.760000000002</v>
      </c>
    </row>
    <row r="520" spans="1:15" x14ac:dyDescent="0.15">
      <c r="A520" s="5">
        <v>519</v>
      </c>
      <c r="B520" s="1">
        <v>44022.541666666701</v>
      </c>
      <c r="C520" s="8">
        <v>23254.691525254198</v>
      </c>
      <c r="D520">
        <v>4862.4502996440297</v>
      </c>
      <c r="E520" s="5">
        <f t="shared" si="24"/>
        <v>28117.14182489823</v>
      </c>
      <c r="F520" s="3">
        <v>28049</v>
      </c>
      <c r="G520" s="4">
        <v>27904.935141903199</v>
      </c>
      <c r="H520" s="4">
        <v>28012</v>
      </c>
      <c r="I520" s="3">
        <v>23013</v>
      </c>
      <c r="J520" s="4">
        <v>4745.3374596261501</v>
      </c>
      <c r="K520" s="4">
        <f t="shared" si="25"/>
        <v>27758.337459626149</v>
      </c>
      <c r="L520" s="3">
        <v>28454.36</v>
      </c>
      <c r="M520" s="3">
        <v>23297.79</v>
      </c>
      <c r="N520" s="3">
        <v>4708.2</v>
      </c>
      <c r="O520">
        <f t="shared" si="26"/>
        <v>28005.99</v>
      </c>
    </row>
    <row r="521" spans="1:15" x14ac:dyDescent="0.15">
      <c r="A521" s="5">
        <v>520</v>
      </c>
      <c r="B521" s="1">
        <v>44022.552083333299</v>
      </c>
      <c r="C521" s="8">
        <v>23159.8359573696</v>
      </c>
      <c r="D521">
        <v>4865.6118422263098</v>
      </c>
      <c r="E521" s="5">
        <f t="shared" si="24"/>
        <v>28025.44779959591</v>
      </c>
      <c r="F521" s="3">
        <v>28252</v>
      </c>
      <c r="G521" s="4">
        <v>27815.817627368</v>
      </c>
      <c r="H521" s="4">
        <v>27945</v>
      </c>
      <c r="I521" s="3">
        <v>22926</v>
      </c>
      <c r="J521" s="4">
        <v>4751.4899393586002</v>
      </c>
      <c r="K521" s="4">
        <f t="shared" si="25"/>
        <v>27677.489939358602</v>
      </c>
      <c r="L521" s="3">
        <v>28398.02</v>
      </c>
      <c r="M521" s="3">
        <v>23210.14</v>
      </c>
      <c r="N521" s="3">
        <v>4709.88</v>
      </c>
      <c r="O521">
        <f t="shared" si="26"/>
        <v>27920.02</v>
      </c>
    </row>
    <row r="522" spans="1:15" x14ac:dyDescent="0.15">
      <c r="A522" s="5">
        <v>521</v>
      </c>
      <c r="B522" s="1">
        <v>44022.5625</v>
      </c>
      <c r="C522" s="8">
        <v>23063.587831494999</v>
      </c>
      <c r="D522">
        <v>4868.7392465747098</v>
      </c>
      <c r="E522" s="5">
        <f t="shared" si="24"/>
        <v>27932.327078069709</v>
      </c>
      <c r="F522" s="3">
        <v>28238</v>
      </c>
      <c r="G522" s="4">
        <v>27726.879569198602</v>
      </c>
      <c r="H522" s="4">
        <v>27874</v>
      </c>
      <c r="I522" s="3">
        <v>22818</v>
      </c>
      <c r="J522" s="4">
        <v>4757.41762788294</v>
      </c>
      <c r="K522" s="4">
        <f t="shared" si="25"/>
        <v>27575.41762788294</v>
      </c>
      <c r="L522" s="3">
        <v>28309.49</v>
      </c>
      <c r="M522" s="3">
        <v>23103</v>
      </c>
      <c r="N522" s="3">
        <v>4707.3900000000003</v>
      </c>
      <c r="O522">
        <f t="shared" si="26"/>
        <v>27810.39</v>
      </c>
    </row>
    <row r="523" spans="1:15" x14ac:dyDescent="0.15">
      <c r="A523" s="5">
        <v>522</v>
      </c>
      <c r="B523" s="1">
        <v>44022.572916666701</v>
      </c>
      <c r="C523" s="8">
        <v>22966.6813160372</v>
      </c>
      <c r="D523">
        <v>4871.83238934981</v>
      </c>
      <c r="E523" s="5">
        <f t="shared" si="24"/>
        <v>27838.513705387009</v>
      </c>
      <c r="F523" s="3">
        <v>27968</v>
      </c>
      <c r="G523" s="4">
        <v>27638.355765967801</v>
      </c>
      <c r="H523" s="4">
        <v>27803</v>
      </c>
      <c r="I523" s="3">
        <v>22719</v>
      </c>
      <c r="J523" s="4">
        <v>4763.1639359006604</v>
      </c>
      <c r="K523" s="4">
        <f t="shared" si="25"/>
        <v>27482.163935900659</v>
      </c>
      <c r="L523" s="3">
        <v>28229.05</v>
      </c>
      <c r="M523" s="3">
        <v>22981.4</v>
      </c>
      <c r="N523" s="3">
        <v>4705.0200000000004</v>
      </c>
      <c r="O523">
        <f t="shared" si="26"/>
        <v>27686.420000000002</v>
      </c>
    </row>
    <row r="524" spans="1:15" x14ac:dyDescent="0.15">
      <c r="A524" s="5">
        <v>523</v>
      </c>
      <c r="B524" s="1">
        <v>44022.583333333299</v>
      </c>
      <c r="C524" s="8">
        <v>22869.421306764401</v>
      </c>
      <c r="D524">
        <v>4874.8911485634098</v>
      </c>
      <c r="E524" s="5">
        <f t="shared" si="24"/>
        <v>27744.31245532781</v>
      </c>
      <c r="F524" s="3">
        <v>28327</v>
      </c>
      <c r="G524" s="4">
        <v>27550.429423179801</v>
      </c>
      <c r="H524" s="4">
        <v>27712</v>
      </c>
      <c r="I524" s="3">
        <v>22621</v>
      </c>
      <c r="J524" s="4">
        <v>4769.1868281320603</v>
      </c>
      <c r="K524" s="4">
        <f t="shared" si="25"/>
        <v>27390.18682813206</v>
      </c>
      <c r="L524" s="3">
        <v>28172.87</v>
      </c>
      <c r="M524" s="3">
        <v>22890.19</v>
      </c>
      <c r="N524" s="3">
        <v>4707.0600000000004</v>
      </c>
      <c r="O524">
        <f t="shared" si="26"/>
        <v>27597.25</v>
      </c>
    </row>
    <row r="525" spans="1:15" x14ac:dyDescent="0.15">
      <c r="A525" s="5">
        <v>524</v>
      </c>
      <c r="B525" s="1">
        <v>44022.59375</v>
      </c>
      <c r="C525" s="8">
        <v>22772.244276804198</v>
      </c>
      <c r="D525">
        <v>4877.9154035833399</v>
      </c>
      <c r="E525" s="5">
        <f t="shared" si="24"/>
        <v>27650.159680387536</v>
      </c>
      <c r="F525" s="3">
        <v>27676</v>
      </c>
      <c r="G525" s="4">
        <v>27463.289392146598</v>
      </c>
      <c r="H525" s="4">
        <v>27598</v>
      </c>
      <c r="I525" s="3">
        <v>22515</v>
      </c>
      <c r="J525" s="4">
        <v>4776.5917847576802</v>
      </c>
      <c r="K525" s="4">
        <f t="shared" si="25"/>
        <v>27291.591784757678</v>
      </c>
      <c r="L525" s="3">
        <v>28088.560000000001</v>
      </c>
      <c r="M525" s="3">
        <v>22785.119999999999</v>
      </c>
      <c r="N525" s="3">
        <v>4701.3999999999996</v>
      </c>
      <c r="O525">
        <f t="shared" si="26"/>
        <v>27486.519999999997</v>
      </c>
    </row>
    <row r="526" spans="1:15" x14ac:dyDescent="0.15">
      <c r="A526" s="5">
        <v>525</v>
      </c>
      <c r="B526" s="1">
        <v>44022.604166666701</v>
      </c>
      <c r="C526" s="8">
        <v>22675.390185122498</v>
      </c>
      <c r="D526">
        <v>4880.9050351382002</v>
      </c>
      <c r="E526" s="5">
        <f t="shared" si="24"/>
        <v>27556.295220260698</v>
      </c>
      <c r="F526" s="3">
        <v>27638</v>
      </c>
      <c r="G526" s="4">
        <v>27377.131821994299</v>
      </c>
      <c r="H526" s="4">
        <v>27485</v>
      </c>
      <c r="I526" s="3">
        <v>22424</v>
      </c>
      <c r="J526" s="4">
        <v>4782.1815786350398</v>
      </c>
      <c r="K526" s="4">
        <f t="shared" si="25"/>
        <v>27206.181578635042</v>
      </c>
      <c r="L526" s="3">
        <v>28006.28</v>
      </c>
      <c r="M526" s="3">
        <v>22697.919999999998</v>
      </c>
      <c r="N526" s="3">
        <v>4705.74</v>
      </c>
      <c r="O526">
        <f t="shared" si="26"/>
        <v>27403.659999999996</v>
      </c>
    </row>
    <row r="527" spans="1:15" x14ac:dyDescent="0.15">
      <c r="A527" s="5">
        <v>526</v>
      </c>
      <c r="B527" s="1">
        <v>44022.614583333299</v>
      </c>
      <c r="C527" s="8">
        <v>22579.018866853901</v>
      </c>
      <c r="D527">
        <v>4883.85992532211</v>
      </c>
      <c r="E527" s="5">
        <f t="shared" si="24"/>
        <v>27462.878792176012</v>
      </c>
      <c r="F527" s="3">
        <v>27585</v>
      </c>
      <c r="G527" s="4">
        <v>27292.161776689001</v>
      </c>
      <c r="H527" s="4">
        <v>27362</v>
      </c>
      <c r="I527" s="3">
        <v>22339</v>
      </c>
      <c r="J527" s="4">
        <v>4787.9376354998903</v>
      </c>
      <c r="K527" s="4">
        <f t="shared" si="25"/>
        <v>27126.937635499889</v>
      </c>
      <c r="L527" s="3">
        <v>27928.16</v>
      </c>
      <c r="M527" s="3">
        <v>22587.86</v>
      </c>
      <c r="N527" s="3">
        <v>4711.57</v>
      </c>
      <c r="O527">
        <f t="shared" si="26"/>
        <v>27299.43</v>
      </c>
    </row>
    <row r="528" spans="1:15" x14ac:dyDescent="0.15">
      <c r="A528" s="5">
        <v>527</v>
      </c>
      <c r="B528" s="1">
        <v>44022.625</v>
      </c>
      <c r="C528" s="8">
        <v>22483.6597598796</v>
      </c>
      <c r="D528">
        <v>4886.7799575993004</v>
      </c>
      <c r="E528" s="5">
        <f t="shared" si="24"/>
        <v>27370.439717478901</v>
      </c>
      <c r="F528" s="3">
        <v>27685</v>
      </c>
      <c r="G528" s="4">
        <v>27208.5948093814</v>
      </c>
      <c r="H528" s="4">
        <v>27248</v>
      </c>
      <c r="I528" s="3">
        <v>22249</v>
      </c>
      <c r="J528" s="4">
        <v>4795.2433973427796</v>
      </c>
      <c r="K528" s="4">
        <f t="shared" si="25"/>
        <v>27044.24339734278</v>
      </c>
      <c r="L528" s="3">
        <v>27841.22</v>
      </c>
      <c r="M528" s="3">
        <v>22481.31</v>
      </c>
      <c r="N528" s="3">
        <v>4711.8</v>
      </c>
      <c r="O528">
        <f t="shared" si="26"/>
        <v>27193.11</v>
      </c>
    </row>
    <row r="529" spans="1:15" x14ac:dyDescent="0.15">
      <c r="A529" s="5">
        <v>528</v>
      </c>
      <c r="B529" s="1">
        <v>44022.635416666701</v>
      </c>
      <c r="C529" s="8">
        <v>22389.7726080879</v>
      </c>
      <c r="D529">
        <v>4889.6650168087499</v>
      </c>
      <c r="E529" s="5">
        <f t="shared" si="24"/>
        <v>27279.437624896651</v>
      </c>
      <c r="F529" s="3">
        <v>27288</v>
      </c>
      <c r="G529" s="4">
        <v>27126.602929589299</v>
      </c>
      <c r="H529" s="4">
        <v>27146</v>
      </c>
      <c r="I529" s="3">
        <v>22175</v>
      </c>
      <c r="J529" s="4">
        <v>4803.3639323130501</v>
      </c>
      <c r="K529" s="4">
        <f t="shared" si="25"/>
        <v>26978.363932313048</v>
      </c>
      <c r="L529" s="3">
        <v>27707.7</v>
      </c>
      <c r="M529" s="3">
        <v>22356.97</v>
      </c>
      <c r="N529" s="3">
        <v>4711.3599999999997</v>
      </c>
      <c r="O529">
        <f t="shared" si="26"/>
        <v>27068.33</v>
      </c>
    </row>
    <row r="530" spans="1:15" x14ac:dyDescent="0.15">
      <c r="A530" s="5">
        <v>529</v>
      </c>
      <c r="B530" s="1">
        <v>44022.645833333299</v>
      </c>
      <c r="C530" s="8">
        <v>22298.085922827599</v>
      </c>
      <c r="D530">
        <v>4892.5149891687097</v>
      </c>
      <c r="E530" s="5">
        <f t="shared" si="24"/>
        <v>27190.600911996309</v>
      </c>
      <c r="F530" s="3">
        <v>27809</v>
      </c>
      <c r="G530" s="4">
        <v>27046.3716306885</v>
      </c>
      <c r="H530" s="4">
        <v>27056</v>
      </c>
      <c r="I530" s="3">
        <v>22099</v>
      </c>
      <c r="J530" s="4">
        <v>4809.1202509320101</v>
      </c>
      <c r="K530" s="4">
        <f t="shared" si="25"/>
        <v>26908.12025093201</v>
      </c>
      <c r="L530" s="3">
        <v>27597.53</v>
      </c>
      <c r="M530" s="3">
        <v>22250.76</v>
      </c>
      <c r="N530" s="3">
        <v>4711.13</v>
      </c>
      <c r="O530">
        <f t="shared" si="26"/>
        <v>26961.89</v>
      </c>
    </row>
    <row r="531" spans="1:15" x14ac:dyDescent="0.15">
      <c r="A531" s="5">
        <v>530</v>
      </c>
      <c r="B531" s="1">
        <v>44022.65625</v>
      </c>
      <c r="C531" s="8">
        <v>22208.824080199502</v>
      </c>
      <c r="D531">
        <v>4895.3297622812097</v>
      </c>
      <c r="E531" s="5">
        <f t="shared" si="24"/>
        <v>27104.153842480711</v>
      </c>
      <c r="F531" s="3">
        <v>27365</v>
      </c>
      <c r="G531" s="4">
        <v>26968.0457382639</v>
      </c>
      <c r="H531" s="4">
        <v>26971</v>
      </c>
      <c r="I531" s="3">
        <v>22040</v>
      </c>
      <c r="J531" s="4">
        <v>4815.5972339255704</v>
      </c>
      <c r="K531" s="4">
        <f t="shared" si="25"/>
        <v>26855.597233925571</v>
      </c>
      <c r="L531" s="3">
        <v>27486.37</v>
      </c>
      <c r="M531" s="3">
        <v>22156.14</v>
      </c>
      <c r="N531" s="3">
        <v>4711.18</v>
      </c>
      <c r="O531">
        <f t="shared" si="26"/>
        <v>26867.32</v>
      </c>
    </row>
    <row r="532" spans="1:15" x14ac:dyDescent="0.15">
      <c r="A532" s="5">
        <v>531</v>
      </c>
      <c r="B532" s="1">
        <v>44022.666666666701</v>
      </c>
      <c r="C532" s="8">
        <v>22122.378794175798</v>
      </c>
      <c r="D532">
        <v>4898.1092251364698</v>
      </c>
      <c r="E532" s="5">
        <f t="shared" si="24"/>
        <v>27020.488019312266</v>
      </c>
      <c r="F532" s="3">
        <v>27171</v>
      </c>
      <c r="G532" s="4">
        <v>26891.786305053502</v>
      </c>
      <c r="H532" s="4">
        <v>26870</v>
      </c>
      <c r="I532" s="3">
        <v>21968</v>
      </c>
      <c r="J532" s="4">
        <v>4825.3233761213896</v>
      </c>
      <c r="K532" s="4">
        <f t="shared" si="25"/>
        <v>26793.323376121389</v>
      </c>
      <c r="L532" s="3">
        <v>27348.16</v>
      </c>
      <c r="M532" s="3">
        <v>22053.46</v>
      </c>
      <c r="N532" s="3">
        <v>4715.04</v>
      </c>
      <c r="O532">
        <f t="shared" si="26"/>
        <v>26768.5</v>
      </c>
    </row>
    <row r="533" spans="1:15" x14ac:dyDescent="0.15">
      <c r="A533" s="5">
        <v>532</v>
      </c>
      <c r="B533" s="1">
        <v>44022.677083333299</v>
      </c>
      <c r="C533" s="8">
        <v>22039.091378417299</v>
      </c>
      <c r="D533">
        <v>4900.8532681172601</v>
      </c>
      <c r="E533" s="5">
        <f t="shared" si="24"/>
        <v>26939.944646534561</v>
      </c>
      <c r="F533" s="3">
        <v>27117</v>
      </c>
      <c r="G533" s="4">
        <v>26817.716315613699</v>
      </c>
      <c r="H533" s="4">
        <v>26768</v>
      </c>
      <c r="I533" s="3">
        <v>21898</v>
      </c>
      <c r="J533" s="4">
        <v>4832.8019457078899</v>
      </c>
      <c r="K533" s="4">
        <f t="shared" si="25"/>
        <v>26730.801945707892</v>
      </c>
      <c r="L533" s="3">
        <v>27214.35</v>
      </c>
      <c r="M533" s="3">
        <v>21989.66</v>
      </c>
      <c r="N533" s="3">
        <v>4721.05</v>
      </c>
      <c r="O533">
        <f t="shared" si="26"/>
        <v>26710.71</v>
      </c>
    </row>
    <row r="534" spans="1:15" x14ac:dyDescent="0.15">
      <c r="A534" s="5">
        <v>533</v>
      </c>
      <c r="B534" s="1">
        <v>44022.6875</v>
      </c>
      <c r="C534" s="8">
        <v>21959.145859947901</v>
      </c>
      <c r="D534">
        <v>4903.5617830032897</v>
      </c>
      <c r="E534" s="5">
        <f t="shared" si="24"/>
        <v>26862.707642951191</v>
      </c>
      <c r="F534" s="3">
        <v>27215</v>
      </c>
      <c r="G534" s="4">
        <v>26745.977428918599</v>
      </c>
      <c r="H534" s="4">
        <v>26686</v>
      </c>
      <c r="I534" s="3">
        <v>21840</v>
      </c>
      <c r="J534" s="4">
        <v>4840.2455191173003</v>
      </c>
      <c r="K534" s="4">
        <f t="shared" si="25"/>
        <v>26680.245519117299</v>
      </c>
      <c r="L534" s="3">
        <v>27047.88</v>
      </c>
      <c r="M534" s="3">
        <v>21916.62</v>
      </c>
      <c r="N534" s="3">
        <v>4728.08</v>
      </c>
      <c r="O534">
        <f t="shared" si="26"/>
        <v>26644.699999999997</v>
      </c>
    </row>
    <row r="535" spans="1:15" x14ac:dyDescent="0.15">
      <c r="A535" s="5">
        <v>534</v>
      </c>
      <c r="B535" s="1">
        <v>44022.697916666701</v>
      </c>
      <c r="C535" s="8">
        <v>21882.684035443399</v>
      </c>
      <c r="D535">
        <v>4906.2346629754202</v>
      </c>
      <c r="E535" s="5">
        <f t="shared" si="24"/>
        <v>26788.91869841882</v>
      </c>
      <c r="F535" s="3">
        <v>26585</v>
      </c>
      <c r="G535" s="4">
        <v>26676.731079958001</v>
      </c>
      <c r="H535" s="4">
        <v>26618</v>
      </c>
      <c r="I535" s="3">
        <v>21778</v>
      </c>
      <c r="J535" s="4">
        <v>4846.5062155427404</v>
      </c>
      <c r="K535" s="4">
        <f t="shared" si="25"/>
        <v>26624.50621554274</v>
      </c>
      <c r="L535" s="3">
        <v>26899.33</v>
      </c>
      <c r="M535" s="3">
        <v>21853.25</v>
      </c>
      <c r="N535" s="3">
        <v>4733.72</v>
      </c>
      <c r="O535">
        <f t="shared" si="26"/>
        <v>26586.97</v>
      </c>
    </row>
    <row r="536" spans="1:15" x14ac:dyDescent="0.15">
      <c r="A536" s="5">
        <v>535</v>
      </c>
      <c r="B536" s="1">
        <v>44022.708333333299</v>
      </c>
      <c r="C536" s="8">
        <v>21809.8090880331</v>
      </c>
      <c r="D536">
        <v>4908.8718026198703</v>
      </c>
      <c r="E536" s="5">
        <f t="shared" si="24"/>
        <v>26718.68089065297</v>
      </c>
      <c r="F536" s="3">
        <v>27244</v>
      </c>
      <c r="G536" s="4">
        <v>26610.103937473799</v>
      </c>
      <c r="H536" s="4">
        <v>26546</v>
      </c>
      <c r="I536" s="3">
        <v>21719</v>
      </c>
      <c r="J536" s="4">
        <v>4852.4139837405201</v>
      </c>
      <c r="K536" s="4">
        <f t="shared" si="25"/>
        <v>26571.41398374052</v>
      </c>
      <c r="L536" s="3">
        <v>26790.29</v>
      </c>
      <c r="M536" s="3">
        <v>21779.4</v>
      </c>
      <c r="N536" s="3">
        <v>4733.8599999999997</v>
      </c>
      <c r="O536">
        <f t="shared" si="26"/>
        <v>26513.260000000002</v>
      </c>
    </row>
    <row r="537" spans="1:15" x14ac:dyDescent="0.15">
      <c r="A537" s="5">
        <v>536</v>
      </c>
      <c r="B537" s="1">
        <v>44022.71875</v>
      </c>
      <c r="C537" s="8">
        <v>21740.6999982419</v>
      </c>
      <c r="D537">
        <v>4911.4730979324304</v>
      </c>
      <c r="E537" s="5">
        <f t="shared" si="24"/>
        <v>26652.173096174331</v>
      </c>
      <c r="F537" s="3">
        <v>27004</v>
      </c>
      <c r="G537" s="4">
        <v>26546.188829985302</v>
      </c>
      <c r="H537" s="4">
        <v>26474</v>
      </c>
      <c r="I537" s="3">
        <v>21662</v>
      </c>
      <c r="J537" s="4">
        <v>4857.1522120695499</v>
      </c>
      <c r="K537" s="4">
        <f t="shared" si="25"/>
        <v>26519.152212069552</v>
      </c>
      <c r="L537" s="3">
        <v>26623.74</v>
      </c>
      <c r="M537" s="3">
        <v>21688.22</v>
      </c>
      <c r="N537" s="3">
        <v>4736.79</v>
      </c>
      <c r="O537">
        <f t="shared" si="26"/>
        <v>26425.010000000002</v>
      </c>
    </row>
    <row r="538" spans="1:15" x14ac:dyDescent="0.15">
      <c r="A538" s="5">
        <v>537</v>
      </c>
      <c r="B538" s="1">
        <v>44022.729166666701</v>
      </c>
      <c r="C538" s="8">
        <v>21675.281131290001</v>
      </c>
      <c r="D538">
        <v>4914.0384463225</v>
      </c>
      <c r="E538" s="5">
        <f t="shared" si="24"/>
        <v>26589.319577612499</v>
      </c>
      <c r="F538" s="3">
        <v>26572</v>
      </c>
      <c r="G538" s="4">
        <v>26485.101136552799</v>
      </c>
      <c r="H538" s="4">
        <v>26417</v>
      </c>
      <c r="I538" s="3">
        <v>21612</v>
      </c>
      <c r="J538" s="4">
        <v>4864.7596414954396</v>
      </c>
      <c r="K538" s="4">
        <f t="shared" si="25"/>
        <v>26476.759641495439</v>
      </c>
      <c r="L538" s="3">
        <v>26463.84</v>
      </c>
      <c r="M538" s="3">
        <v>21632.07</v>
      </c>
      <c r="N538" s="3">
        <v>4740.99</v>
      </c>
      <c r="O538">
        <f t="shared" si="26"/>
        <v>26373.059999999998</v>
      </c>
    </row>
    <row r="539" spans="1:15" x14ac:dyDescent="0.15">
      <c r="A539" s="5">
        <v>538</v>
      </c>
      <c r="B539" s="1">
        <v>44022.739583333299</v>
      </c>
      <c r="C539" s="8">
        <v>21613.669331379901</v>
      </c>
      <c r="D539">
        <v>4916.5677466171901</v>
      </c>
      <c r="E539" s="5">
        <f t="shared" si="24"/>
        <v>26530.237077997092</v>
      </c>
      <c r="F539" s="3">
        <v>26960</v>
      </c>
      <c r="G539" s="4">
        <v>26426.923964769401</v>
      </c>
      <c r="H539" s="4">
        <v>26348</v>
      </c>
      <c r="I539" s="3">
        <v>21554</v>
      </c>
      <c r="J539" s="4">
        <v>4868.8625285834396</v>
      </c>
      <c r="K539" s="4">
        <f t="shared" si="25"/>
        <v>26422.862528583439</v>
      </c>
      <c r="L539" s="3">
        <v>26294.89</v>
      </c>
      <c r="M539" s="3">
        <v>21587.13</v>
      </c>
      <c r="N539" s="3">
        <v>4742.45</v>
      </c>
      <c r="O539">
        <f t="shared" si="26"/>
        <v>26329.58</v>
      </c>
    </row>
    <row r="540" spans="1:15" x14ac:dyDescent="0.15">
      <c r="A540" s="5">
        <v>539</v>
      </c>
      <c r="B540" s="1">
        <v>44022.75</v>
      </c>
      <c r="C540" s="8">
        <v>21555.6205793427</v>
      </c>
      <c r="D540">
        <v>4919.0608990652499</v>
      </c>
      <c r="E540" s="5">
        <f t="shared" si="24"/>
        <v>26474.681478407951</v>
      </c>
      <c r="F540" s="3">
        <v>26412</v>
      </c>
      <c r="G540" s="4">
        <v>26371.764347746499</v>
      </c>
      <c r="H540" s="4">
        <v>26287</v>
      </c>
      <c r="I540" s="3">
        <v>21497</v>
      </c>
      <c r="J540" s="4">
        <v>4874.8469581978397</v>
      </c>
      <c r="K540" s="4">
        <f t="shared" si="25"/>
        <v>26371.846958197839</v>
      </c>
      <c r="L540" s="3">
        <v>26162.240000000002</v>
      </c>
      <c r="M540" s="3">
        <v>21555.16</v>
      </c>
      <c r="N540" s="3">
        <v>4744.45</v>
      </c>
      <c r="O540">
        <f t="shared" si="26"/>
        <v>26299.61</v>
      </c>
    </row>
    <row r="541" spans="1:15" x14ac:dyDescent="0.15">
      <c r="A541" s="5">
        <v>540</v>
      </c>
      <c r="B541" s="1">
        <v>44022.760416666701</v>
      </c>
      <c r="C541" s="8">
        <v>21501.087528931399</v>
      </c>
      <c r="D541">
        <v>4921.51780534108</v>
      </c>
      <c r="E541" s="5">
        <f t="shared" si="24"/>
        <v>26422.605334272477</v>
      </c>
      <c r="F541" s="3">
        <v>26323</v>
      </c>
      <c r="G541" s="4">
        <v>26319.6982260927</v>
      </c>
      <c r="H541" s="4">
        <v>26245</v>
      </c>
      <c r="I541" s="3">
        <v>21448</v>
      </c>
      <c r="J541" s="4">
        <v>4877.8167762092298</v>
      </c>
      <c r="K541" s="4">
        <f t="shared" si="25"/>
        <v>26325.816776209231</v>
      </c>
      <c r="L541" s="3">
        <v>26032.26</v>
      </c>
      <c r="M541" s="3">
        <v>21517.58</v>
      </c>
      <c r="N541" s="3">
        <v>4749.04</v>
      </c>
      <c r="O541">
        <f t="shared" si="26"/>
        <v>26266.620000000003</v>
      </c>
    </row>
    <row r="542" spans="1:15" x14ac:dyDescent="0.15">
      <c r="A542" s="5">
        <v>541</v>
      </c>
      <c r="B542" s="1">
        <v>44022.770833333299</v>
      </c>
      <c r="C542" s="8">
        <v>21450.109995737101</v>
      </c>
      <c r="D542">
        <v>4923.93836854854</v>
      </c>
      <c r="E542" s="5">
        <f t="shared" si="24"/>
        <v>26374.048364285642</v>
      </c>
      <c r="F542" s="3">
        <v>26777</v>
      </c>
      <c r="G542" s="4">
        <v>26270.826445703999</v>
      </c>
      <c r="H542" s="4">
        <v>26194</v>
      </c>
      <c r="I542" s="3">
        <v>21416</v>
      </c>
      <c r="J542" s="4">
        <v>4882.22133922384</v>
      </c>
      <c r="K542" s="4">
        <f t="shared" si="25"/>
        <v>26298.221339223841</v>
      </c>
      <c r="L542" s="3">
        <v>25906.38</v>
      </c>
      <c r="M542" s="3">
        <v>21457.200000000001</v>
      </c>
      <c r="N542" s="3">
        <v>4752.09</v>
      </c>
      <c r="O542">
        <f t="shared" si="26"/>
        <v>26209.29</v>
      </c>
    </row>
    <row r="543" spans="1:15" x14ac:dyDescent="0.15">
      <c r="A543" s="5">
        <v>542</v>
      </c>
      <c r="B543" s="1">
        <v>44022.78125</v>
      </c>
      <c r="C543" s="8">
        <v>21402.705142233699</v>
      </c>
      <c r="D543">
        <v>4926.3224932248004</v>
      </c>
      <c r="E543" s="5">
        <f t="shared" si="24"/>
        <v>26329.0276354585</v>
      </c>
      <c r="F543" s="3">
        <v>26551</v>
      </c>
      <c r="G543" s="4">
        <v>26225.2195363762</v>
      </c>
      <c r="H543" s="4">
        <v>26147</v>
      </c>
      <c r="I543" s="3">
        <v>21377</v>
      </c>
      <c r="J543" s="4">
        <v>4885.13751662912</v>
      </c>
      <c r="K543" s="4">
        <f t="shared" si="25"/>
        <v>26262.137516629118</v>
      </c>
      <c r="L543" s="3">
        <v>25794.99</v>
      </c>
      <c r="M543" s="3">
        <v>21407.75</v>
      </c>
      <c r="N543" s="3">
        <v>4755.3900000000003</v>
      </c>
      <c r="O543">
        <f t="shared" si="26"/>
        <v>26163.14</v>
      </c>
    </row>
    <row r="544" spans="1:15" x14ac:dyDescent="0.15">
      <c r="A544" s="5">
        <v>543</v>
      </c>
      <c r="B544" s="1">
        <v>44022.791666666701</v>
      </c>
      <c r="C544" s="8">
        <v>21358.868483016999</v>
      </c>
      <c r="D544">
        <v>4928.6700853441198</v>
      </c>
      <c r="E544" s="5">
        <f t="shared" si="24"/>
        <v>26287.538568361117</v>
      </c>
      <c r="F544" s="3">
        <v>26365</v>
      </c>
      <c r="G544" s="4">
        <v>26182.9735037717</v>
      </c>
      <c r="H544" s="4">
        <v>26077</v>
      </c>
      <c r="I544" s="3">
        <v>21337</v>
      </c>
      <c r="J544" s="4">
        <v>4888.1037658224504</v>
      </c>
      <c r="K544" s="4">
        <f t="shared" si="25"/>
        <v>26225.103765822452</v>
      </c>
      <c r="L544" s="3">
        <v>25787.58</v>
      </c>
      <c r="M544" s="3">
        <v>21366.27</v>
      </c>
      <c r="N544" s="3">
        <v>4758.92</v>
      </c>
      <c r="O544">
        <f t="shared" si="26"/>
        <v>26125.190000000002</v>
      </c>
    </row>
    <row r="545" spans="1:15" x14ac:dyDescent="0.15">
      <c r="A545" s="5">
        <v>544</v>
      </c>
      <c r="B545" s="1">
        <v>44022.802083333299</v>
      </c>
      <c r="C545" s="8">
        <v>21318.685714656898</v>
      </c>
      <c r="D545">
        <v>4930.9810523215001</v>
      </c>
      <c r="E545" s="5">
        <f t="shared" si="24"/>
        <v>26249.6667669784</v>
      </c>
      <c r="F545" s="3">
        <v>26751</v>
      </c>
      <c r="G545" s="4">
        <v>26144.154401443699</v>
      </c>
      <c r="H545" s="4">
        <v>26041</v>
      </c>
      <c r="I545" s="3">
        <v>21299</v>
      </c>
      <c r="J545" s="4">
        <v>4892.7678787756904</v>
      </c>
      <c r="K545" s="4">
        <f t="shared" si="25"/>
        <v>26191.767878775689</v>
      </c>
      <c r="L545" s="3">
        <v>25753.94</v>
      </c>
      <c r="M545" s="3">
        <v>21336.36</v>
      </c>
      <c r="N545" s="3">
        <v>4761.49</v>
      </c>
      <c r="O545">
        <f t="shared" si="26"/>
        <v>26097.85</v>
      </c>
    </row>
    <row r="546" spans="1:15" x14ac:dyDescent="0.15">
      <c r="A546" s="5">
        <v>545</v>
      </c>
      <c r="B546" s="1">
        <v>44022.8125</v>
      </c>
      <c r="C546" s="8">
        <v>21282.4442548917</v>
      </c>
      <c r="D546">
        <v>4933.2553030164299</v>
      </c>
      <c r="E546" s="5">
        <f t="shared" si="24"/>
        <v>26215.69955790813</v>
      </c>
      <c r="F546" s="3">
        <v>25990</v>
      </c>
      <c r="G546" s="4">
        <v>26108.853914357202</v>
      </c>
      <c r="H546" s="4">
        <v>26011</v>
      </c>
      <c r="I546" s="3">
        <v>21287</v>
      </c>
      <c r="J546" s="4">
        <v>4898.1325439028597</v>
      </c>
      <c r="K546" s="4">
        <f t="shared" si="25"/>
        <v>26185.132543902859</v>
      </c>
      <c r="L546" s="3">
        <v>25747.14</v>
      </c>
      <c r="M546" s="3">
        <v>21313.65</v>
      </c>
      <c r="N546" s="3">
        <v>4763.91</v>
      </c>
      <c r="O546">
        <f t="shared" si="26"/>
        <v>26077.56</v>
      </c>
    </row>
    <row r="547" spans="1:15" x14ac:dyDescent="0.15">
      <c r="A547" s="5">
        <v>546</v>
      </c>
      <c r="B547" s="1">
        <v>44022.822916666701</v>
      </c>
      <c r="C547" s="8">
        <v>21250.188878247402</v>
      </c>
      <c r="D547">
        <v>4935.4927477363699</v>
      </c>
      <c r="E547" s="5">
        <f t="shared" si="24"/>
        <v>26185.681625983772</v>
      </c>
      <c r="F547" s="3">
        <v>26201</v>
      </c>
      <c r="G547" s="4">
        <v>26077.133719478701</v>
      </c>
      <c r="H547" s="4">
        <v>25978</v>
      </c>
      <c r="I547" s="3">
        <v>21254</v>
      </c>
      <c r="J547" s="4">
        <v>4905.3654018104899</v>
      </c>
      <c r="K547" s="4">
        <f t="shared" si="25"/>
        <v>26159.36540181049</v>
      </c>
      <c r="L547" s="3">
        <v>25742.41</v>
      </c>
      <c r="M547" s="3">
        <v>21283.08</v>
      </c>
      <c r="N547" s="3">
        <v>4765.3599999999997</v>
      </c>
      <c r="O547">
        <f t="shared" si="26"/>
        <v>26048.440000000002</v>
      </c>
    </row>
    <row r="548" spans="1:15" x14ac:dyDescent="0.15">
      <c r="A548" s="5">
        <v>547</v>
      </c>
      <c r="B548" s="1">
        <v>44022.833333333299</v>
      </c>
      <c r="C548" s="8">
        <v>21221.721515360499</v>
      </c>
      <c r="D548">
        <v>4937.6932982403896</v>
      </c>
      <c r="E548" s="5">
        <f t="shared" si="24"/>
        <v>26159.414813600888</v>
      </c>
      <c r="F548" s="3">
        <v>26193</v>
      </c>
      <c r="G548" s="4">
        <v>26049.0808537142</v>
      </c>
      <c r="H548" s="4">
        <v>25974</v>
      </c>
      <c r="I548" s="3">
        <v>21230</v>
      </c>
      <c r="J548" s="4">
        <v>4910.4159884198598</v>
      </c>
      <c r="K548" s="4">
        <f t="shared" si="25"/>
        <v>26140.41598841986</v>
      </c>
      <c r="L548" s="3">
        <v>25741.65</v>
      </c>
      <c r="M548" s="3">
        <v>21271.46</v>
      </c>
      <c r="N548" s="3">
        <v>4768.09</v>
      </c>
      <c r="O548">
        <f t="shared" si="26"/>
        <v>26039.55</v>
      </c>
    </row>
    <row r="549" spans="1:15" x14ac:dyDescent="0.15">
      <c r="A549" s="5">
        <v>548</v>
      </c>
      <c r="B549" s="1">
        <v>44022.84375</v>
      </c>
      <c r="C549" s="8">
        <v>21196.934085565699</v>
      </c>
      <c r="D549">
        <v>4939.8568677425701</v>
      </c>
      <c r="E549" s="5">
        <f t="shared" si="24"/>
        <v>26136.790953308271</v>
      </c>
      <c r="F549" s="3">
        <v>26246</v>
      </c>
      <c r="G549" s="4">
        <v>26024.751856447099</v>
      </c>
      <c r="H549" s="4">
        <v>25955</v>
      </c>
      <c r="I549" s="3">
        <v>21224</v>
      </c>
      <c r="J549" s="4">
        <v>4913.8389227010603</v>
      </c>
      <c r="K549" s="4">
        <f t="shared" si="25"/>
        <v>26137.838922701059</v>
      </c>
      <c r="L549" s="3">
        <v>25735.03</v>
      </c>
      <c r="M549" s="3">
        <v>21240.75</v>
      </c>
      <c r="N549" s="3">
        <v>4772.3599999999997</v>
      </c>
      <c r="O549">
        <f t="shared" si="26"/>
        <v>26013.11</v>
      </c>
    </row>
    <row r="550" spans="1:15" x14ac:dyDescent="0.15">
      <c r="A550" s="5">
        <v>549</v>
      </c>
      <c r="B550" s="1">
        <v>44022.854166666701</v>
      </c>
      <c r="C550" s="8">
        <v>21175.6965235178</v>
      </c>
      <c r="D550">
        <v>4941.98337091548</v>
      </c>
      <c r="E550" s="5">
        <f t="shared" si="24"/>
        <v>26117.67989443328</v>
      </c>
      <c r="F550" s="3">
        <v>26022</v>
      </c>
      <c r="G550" s="4">
        <v>26004.227918516499</v>
      </c>
      <c r="H550" s="4">
        <v>25962</v>
      </c>
      <c r="I550" s="3">
        <v>21211</v>
      </c>
      <c r="J550" s="4">
        <v>4917.5291174970098</v>
      </c>
      <c r="K550" s="4">
        <f t="shared" si="25"/>
        <v>26128.529117497012</v>
      </c>
      <c r="L550" s="3">
        <v>25740.25</v>
      </c>
      <c r="M550" s="3">
        <v>21230.95</v>
      </c>
      <c r="N550" s="3">
        <v>4774.29</v>
      </c>
      <c r="O550">
        <f t="shared" si="26"/>
        <v>26005.24</v>
      </c>
    </row>
    <row r="551" spans="1:15" x14ac:dyDescent="0.15">
      <c r="A551" s="5">
        <v>550</v>
      </c>
      <c r="B551" s="1">
        <v>44022.864583333299</v>
      </c>
      <c r="C551" s="8">
        <v>21158.077863001501</v>
      </c>
      <c r="D551">
        <v>4944.0727238935096</v>
      </c>
      <c r="E551" s="5">
        <f t="shared" si="24"/>
        <v>26102.150586895012</v>
      </c>
      <c r="F551" s="3">
        <v>26318</v>
      </c>
      <c r="G551" s="4">
        <v>25987.558803850199</v>
      </c>
      <c r="H551" s="4">
        <v>25978</v>
      </c>
      <c r="I551" s="3">
        <v>21227</v>
      </c>
      <c r="J551" s="4">
        <v>4919.0870056229196</v>
      </c>
      <c r="K551" s="4">
        <f t="shared" si="25"/>
        <v>26146.087005622918</v>
      </c>
      <c r="L551" s="3">
        <v>25740.58</v>
      </c>
      <c r="M551" s="3">
        <v>21199.360000000001</v>
      </c>
      <c r="N551" s="3">
        <v>4777.6499999999996</v>
      </c>
      <c r="O551">
        <f t="shared" si="26"/>
        <v>25977.010000000002</v>
      </c>
    </row>
    <row r="552" spans="1:15" x14ac:dyDescent="0.15">
      <c r="A552" s="5">
        <v>551</v>
      </c>
      <c r="B552" s="1">
        <v>44022.875</v>
      </c>
      <c r="C552" s="8">
        <v>21144.122532323599</v>
      </c>
      <c r="D552">
        <v>4946.1248442761898</v>
      </c>
      <c r="E552" s="5">
        <f t="shared" si="24"/>
        <v>26090.247376599789</v>
      </c>
      <c r="F552" s="3">
        <v>26048</v>
      </c>
      <c r="G552" s="4">
        <v>25974.8177744856</v>
      </c>
      <c r="H552" s="4">
        <v>26006</v>
      </c>
      <c r="I552" s="3">
        <v>21203</v>
      </c>
      <c r="J552" s="4">
        <v>4921.6759113422204</v>
      </c>
      <c r="K552" s="4">
        <f t="shared" si="25"/>
        <v>26124.675911342219</v>
      </c>
      <c r="L552" s="3">
        <v>25740.31</v>
      </c>
      <c r="M552" s="3">
        <v>21161.7</v>
      </c>
      <c r="N552" s="3">
        <v>4778.8999999999996</v>
      </c>
      <c r="O552">
        <f t="shared" si="26"/>
        <v>25940.6</v>
      </c>
    </row>
    <row r="553" spans="1:15" x14ac:dyDescent="0.15">
      <c r="A553" s="5">
        <v>552</v>
      </c>
      <c r="B553" s="1">
        <v>44022.885416666701</v>
      </c>
      <c r="C553" s="8">
        <v>21133.8485849075</v>
      </c>
      <c r="D553">
        <v>4948.1396511314497</v>
      </c>
      <c r="E553" s="5">
        <f t="shared" si="24"/>
        <v>26081.988236038949</v>
      </c>
      <c r="F553" s="3">
        <v>26015</v>
      </c>
      <c r="G553" s="4">
        <v>25966.045284060201</v>
      </c>
      <c r="H553" s="4">
        <v>26041</v>
      </c>
      <c r="I553" s="3">
        <v>21193</v>
      </c>
      <c r="J553" s="4">
        <v>4925.50660304138</v>
      </c>
      <c r="K553" s="4">
        <f t="shared" si="25"/>
        <v>26118.50660304138</v>
      </c>
      <c r="L553" s="3">
        <v>25744.400000000001</v>
      </c>
      <c r="M553" s="3">
        <v>21156.74</v>
      </c>
      <c r="N553" s="3">
        <v>4780.12</v>
      </c>
      <c r="O553">
        <f t="shared" si="26"/>
        <v>25936.86</v>
      </c>
    </row>
    <row r="554" spans="1:15" x14ac:dyDescent="0.15">
      <c r="A554" s="5">
        <v>553</v>
      </c>
      <c r="B554" s="1">
        <v>44022.895833333299</v>
      </c>
      <c r="C554" s="8">
        <v>21126.91224682</v>
      </c>
      <c r="D554">
        <v>4950.1170649987798</v>
      </c>
      <c r="E554" s="5">
        <f t="shared" si="24"/>
        <v>26077.02931181878</v>
      </c>
      <c r="F554" s="3">
        <v>25931</v>
      </c>
      <c r="G554" s="4">
        <v>25961.3036695622</v>
      </c>
      <c r="H554" s="4">
        <v>26094</v>
      </c>
      <c r="I554" s="3">
        <v>21188</v>
      </c>
      <c r="J554" s="4">
        <v>4932.4988299023198</v>
      </c>
      <c r="K554" s="4">
        <f t="shared" si="25"/>
        <v>26120.498829902321</v>
      </c>
      <c r="L554" s="3">
        <v>25776.42</v>
      </c>
      <c r="M554" s="3">
        <v>21134.07</v>
      </c>
      <c r="N554" s="3">
        <v>4785.51</v>
      </c>
      <c r="O554">
        <f t="shared" si="26"/>
        <v>25919.58</v>
      </c>
    </row>
    <row r="555" spans="1:15" x14ac:dyDescent="0.15">
      <c r="A555" s="5">
        <v>554</v>
      </c>
      <c r="B555" s="1">
        <v>44022.90625</v>
      </c>
      <c r="C555" s="8">
        <v>21122.827754638201</v>
      </c>
      <c r="D555">
        <v>4952.0570078924002</v>
      </c>
      <c r="E555" s="5">
        <f t="shared" si="24"/>
        <v>26074.884762530601</v>
      </c>
      <c r="F555" s="3">
        <v>26030</v>
      </c>
      <c r="G555" s="4">
        <v>25960.6206081608</v>
      </c>
      <c r="H555" s="4">
        <v>26113</v>
      </c>
      <c r="I555" s="3">
        <v>21194</v>
      </c>
      <c r="J555" s="4">
        <v>4936.6371586979103</v>
      </c>
      <c r="K555" s="4">
        <f t="shared" si="25"/>
        <v>26130.637158697911</v>
      </c>
      <c r="L555" s="3">
        <v>25798.49</v>
      </c>
      <c r="M555" s="3">
        <v>21127.1</v>
      </c>
      <c r="N555" s="3">
        <v>4788.22</v>
      </c>
      <c r="O555">
        <f t="shared" si="26"/>
        <v>25915.32</v>
      </c>
    </row>
    <row r="556" spans="1:15" x14ac:dyDescent="0.15">
      <c r="A556" s="5">
        <v>555</v>
      </c>
      <c r="B556" s="1">
        <v>44022.916666666701</v>
      </c>
      <c r="C556" s="8">
        <v>21121.186904489299</v>
      </c>
      <c r="D556">
        <v>4953.9594033043304</v>
      </c>
      <c r="E556" s="5">
        <f t="shared" si="24"/>
        <v>26075.146307793628</v>
      </c>
      <c r="F556" s="3">
        <v>25980</v>
      </c>
      <c r="G556" s="4">
        <v>25964.043570813399</v>
      </c>
      <c r="H556" s="4">
        <v>26156</v>
      </c>
      <c r="I556" s="3">
        <v>21199</v>
      </c>
      <c r="J556" s="4">
        <v>4941.3109022077497</v>
      </c>
      <c r="K556" s="4">
        <f t="shared" si="25"/>
        <v>26140.310902207748</v>
      </c>
      <c r="L556" s="3">
        <v>25823.86</v>
      </c>
      <c r="M556" s="3">
        <v>21119.15</v>
      </c>
      <c r="N556" s="3">
        <v>4796.74</v>
      </c>
      <c r="O556">
        <f t="shared" si="26"/>
        <v>25915.89</v>
      </c>
    </row>
    <row r="557" spans="1:15" x14ac:dyDescent="0.15">
      <c r="A557" s="5">
        <v>556</v>
      </c>
      <c r="B557" s="1">
        <v>44022.927083333299</v>
      </c>
      <c r="C557" s="8">
        <v>21121.878358448499</v>
      </c>
      <c r="D557">
        <v>4955.8241762073803</v>
      </c>
      <c r="E557" s="5">
        <f t="shared" si="24"/>
        <v>26077.70253465588</v>
      </c>
      <c r="F557" s="3">
        <v>26210</v>
      </c>
      <c r="G557" s="4">
        <v>25971.5830386171</v>
      </c>
      <c r="H557" s="4">
        <v>26195</v>
      </c>
      <c r="I557" s="3">
        <v>21196</v>
      </c>
      <c r="J557" s="4">
        <v>4946.4896286461098</v>
      </c>
      <c r="K557" s="4">
        <f t="shared" si="25"/>
        <v>26142.489628646108</v>
      </c>
      <c r="L557" s="3">
        <v>25878.799999999999</v>
      </c>
      <c r="M557" s="3">
        <v>21104.45</v>
      </c>
      <c r="N557" s="3">
        <v>4798.05</v>
      </c>
      <c r="O557">
        <f t="shared" si="26"/>
        <v>25902.5</v>
      </c>
    </row>
    <row r="558" spans="1:15" x14ac:dyDescent="0.15">
      <c r="A558" s="5">
        <v>557</v>
      </c>
      <c r="B558" s="1">
        <v>44022.9375</v>
      </c>
      <c r="C558" s="8">
        <v>21124.8622579406</v>
      </c>
      <c r="D558">
        <v>4957.6512530581203</v>
      </c>
      <c r="E558" s="5">
        <f t="shared" si="24"/>
        <v>26082.51351099872</v>
      </c>
      <c r="F558" s="3">
        <v>26067</v>
      </c>
      <c r="G558" s="4">
        <v>25983.266712839901</v>
      </c>
      <c r="H558" s="4">
        <v>26285</v>
      </c>
      <c r="I558" s="3">
        <v>21203</v>
      </c>
      <c r="J558" s="4">
        <v>4952.5962991229799</v>
      </c>
      <c r="K558" s="4">
        <f t="shared" si="25"/>
        <v>26155.596299122979</v>
      </c>
      <c r="L558" s="3">
        <v>25922.080000000002</v>
      </c>
      <c r="M558" s="3">
        <v>21119.34</v>
      </c>
      <c r="N558" s="3">
        <v>4803.99</v>
      </c>
      <c r="O558">
        <f t="shared" si="26"/>
        <v>25923.33</v>
      </c>
    </row>
    <row r="559" spans="1:15" x14ac:dyDescent="0.15">
      <c r="A559" s="5">
        <v>558</v>
      </c>
      <c r="B559" s="1">
        <v>44022.947916666701</v>
      </c>
      <c r="C559" s="8">
        <v>21130.166886345301</v>
      </c>
      <c r="D559">
        <v>4959.44056179981</v>
      </c>
      <c r="E559" s="5">
        <f t="shared" si="24"/>
        <v>26089.607448145111</v>
      </c>
      <c r="F559" s="3">
        <v>25876</v>
      </c>
      <c r="G559" s="4">
        <v>25999.082483922499</v>
      </c>
      <c r="H559" s="4">
        <v>26354</v>
      </c>
      <c r="I559" s="3">
        <v>21223</v>
      </c>
      <c r="J559" s="4">
        <v>4958.1128481239903</v>
      </c>
      <c r="K559" s="4">
        <f t="shared" si="25"/>
        <v>26181.11284812399</v>
      </c>
      <c r="L559" s="3">
        <v>26005.75</v>
      </c>
      <c r="M559" s="3">
        <v>21118.84</v>
      </c>
      <c r="N559" s="3">
        <v>4809.3</v>
      </c>
      <c r="O559">
        <f t="shared" si="26"/>
        <v>25928.14</v>
      </c>
    </row>
    <row r="560" spans="1:15" x14ac:dyDescent="0.15">
      <c r="A560" s="5">
        <v>559</v>
      </c>
      <c r="B560" s="1">
        <v>44022.958333333299</v>
      </c>
      <c r="C560" s="8">
        <v>21137.662893684999</v>
      </c>
      <c r="D560">
        <v>4961.1920318652101</v>
      </c>
      <c r="E560" s="5">
        <f t="shared" si="24"/>
        <v>26098.854925550208</v>
      </c>
      <c r="F560" s="3">
        <v>26060</v>
      </c>
      <c r="G560" s="4">
        <v>26019.0323898407</v>
      </c>
      <c r="H560" s="4">
        <v>26354</v>
      </c>
      <c r="I560" s="3">
        <v>21242</v>
      </c>
      <c r="J560" s="4">
        <v>4965.5102424484503</v>
      </c>
      <c r="K560" s="4">
        <f t="shared" si="25"/>
        <v>26207.51024244845</v>
      </c>
      <c r="L560" s="3">
        <v>26090.23</v>
      </c>
      <c r="M560" s="3">
        <v>21118.12</v>
      </c>
      <c r="N560" s="3">
        <v>4816.1000000000004</v>
      </c>
      <c r="O560">
        <f t="shared" si="26"/>
        <v>25934.22</v>
      </c>
    </row>
    <row r="561" spans="1:15" x14ac:dyDescent="0.15">
      <c r="A561" s="5">
        <v>560</v>
      </c>
      <c r="B561" s="1">
        <v>44022.96875</v>
      </c>
      <c r="C561" s="8">
        <v>21147.3929339397</v>
      </c>
      <c r="D561">
        <v>4962.9055941793604</v>
      </c>
      <c r="E561" s="5">
        <f t="shared" si="24"/>
        <v>26110.298528119059</v>
      </c>
      <c r="F561" s="3">
        <v>26008</v>
      </c>
      <c r="G561" s="4">
        <v>26043.130889787699</v>
      </c>
      <c r="H561" s="4">
        <v>26351</v>
      </c>
      <c r="I561" s="3">
        <v>21258</v>
      </c>
      <c r="J561" s="4">
        <v>4972.8846177719797</v>
      </c>
      <c r="K561" s="4">
        <f t="shared" si="25"/>
        <v>26230.884617771979</v>
      </c>
      <c r="L561" s="3">
        <v>26089.15</v>
      </c>
      <c r="M561" s="3">
        <v>21133.27</v>
      </c>
      <c r="N561" s="3">
        <v>4823.8900000000003</v>
      </c>
      <c r="O561">
        <f t="shared" si="26"/>
        <v>25957.16</v>
      </c>
    </row>
    <row r="562" spans="1:15" x14ac:dyDescent="0.15">
      <c r="A562" s="5">
        <v>561</v>
      </c>
      <c r="B562" s="1">
        <v>44022.979166666701</v>
      </c>
      <c r="C562" s="8">
        <v>21159.456625764498</v>
      </c>
      <c r="D562">
        <v>4964.5811811623298</v>
      </c>
      <c r="E562" s="5">
        <f t="shared" si="24"/>
        <v>26124.037806926826</v>
      </c>
      <c r="F562" s="3">
        <v>25973</v>
      </c>
      <c r="G562" s="4">
        <v>26071.347452628401</v>
      </c>
      <c r="H562" s="4">
        <v>26390</v>
      </c>
      <c r="I562" s="3">
        <v>21288</v>
      </c>
      <c r="J562" s="4">
        <v>4983.1324045057099</v>
      </c>
      <c r="K562" s="4">
        <f t="shared" si="25"/>
        <v>26271.132404505712</v>
      </c>
      <c r="L562" s="3">
        <v>26161.83</v>
      </c>
      <c r="M562" s="3">
        <v>21147.040000000001</v>
      </c>
      <c r="N562" s="3">
        <v>4833.74</v>
      </c>
      <c r="O562">
        <f t="shared" si="26"/>
        <v>25980.78</v>
      </c>
    </row>
    <row r="563" spans="1:15" x14ac:dyDescent="0.15">
      <c r="A563" s="5">
        <v>562</v>
      </c>
      <c r="B563" s="1">
        <v>44022.989583333299</v>
      </c>
      <c r="C563" s="8">
        <v>21174.1175635205</v>
      </c>
      <c r="D563">
        <v>4966.2187267318704</v>
      </c>
      <c r="E563" s="5">
        <f t="shared" si="24"/>
        <v>26140.33629025237</v>
      </c>
      <c r="F563" s="3">
        <v>26036</v>
      </c>
      <c r="G563" s="4">
        <v>26103.660133192399</v>
      </c>
      <c r="H563" s="4">
        <v>26442</v>
      </c>
      <c r="I563" s="3">
        <v>21312</v>
      </c>
      <c r="J563" s="4">
        <v>4994.2544413220703</v>
      </c>
      <c r="K563" s="4">
        <f t="shared" si="25"/>
        <v>26306.254441322071</v>
      </c>
      <c r="L563" s="3">
        <v>26283</v>
      </c>
      <c r="M563" s="3">
        <v>21152.080000000002</v>
      </c>
      <c r="N563" s="3">
        <v>4853.76</v>
      </c>
      <c r="O563">
        <f t="shared" si="26"/>
        <v>26005.840000000004</v>
      </c>
    </row>
    <row r="564" spans="1:15" x14ac:dyDescent="0.15">
      <c r="A564" s="5">
        <v>563</v>
      </c>
      <c r="B564" s="1">
        <v>44023</v>
      </c>
      <c r="C564" s="8">
        <v>21191.576755461399</v>
      </c>
      <c r="D564">
        <v>4967.8181663060204</v>
      </c>
      <c r="E564" s="5">
        <f t="shared" si="24"/>
        <v>26159.39492176742</v>
      </c>
      <c r="F564" s="3">
        <v>26114</v>
      </c>
      <c r="G564" s="4">
        <v>26139.9979024557</v>
      </c>
      <c r="H564" s="4">
        <v>26433</v>
      </c>
      <c r="I564" s="3">
        <v>21352</v>
      </c>
      <c r="J564" s="4">
        <v>5008.1623340379201</v>
      </c>
      <c r="K564" s="4">
        <f t="shared" si="25"/>
        <v>26360.162334037919</v>
      </c>
      <c r="L564" s="3">
        <v>26376.22</v>
      </c>
      <c r="M564" s="3">
        <v>21185.45</v>
      </c>
      <c r="N564" s="3">
        <v>4866.68</v>
      </c>
      <c r="O564">
        <f t="shared" si="26"/>
        <v>26052.13</v>
      </c>
    </row>
    <row r="565" spans="1:15" x14ac:dyDescent="0.15">
      <c r="A565" s="5">
        <v>564</v>
      </c>
      <c r="B565" s="1">
        <v>44023.010416666701</v>
      </c>
      <c r="C565" s="8">
        <v>21211.745827307001</v>
      </c>
      <c r="D565">
        <v>4969.3794368056397</v>
      </c>
      <c r="E565" s="5">
        <f t="shared" si="24"/>
        <v>26181.125264112641</v>
      </c>
      <c r="F565" s="3">
        <v>25793</v>
      </c>
      <c r="G565" s="4">
        <v>26180.293963103701</v>
      </c>
      <c r="H565" s="4">
        <v>26636</v>
      </c>
      <c r="I565" s="3">
        <v>21376</v>
      </c>
      <c r="J565" s="4">
        <v>5023.3135972397204</v>
      </c>
      <c r="K565" s="4">
        <f t="shared" si="25"/>
        <v>26399.313597239721</v>
      </c>
      <c r="L565" s="3">
        <v>26456.34</v>
      </c>
      <c r="M565" s="3">
        <v>21203.58</v>
      </c>
      <c r="N565" s="3">
        <v>4882.57</v>
      </c>
      <c r="O565">
        <f t="shared" si="26"/>
        <v>26086.15</v>
      </c>
    </row>
    <row r="566" spans="1:15" x14ac:dyDescent="0.15">
      <c r="A566" s="5">
        <v>565</v>
      </c>
      <c r="B566" s="1">
        <v>44023.020833333299</v>
      </c>
      <c r="C566" s="8">
        <v>21234.908946859599</v>
      </c>
      <c r="D566">
        <v>4970.90247665693</v>
      </c>
      <c r="E566" s="5">
        <f t="shared" si="24"/>
        <v>26205.81142351653</v>
      </c>
      <c r="F566" s="3">
        <v>30248</v>
      </c>
      <c r="G566" s="4">
        <v>26224.427816858701</v>
      </c>
      <c r="H566" s="4">
        <v>26681</v>
      </c>
      <c r="I566" s="3">
        <v>21428</v>
      </c>
      <c r="J566" s="4">
        <v>5006.41021378608</v>
      </c>
      <c r="K566" s="4">
        <f t="shared" si="25"/>
        <v>26434.410213786079</v>
      </c>
      <c r="L566" s="3">
        <v>26636.86</v>
      </c>
      <c r="M566" s="3">
        <v>21239.85</v>
      </c>
      <c r="N566" s="3">
        <v>4899.49</v>
      </c>
      <c r="O566">
        <f t="shared" si="26"/>
        <v>26139.339999999997</v>
      </c>
    </row>
    <row r="567" spans="1:15" x14ac:dyDescent="0.15">
      <c r="A567" s="5">
        <v>566</v>
      </c>
      <c r="B567" s="1">
        <v>44023.03125</v>
      </c>
      <c r="C567" s="8">
        <v>21261.1621543213</v>
      </c>
      <c r="D567">
        <v>4972.3872257938301</v>
      </c>
      <c r="E567" s="5">
        <f t="shared" si="24"/>
        <v>26233.549380115131</v>
      </c>
      <c r="F567" s="3">
        <v>25232</v>
      </c>
      <c r="G567" s="4">
        <v>26272.278315519601</v>
      </c>
      <c r="H567" s="4">
        <v>26677</v>
      </c>
      <c r="I567" s="3">
        <v>21479</v>
      </c>
      <c r="J567" s="4">
        <v>5033.27127334136</v>
      </c>
      <c r="K567" s="4">
        <f t="shared" si="25"/>
        <v>26512.271273341361</v>
      </c>
      <c r="L567" s="3">
        <v>26693.56</v>
      </c>
      <c r="M567" s="3">
        <v>21280.91</v>
      </c>
      <c r="N567" s="3">
        <v>4922.49</v>
      </c>
      <c r="O567">
        <f t="shared" si="26"/>
        <v>26203.4</v>
      </c>
    </row>
    <row r="568" spans="1:15" x14ac:dyDescent="0.15">
      <c r="A568" s="5">
        <v>567</v>
      </c>
      <c r="B568" s="1">
        <v>44023.041666666701</v>
      </c>
      <c r="C568" s="8">
        <v>21290.519145822102</v>
      </c>
      <c r="D568">
        <v>4973.8336256603998</v>
      </c>
      <c r="E568" s="5">
        <f t="shared" si="24"/>
        <v>26264.352771482503</v>
      </c>
      <c r="F568" s="3">
        <v>26766</v>
      </c>
      <c r="G568" s="4">
        <v>26323.721023894701</v>
      </c>
      <c r="H568" s="4">
        <v>26576</v>
      </c>
      <c r="I568" s="3">
        <v>21544</v>
      </c>
      <c r="J568" s="4">
        <v>5063.8520772016</v>
      </c>
      <c r="K568" s="4">
        <f t="shared" si="25"/>
        <v>26607.852077201598</v>
      </c>
      <c r="L568" s="3">
        <v>26678.39</v>
      </c>
      <c r="M568" s="3">
        <v>21295.82</v>
      </c>
      <c r="N568" s="3">
        <v>4952.3599999999997</v>
      </c>
      <c r="O568">
        <f t="shared" si="26"/>
        <v>26248.18</v>
      </c>
    </row>
    <row r="569" spans="1:15" x14ac:dyDescent="0.15">
      <c r="A569" s="5">
        <v>568</v>
      </c>
      <c r="B569" s="1">
        <v>44023.052083333299</v>
      </c>
      <c r="C569" s="8">
        <v>21323.127887664999</v>
      </c>
      <c r="D569">
        <v>4975.2416192131304</v>
      </c>
      <c r="E569" s="5">
        <f t="shared" si="24"/>
        <v>26298.369506878131</v>
      </c>
      <c r="F569" s="3">
        <v>24302</v>
      </c>
      <c r="G569" s="4">
        <v>26378.569896873301</v>
      </c>
      <c r="H569" s="4">
        <v>26492</v>
      </c>
      <c r="I569" s="3">
        <v>21617</v>
      </c>
      <c r="J569" s="4">
        <v>5085.8247779491303</v>
      </c>
      <c r="K569" s="4">
        <f t="shared" si="25"/>
        <v>26702.824777949128</v>
      </c>
      <c r="L569" s="3">
        <v>26604.49</v>
      </c>
      <c r="M569" s="3">
        <v>21342.01</v>
      </c>
      <c r="N569" s="3">
        <v>4982.3999999999996</v>
      </c>
      <c r="O569">
        <f t="shared" si="26"/>
        <v>26324.409999999996</v>
      </c>
    </row>
    <row r="570" spans="1:15" x14ac:dyDescent="0.15">
      <c r="A570" s="5">
        <v>569</v>
      </c>
      <c r="B570" s="1">
        <v>44023.0625</v>
      </c>
      <c r="C570" s="8">
        <v>21359.0424472226</v>
      </c>
      <c r="D570">
        <v>4976.6111509231896</v>
      </c>
      <c r="E570" s="5">
        <f t="shared" si="24"/>
        <v>26335.653598145789</v>
      </c>
      <c r="F570" s="3">
        <v>29296</v>
      </c>
      <c r="G570" s="4">
        <v>26436.629947143399</v>
      </c>
      <c r="H570" s="4">
        <v>26528</v>
      </c>
      <c r="I570" s="3">
        <v>21673</v>
      </c>
      <c r="J570" s="4">
        <v>5102.70279590263</v>
      </c>
      <c r="K570" s="4">
        <f t="shared" si="25"/>
        <v>26775.702795902631</v>
      </c>
      <c r="L570" s="3">
        <v>26484.48</v>
      </c>
      <c r="M570" s="3">
        <v>21430.36</v>
      </c>
      <c r="N570" s="3">
        <v>5023.76</v>
      </c>
      <c r="O570">
        <f t="shared" si="26"/>
        <v>26454.120000000003</v>
      </c>
    </row>
    <row r="571" spans="1:15" x14ac:dyDescent="0.15">
      <c r="A571" s="5">
        <v>570</v>
      </c>
      <c r="B571" s="1">
        <v>44023.072916666701</v>
      </c>
      <c r="C571" s="8">
        <v>21398.439001987801</v>
      </c>
      <c r="D571">
        <v>4977.94216677862</v>
      </c>
      <c r="E571" s="5">
        <f t="shared" si="24"/>
        <v>26376.38116876642</v>
      </c>
      <c r="F571" s="3">
        <v>24171</v>
      </c>
      <c r="G571" s="4">
        <v>26497.638673820202</v>
      </c>
      <c r="H571" s="4">
        <v>26543</v>
      </c>
      <c r="I571" s="3">
        <v>21725</v>
      </c>
      <c r="J571" s="4">
        <v>5120.7132209047004</v>
      </c>
      <c r="K571" s="4">
        <f t="shared" si="25"/>
        <v>26845.713220904701</v>
      </c>
      <c r="L571" s="3">
        <v>26520.75</v>
      </c>
      <c r="M571" s="3">
        <v>21535.87</v>
      </c>
      <c r="N571" s="3">
        <v>5055.8</v>
      </c>
      <c r="O571">
        <f t="shared" si="26"/>
        <v>26591.67</v>
      </c>
    </row>
    <row r="572" spans="1:15" x14ac:dyDescent="0.15">
      <c r="A572" s="5">
        <v>571</v>
      </c>
      <c r="B572" s="1">
        <v>44023.083333333299</v>
      </c>
      <c r="C572" s="8">
        <v>21441.498164610399</v>
      </c>
      <c r="D572">
        <v>4979.2346142864499</v>
      </c>
      <c r="E572" s="5">
        <f t="shared" si="24"/>
        <v>26420.732778896847</v>
      </c>
      <c r="F572" s="3">
        <v>27493</v>
      </c>
      <c r="G572" s="4">
        <v>26561.3184883678</v>
      </c>
      <c r="H572" s="4">
        <v>26581</v>
      </c>
      <c r="I572" s="3">
        <v>21774</v>
      </c>
      <c r="J572" s="4">
        <v>5132.9645190049896</v>
      </c>
      <c r="K572" s="4">
        <f t="shared" si="25"/>
        <v>26906.964519004989</v>
      </c>
      <c r="L572" s="3">
        <v>26498.17</v>
      </c>
      <c r="M572" s="3">
        <v>21612.54</v>
      </c>
      <c r="N572" s="3">
        <v>5085.2</v>
      </c>
      <c r="O572">
        <f t="shared" si="26"/>
        <v>26697.74</v>
      </c>
    </row>
    <row r="573" spans="1:15" x14ac:dyDescent="0.15">
      <c r="A573" s="5">
        <v>572</v>
      </c>
      <c r="B573" s="1">
        <v>44023.09375</v>
      </c>
      <c r="C573" s="8">
        <v>21488.175849742402</v>
      </c>
      <c r="D573">
        <v>4980.4884424747997</v>
      </c>
      <c r="E573" s="5">
        <f t="shared" si="24"/>
        <v>26468.664292217203</v>
      </c>
      <c r="F573" s="3">
        <v>24374</v>
      </c>
      <c r="G573" s="4">
        <v>26627.3179098894</v>
      </c>
      <c r="H573" s="4">
        <v>26611</v>
      </c>
      <c r="I573" s="3">
        <v>21822</v>
      </c>
      <c r="J573" s="4">
        <v>5143.8030833289604</v>
      </c>
      <c r="K573" s="4">
        <f t="shared" si="25"/>
        <v>26965.803083328959</v>
      </c>
      <c r="L573" s="3">
        <v>26501.9</v>
      </c>
      <c r="M573" s="3">
        <v>21657.360000000001</v>
      </c>
      <c r="N573" s="3">
        <v>5124.2700000000004</v>
      </c>
      <c r="O573">
        <f t="shared" si="26"/>
        <v>26781.63</v>
      </c>
    </row>
    <row r="574" spans="1:15" x14ac:dyDescent="0.15">
      <c r="A574" s="5">
        <v>573</v>
      </c>
      <c r="B574" s="1">
        <v>44023.104166666701</v>
      </c>
      <c r="C574" s="8">
        <v>21538.418275085802</v>
      </c>
      <c r="D574">
        <v>4981.7036018948402</v>
      </c>
      <c r="E574" s="5">
        <f t="shared" si="24"/>
        <v>26520.121876980644</v>
      </c>
      <c r="F574" s="3">
        <v>24887</v>
      </c>
      <c r="G574" s="4">
        <v>26695.263768275901</v>
      </c>
      <c r="H574" s="4">
        <v>26639</v>
      </c>
      <c r="I574" s="3">
        <v>21873</v>
      </c>
      <c r="J574" s="4">
        <v>5148.6291703363904</v>
      </c>
      <c r="K574" s="4">
        <f t="shared" si="25"/>
        <v>27021.62917033639</v>
      </c>
      <c r="L574" s="3">
        <v>26547.37</v>
      </c>
      <c r="M574" s="3">
        <v>21739.65</v>
      </c>
      <c r="N574" s="3">
        <v>5185.37</v>
      </c>
      <c r="O574">
        <f t="shared" si="26"/>
        <v>26925.02</v>
      </c>
    </row>
    <row r="575" spans="1:15" x14ac:dyDescent="0.15">
      <c r="A575" s="5">
        <v>574</v>
      </c>
      <c r="B575" s="1">
        <v>44023.114583333299</v>
      </c>
      <c r="C575" s="8">
        <v>21592.376611823998</v>
      </c>
      <c r="D575">
        <v>4982.8800446227997</v>
      </c>
      <c r="E575" s="5">
        <f t="shared" si="24"/>
        <v>26575.2566564468</v>
      </c>
      <c r="F575" s="3">
        <v>28269</v>
      </c>
      <c r="G575" s="4">
        <v>26764.7021896271</v>
      </c>
      <c r="H575" s="4">
        <v>26590</v>
      </c>
      <c r="I575" s="3">
        <v>21916</v>
      </c>
      <c r="J575" s="4">
        <v>5147.9739452680296</v>
      </c>
      <c r="K575" s="4">
        <f t="shared" si="25"/>
        <v>27063.97394526803</v>
      </c>
      <c r="L575" s="3">
        <v>26612.86</v>
      </c>
      <c r="M575" s="3">
        <v>21869.360000000001</v>
      </c>
      <c r="N575" s="3">
        <v>5225.1099999999997</v>
      </c>
      <c r="O575">
        <f t="shared" si="26"/>
        <v>27094.47</v>
      </c>
    </row>
    <row r="576" spans="1:15" x14ac:dyDescent="0.15">
      <c r="A576" s="5">
        <v>575</v>
      </c>
      <c r="B576" s="1">
        <v>44023.125</v>
      </c>
      <c r="C576" s="8">
        <v>21650.287923218599</v>
      </c>
      <c r="D576">
        <v>4984.0177242618001</v>
      </c>
      <c r="E576" s="5">
        <f t="shared" si="24"/>
        <v>26634.3056474804</v>
      </c>
      <c r="F576" s="3">
        <v>23629</v>
      </c>
      <c r="G576" s="4">
        <v>26835.1506078399</v>
      </c>
      <c r="H576" s="4">
        <v>26597</v>
      </c>
      <c r="I576" s="3">
        <v>21827</v>
      </c>
      <c r="J576" s="4">
        <v>5145.8252445668304</v>
      </c>
      <c r="K576" s="4">
        <f t="shared" si="25"/>
        <v>26972.825244566829</v>
      </c>
      <c r="L576" s="3">
        <v>26600.36</v>
      </c>
      <c r="M576" s="3">
        <v>21917.81</v>
      </c>
      <c r="N576" s="3">
        <v>5241.3999999999996</v>
      </c>
      <c r="O576">
        <f t="shared" si="26"/>
        <v>27159.21</v>
      </c>
    </row>
    <row r="577" spans="1:15" x14ac:dyDescent="0.15">
      <c r="A577" s="5">
        <v>576</v>
      </c>
      <c r="B577" s="1">
        <v>44023.135416666701</v>
      </c>
      <c r="C577" s="8">
        <v>21712.0223767631</v>
      </c>
      <c r="D577">
        <v>4985.1165959437303</v>
      </c>
      <c r="E577" s="5">
        <f t="shared" si="24"/>
        <v>26697.138972706831</v>
      </c>
      <c r="F577" s="3">
        <v>25470</v>
      </c>
      <c r="G577" s="4">
        <v>26906.094140810899</v>
      </c>
      <c r="H577" s="4">
        <v>26627</v>
      </c>
      <c r="I577" s="3">
        <v>21911</v>
      </c>
      <c r="J577" s="4">
        <v>5142.11997103261</v>
      </c>
      <c r="K577" s="4">
        <f t="shared" si="25"/>
        <v>27053.119971032611</v>
      </c>
      <c r="L577" s="3">
        <v>26631.81</v>
      </c>
      <c r="M577" s="3">
        <v>21914.01</v>
      </c>
      <c r="N577" s="3">
        <v>5252.51</v>
      </c>
      <c r="O577">
        <f t="shared" si="26"/>
        <v>27166.519999999997</v>
      </c>
    </row>
    <row r="578" spans="1:15" x14ac:dyDescent="0.15">
      <c r="A578" s="5">
        <v>577</v>
      </c>
      <c r="B578" s="1">
        <v>44023.145833333299</v>
      </c>
      <c r="C578" s="8">
        <v>21777.407929475099</v>
      </c>
      <c r="D578">
        <v>4986.1766163309803</v>
      </c>
      <c r="E578" s="5">
        <f t="shared" ref="E578:E641" si="27">C578+D578</f>
        <v>26763.584545806079</v>
      </c>
      <c r="F578" s="3">
        <v>27379</v>
      </c>
      <c r="G578" s="4">
        <v>26976.9263450039</v>
      </c>
      <c r="H578" s="4">
        <v>26644</v>
      </c>
      <c r="I578" s="3">
        <v>22015</v>
      </c>
      <c r="J578" s="4">
        <v>5138.7944612012197</v>
      </c>
      <c r="K578" s="4">
        <f t="shared" si="25"/>
        <v>27153.794461201222</v>
      </c>
      <c r="L578" s="3">
        <v>26640.05</v>
      </c>
      <c r="M578" s="3">
        <v>21934.76</v>
      </c>
      <c r="N578" s="3">
        <v>5263.29</v>
      </c>
      <c r="O578">
        <f t="shared" si="26"/>
        <v>27198.05</v>
      </c>
    </row>
    <row r="579" spans="1:15" x14ac:dyDescent="0.15">
      <c r="A579" s="5">
        <v>578</v>
      </c>
      <c r="B579" s="1">
        <v>44023.15625</v>
      </c>
      <c r="C579" s="8">
        <v>21846.110156422601</v>
      </c>
      <c r="D579">
        <v>4987.1977436181996</v>
      </c>
      <c r="E579" s="5">
        <f t="shared" si="27"/>
        <v>26833.3079000408</v>
      </c>
      <c r="F579" s="3">
        <v>27723</v>
      </c>
      <c r="G579" s="4">
        <v>27047.001037558701</v>
      </c>
      <c r="H579" s="4">
        <v>26633</v>
      </c>
      <c r="I579" s="3">
        <v>22110</v>
      </c>
      <c r="J579" s="4">
        <v>5131.9713862537901</v>
      </c>
      <c r="K579" s="4">
        <f t="shared" ref="K579:K642" si="28">J579+I579</f>
        <v>27241.97138625379</v>
      </c>
      <c r="L579" s="3">
        <v>26626.5</v>
      </c>
      <c r="M579" s="3">
        <v>21970.98</v>
      </c>
      <c r="N579" s="3">
        <v>5264.57</v>
      </c>
      <c r="O579">
        <f t="shared" ref="O579:O642" si="29">N579+M579</f>
        <v>27235.55</v>
      </c>
    </row>
    <row r="580" spans="1:15" x14ac:dyDescent="0.15">
      <c r="A580" s="5">
        <v>579</v>
      </c>
      <c r="B580" s="1">
        <v>44023.166666666701</v>
      </c>
      <c r="C580" s="8">
        <v>21917.845097435598</v>
      </c>
      <c r="D580">
        <v>4988.1799375338696</v>
      </c>
      <c r="E580" s="5">
        <f t="shared" si="27"/>
        <v>26906.025034969469</v>
      </c>
      <c r="F580" s="3">
        <v>24630</v>
      </c>
      <c r="G580" s="4">
        <v>27115.628528518599</v>
      </c>
      <c r="H580" s="4">
        <v>26692</v>
      </c>
      <c r="I580" s="3">
        <v>22231</v>
      </c>
      <c r="J580" s="4">
        <v>5126.8078234214299</v>
      </c>
      <c r="K580" s="4">
        <f t="shared" si="28"/>
        <v>27357.80782342143</v>
      </c>
      <c r="L580" s="3">
        <v>26730.75</v>
      </c>
      <c r="M580" s="3">
        <v>21968.9</v>
      </c>
      <c r="N580" s="3">
        <v>5268.48</v>
      </c>
      <c r="O580">
        <f t="shared" si="29"/>
        <v>27237.38</v>
      </c>
    </row>
    <row r="581" spans="1:15" x14ac:dyDescent="0.15">
      <c r="A581" s="5">
        <v>580</v>
      </c>
      <c r="B581" s="1">
        <v>44023.177083333299</v>
      </c>
      <c r="C581" s="8">
        <v>21992.036169398802</v>
      </c>
      <c r="D581">
        <v>4989.1231593419898</v>
      </c>
      <c r="E581" s="5">
        <f t="shared" si="27"/>
        <v>26981.159328740792</v>
      </c>
      <c r="F581" s="3">
        <v>29615</v>
      </c>
      <c r="G581" s="4">
        <v>27182.016284226698</v>
      </c>
      <c r="H581" s="4">
        <v>26721</v>
      </c>
      <c r="I581" s="3">
        <v>22272</v>
      </c>
      <c r="J581" s="4">
        <v>5116.02682446373</v>
      </c>
      <c r="K581" s="4">
        <f t="shared" si="28"/>
        <v>27388.02682446373</v>
      </c>
      <c r="L581" s="3">
        <v>26814.23</v>
      </c>
      <c r="M581" s="3">
        <v>22031.11</v>
      </c>
      <c r="N581" s="3">
        <v>5267.94</v>
      </c>
      <c r="O581">
        <f t="shared" si="29"/>
        <v>27299.05</v>
      </c>
    </row>
    <row r="582" spans="1:15" x14ac:dyDescent="0.15">
      <c r="A582" s="5">
        <v>581</v>
      </c>
      <c r="B582" s="1">
        <v>44023.1875</v>
      </c>
      <c r="C582" s="8">
        <v>22068.137509357599</v>
      </c>
      <c r="D582">
        <v>4990.0273718435001</v>
      </c>
      <c r="E582" s="5">
        <f t="shared" si="27"/>
        <v>27058.164881201097</v>
      </c>
      <c r="F582" s="3">
        <v>26346</v>
      </c>
      <c r="G582" s="4">
        <v>27245.431841056801</v>
      </c>
      <c r="H582" s="4">
        <v>26829</v>
      </c>
      <c r="I582" s="3">
        <v>22339</v>
      </c>
      <c r="J582" s="4">
        <v>5104.3490011856502</v>
      </c>
      <c r="K582" s="4">
        <f t="shared" si="28"/>
        <v>27443.349001185648</v>
      </c>
      <c r="L582" s="3">
        <v>26764.02</v>
      </c>
      <c r="M582" s="3">
        <v>22248.68</v>
      </c>
      <c r="N582" s="3">
        <v>5264.79</v>
      </c>
      <c r="O582">
        <f t="shared" si="29"/>
        <v>27513.47</v>
      </c>
    </row>
    <row r="583" spans="1:15" x14ac:dyDescent="0.15">
      <c r="A583" s="5">
        <v>582</v>
      </c>
      <c r="B583" s="1">
        <v>44023.197916666701</v>
      </c>
      <c r="C583" s="8">
        <v>22145.6236991964</v>
      </c>
      <c r="D583">
        <v>4990.89253937783</v>
      </c>
      <c r="E583" s="5">
        <f t="shared" si="27"/>
        <v>27136.51623857423</v>
      </c>
      <c r="F583" s="3">
        <v>24360</v>
      </c>
      <c r="G583" s="4">
        <v>27305.2546508331</v>
      </c>
      <c r="H583" s="4">
        <v>26923</v>
      </c>
      <c r="I583" s="3">
        <v>22314</v>
      </c>
      <c r="J583" s="4">
        <v>5091.0570768629796</v>
      </c>
      <c r="K583" s="4">
        <f t="shared" si="28"/>
        <v>27405.05707686298</v>
      </c>
      <c r="L583" s="3">
        <v>26827.81</v>
      </c>
      <c r="M583" s="3">
        <v>22355.61</v>
      </c>
      <c r="N583" s="3">
        <v>5250.76</v>
      </c>
      <c r="O583">
        <f t="shared" si="29"/>
        <v>27606.370000000003</v>
      </c>
    </row>
    <row r="584" spans="1:15" x14ac:dyDescent="0.15">
      <c r="A584" s="5">
        <v>583</v>
      </c>
      <c r="B584" s="1">
        <v>44023.208333333299</v>
      </c>
      <c r="C584" s="8">
        <v>22223.979286980601</v>
      </c>
      <c r="D584">
        <v>4991.7186278242698</v>
      </c>
      <c r="E584" s="5">
        <f t="shared" si="27"/>
        <v>27215.69791480487</v>
      </c>
      <c r="F584" s="3">
        <v>28647</v>
      </c>
      <c r="G584" s="4">
        <v>27360.805770981799</v>
      </c>
      <c r="H584" s="4">
        <v>27029</v>
      </c>
      <c r="I584" s="3">
        <v>22351</v>
      </c>
      <c r="J584" s="4">
        <v>5077.5442036349696</v>
      </c>
      <c r="K584" s="4">
        <f t="shared" si="28"/>
        <v>27428.54420363497</v>
      </c>
      <c r="L584" s="3">
        <v>26907.43</v>
      </c>
      <c r="M584" s="3">
        <v>22426.15</v>
      </c>
      <c r="N584" s="3">
        <v>5242.05</v>
      </c>
      <c r="O584">
        <f t="shared" si="29"/>
        <v>27668.2</v>
      </c>
    </row>
    <row r="585" spans="1:15" x14ac:dyDescent="0.15">
      <c r="A585" s="5">
        <v>584</v>
      </c>
      <c r="B585" s="1">
        <v>44023.21875</v>
      </c>
      <c r="C585" s="8">
        <v>22302.6881520815</v>
      </c>
      <c r="D585">
        <v>4992.5056046033296</v>
      </c>
      <c r="E585" s="5">
        <f t="shared" si="27"/>
        <v>27295.193756684828</v>
      </c>
      <c r="F585" s="3">
        <v>27128</v>
      </c>
      <c r="G585" s="4">
        <v>27411.3443332721</v>
      </c>
      <c r="H585" s="4">
        <v>27094</v>
      </c>
      <c r="I585" s="3">
        <v>22474</v>
      </c>
      <c r="J585" s="4">
        <v>5066.9213946108503</v>
      </c>
      <c r="K585" s="4">
        <f t="shared" si="28"/>
        <v>27540.92139461085</v>
      </c>
      <c r="L585" s="3">
        <v>26982.07</v>
      </c>
      <c r="M585" s="3">
        <v>22495.53</v>
      </c>
      <c r="N585" s="3">
        <v>5240.84</v>
      </c>
      <c r="O585">
        <f t="shared" si="29"/>
        <v>27736.37</v>
      </c>
    </row>
    <row r="586" spans="1:15" x14ac:dyDescent="0.15">
      <c r="A586" s="5">
        <v>585</v>
      </c>
      <c r="B586" s="1">
        <v>44023.229166666701</v>
      </c>
      <c r="C586" s="8">
        <v>22381.0005164902</v>
      </c>
      <c r="D586">
        <v>4993.2534386779898</v>
      </c>
      <c r="E586" s="5">
        <f t="shared" si="27"/>
        <v>27374.253955168191</v>
      </c>
      <c r="F586" s="3">
        <v>28720</v>
      </c>
      <c r="G586" s="4">
        <v>27456.2863819909</v>
      </c>
      <c r="H586" s="4">
        <v>27188</v>
      </c>
      <c r="I586" s="3">
        <v>22540</v>
      </c>
      <c r="J586" s="4">
        <v>5051.8443788854102</v>
      </c>
      <c r="K586" s="4">
        <f t="shared" si="28"/>
        <v>27591.844378885409</v>
      </c>
      <c r="L586" s="3">
        <v>26993.24</v>
      </c>
      <c r="M586" s="3">
        <v>22576.11</v>
      </c>
      <c r="N586" s="3">
        <v>5235.29</v>
      </c>
      <c r="O586">
        <f t="shared" si="29"/>
        <v>27811.4</v>
      </c>
    </row>
    <row r="587" spans="1:15" x14ac:dyDescent="0.15">
      <c r="A587" s="5">
        <v>586</v>
      </c>
      <c r="B587" s="1">
        <v>44023.239583333299</v>
      </c>
      <c r="C587" s="8">
        <v>22457.922138861501</v>
      </c>
      <c r="D587">
        <v>4993.9621005549698</v>
      </c>
      <c r="E587" s="5">
        <f t="shared" si="27"/>
        <v>27451.884239416471</v>
      </c>
      <c r="F587" s="3">
        <v>26352</v>
      </c>
      <c r="G587" s="4">
        <v>27495.146093445099</v>
      </c>
      <c r="H587" s="4">
        <v>27263</v>
      </c>
      <c r="I587" s="3">
        <v>22579</v>
      </c>
      <c r="J587" s="4">
        <v>5036.9017141970999</v>
      </c>
      <c r="K587" s="4">
        <f t="shared" si="28"/>
        <v>27615.901714197098</v>
      </c>
      <c r="L587" s="3">
        <v>27025.65</v>
      </c>
      <c r="M587" s="3">
        <v>22651.119999999999</v>
      </c>
      <c r="N587" s="3">
        <v>5221.21</v>
      </c>
      <c r="O587">
        <f t="shared" si="29"/>
        <v>27872.329999999998</v>
      </c>
    </row>
    <row r="588" spans="1:15" x14ac:dyDescent="0.15">
      <c r="A588" s="5">
        <v>587</v>
      </c>
      <c r="B588" s="1">
        <v>44023.25</v>
      </c>
      <c r="C588" s="8">
        <v>22532.6480075051</v>
      </c>
      <c r="D588">
        <v>4994.6315622858901</v>
      </c>
      <c r="E588" s="5">
        <f t="shared" si="27"/>
        <v>27527.27956979099</v>
      </c>
      <c r="F588" s="3">
        <v>28677</v>
      </c>
      <c r="G588" s="4">
        <v>27527.588315443001</v>
      </c>
      <c r="H588" s="4">
        <v>27361</v>
      </c>
      <c r="I588" s="3">
        <v>22589</v>
      </c>
      <c r="J588" s="4">
        <v>5022.7095371589803</v>
      </c>
      <c r="K588" s="4">
        <f t="shared" si="28"/>
        <v>27611.709537158982</v>
      </c>
      <c r="L588" s="3">
        <v>27052.02</v>
      </c>
      <c r="M588" s="3">
        <v>22744.67</v>
      </c>
      <c r="N588" s="3">
        <v>5204.4399999999996</v>
      </c>
      <c r="O588">
        <f t="shared" si="29"/>
        <v>27949.109999999997</v>
      </c>
    </row>
    <row r="589" spans="1:15" x14ac:dyDescent="0.15">
      <c r="A589" s="5">
        <v>588</v>
      </c>
      <c r="B589" s="1">
        <v>44023.260416666701</v>
      </c>
      <c r="C589" s="8">
        <v>22604.329406986399</v>
      </c>
      <c r="D589">
        <v>4995.2617974683099</v>
      </c>
      <c r="E589" s="5">
        <f t="shared" si="27"/>
        <v>27599.591204454708</v>
      </c>
      <c r="F589" s="3">
        <v>24845</v>
      </c>
      <c r="G589" s="4">
        <v>27553.370222727001</v>
      </c>
      <c r="H589" s="4">
        <v>27447</v>
      </c>
      <c r="I589" s="3">
        <v>22574</v>
      </c>
      <c r="J589" s="4">
        <v>5007.0979896442695</v>
      </c>
      <c r="K589" s="4">
        <f t="shared" si="28"/>
        <v>27581.09798964427</v>
      </c>
      <c r="L589" s="3">
        <v>27164.09</v>
      </c>
      <c r="M589" s="3">
        <v>22758.44</v>
      </c>
      <c r="N589" s="3">
        <v>5186.99</v>
      </c>
      <c r="O589">
        <f t="shared" si="29"/>
        <v>27945.43</v>
      </c>
    </row>
    <row r="590" spans="1:15" x14ac:dyDescent="0.15">
      <c r="A590" s="5">
        <v>589</v>
      </c>
      <c r="B590" s="1">
        <v>44023.270833333299</v>
      </c>
      <c r="C590" s="8">
        <v>22672.396792545998</v>
      </c>
      <c r="D590">
        <v>4995.8527812468701</v>
      </c>
      <c r="E590" s="5">
        <f t="shared" si="27"/>
        <v>27668.249573792869</v>
      </c>
      <c r="F590" s="3">
        <v>28067</v>
      </c>
      <c r="G590" s="4">
        <v>27572.3943419692</v>
      </c>
      <c r="H590" s="4">
        <v>27514</v>
      </c>
      <c r="I590" s="3">
        <v>22570</v>
      </c>
      <c r="J590" s="4">
        <v>4991.7245632057302</v>
      </c>
      <c r="K590" s="4">
        <f t="shared" si="28"/>
        <v>27561.724563205731</v>
      </c>
      <c r="L590" s="3">
        <v>27246.959999999999</v>
      </c>
      <c r="M590" s="3">
        <v>22703.29</v>
      </c>
      <c r="N590" s="3">
        <v>5169.46</v>
      </c>
      <c r="O590">
        <f t="shared" si="29"/>
        <v>27872.75</v>
      </c>
    </row>
    <row r="591" spans="1:15" x14ac:dyDescent="0.15">
      <c r="A591" s="5">
        <v>590</v>
      </c>
      <c r="B591" s="1">
        <v>44023.28125</v>
      </c>
      <c r="C591" s="8">
        <v>22736.216222653398</v>
      </c>
      <c r="D591">
        <v>4996.4044903141703</v>
      </c>
      <c r="E591" s="5">
        <f t="shared" si="27"/>
        <v>27732.620712967568</v>
      </c>
      <c r="F591" s="3">
        <v>26792</v>
      </c>
      <c r="G591" s="4">
        <v>27584.5951712362</v>
      </c>
      <c r="H591" s="4">
        <v>27585</v>
      </c>
      <c r="I591" s="3">
        <v>22607</v>
      </c>
      <c r="J591" s="4">
        <v>4985.4937389343604</v>
      </c>
      <c r="K591" s="4">
        <f t="shared" si="28"/>
        <v>27592.493738934361</v>
      </c>
      <c r="L591" s="3">
        <v>27319.14</v>
      </c>
      <c r="M591" s="3">
        <v>22689.9</v>
      </c>
      <c r="N591" s="3">
        <v>5150.45</v>
      </c>
      <c r="O591">
        <f t="shared" si="29"/>
        <v>27840.350000000002</v>
      </c>
    </row>
    <row r="592" spans="1:15" x14ac:dyDescent="0.15">
      <c r="A592" s="5">
        <v>591</v>
      </c>
      <c r="B592" s="1">
        <v>44023.291666666701</v>
      </c>
      <c r="C592" s="8">
        <v>22795.5240060043</v>
      </c>
      <c r="D592">
        <v>4996.9169029117702</v>
      </c>
      <c r="E592" s="5">
        <f t="shared" si="27"/>
        <v>27792.440908916069</v>
      </c>
      <c r="F592" s="3">
        <v>27819</v>
      </c>
      <c r="G592" s="4">
        <v>27589.992754467501</v>
      </c>
      <c r="H592" s="4">
        <v>27663</v>
      </c>
      <c r="I592" s="3">
        <v>22657</v>
      </c>
      <c r="J592" s="4">
        <v>4968.3796548389801</v>
      </c>
      <c r="K592" s="4">
        <f t="shared" si="28"/>
        <v>27625.37965483898</v>
      </c>
      <c r="L592" s="3">
        <v>27398.31</v>
      </c>
      <c r="M592" s="3">
        <v>22707.55</v>
      </c>
      <c r="N592" s="3">
        <v>5126.26</v>
      </c>
      <c r="O592">
        <f t="shared" si="29"/>
        <v>27833.809999999998</v>
      </c>
    </row>
    <row r="593" spans="1:15" x14ac:dyDescent="0.15">
      <c r="A593" s="5">
        <v>592</v>
      </c>
      <c r="B593" s="1">
        <v>44023.302083333299</v>
      </c>
      <c r="C593" s="8">
        <v>22849.4171929074</v>
      </c>
      <c r="D593">
        <v>4997.3899988310004</v>
      </c>
      <c r="E593" s="5">
        <f t="shared" si="27"/>
        <v>27846.8071917384</v>
      </c>
      <c r="F593" s="3">
        <v>29165</v>
      </c>
      <c r="G593" s="4">
        <v>27588.746545909002</v>
      </c>
      <c r="H593" s="4">
        <v>27720</v>
      </c>
      <c r="I593" s="3">
        <v>22706</v>
      </c>
      <c r="J593" s="4">
        <v>4950.2251622680496</v>
      </c>
      <c r="K593" s="4">
        <f t="shared" si="28"/>
        <v>27656.225162268049</v>
      </c>
      <c r="L593" s="3">
        <v>27459.24</v>
      </c>
      <c r="M593" s="3">
        <v>22719.119999999999</v>
      </c>
      <c r="N593" s="3">
        <v>5093.62</v>
      </c>
      <c r="O593">
        <f t="shared" si="29"/>
        <v>27812.739999999998</v>
      </c>
    </row>
    <row r="594" spans="1:15" x14ac:dyDescent="0.15">
      <c r="A594" s="5">
        <v>593</v>
      </c>
      <c r="B594" s="1">
        <v>44023.3125</v>
      </c>
      <c r="C594" s="8">
        <v>22897.566982266999</v>
      </c>
      <c r="D594">
        <v>4997.82375941379</v>
      </c>
      <c r="E594" s="5">
        <f t="shared" si="27"/>
        <v>27895.390741680789</v>
      </c>
      <c r="F594" s="3">
        <v>22139</v>
      </c>
      <c r="G594" s="4">
        <v>27581.154012735598</v>
      </c>
      <c r="H594" s="4">
        <v>27801</v>
      </c>
      <c r="I594" s="3">
        <v>22723</v>
      </c>
      <c r="J594" s="4">
        <v>4931.3871162188998</v>
      </c>
      <c r="K594" s="4">
        <f t="shared" si="28"/>
        <v>27654.387116218899</v>
      </c>
      <c r="L594" s="3">
        <v>27444.560000000001</v>
      </c>
      <c r="M594" s="3">
        <v>22729.52</v>
      </c>
      <c r="N594" s="3">
        <v>5063.49</v>
      </c>
      <c r="O594">
        <f t="shared" si="29"/>
        <v>27793.010000000002</v>
      </c>
    </row>
    <row r="595" spans="1:15" x14ac:dyDescent="0.15">
      <c r="A595" s="5">
        <v>594</v>
      </c>
      <c r="B595" s="1">
        <v>44023.322916666701</v>
      </c>
      <c r="C595" s="8">
        <v>22939.543624079601</v>
      </c>
      <c r="D595">
        <v>4998.2181675533502</v>
      </c>
      <c r="E595" s="5">
        <f t="shared" si="27"/>
        <v>27937.761791632951</v>
      </c>
      <c r="F595" s="3">
        <v>27944</v>
      </c>
      <c r="G595" s="4">
        <v>27567.593976574</v>
      </c>
      <c r="H595" s="4">
        <v>27876</v>
      </c>
      <c r="I595" s="3">
        <v>22735</v>
      </c>
      <c r="J595" s="4">
        <v>4908.3763736010796</v>
      </c>
      <c r="K595" s="4">
        <f t="shared" si="28"/>
        <v>27643.376373601081</v>
      </c>
      <c r="L595" s="3">
        <v>27538.54</v>
      </c>
      <c r="M595" s="3">
        <v>22713.09</v>
      </c>
      <c r="N595" s="3">
        <v>5038.24</v>
      </c>
      <c r="O595">
        <f t="shared" si="29"/>
        <v>27751.33</v>
      </c>
    </row>
    <row r="596" spans="1:15" x14ac:dyDescent="0.15">
      <c r="A596" s="5">
        <v>595</v>
      </c>
      <c r="B596" s="1">
        <v>44023.333333333299</v>
      </c>
      <c r="C596" s="8">
        <v>22975.0309180972</v>
      </c>
      <c r="D596">
        <v>4998.5732076949198</v>
      </c>
      <c r="E596" s="5">
        <f t="shared" si="27"/>
        <v>27973.604125792121</v>
      </c>
      <c r="F596" s="3">
        <v>26032</v>
      </c>
      <c r="G596" s="4">
        <v>27548.5813634974</v>
      </c>
      <c r="H596" s="4">
        <v>27940</v>
      </c>
      <c r="I596" s="3">
        <v>22736</v>
      </c>
      <c r="J596" s="4">
        <v>4882.0723008178502</v>
      </c>
      <c r="K596" s="4">
        <f t="shared" si="28"/>
        <v>27618.07230081785</v>
      </c>
      <c r="L596" s="3">
        <v>27666.86</v>
      </c>
      <c r="M596" s="3">
        <v>22719.87</v>
      </c>
      <c r="N596" s="3">
        <v>5011.6099999999997</v>
      </c>
      <c r="O596">
        <f t="shared" si="29"/>
        <v>27731.48</v>
      </c>
    </row>
    <row r="597" spans="1:15" x14ac:dyDescent="0.15">
      <c r="A597" s="5">
        <v>596</v>
      </c>
      <c r="B597" s="1">
        <v>44023.34375</v>
      </c>
      <c r="C597" s="8">
        <v>23003.819141896998</v>
      </c>
      <c r="D597">
        <v>4998.8888658363203</v>
      </c>
      <c r="E597" s="5">
        <f t="shared" si="27"/>
        <v>28002.708007733319</v>
      </c>
      <c r="F597" s="3">
        <v>30100</v>
      </c>
      <c r="G597" s="4">
        <v>27524.655562399399</v>
      </c>
      <c r="H597" s="4">
        <v>28018</v>
      </c>
      <c r="I597" s="3">
        <v>22718</v>
      </c>
      <c r="J597" s="4">
        <v>4863.9387019353699</v>
      </c>
      <c r="K597" s="4">
        <f t="shared" si="28"/>
        <v>27581.938701935371</v>
      </c>
      <c r="L597" s="3">
        <v>27729.18</v>
      </c>
      <c r="M597" s="3">
        <v>22711.040000000001</v>
      </c>
      <c r="N597" s="3">
        <v>4980.22</v>
      </c>
      <c r="O597">
        <f t="shared" si="29"/>
        <v>27691.260000000002</v>
      </c>
    </row>
    <row r="598" spans="1:15" x14ac:dyDescent="0.15">
      <c r="A598" s="5">
        <v>597</v>
      </c>
      <c r="B598" s="1">
        <v>44023.354166666701</v>
      </c>
      <c r="C598" s="8">
        <v>23025.687574784399</v>
      </c>
      <c r="D598">
        <v>4999.1651295285501</v>
      </c>
      <c r="E598" s="5">
        <f t="shared" si="27"/>
        <v>28024.852704312951</v>
      </c>
      <c r="F598" s="3">
        <v>27670</v>
      </c>
      <c r="G598" s="4">
        <v>27496.380166122901</v>
      </c>
      <c r="H598" s="4">
        <v>28069</v>
      </c>
      <c r="I598" s="3">
        <v>22720</v>
      </c>
      <c r="J598" s="4">
        <v>4851.1977182498104</v>
      </c>
      <c r="K598" s="4">
        <f t="shared" si="28"/>
        <v>27571.197718249809</v>
      </c>
      <c r="L598" s="3">
        <v>27846.18</v>
      </c>
      <c r="M598" s="3">
        <v>22692.13</v>
      </c>
      <c r="N598" s="3">
        <v>4931.75</v>
      </c>
      <c r="O598">
        <f t="shared" si="29"/>
        <v>27623.88</v>
      </c>
    </row>
    <row r="599" spans="1:15" x14ac:dyDescent="0.15">
      <c r="A599" s="5">
        <v>598</v>
      </c>
      <c r="B599" s="1">
        <v>44023.364583333299</v>
      </c>
      <c r="C599" s="8">
        <v>23040.732262341098</v>
      </c>
      <c r="D599">
        <v>4999.4019878762401</v>
      </c>
      <c r="E599" s="5">
        <f t="shared" si="27"/>
        <v>28040.134250217339</v>
      </c>
      <c r="F599" s="3">
        <v>29432</v>
      </c>
      <c r="G599" s="4">
        <v>27464.398519481001</v>
      </c>
      <c r="H599" s="4">
        <v>27961</v>
      </c>
      <c r="I599" s="3">
        <v>22749</v>
      </c>
      <c r="J599" s="4">
        <v>4843.12112958332</v>
      </c>
      <c r="K599" s="4">
        <f t="shared" si="28"/>
        <v>27592.12112958332</v>
      </c>
      <c r="L599" s="3">
        <v>27907.94</v>
      </c>
      <c r="M599" s="3">
        <v>22640.720000000001</v>
      </c>
      <c r="N599" s="3">
        <v>4891.6899999999996</v>
      </c>
      <c r="O599">
        <f t="shared" si="29"/>
        <v>27532.41</v>
      </c>
    </row>
    <row r="600" spans="1:15" x14ac:dyDescent="0.15">
      <c r="A600" s="5">
        <v>599</v>
      </c>
      <c r="B600" s="1">
        <v>44023.375</v>
      </c>
      <c r="C600" s="8">
        <v>23049.472323030201</v>
      </c>
      <c r="D600">
        <v>4999.5994315381104</v>
      </c>
      <c r="E600" s="5">
        <f t="shared" si="27"/>
        <v>28049.071754568311</v>
      </c>
      <c r="F600" s="3">
        <v>26405</v>
      </c>
      <c r="G600" s="4">
        <v>27429.4894978253</v>
      </c>
      <c r="H600" s="4">
        <v>28042</v>
      </c>
      <c r="I600" s="3">
        <v>22791</v>
      </c>
      <c r="J600" s="4">
        <v>4836.6829891079797</v>
      </c>
      <c r="K600" s="4">
        <f t="shared" si="28"/>
        <v>27627.68298910798</v>
      </c>
      <c r="L600" s="3">
        <v>28041.53</v>
      </c>
      <c r="M600" s="3">
        <v>22659.61</v>
      </c>
      <c r="N600" s="3">
        <v>4878.8500000000004</v>
      </c>
      <c r="O600">
        <f t="shared" si="29"/>
        <v>27538.46</v>
      </c>
    </row>
    <row r="601" spans="1:15" x14ac:dyDescent="0.15">
      <c r="A601" s="5">
        <v>600</v>
      </c>
      <c r="B601" s="1">
        <v>44023.385416666701</v>
      </c>
      <c r="C601" s="8">
        <v>23052.401433139501</v>
      </c>
      <c r="D601">
        <v>4999.75745272732</v>
      </c>
      <c r="E601" s="5">
        <f t="shared" si="27"/>
        <v>28052.158885866822</v>
      </c>
      <c r="F601" s="3">
        <v>27636</v>
      </c>
      <c r="G601" s="4">
        <v>27392.512381156801</v>
      </c>
      <c r="H601" s="4">
        <v>28127</v>
      </c>
      <c r="I601" s="3">
        <v>22823</v>
      </c>
      <c r="J601" s="4">
        <v>4833.3922088107402</v>
      </c>
      <c r="K601" s="4">
        <f t="shared" si="28"/>
        <v>27656.392208810739</v>
      </c>
      <c r="L601" s="3">
        <v>28102.54</v>
      </c>
      <c r="M601" s="3">
        <v>22681.68</v>
      </c>
      <c r="N601" s="3">
        <v>4866.9799999999996</v>
      </c>
      <c r="O601">
        <f t="shared" si="29"/>
        <v>27548.66</v>
      </c>
    </row>
    <row r="602" spans="1:15" x14ac:dyDescent="0.15">
      <c r="A602" s="5">
        <v>601</v>
      </c>
      <c r="B602" s="1">
        <v>44023.395833333299</v>
      </c>
      <c r="C602" s="8">
        <v>23050.095672740801</v>
      </c>
      <c r="D602">
        <v>4999.8760452117904</v>
      </c>
      <c r="E602" s="5">
        <f t="shared" si="27"/>
        <v>28049.971717952591</v>
      </c>
      <c r="F602" s="3">
        <v>28275</v>
      </c>
      <c r="G602" s="4">
        <v>27354.296354961301</v>
      </c>
      <c r="H602" s="4">
        <v>28224</v>
      </c>
      <c r="I602" s="3">
        <v>22793</v>
      </c>
      <c r="J602" s="4">
        <v>4831.3873961065301</v>
      </c>
      <c r="K602" s="4">
        <f t="shared" si="28"/>
        <v>27624.387396106529</v>
      </c>
      <c r="L602" s="3">
        <v>28153.52</v>
      </c>
      <c r="M602" s="3">
        <v>22716.55</v>
      </c>
      <c r="N602" s="3">
        <v>4846.8599999999997</v>
      </c>
      <c r="O602">
        <f t="shared" si="29"/>
        <v>27563.41</v>
      </c>
    </row>
    <row r="603" spans="1:15" x14ac:dyDescent="0.15">
      <c r="A603" s="5">
        <v>602</v>
      </c>
      <c r="B603" s="1">
        <v>44023.40625</v>
      </c>
      <c r="C603" s="8">
        <v>23042.766473115498</v>
      </c>
      <c r="D603">
        <v>4999.9552043144404</v>
      </c>
      <c r="E603" s="5">
        <f t="shared" si="27"/>
        <v>28042.721677429938</v>
      </c>
      <c r="F603" s="3">
        <v>25778</v>
      </c>
      <c r="G603" s="4">
        <v>27315.7523990759</v>
      </c>
      <c r="H603" s="4">
        <v>28289</v>
      </c>
      <c r="I603" s="3">
        <v>22788</v>
      </c>
      <c r="J603" s="4">
        <v>4833.2591668576697</v>
      </c>
      <c r="K603" s="4">
        <f t="shared" si="28"/>
        <v>27621.259166857672</v>
      </c>
      <c r="L603" s="3">
        <v>28243.200000000001</v>
      </c>
      <c r="M603" s="3">
        <v>22734.23</v>
      </c>
      <c r="N603" s="3">
        <v>4837.49</v>
      </c>
      <c r="O603">
        <f t="shared" si="29"/>
        <v>27571.72</v>
      </c>
    </row>
    <row r="604" spans="1:15" x14ac:dyDescent="0.15">
      <c r="A604" s="5">
        <v>603</v>
      </c>
      <c r="B604" s="1">
        <v>44023.416666666701</v>
      </c>
      <c r="C604" s="8">
        <v>23030.814330806199</v>
      </c>
      <c r="D604">
        <v>4999.9949269133704</v>
      </c>
      <c r="E604" s="5">
        <f t="shared" si="27"/>
        <v>28030.809257719571</v>
      </c>
      <c r="F604" s="3">
        <v>29647</v>
      </c>
      <c r="G604" s="4">
        <v>27277.818628155299</v>
      </c>
      <c r="H604" s="4">
        <v>28348</v>
      </c>
      <c r="I604" s="3">
        <v>22772</v>
      </c>
      <c r="J604" s="4">
        <v>4838.75851621536</v>
      </c>
      <c r="K604" s="4">
        <f t="shared" si="28"/>
        <v>27610.758516215359</v>
      </c>
      <c r="L604" s="3">
        <v>28321.66</v>
      </c>
      <c r="M604" s="3">
        <v>22753.73</v>
      </c>
      <c r="N604" s="3">
        <v>4822.16</v>
      </c>
      <c r="O604">
        <f t="shared" si="29"/>
        <v>27575.89</v>
      </c>
    </row>
    <row r="605" spans="1:15" x14ac:dyDescent="0.15">
      <c r="A605" s="5">
        <v>604</v>
      </c>
      <c r="B605" s="1">
        <v>44023.427083333299</v>
      </c>
      <c r="C605" s="8">
        <v>23015.272056063899</v>
      </c>
      <c r="D605">
        <v>4999.9952114420003</v>
      </c>
      <c r="E605" s="5">
        <f t="shared" si="27"/>
        <v>28015.2672675059</v>
      </c>
      <c r="F605" s="3">
        <v>28527</v>
      </c>
      <c r="G605" s="4">
        <v>27241.516843964499</v>
      </c>
      <c r="H605" s="4">
        <v>28374</v>
      </c>
      <c r="I605" s="3">
        <v>22763</v>
      </c>
      <c r="J605" s="4">
        <v>4842.1282497277298</v>
      </c>
      <c r="K605" s="4">
        <f t="shared" si="28"/>
        <v>27605.128249727728</v>
      </c>
      <c r="L605" s="3">
        <v>28390.84</v>
      </c>
      <c r="M605" s="3">
        <v>22763.43</v>
      </c>
      <c r="N605" s="3">
        <v>4817.67</v>
      </c>
      <c r="O605">
        <f t="shared" si="29"/>
        <v>27581.1</v>
      </c>
    </row>
    <row r="606" spans="1:15" x14ac:dyDescent="0.15">
      <c r="A606" s="5">
        <v>605</v>
      </c>
      <c r="B606" s="1">
        <v>44023.4375</v>
      </c>
      <c r="C606" s="8">
        <v>22996.804059542501</v>
      </c>
      <c r="D606">
        <v>4999.9560578890796</v>
      </c>
      <c r="E606" s="5">
        <f t="shared" si="27"/>
        <v>27996.760117431579</v>
      </c>
      <c r="F606" s="3">
        <v>25142</v>
      </c>
      <c r="G606" s="4">
        <v>27207.8424758324</v>
      </c>
      <c r="H606" s="4">
        <v>28429</v>
      </c>
      <c r="I606" s="3">
        <v>22760</v>
      </c>
      <c r="J606" s="4">
        <v>4852.5832793237796</v>
      </c>
      <c r="K606" s="4">
        <f t="shared" si="28"/>
        <v>27612.583279323779</v>
      </c>
      <c r="L606" s="3">
        <v>28433.45</v>
      </c>
      <c r="M606" s="3">
        <v>22743.88</v>
      </c>
      <c r="N606" s="3">
        <v>4819.09</v>
      </c>
      <c r="O606">
        <f t="shared" si="29"/>
        <v>27562.97</v>
      </c>
    </row>
    <row r="607" spans="1:15" x14ac:dyDescent="0.15">
      <c r="A607" s="5">
        <v>606</v>
      </c>
      <c r="B607" s="1">
        <v>44023.447916666701</v>
      </c>
      <c r="C607" s="8">
        <v>22976.150761649002</v>
      </c>
      <c r="D607">
        <v>4999.8774677987903</v>
      </c>
      <c r="E607" s="5">
        <f t="shared" si="27"/>
        <v>27976.028229447791</v>
      </c>
      <c r="F607" s="3">
        <v>29294</v>
      </c>
      <c r="G607" s="4">
        <v>27177.821220970302</v>
      </c>
      <c r="H607" s="4">
        <v>28432</v>
      </c>
      <c r="I607" s="3">
        <v>22747</v>
      </c>
      <c r="J607" s="4">
        <v>4861.9245360513296</v>
      </c>
      <c r="K607" s="4">
        <f t="shared" si="28"/>
        <v>27608.924536051331</v>
      </c>
      <c r="L607" s="3">
        <v>28548.5</v>
      </c>
      <c r="M607" s="3">
        <v>22727.49</v>
      </c>
      <c r="N607" s="3">
        <v>4832.51</v>
      </c>
      <c r="O607">
        <f t="shared" si="29"/>
        <v>27560</v>
      </c>
    </row>
    <row r="608" spans="1:15" x14ac:dyDescent="0.15">
      <c r="A608" s="5">
        <v>607</v>
      </c>
      <c r="B608" s="1">
        <v>44023.458333333299</v>
      </c>
      <c r="C608" s="8">
        <v>22954.351233913501</v>
      </c>
      <c r="D608">
        <v>4999.7594442705704</v>
      </c>
      <c r="E608" s="5">
        <f t="shared" si="27"/>
        <v>27954.110678184072</v>
      </c>
      <c r="F608" s="3">
        <v>25872</v>
      </c>
      <c r="G608" s="4">
        <v>27152.454556859899</v>
      </c>
      <c r="H608" s="4">
        <v>28471</v>
      </c>
      <c r="I608" s="3">
        <v>22741</v>
      </c>
      <c r="J608" s="4">
        <v>4871.0941584666298</v>
      </c>
      <c r="K608" s="4">
        <f t="shared" si="28"/>
        <v>27612.094158466629</v>
      </c>
      <c r="L608" s="3">
        <v>28646.41</v>
      </c>
      <c r="M608" s="3">
        <v>22720.05</v>
      </c>
      <c r="N608" s="3">
        <v>4839.6000000000004</v>
      </c>
      <c r="O608">
        <f t="shared" si="29"/>
        <v>27559.65</v>
      </c>
    </row>
    <row r="609" spans="1:15" x14ac:dyDescent="0.15">
      <c r="A609" s="5">
        <v>608</v>
      </c>
      <c r="B609" s="1">
        <v>44023.46875</v>
      </c>
      <c r="C609" s="8">
        <v>22932.2995177384</v>
      </c>
      <c r="D609">
        <v>4999.6019919590599</v>
      </c>
      <c r="E609" s="5">
        <f t="shared" si="27"/>
        <v>27931.901509697462</v>
      </c>
      <c r="F609" s="3">
        <v>25703</v>
      </c>
      <c r="G609" s="4">
        <v>27132.776322073802</v>
      </c>
      <c r="H609" s="4">
        <v>28505</v>
      </c>
      <c r="I609" s="3">
        <v>22718</v>
      </c>
      <c r="J609" s="4">
        <v>4883.4690590047903</v>
      </c>
      <c r="K609" s="4">
        <f t="shared" si="28"/>
        <v>27601.46905900479</v>
      </c>
      <c r="L609" s="3">
        <v>28655.67</v>
      </c>
      <c r="M609" s="3">
        <v>22706.17</v>
      </c>
      <c r="N609" s="3">
        <v>4841.84</v>
      </c>
      <c r="O609">
        <f t="shared" si="29"/>
        <v>27548.01</v>
      </c>
    </row>
    <row r="610" spans="1:15" x14ac:dyDescent="0.15">
      <c r="A610" s="5">
        <v>609</v>
      </c>
      <c r="B610" s="1">
        <v>44023.479166666701</v>
      </c>
      <c r="C610" s="8">
        <v>22911.190235192498</v>
      </c>
      <c r="D610">
        <v>4999.4051170739203</v>
      </c>
      <c r="E610" s="5">
        <f t="shared" si="27"/>
        <v>27910.59535226642</v>
      </c>
      <c r="F610" s="3">
        <v>28517</v>
      </c>
      <c r="G610" s="4">
        <v>27119.686972209001</v>
      </c>
      <c r="H610" s="4">
        <v>28513</v>
      </c>
      <c r="I610" s="3">
        <v>22724</v>
      </c>
      <c r="J610" s="4">
        <v>4897.6245307259196</v>
      </c>
      <c r="K610" s="4">
        <f t="shared" si="28"/>
        <v>27621.62453072592</v>
      </c>
      <c r="L610" s="3">
        <v>28733.55</v>
      </c>
      <c r="M610" s="3">
        <v>22568.83</v>
      </c>
      <c r="N610" s="3">
        <v>4842.9799999999996</v>
      </c>
      <c r="O610">
        <f t="shared" si="29"/>
        <v>27411.81</v>
      </c>
    </row>
    <row r="611" spans="1:15" x14ac:dyDescent="0.15">
      <c r="A611" s="5">
        <v>610</v>
      </c>
      <c r="B611" s="1">
        <v>44023.489583333299</v>
      </c>
      <c r="C611" s="8">
        <v>22892.075453309499</v>
      </c>
      <c r="D611">
        <v>4999.1688273795498</v>
      </c>
      <c r="E611" s="5">
        <f t="shared" si="27"/>
        <v>27891.244280689047</v>
      </c>
      <c r="F611" s="3">
        <v>29517</v>
      </c>
      <c r="G611" s="4">
        <v>27113.954375105699</v>
      </c>
      <c r="H611" s="4">
        <v>28522</v>
      </c>
      <c r="I611" s="3">
        <v>22767</v>
      </c>
      <c r="J611" s="4">
        <v>4913.3998891535202</v>
      </c>
      <c r="K611" s="4">
        <f t="shared" si="28"/>
        <v>27680.399889153519</v>
      </c>
      <c r="L611" s="3">
        <v>28753.32</v>
      </c>
      <c r="M611" s="3">
        <v>22523.27</v>
      </c>
      <c r="N611" s="3">
        <v>4856.32</v>
      </c>
      <c r="O611">
        <f t="shared" si="29"/>
        <v>27379.59</v>
      </c>
    </row>
    <row r="612" spans="1:15" x14ac:dyDescent="0.15">
      <c r="A612" s="5">
        <v>611</v>
      </c>
      <c r="B612" s="1">
        <v>44023.5</v>
      </c>
      <c r="C612" s="8">
        <v>22875.532787913198</v>
      </c>
      <c r="D612">
        <v>4998.8931321948003</v>
      </c>
      <c r="E612" s="5">
        <f t="shared" si="27"/>
        <v>27874.425920107999</v>
      </c>
      <c r="F612" s="3">
        <v>26227</v>
      </c>
      <c r="G612" s="4">
        <v>27116.269989107699</v>
      </c>
      <c r="H612" s="4">
        <v>28483</v>
      </c>
      <c r="I612" s="3">
        <v>22829</v>
      </c>
      <c r="J612" s="4">
        <v>4931.6037395704097</v>
      </c>
      <c r="K612" s="4">
        <f t="shared" si="28"/>
        <v>27760.603739570412</v>
      </c>
      <c r="L612" s="3">
        <v>28767.13</v>
      </c>
      <c r="M612" s="3">
        <v>22507.54</v>
      </c>
      <c r="N612" s="3">
        <v>4883.97</v>
      </c>
      <c r="O612">
        <f t="shared" si="29"/>
        <v>27391.510000000002</v>
      </c>
    </row>
    <row r="613" spans="1:15" x14ac:dyDescent="0.15">
      <c r="A613" s="5">
        <v>612</v>
      </c>
      <c r="B613" s="1">
        <v>44023.510416666701</v>
      </c>
      <c r="C613" s="8">
        <v>22862.444746153298</v>
      </c>
      <c r="D613">
        <v>4998.5780423926299</v>
      </c>
      <c r="E613" s="5">
        <f t="shared" si="27"/>
        <v>27861.022788545928</v>
      </c>
      <c r="F613" s="3">
        <v>29282</v>
      </c>
      <c r="G613" s="4">
        <v>27127.304831134701</v>
      </c>
      <c r="H613" s="4">
        <v>28417</v>
      </c>
      <c r="I613" s="3">
        <v>22891</v>
      </c>
      <c r="J613" s="4">
        <v>4948.6994714140801</v>
      </c>
      <c r="K613" s="4">
        <f t="shared" si="28"/>
        <v>27839.699471414082</v>
      </c>
      <c r="L613" s="3">
        <v>28827.9</v>
      </c>
      <c r="M613" s="3">
        <v>22566.45</v>
      </c>
      <c r="N613" s="3">
        <v>4908.58</v>
      </c>
      <c r="O613">
        <f t="shared" si="29"/>
        <v>27475.03</v>
      </c>
    </row>
    <row r="614" spans="1:15" x14ac:dyDescent="0.15">
      <c r="A614" s="5">
        <v>613</v>
      </c>
      <c r="B614" s="1">
        <v>44023.520833333299</v>
      </c>
      <c r="C614" s="8">
        <v>22853.889053334398</v>
      </c>
      <c r="D614">
        <v>4998.2235703996103</v>
      </c>
      <c r="E614" s="5">
        <f t="shared" si="27"/>
        <v>27852.112623734007</v>
      </c>
      <c r="F614" s="3">
        <v>29019</v>
      </c>
      <c r="G614" s="4">
        <v>27147.598526417802</v>
      </c>
      <c r="H614" s="4">
        <v>28330</v>
      </c>
      <c r="I614" s="3">
        <v>22932</v>
      </c>
      <c r="J614" s="4">
        <v>4968.8221809214901</v>
      </c>
      <c r="K614" s="4">
        <f t="shared" si="28"/>
        <v>27900.822180921488</v>
      </c>
      <c r="L614" s="3">
        <v>28906.639999999999</v>
      </c>
      <c r="M614" s="3">
        <v>22636.6</v>
      </c>
      <c r="N614" s="3">
        <v>4928.8100000000004</v>
      </c>
      <c r="O614">
        <f t="shared" si="29"/>
        <v>27565.41</v>
      </c>
    </row>
    <row r="615" spans="1:15" x14ac:dyDescent="0.15">
      <c r="A615" s="5">
        <v>614</v>
      </c>
      <c r="B615" s="1">
        <v>44023.53125</v>
      </c>
      <c r="C615" s="8">
        <v>22850.8066113473</v>
      </c>
      <c r="D615">
        <v>4997.8297301955199</v>
      </c>
      <c r="E615" s="5">
        <f t="shared" si="27"/>
        <v>27848.63634154282</v>
      </c>
      <c r="F615" s="3">
        <v>26045</v>
      </c>
      <c r="G615" s="4">
        <v>27177.614755762399</v>
      </c>
      <c r="H615" s="4">
        <v>28265</v>
      </c>
      <c r="I615" s="3">
        <v>22993</v>
      </c>
      <c r="J615" s="4">
        <v>4969.8397395372403</v>
      </c>
      <c r="K615" s="4">
        <f t="shared" si="28"/>
        <v>27962.839739537241</v>
      </c>
      <c r="L615" s="3">
        <v>28834.26</v>
      </c>
      <c r="M615" s="3">
        <v>22694.63</v>
      </c>
      <c r="N615" s="3">
        <v>4944.8500000000004</v>
      </c>
      <c r="O615">
        <f t="shared" si="29"/>
        <v>27639.480000000003</v>
      </c>
    </row>
    <row r="616" spans="1:15" x14ac:dyDescent="0.15">
      <c r="A616" s="5">
        <v>615</v>
      </c>
      <c r="B616" s="1">
        <v>44023.541666666701</v>
      </c>
      <c r="C616" s="8">
        <v>22854.0025931868</v>
      </c>
      <c r="D616">
        <v>4997.3965373127403</v>
      </c>
      <c r="E616" s="5">
        <f t="shared" si="27"/>
        <v>27851.39913049954</v>
      </c>
      <c r="F616" s="3">
        <v>27715</v>
      </c>
      <c r="G616" s="4">
        <v>27217.6297235407</v>
      </c>
      <c r="H616" s="4">
        <v>28225</v>
      </c>
      <c r="I616" s="3">
        <v>23065</v>
      </c>
      <c r="J616" s="4">
        <v>4977.6568023235204</v>
      </c>
      <c r="K616" s="4">
        <f t="shared" si="28"/>
        <v>28042.65680232352</v>
      </c>
      <c r="L616" s="3">
        <v>28777.39</v>
      </c>
      <c r="M616" s="3">
        <v>22716.01</v>
      </c>
      <c r="N616" s="3">
        <v>4968.47</v>
      </c>
      <c r="O616">
        <f t="shared" si="29"/>
        <v>27684.48</v>
      </c>
    </row>
    <row r="617" spans="1:15" x14ac:dyDescent="0.15">
      <c r="A617" s="5">
        <v>616</v>
      </c>
      <c r="B617" s="1">
        <v>44023.552083333299</v>
      </c>
      <c r="C617" s="8">
        <v>22864.258335072998</v>
      </c>
      <c r="D617">
        <v>4996.92400883563</v>
      </c>
      <c r="E617" s="5">
        <f t="shared" si="27"/>
        <v>27861.182343908629</v>
      </c>
      <c r="F617" s="3">
        <v>25598</v>
      </c>
      <c r="G617" s="4">
        <v>27267.7314130499</v>
      </c>
      <c r="H617" s="4">
        <v>28188</v>
      </c>
      <c r="I617" s="3">
        <v>23136</v>
      </c>
      <c r="J617" s="4">
        <v>5003.9735576045896</v>
      </c>
      <c r="K617" s="4">
        <f t="shared" si="28"/>
        <v>28139.97355760459</v>
      </c>
      <c r="L617" s="3">
        <v>28753.75</v>
      </c>
      <c r="M617" s="3">
        <v>22740.06</v>
      </c>
      <c r="N617" s="3">
        <v>5007.7</v>
      </c>
      <c r="O617">
        <f t="shared" si="29"/>
        <v>27747.760000000002</v>
      </c>
    </row>
    <row r="618" spans="1:15" x14ac:dyDescent="0.15">
      <c r="A618" s="5">
        <v>617</v>
      </c>
      <c r="B618" s="1">
        <v>44023.5625</v>
      </c>
      <c r="C618" s="8">
        <v>22882.665066870599</v>
      </c>
      <c r="D618">
        <v>4996.4121633999202</v>
      </c>
      <c r="E618" s="5">
        <f t="shared" si="27"/>
        <v>27879.077230270519</v>
      </c>
      <c r="F618" s="3">
        <v>29050</v>
      </c>
      <c r="G618" s="4">
        <v>27327.874053200401</v>
      </c>
      <c r="H618" s="4">
        <v>28166</v>
      </c>
      <c r="I618" s="3">
        <v>23201</v>
      </c>
      <c r="J618" s="4">
        <v>5010.56674422366</v>
      </c>
      <c r="K618" s="4">
        <f t="shared" si="28"/>
        <v>28211.566744223659</v>
      </c>
      <c r="L618" s="3">
        <v>28610.51</v>
      </c>
      <c r="M618" s="3">
        <v>22838.83</v>
      </c>
      <c r="N618" s="3">
        <v>5058.7</v>
      </c>
      <c r="O618">
        <f t="shared" si="29"/>
        <v>27897.530000000002</v>
      </c>
    </row>
    <row r="619" spans="1:15" x14ac:dyDescent="0.15">
      <c r="A619" s="5">
        <v>618</v>
      </c>
      <c r="B619" s="1">
        <v>44023.572916666701</v>
      </c>
      <c r="C619" s="8">
        <v>22909.957056110099</v>
      </c>
      <c r="D619">
        <v>4995.8610211918804</v>
      </c>
      <c r="E619" s="5">
        <f t="shared" si="27"/>
        <v>27905.818077301978</v>
      </c>
      <c r="F619" s="3">
        <v>27129</v>
      </c>
      <c r="G619" s="4">
        <v>27397.8766723636</v>
      </c>
      <c r="H619" s="4">
        <v>28172</v>
      </c>
      <c r="I619" s="3">
        <v>23242</v>
      </c>
      <c r="J619" s="4">
        <v>5029.2821929001102</v>
      </c>
      <c r="K619" s="4">
        <f t="shared" si="28"/>
        <v>28271.282192900111</v>
      </c>
      <c r="L619" s="3">
        <v>28451.03</v>
      </c>
      <c r="M619" s="3">
        <v>23013.64</v>
      </c>
      <c r="N619" s="3">
        <v>5102.91</v>
      </c>
      <c r="O619">
        <f t="shared" si="29"/>
        <v>28116.55</v>
      </c>
    </row>
    <row r="620" spans="1:15" x14ac:dyDescent="0.15">
      <c r="A620" s="5">
        <v>619</v>
      </c>
      <c r="B620" s="1">
        <v>44023.583333333299</v>
      </c>
      <c r="C620" s="8">
        <v>22946.5108867856</v>
      </c>
      <c r="D620">
        <v>4995.2706039476298</v>
      </c>
      <c r="E620" s="5">
        <f t="shared" si="27"/>
        <v>27941.781490733229</v>
      </c>
      <c r="F620" s="3">
        <v>28135</v>
      </c>
      <c r="G620" s="4">
        <v>27477.5324114332</v>
      </c>
      <c r="H620" s="4">
        <v>28195</v>
      </c>
      <c r="I620" s="3">
        <v>23312</v>
      </c>
      <c r="J620" s="4">
        <v>5048.3195734153296</v>
      </c>
      <c r="K620" s="4">
        <f t="shared" si="28"/>
        <v>28360.319573415331</v>
      </c>
      <c r="L620" s="3">
        <v>28299.01</v>
      </c>
      <c r="M620" s="3">
        <v>23133.61</v>
      </c>
      <c r="N620" s="3">
        <v>5120.3</v>
      </c>
      <c r="O620">
        <f t="shared" si="29"/>
        <v>28253.91</v>
      </c>
    </row>
    <row r="621" spans="1:15" x14ac:dyDescent="0.15">
      <c r="A621" s="5">
        <v>620</v>
      </c>
      <c r="B621" s="1">
        <v>44023.59375</v>
      </c>
      <c r="C621" s="8">
        <v>22992.6774287714</v>
      </c>
      <c r="D621">
        <v>4994.6409349522</v>
      </c>
      <c r="E621" s="5">
        <f t="shared" si="27"/>
        <v>27987.3183637236</v>
      </c>
      <c r="F621" s="3">
        <v>24775</v>
      </c>
      <c r="G621" s="4">
        <v>27566.550806270301</v>
      </c>
      <c r="H621" s="4">
        <v>28207</v>
      </c>
      <c r="I621" s="3">
        <v>23378</v>
      </c>
      <c r="J621" s="4">
        <v>5065.3892684392704</v>
      </c>
      <c r="K621" s="4">
        <f t="shared" si="28"/>
        <v>28443.38926843927</v>
      </c>
      <c r="L621" s="3">
        <v>28219.42</v>
      </c>
      <c r="M621" s="3">
        <v>23161.24</v>
      </c>
      <c r="N621" s="3">
        <v>5139.5200000000004</v>
      </c>
      <c r="O621">
        <f t="shared" si="29"/>
        <v>28300.760000000002</v>
      </c>
    </row>
    <row r="622" spans="1:15" x14ac:dyDescent="0.15">
      <c r="A622" s="5">
        <v>621</v>
      </c>
      <c r="B622" s="1">
        <v>44023.604166666701</v>
      </c>
      <c r="C622" s="8">
        <v>23048.557477515202</v>
      </c>
      <c r="D622">
        <v>4993.9720390386301</v>
      </c>
      <c r="E622" s="5">
        <f t="shared" si="27"/>
        <v>28042.529516553834</v>
      </c>
      <c r="F622" s="3">
        <v>27415</v>
      </c>
      <c r="G622" s="4">
        <v>27664.555276647399</v>
      </c>
      <c r="H622" s="4">
        <v>28230</v>
      </c>
      <c r="I622" s="3">
        <v>23475</v>
      </c>
      <c r="J622" s="4">
        <v>5075.5665815659704</v>
      </c>
      <c r="K622" s="4">
        <f t="shared" si="28"/>
        <v>28550.56658156597</v>
      </c>
      <c r="L622" s="3">
        <v>28186.52</v>
      </c>
      <c r="M622" s="3">
        <v>23206.59</v>
      </c>
      <c r="N622" s="3">
        <v>5163.93</v>
      </c>
      <c r="O622">
        <f t="shared" si="29"/>
        <v>28370.52</v>
      </c>
    </row>
    <row r="623" spans="1:15" x14ac:dyDescent="0.15">
      <c r="A623" s="5">
        <v>622</v>
      </c>
      <c r="B623" s="1">
        <v>44023.614583333299</v>
      </c>
      <c r="C623" s="8">
        <v>23114.554489759299</v>
      </c>
      <c r="D623">
        <v>4993.2639425870402</v>
      </c>
      <c r="E623" s="5">
        <f t="shared" si="27"/>
        <v>28107.818432346339</v>
      </c>
      <c r="F623" s="3">
        <v>29825</v>
      </c>
      <c r="G623" s="4">
        <v>27770.969152555401</v>
      </c>
      <c r="H623" s="4">
        <v>28281</v>
      </c>
      <c r="I623" s="3">
        <v>23569</v>
      </c>
      <c r="J623" s="4">
        <v>5081.5262696293803</v>
      </c>
      <c r="K623" s="4">
        <f t="shared" si="28"/>
        <v>28650.526269629379</v>
      </c>
      <c r="L623" s="3">
        <v>28101.11</v>
      </c>
      <c r="M623" s="3">
        <v>23243.9</v>
      </c>
      <c r="N623" s="3">
        <v>5181.6899999999996</v>
      </c>
      <c r="O623">
        <f t="shared" si="29"/>
        <v>28425.59</v>
      </c>
    </row>
    <row r="624" spans="1:15" x14ac:dyDescent="0.15">
      <c r="A624" s="5">
        <v>623</v>
      </c>
      <c r="B624" s="1">
        <v>44023.625</v>
      </c>
      <c r="C624" s="8">
        <v>23190.926443143999</v>
      </c>
      <c r="D624">
        <v>4992.5166735235098</v>
      </c>
      <c r="E624" s="5">
        <f t="shared" si="27"/>
        <v>28183.443116667509</v>
      </c>
      <c r="F624" s="3">
        <v>25834</v>
      </c>
      <c r="G624" s="4">
        <v>27885.123598704398</v>
      </c>
      <c r="H624" s="4">
        <v>28332</v>
      </c>
      <c r="I624" s="3">
        <v>23678</v>
      </c>
      <c r="J624" s="4">
        <v>5085.6927825381499</v>
      </c>
      <c r="K624" s="4">
        <f t="shared" si="28"/>
        <v>28763.69278253815</v>
      </c>
      <c r="L624" s="3">
        <v>28014.639999999999</v>
      </c>
      <c r="M624" s="3">
        <v>23269.43</v>
      </c>
      <c r="N624" s="3">
        <v>5196.3900000000003</v>
      </c>
      <c r="O624">
        <f t="shared" si="29"/>
        <v>28465.82</v>
      </c>
    </row>
    <row r="625" spans="1:15" x14ac:dyDescent="0.15">
      <c r="A625" s="5">
        <v>624</v>
      </c>
      <c r="B625" s="1">
        <v>44023.635416666701</v>
      </c>
      <c r="C625" s="8">
        <v>23278.003605388902</v>
      </c>
      <c r="D625">
        <v>4991.7302613190604</v>
      </c>
      <c r="E625" s="5">
        <f t="shared" si="27"/>
        <v>28269.73386670796</v>
      </c>
      <c r="F625" s="3">
        <v>28640</v>
      </c>
      <c r="G625" s="4">
        <v>28006.254105902601</v>
      </c>
      <c r="H625" s="4">
        <v>28398</v>
      </c>
      <c r="I625" s="3">
        <v>23798</v>
      </c>
      <c r="J625" s="4">
        <v>5086.3190532218896</v>
      </c>
      <c r="K625" s="4">
        <f t="shared" si="28"/>
        <v>28884.31905322189</v>
      </c>
      <c r="L625" s="3">
        <v>27992.93</v>
      </c>
      <c r="M625" s="3">
        <v>23377.32</v>
      </c>
      <c r="N625" s="3">
        <v>5204.58</v>
      </c>
      <c r="O625">
        <f t="shared" si="29"/>
        <v>28581.9</v>
      </c>
    </row>
    <row r="626" spans="1:15" x14ac:dyDescent="0.15">
      <c r="A626" s="5">
        <v>625</v>
      </c>
      <c r="B626" s="1">
        <v>44023.645833333299</v>
      </c>
      <c r="C626" s="8">
        <v>23375.294223852099</v>
      </c>
      <c r="D626">
        <v>4990.9047369884101</v>
      </c>
      <c r="E626" s="5">
        <f t="shared" si="27"/>
        <v>28366.198960840509</v>
      </c>
      <c r="F626" s="3">
        <v>29694</v>
      </c>
      <c r="G626" s="4">
        <v>28133.607806527802</v>
      </c>
      <c r="H626" s="4">
        <v>28483</v>
      </c>
      <c r="I626" s="3">
        <v>23932</v>
      </c>
      <c r="J626" s="4">
        <v>5084.8193971152004</v>
      </c>
      <c r="K626" s="4">
        <f t="shared" si="28"/>
        <v>29016.8193971152</v>
      </c>
      <c r="L626" s="3">
        <v>27993.66</v>
      </c>
      <c r="M626" s="3">
        <v>23448.9</v>
      </c>
      <c r="N626" s="3">
        <v>5207.21</v>
      </c>
      <c r="O626">
        <f t="shared" si="29"/>
        <v>28656.11</v>
      </c>
    </row>
    <row r="627" spans="1:15" x14ac:dyDescent="0.15">
      <c r="A627" s="5">
        <v>626</v>
      </c>
      <c r="B627" s="1">
        <v>44023.65625</v>
      </c>
      <c r="C627" s="8">
        <v>23482.367271816602</v>
      </c>
      <c r="D627">
        <v>4990.0401330888099</v>
      </c>
      <c r="E627" s="5">
        <f t="shared" si="27"/>
        <v>28472.407404905411</v>
      </c>
      <c r="F627" s="3">
        <v>25792</v>
      </c>
      <c r="G627" s="4">
        <v>28266.3282905286</v>
      </c>
      <c r="H627" s="4">
        <v>28573</v>
      </c>
      <c r="I627" s="3">
        <v>24076</v>
      </c>
      <c r="J627" s="4">
        <v>5083.8086328337404</v>
      </c>
      <c r="K627" s="4">
        <f t="shared" si="28"/>
        <v>29159.808632833741</v>
      </c>
      <c r="L627" s="3">
        <v>28011.85</v>
      </c>
      <c r="M627" s="3">
        <v>23537.73</v>
      </c>
      <c r="N627" s="3">
        <v>5210.5</v>
      </c>
      <c r="O627">
        <f t="shared" si="29"/>
        <v>28748.23</v>
      </c>
    </row>
    <row r="628" spans="1:15" x14ac:dyDescent="0.15">
      <c r="A628" s="5">
        <v>627</v>
      </c>
      <c r="B628" s="1">
        <v>44023.666666666701</v>
      </c>
      <c r="C628" s="8">
        <v>23598.511991785799</v>
      </c>
      <c r="D628">
        <v>4989.1364837187602</v>
      </c>
      <c r="E628" s="5">
        <f t="shared" si="27"/>
        <v>28587.64847550456</v>
      </c>
      <c r="F628" s="3">
        <v>29954</v>
      </c>
      <c r="G628" s="4">
        <v>28403.506856680899</v>
      </c>
      <c r="H628" s="4">
        <v>28667</v>
      </c>
      <c r="I628" s="3">
        <v>24215</v>
      </c>
      <c r="J628" s="4">
        <v>5079.4795112225702</v>
      </c>
      <c r="K628" s="4">
        <f t="shared" si="28"/>
        <v>29294.479511222569</v>
      </c>
      <c r="L628" s="3">
        <v>28081.46</v>
      </c>
      <c r="M628" s="3">
        <v>23612.720000000001</v>
      </c>
      <c r="N628" s="3">
        <v>5215.13</v>
      </c>
      <c r="O628">
        <f t="shared" si="29"/>
        <v>28827.850000000002</v>
      </c>
    </row>
    <row r="629" spans="1:15" x14ac:dyDescent="0.15">
      <c r="A629" s="5">
        <v>628</v>
      </c>
      <c r="B629" s="1">
        <v>44023.677083333299</v>
      </c>
      <c r="C629" s="8">
        <v>23722.952225245299</v>
      </c>
      <c r="D629">
        <v>4988.1938245166102</v>
      </c>
      <c r="E629" s="5">
        <f t="shared" si="27"/>
        <v>28711.146049761908</v>
      </c>
      <c r="F629" s="3">
        <v>30970</v>
      </c>
      <c r="G629" s="4">
        <v>28544.1224394645</v>
      </c>
      <c r="H629" s="4">
        <v>28766</v>
      </c>
      <c r="I629" s="3">
        <v>24361</v>
      </c>
      <c r="J629" s="4">
        <v>5076.5923531607395</v>
      </c>
      <c r="K629" s="4">
        <f t="shared" si="28"/>
        <v>29437.59235316074</v>
      </c>
      <c r="L629" s="3">
        <v>28137.99</v>
      </c>
      <c r="M629" s="3">
        <v>23727.25</v>
      </c>
      <c r="N629" s="3">
        <v>5218.37</v>
      </c>
      <c r="O629">
        <f t="shared" si="29"/>
        <v>28945.62</v>
      </c>
    </row>
    <row r="630" spans="1:15" x14ac:dyDescent="0.15">
      <c r="A630" s="5">
        <v>629</v>
      </c>
      <c r="B630" s="1">
        <v>44023.6875</v>
      </c>
      <c r="C630" s="8">
        <v>23854.726612639599</v>
      </c>
      <c r="D630">
        <v>4987.2121926592199</v>
      </c>
      <c r="E630" s="5">
        <f t="shared" si="27"/>
        <v>28841.938805298818</v>
      </c>
      <c r="F630" s="3">
        <v>27209</v>
      </c>
      <c r="G630" s="4">
        <v>28687.259157708599</v>
      </c>
      <c r="H630" s="4">
        <v>28898</v>
      </c>
      <c r="I630" s="3">
        <v>24471</v>
      </c>
      <c r="J630" s="4">
        <v>5071.2685278152703</v>
      </c>
      <c r="K630" s="4">
        <f t="shared" si="28"/>
        <v>29542.268527815271</v>
      </c>
      <c r="L630" s="3">
        <v>28202.02</v>
      </c>
      <c r="M630" s="3">
        <v>24005.79</v>
      </c>
      <c r="N630" s="3">
        <v>5225.58</v>
      </c>
      <c r="O630">
        <f t="shared" si="29"/>
        <v>29231.370000000003</v>
      </c>
    </row>
    <row r="631" spans="1:15" x14ac:dyDescent="0.15">
      <c r="A631" s="5">
        <v>630</v>
      </c>
      <c r="B631" s="1">
        <v>44023.697916666701</v>
      </c>
      <c r="C631" s="8">
        <v>23992.901464776998</v>
      </c>
      <c r="D631">
        <v>4986.19162686045</v>
      </c>
      <c r="E631" s="5">
        <f t="shared" si="27"/>
        <v>28979.093091637449</v>
      </c>
      <c r="F631" s="3">
        <v>26840</v>
      </c>
      <c r="G631" s="4">
        <v>28832.101503912399</v>
      </c>
      <c r="H631" s="4">
        <v>29015</v>
      </c>
      <c r="I631" s="3">
        <v>24571</v>
      </c>
      <c r="J631" s="4">
        <v>5068.8187989758198</v>
      </c>
      <c r="K631" s="4">
        <f t="shared" si="28"/>
        <v>29639.818798975819</v>
      </c>
      <c r="L631" s="3">
        <v>28319.08</v>
      </c>
      <c r="M631" s="3">
        <v>24166.79</v>
      </c>
      <c r="N631" s="3">
        <v>5227.1099999999997</v>
      </c>
      <c r="O631">
        <f t="shared" si="29"/>
        <v>29393.9</v>
      </c>
    </row>
    <row r="632" spans="1:15" x14ac:dyDescent="0.15">
      <c r="A632" s="5">
        <v>631</v>
      </c>
      <c r="B632" s="1">
        <v>44023.708333333299</v>
      </c>
      <c r="C632" s="8">
        <v>24136.5607807837</v>
      </c>
      <c r="D632">
        <v>4985.1321673696502</v>
      </c>
      <c r="E632" s="5">
        <f t="shared" si="27"/>
        <v>29121.692948153352</v>
      </c>
      <c r="F632" s="3">
        <v>30217</v>
      </c>
      <c r="G632" s="4">
        <v>28977.873888129601</v>
      </c>
      <c r="H632" s="4">
        <v>29116</v>
      </c>
      <c r="I632" s="3">
        <v>24662</v>
      </c>
      <c r="J632" s="4">
        <v>5063.9015983020299</v>
      </c>
      <c r="K632" s="4">
        <f t="shared" si="28"/>
        <v>29725.901598302029</v>
      </c>
      <c r="L632" s="3">
        <v>28453.11</v>
      </c>
      <c r="M632" s="3">
        <v>24327.34</v>
      </c>
      <c r="N632" s="3">
        <v>5226.87</v>
      </c>
      <c r="O632">
        <f t="shared" si="29"/>
        <v>29554.21</v>
      </c>
    </row>
    <row r="633" spans="1:15" x14ac:dyDescent="0.15">
      <c r="A633" s="5">
        <v>632</v>
      </c>
      <c r="B633" s="1">
        <v>44023.71875</v>
      </c>
      <c r="C633" s="8">
        <v>24285.1291070964</v>
      </c>
      <c r="D633">
        <v>4984.0338559700604</v>
      </c>
      <c r="E633" s="5">
        <f t="shared" si="27"/>
        <v>29269.162963066461</v>
      </c>
      <c r="F633" s="3">
        <v>25531</v>
      </c>
      <c r="G633" s="4">
        <v>29123.780131686701</v>
      </c>
      <c r="H633" s="4">
        <v>29253</v>
      </c>
      <c r="I633" s="3">
        <v>24777</v>
      </c>
      <c r="J633" s="4">
        <v>5055.3175375938599</v>
      </c>
      <c r="K633" s="4">
        <f t="shared" si="28"/>
        <v>29832.317537593859</v>
      </c>
      <c r="L633" s="3">
        <v>28537.49</v>
      </c>
      <c r="M633" s="3">
        <v>24407.82</v>
      </c>
      <c r="N633" s="3">
        <v>5229.03</v>
      </c>
      <c r="O633">
        <f t="shared" si="29"/>
        <v>29636.85</v>
      </c>
    </row>
    <row r="634" spans="1:15" x14ac:dyDescent="0.15">
      <c r="A634" s="5">
        <v>633</v>
      </c>
      <c r="B634" s="1">
        <v>44023.729166666701</v>
      </c>
      <c r="C634" s="8">
        <v>24437.8049746012</v>
      </c>
      <c r="D634">
        <v>4982.8967359771996</v>
      </c>
      <c r="E634" s="5">
        <f t="shared" si="27"/>
        <v>29420.7017105784</v>
      </c>
      <c r="F634" s="3">
        <v>33157</v>
      </c>
      <c r="G634" s="4">
        <v>29269.054062613999</v>
      </c>
      <c r="H634" s="4">
        <v>29400</v>
      </c>
      <c r="I634" s="3">
        <v>24911</v>
      </c>
      <c r="J634" s="4">
        <v>5047.3242879977497</v>
      </c>
      <c r="K634" s="4">
        <f t="shared" si="28"/>
        <v>29958.324287997748</v>
      </c>
      <c r="L634" s="3">
        <v>28676.06</v>
      </c>
      <c r="M634" s="3">
        <v>24489.52</v>
      </c>
      <c r="N634" s="3">
        <v>5226.78</v>
      </c>
      <c r="O634">
        <f t="shared" si="29"/>
        <v>29716.3</v>
      </c>
    </row>
    <row r="635" spans="1:15" x14ac:dyDescent="0.15">
      <c r="A635" s="5">
        <v>634</v>
      </c>
      <c r="B635" s="1">
        <v>44023.739583333299</v>
      </c>
      <c r="C635" s="8">
        <v>24593.660672544898</v>
      </c>
      <c r="D635">
        <v>4981.7208522371102</v>
      </c>
      <c r="E635" s="5">
        <f t="shared" si="27"/>
        <v>29575.381524782009</v>
      </c>
      <c r="F635" s="3">
        <v>28791</v>
      </c>
      <c r="G635" s="4">
        <v>29412.954574158299</v>
      </c>
      <c r="H635" s="4">
        <v>29536</v>
      </c>
      <c r="I635" s="3">
        <v>25048</v>
      </c>
      <c r="J635" s="4">
        <v>5037.11623665145</v>
      </c>
      <c r="K635" s="4">
        <f t="shared" si="28"/>
        <v>30085.116236651451</v>
      </c>
      <c r="L635" s="3">
        <v>28830</v>
      </c>
      <c r="M635" s="3">
        <v>24568.03</v>
      </c>
      <c r="N635" s="3">
        <v>5227.78</v>
      </c>
      <c r="O635">
        <f t="shared" si="29"/>
        <v>29795.809999999998</v>
      </c>
    </row>
    <row r="636" spans="1:15" x14ac:dyDescent="0.15">
      <c r="A636" s="5">
        <v>635</v>
      </c>
      <c r="B636" s="1">
        <v>44023.75</v>
      </c>
      <c r="C636" s="8">
        <v>24751.8528182552</v>
      </c>
      <c r="D636">
        <v>4980.5062511245997</v>
      </c>
      <c r="E636" s="5">
        <f t="shared" si="27"/>
        <v>29732.3590693798</v>
      </c>
      <c r="F636" s="3">
        <v>29841</v>
      </c>
      <c r="G636" s="4">
        <v>29554.927414668</v>
      </c>
      <c r="H636" s="4">
        <v>29689</v>
      </c>
      <c r="I636" s="3">
        <v>25167</v>
      </c>
      <c r="J636" s="4">
        <v>5028.2563176400199</v>
      </c>
      <c r="K636" s="4">
        <f t="shared" si="28"/>
        <v>30195.256317640022</v>
      </c>
      <c r="L636" s="3">
        <v>29018.43</v>
      </c>
      <c r="M636" s="3">
        <v>24721.94</v>
      </c>
      <c r="N636" s="3">
        <v>5220.93</v>
      </c>
      <c r="O636">
        <f t="shared" si="29"/>
        <v>29942.87</v>
      </c>
    </row>
    <row r="637" spans="1:15" x14ac:dyDescent="0.15">
      <c r="A637" s="5">
        <v>636</v>
      </c>
      <c r="B637" s="1">
        <v>44023.760416666701</v>
      </c>
      <c r="C637" s="8">
        <v>24911.832683248202</v>
      </c>
      <c r="D637">
        <v>4979.2529805414397</v>
      </c>
      <c r="E637" s="5">
        <f t="shared" si="27"/>
        <v>29891.085663789643</v>
      </c>
      <c r="F637" s="3">
        <v>29186</v>
      </c>
      <c r="G637" s="4">
        <v>29694.544834327</v>
      </c>
      <c r="H637" s="4">
        <v>29846</v>
      </c>
      <c r="I637" s="3">
        <v>25297</v>
      </c>
      <c r="J637" s="4">
        <v>5017.82202553564</v>
      </c>
      <c r="K637" s="4">
        <f t="shared" si="28"/>
        <v>30314.822025535639</v>
      </c>
      <c r="L637" s="3">
        <v>29178.05</v>
      </c>
      <c r="M637" s="3">
        <v>24842.3</v>
      </c>
      <c r="N637" s="3">
        <v>5210.78</v>
      </c>
      <c r="O637">
        <f t="shared" si="29"/>
        <v>30053.079999999998</v>
      </c>
    </row>
    <row r="638" spans="1:15" x14ac:dyDescent="0.15">
      <c r="A638" s="5">
        <v>637</v>
      </c>
      <c r="B638" s="1">
        <v>44023.770833333299</v>
      </c>
      <c r="C638" s="8">
        <v>25072.778494668899</v>
      </c>
      <c r="D638">
        <v>4977.96108991447</v>
      </c>
      <c r="E638" s="5">
        <f t="shared" si="27"/>
        <v>30050.739584583367</v>
      </c>
      <c r="F638" s="3">
        <v>28134</v>
      </c>
      <c r="G638" s="4">
        <v>29831.500907663099</v>
      </c>
      <c r="H638" s="4">
        <v>30015</v>
      </c>
      <c r="I638" s="3">
        <v>25433</v>
      </c>
      <c r="J638" s="4">
        <v>5008.3717385691198</v>
      </c>
      <c r="K638" s="4">
        <f t="shared" si="28"/>
        <v>30441.37173856912</v>
      </c>
      <c r="L638" s="3">
        <v>29332.799999999999</v>
      </c>
      <c r="M638" s="3">
        <v>24953.43</v>
      </c>
      <c r="N638" s="3">
        <v>5206.2700000000004</v>
      </c>
      <c r="O638">
        <f t="shared" si="29"/>
        <v>30159.7</v>
      </c>
    </row>
    <row r="639" spans="1:15" x14ac:dyDescent="0.15">
      <c r="A639" s="5">
        <v>638</v>
      </c>
      <c r="B639" s="1">
        <v>44023.78125</v>
      </c>
      <c r="C639" s="8">
        <v>25233.916590452602</v>
      </c>
      <c r="D639">
        <v>4976.6306301936002</v>
      </c>
      <c r="E639" s="5">
        <f t="shared" si="27"/>
        <v>30210.5472206462</v>
      </c>
      <c r="F639" s="3">
        <v>28484</v>
      </c>
      <c r="G639" s="4">
        <v>29965.551435958801</v>
      </c>
      <c r="H639" s="4">
        <v>30183</v>
      </c>
      <c r="I639" s="3">
        <v>25582</v>
      </c>
      <c r="J639" s="4">
        <v>4998.1247304579401</v>
      </c>
      <c r="K639" s="4">
        <f t="shared" si="28"/>
        <v>30580.124730457941</v>
      </c>
      <c r="L639" s="3">
        <v>29509.5</v>
      </c>
      <c r="M639" s="3">
        <v>25058.16</v>
      </c>
      <c r="N639" s="3">
        <v>5201</v>
      </c>
      <c r="O639">
        <f t="shared" si="29"/>
        <v>30259.16</v>
      </c>
    </row>
    <row r="640" spans="1:15" x14ac:dyDescent="0.15">
      <c r="A640" s="5">
        <v>639</v>
      </c>
      <c r="B640" s="1">
        <v>44023.791666666701</v>
      </c>
      <c r="C640" s="8">
        <v>25394.731400691999</v>
      </c>
      <c r="D640">
        <v>4975.2616538498796</v>
      </c>
      <c r="E640" s="5">
        <f t="shared" si="27"/>
        <v>30369.993054541879</v>
      </c>
      <c r="F640" s="3">
        <v>29920</v>
      </c>
      <c r="G640" s="4">
        <v>30096.4540025973</v>
      </c>
      <c r="H640" s="4">
        <v>30335</v>
      </c>
      <c r="I640" s="3">
        <v>25715</v>
      </c>
      <c r="J640" s="4">
        <v>4991.8895141713701</v>
      </c>
      <c r="K640" s="4">
        <f t="shared" si="28"/>
        <v>30706.889514171369</v>
      </c>
      <c r="L640" s="3">
        <v>29707.66</v>
      </c>
      <c r="M640" s="3">
        <v>25161.91</v>
      </c>
      <c r="N640" s="3">
        <v>5202.63</v>
      </c>
      <c r="O640">
        <f t="shared" si="29"/>
        <v>30364.54</v>
      </c>
    </row>
    <row r="641" spans="1:15" x14ac:dyDescent="0.15">
      <c r="A641" s="5">
        <v>640</v>
      </c>
      <c r="B641" s="1">
        <v>44023.802083333299</v>
      </c>
      <c r="C641" s="8">
        <v>25554.397600693101</v>
      </c>
      <c r="D641">
        <v>4973.8542148733504</v>
      </c>
      <c r="E641" s="5">
        <f t="shared" si="27"/>
        <v>30528.251815566451</v>
      </c>
      <c r="F641" s="3">
        <v>31297</v>
      </c>
      <c r="G641" s="4">
        <v>30224.0193094272</v>
      </c>
      <c r="H641" s="4">
        <v>30474</v>
      </c>
      <c r="I641" s="3">
        <v>25866</v>
      </c>
      <c r="J641" s="4">
        <v>4980.8145312523202</v>
      </c>
      <c r="K641" s="4">
        <f t="shared" si="28"/>
        <v>30846.814531252319</v>
      </c>
      <c r="L641" s="3">
        <v>29882.42</v>
      </c>
      <c r="M641" s="3">
        <v>25297.87</v>
      </c>
      <c r="N641" s="3">
        <v>5197.24</v>
      </c>
      <c r="O641">
        <f t="shared" si="29"/>
        <v>30495.11</v>
      </c>
    </row>
    <row r="642" spans="1:15" x14ac:dyDescent="0.15">
      <c r="A642" s="5">
        <v>641</v>
      </c>
      <c r="B642" s="1">
        <v>44023.8125</v>
      </c>
      <c r="C642" s="8">
        <v>25712.545811068201</v>
      </c>
      <c r="D642">
        <v>4972.4083687709899</v>
      </c>
      <c r="E642" s="5">
        <f t="shared" ref="E642:E705" si="30">C642+D642</f>
        <v>30684.954179839191</v>
      </c>
      <c r="F642" s="3">
        <v>29019</v>
      </c>
      <c r="G642" s="4">
        <v>30348.162688578599</v>
      </c>
      <c r="H642" s="4">
        <v>30615</v>
      </c>
      <c r="I642" s="3">
        <v>26007</v>
      </c>
      <c r="J642" s="4">
        <v>4971.2695205223399</v>
      </c>
      <c r="K642" s="4">
        <f t="shared" si="28"/>
        <v>30978.269520522339</v>
      </c>
      <c r="L642" s="3">
        <v>30066.47</v>
      </c>
      <c r="M642" s="3">
        <v>25477.73</v>
      </c>
      <c r="N642" s="3">
        <v>5192.6099999999997</v>
      </c>
      <c r="O642">
        <f t="shared" si="29"/>
        <v>30670.34</v>
      </c>
    </row>
    <row r="643" spans="1:15" x14ac:dyDescent="0.15">
      <c r="A643" s="5">
        <v>642</v>
      </c>
      <c r="B643" s="1">
        <v>44023.822916666701</v>
      </c>
      <c r="C643" s="8">
        <v>25868.472751134701</v>
      </c>
      <c r="D643">
        <v>4970.9241725644497</v>
      </c>
      <c r="E643" s="5">
        <f t="shared" si="30"/>
        <v>30839.396923699151</v>
      </c>
      <c r="F643" s="3">
        <v>31174</v>
      </c>
      <c r="G643" s="4">
        <v>30468.900239623599</v>
      </c>
      <c r="H643" s="4">
        <v>30770</v>
      </c>
      <c r="I643" s="3">
        <v>26145</v>
      </c>
      <c r="J643" s="4">
        <v>4959.4185586143803</v>
      </c>
      <c r="K643" s="4">
        <f t="shared" ref="K643:K706" si="31">J643+I643</f>
        <v>31104.418558614379</v>
      </c>
      <c r="L643" s="3">
        <v>30270.67</v>
      </c>
      <c r="M643" s="3">
        <v>25669.439999999999</v>
      </c>
      <c r="N643" s="3">
        <v>5189.8900000000003</v>
      </c>
      <c r="O643">
        <f t="shared" ref="O643:O706" si="32">N643+M643</f>
        <v>30859.329999999998</v>
      </c>
    </row>
    <row r="644" spans="1:15" x14ac:dyDescent="0.15">
      <c r="A644" s="5">
        <v>643</v>
      </c>
      <c r="B644" s="1">
        <v>44023.833333333299</v>
      </c>
      <c r="C644" s="8">
        <v>26021.462817513599</v>
      </c>
      <c r="D644">
        <v>4969.4016847878702</v>
      </c>
      <c r="E644" s="5">
        <f t="shared" si="30"/>
        <v>30990.864502301469</v>
      </c>
      <c r="F644" s="3">
        <v>28448</v>
      </c>
      <c r="G644" s="4">
        <v>30586.289594772999</v>
      </c>
      <c r="H644" s="4">
        <v>30938</v>
      </c>
      <c r="I644" s="3">
        <v>26283</v>
      </c>
      <c r="J644" s="4">
        <v>4951.8008567279303</v>
      </c>
      <c r="K644" s="4">
        <f t="shared" si="31"/>
        <v>31234.800856727932</v>
      </c>
      <c r="L644" s="3">
        <v>30490.71</v>
      </c>
      <c r="M644" s="3">
        <v>25849.33</v>
      </c>
      <c r="N644" s="3">
        <v>5190.63</v>
      </c>
      <c r="O644">
        <f t="shared" si="32"/>
        <v>31039.960000000003</v>
      </c>
    </row>
    <row r="645" spans="1:15" x14ac:dyDescent="0.15">
      <c r="A645" s="5">
        <v>644</v>
      </c>
      <c r="B645" s="1">
        <v>44023.84375</v>
      </c>
      <c r="C645" s="8">
        <v>26171.221059797201</v>
      </c>
      <c r="D645">
        <v>4967.8409654855304</v>
      </c>
      <c r="E645" s="5">
        <f t="shared" si="30"/>
        <v>31139.062025282732</v>
      </c>
      <c r="F645" s="3">
        <v>30196</v>
      </c>
      <c r="G645" s="4">
        <v>30700.426428842002</v>
      </c>
      <c r="H645" s="4">
        <v>31093</v>
      </c>
      <c r="I645" s="3">
        <v>26404</v>
      </c>
      <c r="J645" s="4">
        <v>4940.8264612642697</v>
      </c>
      <c r="K645" s="4">
        <f t="shared" si="31"/>
        <v>31344.826461264271</v>
      </c>
      <c r="L645" s="3">
        <v>30694.1</v>
      </c>
      <c r="M645" s="3">
        <v>25994.43</v>
      </c>
      <c r="N645" s="3">
        <v>5191.37</v>
      </c>
      <c r="O645">
        <f t="shared" si="32"/>
        <v>31185.8</v>
      </c>
    </row>
    <row r="646" spans="1:15" x14ac:dyDescent="0.15">
      <c r="A646" s="5">
        <v>645</v>
      </c>
      <c r="B646" s="1">
        <v>44023.854166666701</v>
      </c>
      <c r="C646" s="8">
        <v>26317.6397707674</v>
      </c>
      <c r="D646">
        <v>4966.2420762095098</v>
      </c>
      <c r="E646" s="5">
        <f t="shared" si="30"/>
        <v>31283.88184697691</v>
      </c>
      <c r="F646" s="3">
        <v>30160</v>
      </c>
      <c r="G646" s="4">
        <v>30811.3855948909</v>
      </c>
      <c r="H646" s="4">
        <v>31262</v>
      </c>
      <c r="I646" s="3">
        <v>26529</v>
      </c>
      <c r="J646" s="4">
        <v>4930.6140742593398</v>
      </c>
      <c r="K646" s="4">
        <f t="shared" si="31"/>
        <v>31459.614074259342</v>
      </c>
      <c r="L646" s="3">
        <v>30896.77</v>
      </c>
      <c r="M646" s="3">
        <v>26140.62</v>
      </c>
      <c r="N646" s="3">
        <v>5192.8500000000004</v>
      </c>
      <c r="O646">
        <f t="shared" si="32"/>
        <v>31333.47</v>
      </c>
    </row>
    <row r="647" spans="1:15" x14ac:dyDescent="0.15">
      <c r="A647" s="5">
        <v>646</v>
      </c>
      <c r="B647" s="1">
        <v>44023.864583333299</v>
      </c>
      <c r="C647" s="8">
        <v>26460.343210947802</v>
      </c>
      <c r="D647">
        <v>4964.6050800172297</v>
      </c>
      <c r="E647" s="5">
        <f t="shared" si="30"/>
        <v>31424.948290965032</v>
      </c>
      <c r="F647" s="3">
        <v>31675</v>
      </c>
      <c r="G647" s="4">
        <v>30919.329114184198</v>
      </c>
      <c r="H647" s="4">
        <v>31429</v>
      </c>
      <c r="I647" s="3">
        <v>26659</v>
      </c>
      <c r="J647" s="4">
        <v>4920.0359124554598</v>
      </c>
      <c r="K647" s="4">
        <f t="shared" si="31"/>
        <v>31579.03591245546</v>
      </c>
      <c r="L647" s="3">
        <v>31105.57</v>
      </c>
      <c r="M647" s="3">
        <v>26282.68</v>
      </c>
      <c r="N647" s="3">
        <v>5188.6499999999996</v>
      </c>
      <c r="O647">
        <f t="shared" si="32"/>
        <v>31471.33</v>
      </c>
    </row>
    <row r="648" spans="1:15" x14ac:dyDescent="0.15">
      <c r="A648" s="5">
        <v>647</v>
      </c>
      <c r="B648" s="1">
        <v>44023.875</v>
      </c>
      <c r="C648" s="8">
        <v>26599.343946162498</v>
      </c>
      <c r="D648">
        <v>4962.9300414689897</v>
      </c>
      <c r="E648" s="5">
        <f t="shared" si="30"/>
        <v>31562.273987631488</v>
      </c>
      <c r="F648" s="3">
        <v>29303</v>
      </c>
      <c r="G648" s="4">
        <v>31024.447669039801</v>
      </c>
      <c r="H648" s="4">
        <v>31573</v>
      </c>
      <c r="I648" s="3">
        <v>26784</v>
      </c>
      <c r="J648" s="4">
        <v>4910.4268521433496</v>
      </c>
      <c r="K648" s="4">
        <f t="shared" si="31"/>
        <v>31694.426852143348</v>
      </c>
      <c r="L648" s="3">
        <v>31260.6</v>
      </c>
      <c r="M648" s="3">
        <v>26397.49</v>
      </c>
      <c r="N648" s="3">
        <v>5186.5600000000004</v>
      </c>
      <c r="O648">
        <f t="shared" si="32"/>
        <v>31584.050000000003</v>
      </c>
    </row>
    <row r="649" spans="1:15" x14ac:dyDescent="0.15">
      <c r="A649" s="5">
        <v>648</v>
      </c>
      <c r="B649" s="1">
        <v>44023.885416666701</v>
      </c>
      <c r="C649" s="8">
        <v>26735.0328811256</v>
      </c>
      <c r="D649">
        <v>4961.2170266254197</v>
      </c>
      <c r="E649" s="5">
        <f t="shared" si="30"/>
        <v>31696.249907751022</v>
      </c>
      <c r="F649" s="3">
        <v>31115</v>
      </c>
      <c r="G649" s="4">
        <v>31127.0133839683</v>
      </c>
      <c r="H649" s="4">
        <v>31716</v>
      </c>
      <c r="I649" s="3">
        <v>26908</v>
      </c>
      <c r="J649" s="4">
        <v>4898.7463159293102</v>
      </c>
      <c r="K649" s="4">
        <f t="shared" si="31"/>
        <v>31806.746315929311</v>
      </c>
      <c r="L649" s="3">
        <v>31434.3</v>
      </c>
      <c r="M649" s="3">
        <v>26531.09</v>
      </c>
      <c r="N649" s="3">
        <v>5187.3900000000003</v>
      </c>
      <c r="O649">
        <f t="shared" si="32"/>
        <v>31718.48</v>
      </c>
    </row>
    <row r="650" spans="1:15" x14ac:dyDescent="0.15">
      <c r="A650" s="5">
        <v>649</v>
      </c>
      <c r="B650" s="1">
        <v>44023.895833333299</v>
      </c>
      <c r="C650" s="8">
        <v>26867.502988574201</v>
      </c>
      <c r="D650">
        <v>4959.4661030448497</v>
      </c>
      <c r="E650" s="5">
        <f t="shared" si="30"/>
        <v>31826.969091619052</v>
      </c>
      <c r="F650" s="3">
        <v>30497</v>
      </c>
      <c r="G650" s="4">
        <v>31227.2660951748</v>
      </c>
      <c r="H650" s="4">
        <v>31866</v>
      </c>
      <c r="I650" s="3">
        <v>27017</v>
      </c>
      <c r="J650" s="4">
        <v>4891.4861868301596</v>
      </c>
      <c r="K650" s="4">
        <f t="shared" si="31"/>
        <v>31908.48618683016</v>
      </c>
      <c r="L650" s="3">
        <v>31636.79</v>
      </c>
      <c r="M650" s="3">
        <v>26639.49</v>
      </c>
      <c r="N650" s="3">
        <v>5186.1499999999996</v>
      </c>
      <c r="O650">
        <f t="shared" si="32"/>
        <v>31825.64</v>
      </c>
    </row>
    <row r="651" spans="1:15" x14ac:dyDescent="0.15">
      <c r="A651" s="5">
        <v>650</v>
      </c>
      <c r="B651" s="1">
        <v>44023.90625</v>
      </c>
      <c r="C651" s="8">
        <v>26996.6512841603</v>
      </c>
      <c r="D651">
        <v>4957.6773397806801</v>
      </c>
      <c r="E651" s="5">
        <f t="shared" si="30"/>
        <v>31954.328623940979</v>
      </c>
      <c r="F651" s="3">
        <v>30882</v>
      </c>
      <c r="G651" s="4">
        <v>31325.466445518901</v>
      </c>
      <c r="H651" s="4">
        <v>32013</v>
      </c>
      <c r="I651" s="3">
        <v>27145</v>
      </c>
      <c r="J651" s="4">
        <v>4878.3605551945202</v>
      </c>
      <c r="K651" s="4">
        <f t="shared" si="31"/>
        <v>32023.360555194522</v>
      </c>
      <c r="L651" s="3">
        <v>31809.08</v>
      </c>
      <c r="M651" s="3">
        <v>26752.18</v>
      </c>
      <c r="N651" s="3">
        <v>5184.62</v>
      </c>
      <c r="O651">
        <f t="shared" si="32"/>
        <v>31936.799999999999</v>
      </c>
    </row>
    <row r="652" spans="1:15" x14ac:dyDescent="0.15">
      <c r="A652" s="5">
        <v>651</v>
      </c>
      <c r="B652" s="1">
        <v>44023.916666666701</v>
      </c>
      <c r="C652" s="8">
        <v>27122.392304527501</v>
      </c>
      <c r="D652">
        <v>4955.8508073786497</v>
      </c>
      <c r="E652" s="5">
        <f t="shared" si="30"/>
        <v>32078.243111906151</v>
      </c>
      <c r="F652" s="3">
        <v>30912</v>
      </c>
      <c r="G652" s="4">
        <v>31421.8935596091</v>
      </c>
      <c r="H652" s="4">
        <v>32132</v>
      </c>
      <c r="I652" s="3">
        <v>27269</v>
      </c>
      <c r="J652" s="4">
        <v>4869.5788278651198</v>
      </c>
      <c r="K652" s="4">
        <f t="shared" si="31"/>
        <v>32138.57882786512</v>
      </c>
      <c r="L652" s="3">
        <v>31966.7</v>
      </c>
      <c r="M652" s="3">
        <v>26884.560000000001</v>
      </c>
      <c r="N652" s="3">
        <v>5174.51</v>
      </c>
      <c r="O652">
        <f t="shared" si="32"/>
        <v>32059.07</v>
      </c>
    </row>
    <row r="653" spans="1:15" x14ac:dyDescent="0.15">
      <c r="A653" s="5">
        <v>652</v>
      </c>
      <c r="B653" s="1">
        <v>44023.927083333299</v>
      </c>
      <c r="C653" s="8">
        <v>27244.8719762211</v>
      </c>
      <c r="D653">
        <v>4953.9865778740204</v>
      </c>
      <c r="E653" s="5">
        <f t="shared" si="30"/>
        <v>32198.858554095121</v>
      </c>
      <c r="F653" s="3">
        <v>32000</v>
      </c>
      <c r="G653" s="4">
        <v>31516.842846533302</v>
      </c>
      <c r="H653" s="4">
        <v>32261</v>
      </c>
      <c r="I653" s="3">
        <v>27394</v>
      </c>
      <c r="J653" s="4">
        <v>4858.9048156858298</v>
      </c>
      <c r="K653" s="4">
        <f t="shared" si="31"/>
        <v>32252.90481568583</v>
      </c>
      <c r="L653" s="3">
        <v>32166.69</v>
      </c>
      <c r="M653" s="3">
        <v>27021.83</v>
      </c>
      <c r="N653" s="3">
        <v>5170.33</v>
      </c>
      <c r="O653">
        <f t="shared" si="32"/>
        <v>32192.160000000003</v>
      </c>
    </row>
    <row r="654" spans="1:15" x14ac:dyDescent="0.15">
      <c r="A654" s="5">
        <v>653</v>
      </c>
      <c r="B654" s="1">
        <v>44023.9375</v>
      </c>
      <c r="C654" s="8">
        <v>27364.5707608175</v>
      </c>
      <c r="D654">
        <v>4952.0847247887996</v>
      </c>
      <c r="E654" s="5">
        <f t="shared" si="30"/>
        <v>32316.655485606301</v>
      </c>
      <c r="F654" s="3">
        <v>30286</v>
      </c>
      <c r="G654" s="4">
        <v>31610.568359389199</v>
      </c>
      <c r="H654" s="4">
        <v>32397</v>
      </c>
      <c r="I654" s="3">
        <v>27501</v>
      </c>
      <c r="J654" s="4">
        <v>4850.0496889345504</v>
      </c>
      <c r="K654" s="4">
        <f t="shared" si="31"/>
        <v>32351.049688934552</v>
      </c>
      <c r="L654" s="3">
        <v>32345.87</v>
      </c>
      <c r="M654" s="3">
        <v>27142</v>
      </c>
      <c r="N654" s="3">
        <v>5163.26</v>
      </c>
      <c r="O654">
        <f t="shared" si="32"/>
        <v>32305.260000000002</v>
      </c>
    </row>
    <row r="655" spans="1:15" x14ac:dyDescent="0.15">
      <c r="A655" s="5">
        <v>654</v>
      </c>
      <c r="B655" s="1">
        <v>44023.947916666701</v>
      </c>
      <c r="C655" s="8">
        <v>27481.8515823901</v>
      </c>
      <c r="D655">
        <v>4950.1453231287696</v>
      </c>
      <c r="E655" s="5">
        <f t="shared" si="30"/>
        <v>32431.99690551887</v>
      </c>
      <c r="F655" s="3">
        <v>31989</v>
      </c>
      <c r="G655" s="4">
        <v>31703.336372579899</v>
      </c>
      <c r="H655" s="4">
        <v>32532</v>
      </c>
      <c r="I655" s="3">
        <v>27609</v>
      </c>
      <c r="J655" s="4">
        <v>4840.3383924131103</v>
      </c>
      <c r="K655" s="4">
        <f t="shared" si="31"/>
        <v>32449.338392413112</v>
      </c>
      <c r="L655" s="3">
        <v>32524.81</v>
      </c>
      <c r="M655" s="3">
        <v>27265.360000000001</v>
      </c>
      <c r="N655" s="3">
        <v>5162.6499999999996</v>
      </c>
      <c r="O655">
        <f t="shared" si="32"/>
        <v>32428.010000000002</v>
      </c>
    </row>
    <row r="656" spans="1:15" x14ac:dyDescent="0.15">
      <c r="A656" s="5">
        <v>655</v>
      </c>
      <c r="B656" s="1">
        <v>44023.958333333299</v>
      </c>
      <c r="C656" s="8">
        <v>27596.6192315191</v>
      </c>
      <c r="D656">
        <v>4948.1684493805797</v>
      </c>
      <c r="E656" s="5">
        <f t="shared" si="30"/>
        <v>32544.787680899681</v>
      </c>
      <c r="F656" s="3">
        <v>31474</v>
      </c>
      <c r="G656" s="4">
        <v>31795.423489114699</v>
      </c>
      <c r="H656" s="4">
        <v>32675</v>
      </c>
      <c r="I656" s="3">
        <v>27706</v>
      </c>
      <c r="J656" s="4">
        <v>4830.3585866960902</v>
      </c>
      <c r="K656" s="4">
        <f t="shared" si="31"/>
        <v>32536.358586696089</v>
      </c>
      <c r="L656" s="3">
        <v>32734.13</v>
      </c>
      <c r="M656" s="3">
        <v>27392.44</v>
      </c>
      <c r="N656" s="3">
        <v>5159.3</v>
      </c>
      <c r="O656">
        <f t="shared" si="32"/>
        <v>32551.739999999998</v>
      </c>
    </row>
    <row r="657" spans="1:15" x14ac:dyDescent="0.15">
      <c r="A657" s="5">
        <v>656</v>
      </c>
      <c r="B657" s="1">
        <v>44023.96875</v>
      </c>
      <c r="C657" s="8">
        <v>27708.869073322501</v>
      </c>
      <c r="D657">
        <v>4946.1541815087103</v>
      </c>
      <c r="E657" s="5">
        <f t="shared" si="30"/>
        <v>32655.023254831212</v>
      </c>
      <c r="F657" s="3">
        <v>31266</v>
      </c>
      <c r="G657" s="4">
        <v>31887.0592666144</v>
      </c>
      <c r="H657" s="4">
        <v>32806</v>
      </c>
      <c r="I657" s="3">
        <v>27825</v>
      </c>
      <c r="J657" s="4">
        <v>4836.8733222963001</v>
      </c>
      <c r="K657" s="4">
        <f t="shared" si="31"/>
        <v>32661.873322296298</v>
      </c>
      <c r="L657" s="3">
        <v>32908.480000000003</v>
      </c>
      <c r="M657" s="3">
        <v>27524.32</v>
      </c>
      <c r="N657" s="3">
        <v>5157.76</v>
      </c>
      <c r="O657">
        <f t="shared" si="32"/>
        <v>32682.080000000002</v>
      </c>
    </row>
    <row r="658" spans="1:15" x14ac:dyDescent="0.15">
      <c r="A658" s="5">
        <v>657</v>
      </c>
      <c r="B658" s="1">
        <v>44023.979166666701</v>
      </c>
      <c r="C658" s="8">
        <v>27819.013854221001</v>
      </c>
      <c r="D658">
        <v>4944.1025989524196</v>
      </c>
      <c r="E658" s="5">
        <f t="shared" si="30"/>
        <v>32763.116453173421</v>
      </c>
      <c r="F658" s="3">
        <v>31964</v>
      </c>
      <c r="G658" s="4">
        <v>31978.480024250901</v>
      </c>
      <c r="H658" s="4">
        <v>32936</v>
      </c>
      <c r="I658" s="3">
        <v>27940</v>
      </c>
      <c r="J658" s="4">
        <v>4825.78767383176</v>
      </c>
      <c r="K658" s="4">
        <f t="shared" si="31"/>
        <v>32765.787673831761</v>
      </c>
      <c r="L658" s="3">
        <v>33074.559999999998</v>
      </c>
      <c r="M658" s="3">
        <v>27646.99</v>
      </c>
      <c r="N658" s="3">
        <v>5154.57</v>
      </c>
      <c r="O658">
        <f t="shared" si="32"/>
        <v>32801.56</v>
      </c>
    </row>
    <row r="659" spans="1:15" x14ac:dyDescent="0.15">
      <c r="A659" s="5">
        <v>658</v>
      </c>
      <c r="B659" s="1">
        <v>44023.989583333299</v>
      </c>
      <c r="C659" s="8">
        <v>27927.5441255857</v>
      </c>
      <c r="D659">
        <v>4942.01378262255</v>
      </c>
      <c r="E659" s="5">
        <f t="shared" si="30"/>
        <v>32869.557908208248</v>
      </c>
      <c r="F659" s="3">
        <v>31949</v>
      </c>
      <c r="G659" s="4">
        <v>32069.871586146201</v>
      </c>
      <c r="H659" s="4">
        <v>33081</v>
      </c>
      <c r="I659" s="3">
        <v>28051</v>
      </c>
      <c r="J659" s="4">
        <v>4815.3766650199996</v>
      </c>
      <c r="K659" s="4">
        <f t="shared" si="31"/>
        <v>32866.376665019998</v>
      </c>
      <c r="L659" s="3">
        <v>33236.51</v>
      </c>
      <c r="M659" s="3">
        <v>27737.47</v>
      </c>
      <c r="N659" s="3">
        <v>5149.13</v>
      </c>
      <c r="O659">
        <f t="shared" si="32"/>
        <v>32886.6</v>
      </c>
    </row>
    <row r="660" spans="1:15" x14ac:dyDescent="0.15">
      <c r="A660" s="5">
        <v>659</v>
      </c>
      <c r="B660" s="1">
        <v>44024</v>
      </c>
      <c r="C660" s="8">
        <v>28034.577859741399</v>
      </c>
      <c r="D660">
        <v>4939.8878148984104</v>
      </c>
      <c r="E660" s="5">
        <f t="shared" si="30"/>
        <v>32974.46567463981</v>
      </c>
      <c r="F660" s="3">
        <v>31625</v>
      </c>
      <c r="G660" s="4">
        <v>32161.4231821137</v>
      </c>
      <c r="H660" s="4">
        <v>33215</v>
      </c>
      <c r="I660" s="3">
        <v>28149</v>
      </c>
      <c r="J660" s="4">
        <v>4807.8585316559502</v>
      </c>
      <c r="K660" s="4">
        <f t="shared" si="31"/>
        <v>32956.858531655947</v>
      </c>
      <c r="L660" s="3">
        <v>33376.589999999997</v>
      </c>
      <c r="M660" s="3">
        <v>27830.32</v>
      </c>
      <c r="N660" s="3">
        <v>5144.55</v>
      </c>
      <c r="O660">
        <f t="shared" si="32"/>
        <v>32974.870000000003</v>
      </c>
    </row>
    <row r="661" spans="1:15" x14ac:dyDescent="0.15">
      <c r="A661" s="5">
        <v>660</v>
      </c>
      <c r="B661" s="1">
        <v>44024.010416666701</v>
      </c>
      <c r="C661" s="8">
        <v>28140.632680623999</v>
      </c>
      <c r="D661">
        <v>4937.7247796245001</v>
      </c>
      <c r="E661" s="5">
        <f t="shared" si="30"/>
        <v>33078.357460248502</v>
      </c>
      <c r="F661" s="3">
        <v>32519</v>
      </c>
      <c r="G661" s="4">
        <v>32253.270261597299</v>
      </c>
      <c r="H661" s="4">
        <v>33356</v>
      </c>
      <c r="I661" s="3">
        <v>28259</v>
      </c>
      <c r="J661" s="4">
        <v>4810.04262801599</v>
      </c>
      <c r="K661" s="4">
        <f t="shared" si="31"/>
        <v>33069.042628015988</v>
      </c>
      <c r="L661" s="3">
        <v>33490.86</v>
      </c>
      <c r="M661" s="3">
        <v>27948.27</v>
      </c>
      <c r="N661" s="3">
        <v>5141.6000000000004</v>
      </c>
      <c r="O661">
        <f t="shared" si="32"/>
        <v>33089.870000000003</v>
      </c>
    </row>
    <row r="662" spans="1:15" x14ac:dyDescent="0.15">
      <c r="A662" s="5">
        <v>661</v>
      </c>
      <c r="B662" s="1">
        <v>44024.020833333299</v>
      </c>
      <c r="C662" s="8">
        <v>28245.953767551098</v>
      </c>
      <c r="D662">
        <v>4935.5247621071903</v>
      </c>
      <c r="E662" s="5">
        <f t="shared" si="30"/>
        <v>33181.478529658285</v>
      </c>
      <c r="F662" s="3">
        <v>32211</v>
      </c>
      <c r="G662" s="4">
        <v>32345.548444997399</v>
      </c>
      <c r="H662" s="4">
        <v>33502</v>
      </c>
      <c r="I662" s="3">
        <v>28377</v>
      </c>
      <c r="J662" s="4">
        <v>4809.4919103369602</v>
      </c>
      <c r="K662" s="4">
        <f t="shared" si="31"/>
        <v>33186.491910336961</v>
      </c>
      <c r="L662" s="3">
        <v>33604.75</v>
      </c>
      <c r="M662" s="3">
        <v>28050.04</v>
      </c>
      <c r="N662" s="3">
        <v>5138.3599999999997</v>
      </c>
      <c r="O662">
        <f t="shared" si="32"/>
        <v>33188.400000000001</v>
      </c>
    </row>
    <row r="663" spans="1:15" x14ac:dyDescent="0.15">
      <c r="A663" s="5">
        <v>662</v>
      </c>
      <c r="B663" s="1">
        <v>44024.03125</v>
      </c>
      <c r="C663" s="8">
        <v>28350.6198273056</v>
      </c>
      <c r="D663">
        <v>4933.2878491113597</v>
      </c>
      <c r="E663" s="5">
        <f t="shared" si="30"/>
        <v>33283.907676416959</v>
      </c>
      <c r="F663" s="3">
        <v>31624</v>
      </c>
      <c r="G663" s="4">
        <v>32438.391929970501</v>
      </c>
      <c r="H663" s="4">
        <v>33639</v>
      </c>
      <c r="I663" s="3">
        <v>28476</v>
      </c>
      <c r="J663" s="4">
        <v>4797.6560265886301</v>
      </c>
      <c r="K663" s="4">
        <f t="shared" si="31"/>
        <v>33273.656026588629</v>
      </c>
      <c r="L663" s="3">
        <v>33745.85</v>
      </c>
      <c r="M663" s="3">
        <v>28156.68</v>
      </c>
      <c r="N663" s="3">
        <v>5133.71</v>
      </c>
      <c r="O663">
        <f t="shared" si="32"/>
        <v>33290.39</v>
      </c>
    </row>
    <row r="664" spans="1:15" x14ac:dyDescent="0.15">
      <c r="A664" s="5">
        <v>663</v>
      </c>
      <c r="B664" s="1">
        <v>44024.041666666701</v>
      </c>
      <c r="C664" s="8">
        <v>28454.871500265399</v>
      </c>
      <c r="D664">
        <v>4931.0141288569803</v>
      </c>
      <c r="E664" s="5">
        <f t="shared" si="30"/>
        <v>33385.885629122378</v>
      </c>
      <c r="F664" s="3">
        <v>33149</v>
      </c>
      <c r="G664" s="4">
        <v>32531.931902574001</v>
      </c>
      <c r="H664" s="4">
        <v>33758</v>
      </c>
      <c r="I664" s="3">
        <v>28592</v>
      </c>
      <c r="J664" s="4">
        <v>4786.9201586609697</v>
      </c>
      <c r="K664" s="4">
        <f t="shared" si="31"/>
        <v>33378.920158660971</v>
      </c>
      <c r="L664" s="3">
        <v>33920.15</v>
      </c>
      <c r="M664" s="3">
        <v>28243.43</v>
      </c>
      <c r="N664" s="3">
        <v>5120.59</v>
      </c>
      <c r="O664">
        <f t="shared" si="32"/>
        <v>33364.020000000004</v>
      </c>
    </row>
    <row r="665" spans="1:15" x14ac:dyDescent="0.15">
      <c r="A665" s="5">
        <v>664</v>
      </c>
      <c r="B665" s="1">
        <v>44024.052083333299</v>
      </c>
      <c r="C665" s="8">
        <v>28558.884337211799</v>
      </c>
      <c r="D665">
        <v>4928.7036910156603</v>
      </c>
      <c r="E665" s="5">
        <f t="shared" si="30"/>
        <v>33487.588028227459</v>
      </c>
      <c r="F665" s="3">
        <v>32360</v>
      </c>
      <c r="G665" s="4">
        <v>32626.2393883363</v>
      </c>
      <c r="H665" s="4">
        <v>33871</v>
      </c>
      <c r="I665" s="3">
        <v>28697</v>
      </c>
      <c r="J665" s="4">
        <v>4781.1979636714304</v>
      </c>
      <c r="K665" s="4">
        <f t="shared" si="31"/>
        <v>33478.197963671431</v>
      </c>
      <c r="L665" s="3">
        <v>34062.94</v>
      </c>
      <c r="M665" s="3">
        <v>28353.360000000001</v>
      </c>
      <c r="N665" s="3">
        <v>5106.03</v>
      </c>
      <c r="O665">
        <f t="shared" si="32"/>
        <v>33459.39</v>
      </c>
    </row>
    <row r="666" spans="1:15" x14ac:dyDescent="0.15">
      <c r="A666" s="5">
        <v>665</v>
      </c>
      <c r="B666" s="1">
        <v>44024.0625</v>
      </c>
      <c r="C666" s="8">
        <v>28662.875299388899</v>
      </c>
      <c r="D666">
        <v>4926.3566267070701</v>
      </c>
      <c r="E666" s="5">
        <f t="shared" si="30"/>
        <v>33589.23192609597</v>
      </c>
      <c r="F666" s="3">
        <v>32832</v>
      </c>
      <c r="G666" s="4">
        <v>32721.3792107015</v>
      </c>
      <c r="H666" s="4">
        <v>33985</v>
      </c>
      <c r="I666" s="3">
        <v>28811</v>
      </c>
      <c r="J666" s="4">
        <v>4779.3100758946603</v>
      </c>
      <c r="K666" s="4">
        <f t="shared" si="31"/>
        <v>33590.31007589466</v>
      </c>
      <c r="L666" s="3">
        <v>34195.120000000003</v>
      </c>
      <c r="M666" s="3">
        <v>28457.95</v>
      </c>
      <c r="N666" s="3">
        <v>5092.16</v>
      </c>
      <c r="O666">
        <f t="shared" si="32"/>
        <v>33550.11</v>
      </c>
    </row>
    <row r="667" spans="1:15" x14ac:dyDescent="0.15">
      <c r="A667" s="5">
        <v>666</v>
      </c>
      <c r="B667" s="1">
        <v>44024.072916666701</v>
      </c>
      <c r="C667" s="8">
        <v>28767.2093950505</v>
      </c>
      <c r="D667">
        <v>4923.9730284953603</v>
      </c>
      <c r="E667" s="5">
        <f t="shared" si="30"/>
        <v>33691.182423545863</v>
      </c>
      <c r="F667" s="3">
        <v>31983</v>
      </c>
      <c r="G667" s="4">
        <v>32817.3528179282</v>
      </c>
      <c r="H667" s="4">
        <v>34088</v>
      </c>
      <c r="I667" s="3">
        <v>28925</v>
      </c>
      <c r="J667" s="4">
        <v>4775.71431683008</v>
      </c>
      <c r="K667" s="4">
        <f t="shared" si="31"/>
        <v>33700.714316830083</v>
      </c>
      <c r="L667" s="3">
        <v>34282.81</v>
      </c>
      <c r="M667" s="3">
        <v>28541.86</v>
      </c>
      <c r="N667" s="3">
        <v>5094.38</v>
      </c>
      <c r="O667">
        <f t="shared" si="32"/>
        <v>33636.239999999998</v>
      </c>
    </row>
    <row r="668" spans="1:15" x14ac:dyDescent="0.15">
      <c r="A668" s="5">
        <v>667</v>
      </c>
      <c r="B668" s="1">
        <v>44024.083333333299</v>
      </c>
      <c r="C668" s="8">
        <v>28872.061949090101</v>
      </c>
      <c r="D668">
        <v>4921.5529903855304</v>
      </c>
      <c r="E668" s="5">
        <f t="shared" si="30"/>
        <v>33793.614939475628</v>
      </c>
      <c r="F668" s="3">
        <v>33272</v>
      </c>
      <c r="G668" s="4">
        <v>32914.152208156098</v>
      </c>
      <c r="H668" s="4">
        <v>34202</v>
      </c>
      <c r="I668" s="3">
        <v>29031</v>
      </c>
      <c r="J668" s="4">
        <v>4768.7787745399901</v>
      </c>
      <c r="K668" s="4">
        <f t="shared" si="31"/>
        <v>33799.778774539991</v>
      </c>
      <c r="L668" s="3">
        <v>34387.78</v>
      </c>
      <c r="M668" s="3">
        <v>28618.48</v>
      </c>
      <c r="N668" s="3">
        <v>5100.75</v>
      </c>
      <c r="O668">
        <f t="shared" si="32"/>
        <v>33719.229999999996</v>
      </c>
    </row>
    <row r="669" spans="1:15" x14ac:dyDescent="0.15">
      <c r="A669" s="5">
        <v>668</v>
      </c>
      <c r="B669" s="1">
        <v>44024.09375</v>
      </c>
      <c r="C669" s="8">
        <v>28977.747697221799</v>
      </c>
      <c r="D669">
        <v>4919.0966078196798</v>
      </c>
      <c r="E669" s="5">
        <f t="shared" si="30"/>
        <v>33896.844305041479</v>
      </c>
      <c r="F669" s="3">
        <v>32475</v>
      </c>
      <c r="G669" s="4">
        <v>33011.758276001499</v>
      </c>
      <c r="H669" s="4">
        <v>34310</v>
      </c>
      <c r="I669" s="3">
        <v>29138</v>
      </c>
      <c r="J669" s="4">
        <v>4760.2622128706198</v>
      </c>
      <c r="K669" s="4">
        <f t="shared" si="31"/>
        <v>33898.262212870621</v>
      </c>
      <c r="L669" s="3">
        <v>34537.75</v>
      </c>
      <c r="M669" s="3">
        <v>28734.560000000001</v>
      </c>
      <c r="N669" s="3">
        <v>5095.8999999999996</v>
      </c>
      <c r="O669">
        <f t="shared" si="32"/>
        <v>33830.46</v>
      </c>
    </row>
    <row r="670" spans="1:15" x14ac:dyDescent="0.15">
      <c r="A670" s="5">
        <v>669</v>
      </c>
      <c r="B670" s="1">
        <v>44024.104166666701</v>
      </c>
      <c r="C670" s="8">
        <v>29084.605469205399</v>
      </c>
      <c r="D670">
        <v>4916.6039776733096</v>
      </c>
      <c r="E670" s="5">
        <f t="shared" si="30"/>
        <v>34001.209446878711</v>
      </c>
      <c r="F670" s="3">
        <v>34897</v>
      </c>
      <c r="G670" s="4">
        <v>33110.139136762897</v>
      </c>
      <c r="H670" s="4">
        <v>34387</v>
      </c>
      <c r="I670" s="3">
        <v>29253</v>
      </c>
      <c r="J670" s="4">
        <v>4749.9079987968998</v>
      </c>
      <c r="K670" s="4">
        <f t="shared" si="31"/>
        <v>34002.907998796902</v>
      </c>
      <c r="L670" s="3">
        <v>34660.39</v>
      </c>
      <c r="M670" s="3">
        <v>28837.9</v>
      </c>
      <c r="N670" s="3">
        <v>5083.5600000000004</v>
      </c>
      <c r="O670">
        <f t="shared" si="32"/>
        <v>33921.46</v>
      </c>
    </row>
    <row r="671" spans="1:15" x14ac:dyDescent="0.15">
      <c r="A671" s="5">
        <v>670</v>
      </c>
      <c r="B671" s="1">
        <v>44024.114583333299</v>
      </c>
      <c r="C671" s="8">
        <v>29192.549554566202</v>
      </c>
      <c r="D671">
        <v>4914.0751982514303</v>
      </c>
      <c r="E671" s="5">
        <f t="shared" si="30"/>
        <v>34106.624752817632</v>
      </c>
      <c r="F671" s="3">
        <v>32503</v>
      </c>
      <c r="G671" s="4">
        <v>33209.2484280239</v>
      </c>
      <c r="H671" s="4">
        <v>34465</v>
      </c>
      <c r="I671" s="3">
        <v>29362</v>
      </c>
      <c r="J671" s="4">
        <v>4746.5887067016201</v>
      </c>
      <c r="K671" s="4">
        <f t="shared" si="31"/>
        <v>34108.588706701623</v>
      </c>
      <c r="L671" s="3">
        <v>34780.160000000003</v>
      </c>
      <c r="M671" s="3">
        <v>28915.32</v>
      </c>
      <c r="N671" s="3">
        <v>5071.21</v>
      </c>
      <c r="O671">
        <f t="shared" si="32"/>
        <v>33986.53</v>
      </c>
    </row>
    <row r="672" spans="1:15" x14ac:dyDescent="0.15">
      <c r="A672" s="5">
        <v>671</v>
      </c>
      <c r="B672" s="1">
        <v>44024.125</v>
      </c>
      <c r="C672" s="8">
        <v>29301.843429188499</v>
      </c>
      <c r="D672">
        <v>4911.5103692847297</v>
      </c>
      <c r="E672" s="5">
        <f t="shared" si="30"/>
        <v>34213.353798473225</v>
      </c>
      <c r="F672" s="3">
        <v>34047</v>
      </c>
      <c r="G672" s="4">
        <v>33309.023587910902</v>
      </c>
      <c r="H672" s="4">
        <v>34557</v>
      </c>
      <c r="I672" s="3">
        <v>29478</v>
      </c>
      <c r="J672" s="4">
        <v>4754.6097484510201</v>
      </c>
      <c r="K672" s="4">
        <f t="shared" si="31"/>
        <v>34232.609748451017</v>
      </c>
      <c r="L672" s="3">
        <v>34873.46</v>
      </c>
      <c r="M672" s="3">
        <v>28997.67</v>
      </c>
      <c r="N672" s="3">
        <v>5075.7</v>
      </c>
      <c r="O672">
        <f t="shared" si="32"/>
        <v>34073.369999999995</v>
      </c>
    </row>
    <row r="673" spans="1:15" x14ac:dyDescent="0.15">
      <c r="A673" s="5">
        <v>672</v>
      </c>
      <c r="B673" s="1">
        <v>44024.135416666701</v>
      </c>
      <c r="C673" s="8">
        <v>29412.762284201701</v>
      </c>
      <c r="D673">
        <v>4908.9095919256297</v>
      </c>
      <c r="E673" s="5">
        <f t="shared" si="30"/>
        <v>34321.67187612733</v>
      </c>
      <c r="F673" s="3">
        <v>33217</v>
      </c>
      <c r="G673" s="4">
        <v>33409.384111479703</v>
      </c>
      <c r="H673" s="4">
        <v>34649</v>
      </c>
      <c r="I673" s="3">
        <v>29608</v>
      </c>
      <c r="J673" s="4">
        <v>4764.6113697986902</v>
      </c>
      <c r="K673" s="4">
        <f t="shared" si="31"/>
        <v>34372.611369798688</v>
      </c>
      <c r="L673" s="3">
        <v>34947.83</v>
      </c>
      <c r="M673" s="3">
        <v>29112.34</v>
      </c>
      <c r="N673" s="3">
        <v>5088.76</v>
      </c>
      <c r="O673">
        <f t="shared" si="32"/>
        <v>34201.1</v>
      </c>
    </row>
    <row r="674" spans="1:15" x14ac:dyDescent="0.15">
      <c r="A674" s="5">
        <v>673</v>
      </c>
      <c r="B674" s="1">
        <v>44024.145833333299</v>
      </c>
      <c r="C674" s="8">
        <v>29525.033306475001</v>
      </c>
      <c r="D674">
        <v>4906.2729687442798</v>
      </c>
      <c r="E674" s="5">
        <f t="shared" si="30"/>
        <v>34431.306275219278</v>
      </c>
      <c r="F674" s="3">
        <v>33514</v>
      </c>
      <c r="G674" s="4">
        <v>33510.229786223201</v>
      </c>
      <c r="H674" s="4">
        <v>34769</v>
      </c>
      <c r="I674" s="3">
        <v>29742</v>
      </c>
      <c r="J674" s="4">
        <v>4771.6674245650502</v>
      </c>
      <c r="K674" s="4">
        <f t="shared" si="31"/>
        <v>34513.66742456505</v>
      </c>
      <c r="L674" s="3">
        <v>35027.74</v>
      </c>
      <c r="M674" s="3">
        <v>29268.44</v>
      </c>
      <c r="N674" s="3">
        <v>5105.16</v>
      </c>
      <c r="O674">
        <f t="shared" si="32"/>
        <v>34373.599999999999</v>
      </c>
    </row>
    <row r="675" spans="1:15" x14ac:dyDescent="0.15">
      <c r="A675" s="5">
        <v>674</v>
      </c>
      <c r="B675" s="1">
        <v>44024.15625</v>
      </c>
      <c r="C675" s="8">
        <v>29638.609390560301</v>
      </c>
      <c r="D675">
        <v>4903.6006037245597</v>
      </c>
      <c r="E675" s="5">
        <f t="shared" si="30"/>
        <v>34542.209994284858</v>
      </c>
      <c r="F675" s="3">
        <v>33950</v>
      </c>
      <c r="G675" s="4">
        <v>33611.494468409801</v>
      </c>
      <c r="H675" s="4">
        <v>34882</v>
      </c>
      <c r="I675" s="3">
        <v>29860</v>
      </c>
      <c r="J675" s="4">
        <v>4771.3676030378701</v>
      </c>
      <c r="K675" s="4">
        <f t="shared" si="31"/>
        <v>34631.36760303787</v>
      </c>
      <c r="L675" s="3">
        <v>35090.49</v>
      </c>
      <c r="M675" s="3">
        <v>29441.96</v>
      </c>
      <c r="N675" s="3">
        <v>5113.34</v>
      </c>
      <c r="O675">
        <f t="shared" si="32"/>
        <v>34555.300000000003</v>
      </c>
    </row>
    <row r="676" spans="1:15" x14ac:dyDescent="0.15">
      <c r="A676" s="5">
        <v>675</v>
      </c>
      <c r="B676" s="1">
        <v>44024.166666666701</v>
      </c>
      <c r="C676" s="8">
        <v>29753.331614987201</v>
      </c>
      <c r="D676">
        <v>4900.8926022598998</v>
      </c>
      <c r="E676" s="5">
        <f t="shared" si="30"/>
        <v>34654.224217247101</v>
      </c>
      <c r="F676" s="3">
        <v>33180</v>
      </c>
      <c r="G676" s="4">
        <v>33713.088728228198</v>
      </c>
      <c r="H676" s="4">
        <v>34968</v>
      </c>
      <c r="I676" s="3">
        <v>29971</v>
      </c>
      <c r="J676" s="4">
        <v>4767.2147167293497</v>
      </c>
      <c r="K676" s="4">
        <f t="shared" si="31"/>
        <v>34738.214716729351</v>
      </c>
      <c r="L676" s="3">
        <v>35181.18</v>
      </c>
      <c r="M676" s="3">
        <v>29578.76</v>
      </c>
      <c r="N676" s="3">
        <v>5113.26</v>
      </c>
      <c r="O676">
        <f t="shared" si="32"/>
        <v>34692.019999999997</v>
      </c>
    </row>
    <row r="677" spans="1:15" x14ac:dyDescent="0.15">
      <c r="A677" s="5">
        <v>676</v>
      </c>
      <c r="B677" s="1">
        <v>44024.177083333299</v>
      </c>
      <c r="C677" s="8">
        <v>29869.480680476499</v>
      </c>
      <c r="D677">
        <v>4898.1490711492097</v>
      </c>
      <c r="E677" s="5">
        <f t="shared" si="30"/>
        <v>34767.629751625711</v>
      </c>
      <c r="F677" s="3">
        <v>34458</v>
      </c>
      <c r="G677" s="4">
        <v>33814.9535997688</v>
      </c>
      <c r="H677" s="4">
        <v>35059</v>
      </c>
      <c r="I677" s="3">
        <v>30097</v>
      </c>
      <c r="J677" s="4">
        <v>4771.7448338422801</v>
      </c>
      <c r="K677" s="4">
        <f t="shared" si="31"/>
        <v>34868.744833842284</v>
      </c>
      <c r="L677" s="3">
        <v>35267.120000000003</v>
      </c>
      <c r="M677" s="3">
        <v>29675.37</v>
      </c>
      <c r="N677" s="3">
        <v>5114.38</v>
      </c>
      <c r="O677">
        <f t="shared" si="32"/>
        <v>34789.75</v>
      </c>
    </row>
    <row r="678" spans="1:15" x14ac:dyDescent="0.15">
      <c r="A678" s="5">
        <v>677</v>
      </c>
      <c r="B678" s="1">
        <v>44024.1875</v>
      </c>
      <c r="C678" s="8">
        <v>29986.772628133302</v>
      </c>
      <c r="D678">
        <v>4895.3701185926002</v>
      </c>
      <c r="E678" s="5">
        <f t="shared" si="30"/>
        <v>34882.142746725905</v>
      </c>
      <c r="F678" s="3">
        <v>33785</v>
      </c>
      <c r="G678" s="4">
        <v>33917.003204977897</v>
      </c>
      <c r="H678" s="4">
        <v>35150</v>
      </c>
      <c r="I678" s="3">
        <v>30228</v>
      </c>
      <c r="J678" s="4">
        <v>4774.0414728312298</v>
      </c>
      <c r="K678" s="4">
        <f t="shared" si="31"/>
        <v>35002.041472831232</v>
      </c>
      <c r="L678" s="3">
        <v>35315.699999999997</v>
      </c>
      <c r="M678" s="3">
        <v>29763.85</v>
      </c>
      <c r="N678" s="3">
        <v>5116.45</v>
      </c>
      <c r="O678">
        <f t="shared" si="32"/>
        <v>34880.299999999996</v>
      </c>
    </row>
    <row r="679" spans="1:15" x14ac:dyDescent="0.15">
      <c r="A679" s="5">
        <v>678</v>
      </c>
      <c r="B679" s="1">
        <v>44024.197916666701</v>
      </c>
      <c r="C679" s="8">
        <v>30105.132476753501</v>
      </c>
      <c r="D679">
        <v>4892.5558541871696</v>
      </c>
      <c r="E679" s="5">
        <f t="shared" si="30"/>
        <v>34997.688330940669</v>
      </c>
      <c r="F679" s="3">
        <v>34794</v>
      </c>
      <c r="G679" s="4">
        <v>34019.122926052303</v>
      </c>
      <c r="H679" s="4">
        <v>35242</v>
      </c>
      <c r="I679" s="3">
        <v>30336</v>
      </c>
      <c r="J679" s="4">
        <v>4777.2306747905204</v>
      </c>
      <c r="K679" s="4">
        <f t="shared" si="31"/>
        <v>35113.230674790524</v>
      </c>
      <c r="L679" s="3">
        <v>35376.68</v>
      </c>
      <c r="M679" s="3">
        <v>29854</v>
      </c>
      <c r="N679" s="3">
        <v>5121.8100000000004</v>
      </c>
      <c r="O679">
        <f t="shared" si="32"/>
        <v>34975.81</v>
      </c>
    </row>
    <row r="680" spans="1:15" x14ac:dyDescent="0.15">
      <c r="A680" s="5">
        <v>679</v>
      </c>
      <c r="B680" s="1">
        <v>44024.208333333299</v>
      </c>
      <c r="C680" s="8">
        <v>30224.467750775799</v>
      </c>
      <c r="D680">
        <v>4889.7063889226201</v>
      </c>
      <c r="E680" s="5">
        <f t="shared" si="30"/>
        <v>35114.174139698422</v>
      </c>
      <c r="F680" s="3">
        <v>33210</v>
      </c>
      <c r="G680" s="4">
        <v>34121.223128479702</v>
      </c>
      <c r="H680" s="4">
        <v>35332</v>
      </c>
      <c r="I680" s="3">
        <v>30440</v>
      </c>
      <c r="J680" s="4">
        <v>4778.0717553985596</v>
      </c>
      <c r="K680" s="4">
        <f t="shared" si="31"/>
        <v>35218.07175539856</v>
      </c>
      <c r="L680" s="3">
        <v>35419.39</v>
      </c>
      <c r="M680" s="3">
        <v>29968.400000000001</v>
      </c>
      <c r="N680" s="3">
        <v>5128.46</v>
      </c>
      <c r="O680">
        <f t="shared" si="32"/>
        <v>35096.86</v>
      </c>
    </row>
    <row r="681" spans="1:15" x14ac:dyDescent="0.15">
      <c r="A681" s="5">
        <v>680</v>
      </c>
      <c r="B681" s="1">
        <v>44024.21875</v>
      </c>
      <c r="C681" s="8">
        <v>30344.330881175301</v>
      </c>
      <c r="D681">
        <v>4886.8218351769401</v>
      </c>
      <c r="E681" s="5">
        <f t="shared" si="30"/>
        <v>35231.152716352241</v>
      </c>
      <c r="F681" s="3">
        <v>33936</v>
      </c>
      <c r="G681" s="4">
        <v>34223.181761772597</v>
      </c>
      <c r="H681" s="4">
        <v>35432</v>
      </c>
      <c r="I681" s="3">
        <v>30553</v>
      </c>
      <c r="J681" s="4">
        <v>4777.5035288449399</v>
      </c>
      <c r="K681" s="4">
        <f t="shared" si="31"/>
        <v>35330.503528844944</v>
      </c>
      <c r="L681" s="3">
        <v>35458.46</v>
      </c>
      <c r="M681" s="3">
        <v>30109.29</v>
      </c>
      <c r="N681" s="3">
        <v>5130.45</v>
      </c>
      <c r="O681">
        <f t="shared" si="32"/>
        <v>35239.74</v>
      </c>
    </row>
    <row r="682" spans="1:15" x14ac:dyDescent="0.15">
      <c r="A682" s="5">
        <v>681</v>
      </c>
      <c r="B682" s="1">
        <v>44024.229166666701</v>
      </c>
      <c r="C682" s="8">
        <v>30464.248339331702</v>
      </c>
      <c r="D682">
        <v>4883.9023067119497</v>
      </c>
      <c r="E682" s="5">
        <f t="shared" si="30"/>
        <v>35348.15064604365</v>
      </c>
      <c r="F682" s="3">
        <v>34030</v>
      </c>
      <c r="G682" s="4">
        <v>34324.898073383898</v>
      </c>
      <c r="H682" s="4">
        <v>35540</v>
      </c>
      <c r="I682" s="3">
        <v>30662</v>
      </c>
      <c r="J682" s="4">
        <v>4779.1466887679999</v>
      </c>
      <c r="K682" s="4">
        <f t="shared" si="31"/>
        <v>35441.146688768</v>
      </c>
      <c r="L682" s="3">
        <v>35536.57</v>
      </c>
      <c r="M682" s="3">
        <v>30234.63</v>
      </c>
      <c r="N682" s="3">
        <v>5125.38</v>
      </c>
      <c r="O682">
        <f t="shared" si="32"/>
        <v>35360.01</v>
      </c>
    </row>
    <row r="683" spans="1:15" x14ac:dyDescent="0.15">
      <c r="A683" s="5">
        <v>682</v>
      </c>
      <c r="B683" s="1">
        <v>44024.239583333299</v>
      </c>
      <c r="C683" s="8">
        <v>30583.7164421778</v>
      </c>
      <c r="D683">
        <v>4880.9479186687904</v>
      </c>
      <c r="E683" s="5">
        <f t="shared" si="30"/>
        <v>35464.664360846589</v>
      </c>
      <c r="F683" s="3">
        <v>34869</v>
      </c>
      <c r="G683" s="4">
        <v>34426.235204656201</v>
      </c>
      <c r="H683" s="4">
        <v>35645</v>
      </c>
      <c r="I683" s="3">
        <v>30773</v>
      </c>
      <c r="J683" s="4">
        <v>4779.61493920252</v>
      </c>
      <c r="K683" s="4">
        <f t="shared" si="31"/>
        <v>35552.614939202518</v>
      </c>
      <c r="L683" s="3">
        <v>35603.86</v>
      </c>
      <c r="M683" s="3">
        <v>30332.48</v>
      </c>
      <c r="N683" s="3">
        <v>5125.79</v>
      </c>
      <c r="O683">
        <f t="shared" si="32"/>
        <v>35458.269999999997</v>
      </c>
    </row>
    <row r="684" spans="1:15" x14ac:dyDescent="0.15">
      <c r="A684" s="5">
        <v>683</v>
      </c>
      <c r="B684" s="1">
        <v>44024.25</v>
      </c>
      <c r="C684" s="8">
        <v>30702.752845554602</v>
      </c>
      <c r="D684">
        <v>4877.9587875634197</v>
      </c>
      <c r="E684" s="5">
        <f t="shared" si="30"/>
        <v>35580.711633118022</v>
      </c>
      <c r="F684" s="3">
        <v>35584</v>
      </c>
      <c r="G684" s="4">
        <v>34527.018343321601</v>
      </c>
      <c r="H684" s="4">
        <v>35753</v>
      </c>
      <c r="I684" s="3">
        <v>30909</v>
      </c>
      <c r="J684" s="4">
        <v>4780.2779094978296</v>
      </c>
      <c r="K684" s="4">
        <f t="shared" si="31"/>
        <v>35689.277909497832</v>
      </c>
      <c r="L684" s="3">
        <v>35651.1</v>
      </c>
      <c r="M684" s="3">
        <v>30435.18</v>
      </c>
      <c r="N684" s="3">
        <v>5124.25</v>
      </c>
      <c r="O684">
        <f t="shared" si="32"/>
        <v>35559.43</v>
      </c>
    </row>
    <row r="685" spans="1:15" x14ac:dyDescent="0.15">
      <c r="A685" s="5">
        <v>684</v>
      </c>
      <c r="B685" s="1">
        <v>44024.260416666701</v>
      </c>
      <c r="C685" s="8">
        <v>30821.225810642401</v>
      </c>
      <c r="D685">
        <v>4874.9350312819897</v>
      </c>
      <c r="E685" s="5">
        <f t="shared" si="30"/>
        <v>35696.160841924393</v>
      </c>
      <c r="F685" s="3">
        <v>35445</v>
      </c>
      <c r="G685" s="4">
        <v>34627.032876776</v>
      </c>
      <c r="H685" s="4">
        <v>35847</v>
      </c>
      <c r="I685" s="3">
        <v>31031</v>
      </c>
      <c r="J685" s="4">
        <v>4780.72773972089</v>
      </c>
      <c r="K685" s="4">
        <f t="shared" si="31"/>
        <v>35811.727739720889</v>
      </c>
      <c r="L685" s="3">
        <v>35695.83</v>
      </c>
      <c r="M685" s="3">
        <v>30578.6</v>
      </c>
      <c r="N685" s="3">
        <v>5125.6000000000004</v>
      </c>
      <c r="O685">
        <f t="shared" si="32"/>
        <v>35704.199999999997</v>
      </c>
    </row>
    <row r="686" spans="1:15" x14ac:dyDescent="0.15">
      <c r="A686" s="5">
        <v>685</v>
      </c>
      <c r="B686" s="1">
        <v>44024.270833333299</v>
      </c>
      <c r="C686" s="8">
        <v>30938.7391857109</v>
      </c>
      <c r="D686">
        <v>4871.8767690762397</v>
      </c>
      <c r="E686" s="5">
        <f t="shared" si="30"/>
        <v>35810.615954787136</v>
      </c>
      <c r="F686" s="3">
        <v>34896</v>
      </c>
      <c r="G686" s="4">
        <v>34726.133668347902</v>
      </c>
      <c r="H686" s="4">
        <v>35919</v>
      </c>
      <c r="I686" s="3">
        <v>31157</v>
      </c>
      <c r="J686" s="4">
        <v>4783.5439325868701</v>
      </c>
      <c r="K686" s="4">
        <f t="shared" si="31"/>
        <v>35940.543932586872</v>
      </c>
      <c r="L686" s="3">
        <v>35738.22</v>
      </c>
      <c r="M686" s="3">
        <v>30779</v>
      </c>
      <c r="N686" s="3">
        <v>5124.8599999999997</v>
      </c>
      <c r="O686">
        <f t="shared" si="32"/>
        <v>35903.86</v>
      </c>
    </row>
    <row r="687" spans="1:15" x14ac:dyDescent="0.15">
      <c r="A687" s="5">
        <v>686</v>
      </c>
      <c r="B687" s="1">
        <v>44024.28125</v>
      </c>
      <c r="C687" s="8">
        <v>31054.961980852499</v>
      </c>
      <c r="D687">
        <v>4868.7841215587196</v>
      </c>
      <c r="E687" s="5">
        <f t="shared" si="30"/>
        <v>35923.74610241122</v>
      </c>
      <c r="F687" s="3">
        <v>33592</v>
      </c>
      <c r="G687" s="4">
        <v>34824.187670776097</v>
      </c>
      <c r="H687" s="4">
        <v>36013</v>
      </c>
      <c r="I687" s="3">
        <v>31267</v>
      </c>
      <c r="J687" s="4">
        <v>4786.2839268994303</v>
      </c>
      <c r="K687" s="4">
        <f t="shared" si="31"/>
        <v>36053.283926899428</v>
      </c>
      <c r="L687" s="3">
        <v>35802.980000000003</v>
      </c>
      <c r="M687" s="3">
        <v>30909.26</v>
      </c>
      <c r="N687" s="3">
        <v>5125.0600000000004</v>
      </c>
      <c r="O687">
        <f t="shared" si="32"/>
        <v>36034.32</v>
      </c>
    </row>
    <row r="688" spans="1:15" x14ac:dyDescent="0.15">
      <c r="A688" s="5">
        <v>687</v>
      </c>
      <c r="B688" s="1">
        <v>44024.291666666701</v>
      </c>
      <c r="C688" s="8">
        <v>31169.958071547899</v>
      </c>
      <c r="D688">
        <v>4865.6572106981102</v>
      </c>
      <c r="E688" s="5">
        <f t="shared" si="30"/>
        <v>36035.615282246006</v>
      </c>
      <c r="F688" s="3">
        <v>35658</v>
      </c>
      <c r="G688" s="4">
        <v>34921.072113749098</v>
      </c>
      <c r="H688" s="4">
        <v>36096</v>
      </c>
      <c r="I688" s="3">
        <v>31361</v>
      </c>
      <c r="J688" s="4">
        <v>4789.14727033093</v>
      </c>
      <c r="K688" s="4">
        <f t="shared" si="31"/>
        <v>36150.147270330926</v>
      </c>
      <c r="L688" s="3">
        <v>35886.93</v>
      </c>
      <c r="M688" s="3">
        <v>31035.32</v>
      </c>
      <c r="N688" s="3">
        <v>5124.6000000000004</v>
      </c>
      <c r="O688">
        <f t="shared" si="32"/>
        <v>36159.919999999998</v>
      </c>
    </row>
    <row r="689" spans="1:15" x14ac:dyDescent="0.15">
      <c r="A689" s="5">
        <v>688</v>
      </c>
      <c r="B689" s="1">
        <v>44024.302083333299</v>
      </c>
      <c r="C689" s="8">
        <v>31283.182592088298</v>
      </c>
      <c r="D689">
        <v>4862.49615981437</v>
      </c>
      <c r="E689" s="5">
        <f t="shared" si="30"/>
        <v>36145.678751902669</v>
      </c>
      <c r="F689" s="3">
        <v>34564</v>
      </c>
      <c r="G689" s="4">
        <v>35016.617152799001</v>
      </c>
      <c r="H689" s="4">
        <v>36185</v>
      </c>
      <c r="I689" s="3">
        <v>31458</v>
      </c>
      <c r="J689" s="4">
        <v>4792.1583007569698</v>
      </c>
      <c r="K689" s="4">
        <f t="shared" si="31"/>
        <v>36250.158300756972</v>
      </c>
      <c r="L689" s="3">
        <v>35999.269999999997</v>
      </c>
      <c r="M689" s="3">
        <v>31094.1</v>
      </c>
      <c r="N689" s="3">
        <v>5125.8599999999997</v>
      </c>
      <c r="O689">
        <f t="shared" si="32"/>
        <v>36219.96</v>
      </c>
    </row>
    <row r="690" spans="1:15" x14ac:dyDescent="0.15">
      <c r="A690" s="5">
        <v>689</v>
      </c>
      <c r="B690" s="1">
        <v>44024.3125</v>
      </c>
      <c r="C690" s="8">
        <v>31394.256427770601</v>
      </c>
      <c r="D690">
        <v>4859.3010935738703</v>
      </c>
      <c r="E690" s="5">
        <f t="shared" si="30"/>
        <v>36253.557521344468</v>
      </c>
      <c r="F690" s="3">
        <v>36623</v>
      </c>
      <c r="G690" s="4">
        <v>35110.659659019097</v>
      </c>
      <c r="H690" s="4">
        <v>36256</v>
      </c>
      <c r="I690" s="3">
        <v>31556</v>
      </c>
      <c r="J690" s="4">
        <v>4789.4022716299696</v>
      </c>
      <c r="K690" s="4">
        <f t="shared" si="31"/>
        <v>36345.402271629966</v>
      </c>
      <c r="L690" s="3">
        <v>36077.910000000003</v>
      </c>
      <c r="M690" s="3">
        <v>31196.65</v>
      </c>
      <c r="N690" s="3">
        <v>5127.2</v>
      </c>
      <c r="O690">
        <f t="shared" si="32"/>
        <v>36323.85</v>
      </c>
    </row>
    <row r="691" spans="1:15" x14ac:dyDescent="0.15">
      <c r="A691" s="5">
        <v>690</v>
      </c>
      <c r="B691" s="1">
        <v>44024.322916666701</v>
      </c>
      <c r="C691" s="8">
        <v>31503.0741629521</v>
      </c>
      <c r="D691">
        <v>4856.0721379844999</v>
      </c>
      <c r="E691" s="5">
        <f t="shared" si="30"/>
        <v>36359.146300936598</v>
      </c>
      <c r="F691" s="3">
        <v>35381</v>
      </c>
      <c r="G691" s="4">
        <v>35203.041479660998</v>
      </c>
      <c r="H691" s="4">
        <v>36360</v>
      </c>
      <c r="I691" s="3">
        <v>31654</v>
      </c>
      <c r="J691" s="4">
        <v>4787.0427022774602</v>
      </c>
      <c r="K691" s="4">
        <f t="shared" si="31"/>
        <v>36441.04270227746</v>
      </c>
      <c r="L691" s="3">
        <v>36161.08</v>
      </c>
      <c r="M691" s="3">
        <v>31282.92</v>
      </c>
      <c r="N691" s="3">
        <v>5126.3900000000003</v>
      </c>
      <c r="O691">
        <f t="shared" si="32"/>
        <v>36409.31</v>
      </c>
    </row>
    <row r="692" spans="1:15" x14ac:dyDescent="0.15">
      <c r="A692" s="5">
        <v>691</v>
      </c>
      <c r="B692" s="1">
        <v>44024.333333333299</v>
      </c>
      <c r="C692" s="8">
        <v>31609.134390684299</v>
      </c>
      <c r="D692">
        <v>4852.8094203906803</v>
      </c>
      <c r="E692" s="5">
        <f t="shared" si="30"/>
        <v>36461.943811074976</v>
      </c>
      <c r="F692" s="3">
        <v>36174</v>
      </c>
      <c r="G692" s="4">
        <v>35293.663291975499</v>
      </c>
      <c r="H692" s="4">
        <v>36443</v>
      </c>
      <c r="I692" s="3">
        <v>31751</v>
      </c>
      <c r="J692" s="4">
        <v>4785.1761150368702</v>
      </c>
      <c r="K692" s="4">
        <f t="shared" si="31"/>
        <v>36536.176115036869</v>
      </c>
      <c r="L692" s="3">
        <v>36230.980000000003</v>
      </c>
      <c r="M692" s="3">
        <v>31384.959999999999</v>
      </c>
      <c r="N692" s="3">
        <v>5122.2</v>
      </c>
      <c r="O692">
        <f t="shared" si="32"/>
        <v>36507.159999999996</v>
      </c>
    </row>
    <row r="693" spans="1:15" x14ac:dyDescent="0.15">
      <c r="A693" s="5">
        <v>692</v>
      </c>
      <c r="B693" s="1">
        <v>44024.34375</v>
      </c>
      <c r="C693" s="8">
        <v>31712.314827488499</v>
      </c>
      <c r="D693">
        <v>4849.5130694683603</v>
      </c>
      <c r="E693" s="5">
        <f t="shared" si="30"/>
        <v>36561.827896956856</v>
      </c>
      <c r="F693" s="3">
        <v>35249</v>
      </c>
      <c r="G693" s="4">
        <v>35382.427381673202</v>
      </c>
      <c r="H693" s="4">
        <v>36521</v>
      </c>
      <c r="I693" s="3">
        <v>31843</v>
      </c>
      <c r="J693" s="4">
        <v>4785.1765895705203</v>
      </c>
      <c r="K693" s="4">
        <f t="shared" si="31"/>
        <v>36628.176589570518</v>
      </c>
      <c r="L693" s="3">
        <v>36307.279999999999</v>
      </c>
      <c r="M693" s="3">
        <v>31493.46</v>
      </c>
      <c r="N693" s="3">
        <v>5116.92</v>
      </c>
      <c r="O693">
        <f t="shared" si="32"/>
        <v>36610.379999999997</v>
      </c>
    </row>
    <row r="694" spans="1:15" x14ac:dyDescent="0.15">
      <c r="A694" s="5">
        <v>693</v>
      </c>
      <c r="B694" s="1">
        <v>44024.354166666701</v>
      </c>
      <c r="C694" s="8">
        <v>31812.203092780699</v>
      </c>
      <c r="D694">
        <v>4846.1832152199104</v>
      </c>
      <c r="E694" s="5">
        <f t="shared" si="30"/>
        <v>36658.386308000612</v>
      </c>
      <c r="F694" s="3">
        <v>35590</v>
      </c>
      <c r="G694" s="4">
        <v>35469.291580937897</v>
      </c>
      <c r="H694" s="4">
        <v>36610</v>
      </c>
      <c r="I694" s="3">
        <v>31938</v>
      </c>
      <c r="J694" s="4">
        <v>4782.4961872438998</v>
      </c>
      <c r="K694" s="4">
        <f t="shared" si="31"/>
        <v>36720.496187243902</v>
      </c>
      <c r="L694" s="3">
        <v>36388.910000000003</v>
      </c>
      <c r="M694" s="3">
        <v>31593.15</v>
      </c>
      <c r="N694" s="3">
        <v>5113.76</v>
      </c>
      <c r="O694">
        <f t="shared" si="32"/>
        <v>36706.910000000003</v>
      </c>
    </row>
    <row r="695" spans="1:15" x14ac:dyDescent="0.15">
      <c r="A695" s="5">
        <v>694</v>
      </c>
      <c r="B695" s="1">
        <v>44024.364583333299</v>
      </c>
      <c r="C695" s="8">
        <v>31908.4278398481</v>
      </c>
      <c r="D695">
        <v>4842.8199889690204</v>
      </c>
      <c r="E695" s="5">
        <f t="shared" si="30"/>
        <v>36751.247828817119</v>
      </c>
      <c r="F695" s="3">
        <v>35775</v>
      </c>
      <c r="G695" s="4">
        <v>35554.212135055801</v>
      </c>
      <c r="H695" s="4">
        <v>36681</v>
      </c>
      <c r="I695" s="3">
        <v>32020</v>
      </c>
      <c r="J695" s="4">
        <v>4779.8818003416</v>
      </c>
      <c r="K695" s="4">
        <f t="shared" si="31"/>
        <v>36799.881800341602</v>
      </c>
      <c r="L695" s="3">
        <v>36467.64</v>
      </c>
      <c r="M695" s="3">
        <v>31698.6</v>
      </c>
      <c r="N695" s="3">
        <v>5113.34</v>
      </c>
      <c r="O695">
        <f t="shared" si="32"/>
        <v>36811.94</v>
      </c>
    </row>
    <row r="696" spans="1:15" x14ac:dyDescent="0.15">
      <c r="A696" s="5">
        <v>695</v>
      </c>
      <c r="B696" s="1">
        <v>44024.375</v>
      </c>
      <c r="C696" s="8">
        <v>32000.434552954699</v>
      </c>
      <c r="D696">
        <v>4839.42352335552</v>
      </c>
      <c r="E696" s="5">
        <f t="shared" si="30"/>
        <v>36839.858076310222</v>
      </c>
      <c r="F696" s="3">
        <v>36153</v>
      </c>
      <c r="G696" s="4">
        <v>35637.142173134001</v>
      </c>
      <c r="H696" s="4">
        <v>36774</v>
      </c>
      <c r="I696" s="3">
        <v>32101</v>
      </c>
      <c r="J696" s="4">
        <v>4777.60289641909</v>
      </c>
      <c r="K696" s="4">
        <f t="shared" si="31"/>
        <v>36878.602896419092</v>
      </c>
      <c r="L696" s="3">
        <v>36554.29</v>
      </c>
      <c r="M696" s="3">
        <v>31779.05</v>
      </c>
      <c r="N696" s="3">
        <v>5111.3900000000003</v>
      </c>
      <c r="O696">
        <f t="shared" si="32"/>
        <v>36890.44</v>
      </c>
    </row>
    <row r="697" spans="1:15" x14ac:dyDescent="0.15">
      <c r="A697" s="5">
        <v>696</v>
      </c>
      <c r="B697" s="1">
        <v>44024.385416666701</v>
      </c>
      <c r="C697" s="8">
        <v>32088.261753133898</v>
      </c>
      <c r="D697">
        <v>4835.99395233013</v>
      </c>
      <c r="E697" s="5">
        <f t="shared" si="30"/>
        <v>36924.255705464027</v>
      </c>
      <c r="F697" s="3">
        <v>36888</v>
      </c>
      <c r="G697" s="4">
        <v>35718.030226023198</v>
      </c>
      <c r="H697" s="4">
        <v>36818</v>
      </c>
      <c r="I697" s="3">
        <v>32168</v>
      </c>
      <c r="J697" s="4">
        <v>4774.8259643121701</v>
      </c>
      <c r="K697" s="4">
        <f t="shared" si="31"/>
        <v>36942.825964312171</v>
      </c>
      <c r="L697" s="3">
        <v>36612</v>
      </c>
      <c r="M697" s="3">
        <v>31869.33</v>
      </c>
      <c r="N697" s="3">
        <v>5103.76</v>
      </c>
      <c r="O697">
        <f t="shared" si="32"/>
        <v>36973.090000000004</v>
      </c>
    </row>
    <row r="698" spans="1:15" x14ac:dyDescent="0.15">
      <c r="A698" s="5">
        <v>697</v>
      </c>
      <c r="B698" s="1">
        <v>44024.395833333299</v>
      </c>
      <c r="C698" s="8">
        <v>32171.984094438201</v>
      </c>
      <c r="D698">
        <v>4832.5314111492198</v>
      </c>
      <c r="E698" s="5">
        <f t="shared" si="30"/>
        <v>37004.51550558742</v>
      </c>
      <c r="F698" s="3">
        <v>35755</v>
      </c>
      <c r="G698" s="4">
        <v>35796.818790973797</v>
      </c>
      <c r="H698" s="4">
        <v>36873</v>
      </c>
      <c r="I698" s="3">
        <v>32231</v>
      </c>
      <c r="J698" s="4">
        <v>4770.2552185700797</v>
      </c>
      <c r="K698" s="4">
        <f t="shared" si="31"/>
        <v>37001.255218570077</v>
      </c>
      <c r="L698" s="3">
        <v>36691.730000000003</v>
      </c>
      <c r="M698" s="3">
        <v>31936.18</v>
      </c>
      <c r="N698" s="3">
        <v>5100.8500000000004</v>
      </c>
      <c r="O698">
        <f t="shared" si="32"/>
        <v>37037.03</v>
      </c>
    </row>
    <row r="699" spans="1:15" x14ac:dyDescent="0.15">
      <c r="A699" s="5">
        <v>698</v>
      </c>
      <c r="B699" s="1">
        <v>44024.40625</v>
      </c>
      <c r="C699" s="8">
        <v>32251.155805334201</v>
      </c>
      <c r="D699">
        <v>4829.0360363694099</v>
      </c>
      <c r="E699" s="5">
        <f t="shared" si="30"/>
        <v>37080.191841703614</v>
      </c>
      <c r="F699" s="3">
        <v>36591</v>
      </c>
      <c r="G699" s="4">
        <v>35873.498502018498</v>
      </c>
      <c r="H699" s="4">
        <v>36967</v>
      </c>
      <c r="I699" s="3">
        <v>32300</v>
      </c>
      <c r="J699" s="4">
        <v>4767.4402049109403</v>
      </c>
      <c r="K699" s="4">
        <f t="shared" si="31"/>
        <v>37067.440204910941</v>
      </c>
      <c r="L699" s="3">
        <v>36780.42</v>
      </c>
      <c r="M699" s="3">
        <v>32021.23</v>
      </c>
      <c r="N699" s="3">
        <v>5094.58</v>
      </c>
      <c r="O699">
        <f t="shared" si="32"/>
        <v>37115.81</v>
      </c>
    </row>
    <row r="700" spans="1:15" x14ac:dyDescent="0.15">
      <c r="A700" s="5">
        <v>699</v>
      </c>
      <c r="B700" s="1">
        <v>44024.416666666701</v>
      </c>
      <c r="C700" s="8">
        <v>32325.5879251431</v>
      </c>
      <c r="D700">
        <v>4825.5079658422401</v>
      </c>
      <c r="E700" s="5">
        <f t="shared" si="30"/>
        <v>37151.095890985336</v>
      </c>
      <c r="F700" s="3">
        <v>35456</v>
      </c>
      <c r="G700" s="4">
        <v>35948.106791101098</v>
      </c>
      <c r="H700" s="4">
        <v>37047</v>
      </c>
      <c r="I700" s="3">
        <v>32362</v>
      </c>
      <c r="J700" s="4">
        <v>4764.8155999958399</v>
      </c>
      <c r="K700" s="4">
        <f t="shared" si="31"/>
        <v>37126.81559999584</v>
      </c>
      <c r="L700" s="3">
        <v>36874.94</v>
      </c>
      <c r="M700" s="3">
        <v>32093.01</v>
      </c>
      <c r="N700" s="3">
        <v>5094.37</v>
      </c>
      <c r="O700">
        <f t="shared" si="32"/>
        <v>37187.379999999997</v>
      </c>
    </row>
    <row r="701" spans="1:15" x14ac:dyDescent="0.15">
      <c r="A701" s="5">
        <v>700</v>
      </c>
      <c r="B701" s="1">
        <v>44024.427083333299</v>
      </c>
      <c r="C701" s="8">
        <v>32395.1258029657</v>
      </c>
      <c r="D701">
        <v>4821.94733870871</v>
      </c>
      <c r="E701" s="5">
        <f t="shared" si="30"/>
        <v>37217.073141674409</v>
      </c>
      <c r="F701" s="3">
        <v>36723</v>
      </c>
      <c r="G701" s="4">
        <v>36020.671039910303</v>
      </c>
      <c r="H701" s="4">
        <v>37103</v>
      </c>
      <c r="I701" s="3">
        <v>32411</v>
      </c>
      <c r="J701" s="4">
        <v>4761.7975601049602</v>
      </c>
      <c r="K701" s="4">
        <f t="shared" si="31"/>
        <v>37172.797560104962</v>
      </c>
      <c r="L701" s="3">
        <v>36965.46</v>
      </c>
      <c r="M701" s="3">
        <v>32176.75</v>
      </c>
      <c r="N701" s="3">
        <v>5090</v>
      </c>
      <c r="O701">
        <f t="shared" si="32"/>
        <v>37266.75</v>
      </c>
    </row>
    <row r="702" spans="1:15" x14ac:dyDescent="0.15">
      <c r="A702" s="5">
        <v>701</v>
      </c>
      <c r="B702" s="1">
        <v>44024.4375</v>
      </c>
      <c r="C702" s="8">
        <v>32459.8714554131</v>
      </c>
      <c r="D702">
        <v>4818.3542953937904</v>
      </c>
      <c r="E702" s="5">
        <f t="shared" si="30"/>
        <v>37278.225750806887</v>
      </c>
      <c r="F702" s="3">
        <v>36114</v>
      </c>
      <c r="G702" s="4">
        <v>36091.207337496802</v>
      </c>
      <c r="H702" s="4">
        <v>37151</v>
      </c>
      <c r="I702" s="3">
        <v>32460</v>
      </c>
      <c r="J702" s="4">
        <v>4759.9921112853699</v>
      </c>
      <c r="K702" s="4">
        <f t="shared" si="31"/>
        <v>37219.99211128537</v>
      </c>
      <c r="L702" s="3">
        <v>37021.08</v>
      </c>
      <c r="M702" s="3">
        <v>32287.279999999999</v>
      </c>
      <c r="N702" s="3">
        <v>5084.04</v>
      </c>
      <c r="O702">
        <f t="shared" si="32"/>
        <v>37371.32</v>
      </c>
    </row>
    <row r="703" spans="1:15" x14ac:dyDescent="0.15">
      <c r="A703" s="5">
        <v>702</v>
      </c>
      <c r="B703" s="1">
        <v>44024.447916666701</v>
      </c>
      <c r="C703" s="8">
        <v>32519.850686043799</v>
      </c>
      <c r="D703">
        <v>4814.7289776009002</v>
      </c>
      <c r="E703" s="5">
        <f t="shared" si="30"/>
        <v>37334.579663644698</v>
      </c>
      <c r="F703" s="3">
        <v>36908</v>
      </c>
      <c r="G703" s="4">
        <v>36159.719282141101</v>
      </c>
      <c r="H703" s="4">
        <v>37220</v>
      </c>
      <c r="I703" s="3">
        <v>32527</v>
      </c>
      <c r="J703" s="4">
        <v>4756.6596196717501</v>
      </c>
      <c r="K703" s="4">
        <f t="shared" si="31"/>
        <v>37283.659619671751</v>
      </c>
      <c r="L703" s="3">
        <v>37094.69</v>
      </c>
      <c r="M703" s="3">
        <v>32356.67</v>
      </c>
      <c r="N703" s="3">
        <v>5076.58</v>
      </c>
      <c r="O703">
        <f t="shared" si="32"/>
        <v>37433.25</v>
      </c>
    </row>
    <row r="704" spans="1:15" x14ac:dyDescent="0.15">
      <c r="A704" s="5">
        <v>703</v>
      </c>
      <c r="B704" s="1">
        <v>44024.458333333299</v>
      </c>
      <c r="C704" s="8">
        <v>32575.347287234901</v>
      </c>
      <c r="D704">
        <v>4811.0715283063</v>
      </c>
      <c r="E704" s="5">
        <f t="shared" si="30"/>
        <v>37386.418815541198</v>
      </c>
      <c r="F704" s="3">
        <v>36523</v>
      </c>
      <c r="G704" s="4">
        <v>36226.252383792897</v>
      </c>
      <c r="H704" s="4">
        <v>37274</v>
      </c>
      <c r="I704" s="3">
        <v>32557</v>
      </c>
      <c r="J704" s="4">
        <v>4757.8435514378098</v>
      </c>
      <c r="K704" s="4">
        <f t="shared" si="31"/>
        <v>37314.843551437807</v>
      </c>
      <c r="L704" s="3">
        <v>37174.53</v>
      </c>
      <c r="M704" s="3">
        <v>32442.34</v>
      </c>
      <c r="N704" s="3">
        <v>5072.13</v>
      </c>
      <c r="O704">
        <f t="shared" si="32"/>
        <v>37514.47</v>
      </c>
    </row>
    <row r="705" spans="1:15" x14ac:dyDescent="0.15">
      <c r="A705" s="5">
        <v>704</v>
      </c>
      <c r="B705" s="1">
        <v>44024.46875</v>
      </c>
      <c r="C705" s="8">
        <v>32626.459729570801</v>
      </c>
      <c r="D705">
        <v>4807.3820917534604</v>
      </c>
      <c r="E705" s="5">
        <f t="shared" si="30"/>
        <v>37433.841821324262</v>
      </c>
      <c r="F705" s="3">
        <v>36601</v>
      </c>
      <c r="G705" s="4">
        <v>36290.837391400302</v>
      </c>
      <c r="H705" s="4">
        <v>37338</v>
      </c>
      <c r="I705" s="3">
        <v>32603</v>
      </c>
      <c r="J705" s="4">
        <v>4754.4940379399504</v>
      </c>
      <c r="K705" s="4">
        <f t="shared" si="31"/>
        <v>37357.494037939949</v>
      </c>
      <c r="L705" s="3">
        <v>37239.74</v>
      </c>
      <c r="M705" s="3">
        <v>32486.54</v>
      </c>
      <c r="N705" s="3">
        <v>5069.38</v>
      </c>
      <c r="O705">
        <f t="shared" si="32"/>
        <v>37555.919999999998</v>
      </c>
    </row>
    <row r="706" spans="1:15" x14ac:dyDescent="0.15">
      <c r="A706" s="5">
        <v>705</v>
      </c>
      <c r="B706" s="1">
        <v>44024.479166666701</v>
      </c>
      <c r="C706" s="8">
        <v>32673.547139373299</v>
      </c>
      <c r="D706">
        <v>4803.66081344739</v>
      </c>
      <c r="E706" s="5">
        <f t="shared" ref="E706:E769" si="33">C706+D706</f>
        <v>37477.207952820689</v>
      </c>
      <c r="F706" s="3">
        <v>37011</v>
      </c>
      <c r="G706" s="4">
        <v>36353.5447762474</v>
      </c>
      <c r="H706" s="4">
        <v>37394</v>
      </c>
      <c r="I706" s="3">
        <v>32631</v>
      </c>
      <c r="J706" s="4">
        <v>4753.7676243855904</v>
      </c>
      <c r="K706" s="4">
        <f t="shared" si="31"/>
        <v>37384.767624385589</v>
      </c>
      <c r="L706" s="3">
        <v>37302.78</v>
      </c>
      <c r="M706" s="3">
        <v>32518.43</v>
      </c>
      <c r="N706" s="3">
        <v>5063.97</v>
      </c>
      <c r="O706">
        <f t="shared" si="32"/>
        <v>37582.400000000001</v>
      </c>
    </row>
    <row r="707" spans="1:15" x14ac:dyDescent="0.15">
      <c r="A707" s="5">
        <v>706</v>
      </c>
      <c r="B707" s="1">
        <v>44024.489583333299</v>
      </c>
      <c r="C707" s="8">
        <v>32716.897715867501</v>
      </c>
      <c r="D707">
        <v>4799.9078401488596</v>
      </c>
      <c r="E707" s="5">
        <f t="shared" si="33"/>
        <v>37516.805556016363</v>
      </c>
      <c r="F707" s="3">
        <v>36710</v>
      </c>
      <c r="G707" s="4">
        <v>36414.428137116498</v>
      </c>
      <c r="H707" s="4">
        <v>37439</v>
      </c>
      <c r="I707" s="3">
        <v>32685</v>
      </c>
      <c r="J707" s="4">
        <v>4749.5777465522096</v>
      </c>
      <c r="K707" s="4">
        <f t="shared" ref="K707:K770" si="34">J707+I707</f>
        <v>37434.577746552211</v>
      </c>
      <c r="L707" s="3">
        <v>37383.58</v>
      </c>
      <c r="M707" s="3">
        <v>32547.51</v>
      </c>
      <c r="N707" s="3">
        <v>5058.42</v>
      </c>
      <c r="O707">
        <f t="shared" ref="O707:O770" si="35">N707+M707</f>
        <v>37605.93</v>
      </c>
    </row>
    <row r="708" spans="1:15" x14ac:dyDescent="0.15">
      <c r="A708" s="5">
        <v>707</v>
      </c>
      <c r="B708" s="1">
        <v>44024.5</v>
      </c>
      <c r="C708" s="8">
        <v>32756.6196458632</v>
      </c>
      <c r="D708">
        <v>4796.1233198686496</v>
      </c>
      <c r="E708" s="5">
        <f t="shared" si="33"/>
        <v>37552.74296573185</v>
      </c>
      <c r="F708" s="3">
        <v>37098</v>
      </c>
      <c r="G708" s="4">
        <v>36473.578758305601</v>
      </c>
      <c r="H708" s="4">
        <v>37490</v>
      </c>
      <c r="I708" s="3">
        <v>32732</v>
      </c>
      <c r="J708" s="4">
        <v>4747.0401575368896</v>
      </c>
      <c r="K708" s="4">
        <f t="shared" si="34"/>
        <v>37479.040157536889</v>
      </c>
      <c r="L708" s="3">
        <v>37476.959999999999</v>
      </c>
      <c r="M708" s="3">
        <v>32585.71</v>
      </c>
      <c r="N708" s="3">
        <v>5049.76</v>
      </c>
      <c r="O708">
        <f t="shared" si="35"/>
        <v>37635.47</v>
      </c>
    </row>
    <row r="709" spans="1:15" x14ac:dyDescent="0.15">
      <c r="A709" s="5">
        <v>708</v>
      </c>
      <c r="B709" s="1">
        <v>44024.510416666701</v>
      </c>
      <c r="C709" s="8">
        <v>32793.087846660601</v>
      </c>
      <c r="D709">
        <v>4792.3074018616899</v>
      </c>
      <c r="E709" s="5">
        <f t="shared" si="33"/>
        <v>37585.395248522291</v>
      </c>
      <c r="F709" s="3">
        <v>36892</v>
      </c>
      <c r="G709" s="4">
        <v>36531.069086321499</v>
      </c>
      <c r="H709" s="4">
        <v>37479</v>
      </c>
      <c r="I709" s="3">
        <v>32762</v>
      </c>
      <c r="J709" s="4">
        <v>4745.5125190264798</v>
      </c>
      <c r="K709" s="4">
        <f t="shared" si="34"/>
        <v>37507.512519026481</v>
      </c>
      <c r="L709" s="3">
        <v>37577.550000000003</v>
      </c>
      <c r="M709" s="3">
        <v>32617.98</v>
      </c>
      <c r="N709" s="3">
        <v>5046</v>
      </c>
      <c r="O709">
        <f t="shared" si="35"/>
        <v>37663.979999999996</v>
      </c>
    </row>
    <row r="710" spans="1:15" x14ac:dyDescent="0.15">
      <c r="A710" s="5">
        <v>709</v>
      </c>
      <c r="B710" s="1">
        <v>44024.520833333299</v>
      </c>
      <c r="C710" s="8">
        <v>32827.057540520902</v>
      </c>
      <c r="D710">
        <v>4788.4602366211902</v>
      </c>
      <c r="E710" s="5">
        <f t="shared" si="33"/>
        <v>37615.517777142093</v>
      </c>
      <c r="F710" s="3">
        <v>36888</v>
      </c>
      <c r="G710" s="4">
        <v>36587.0073534845</v>
      </c>
      <c r="H710" s="4">
        <v>37556</v>
      </c>
      <c r="I710" s="3">
        <v>32809</v>
      </c>
      <c r="J710" s="4">
        <v>4743.0265853067904</v>
      </c>
      <c r="K710" s="4">
        <f t="shared" si="34"/>
        <v>37552.02658530679</v>
      </c>
      <c r="L710" s="3">
        <v>37660.42</v>
      </c>
      <c r="M710" s="3">
        <v>32624.68</v>
      </c>
      <c r="N710" s="3">
        <v>5041.32</v>
      </c>
      <c r="O710">
        <f t="shared" si="35"/>
        <v>37666</v>
      </c>
    </row>
    <row r="711" spans="1:15" x14ac:dyDescent="0.15">
      <c r="A711" s="5">
        <v>710</v>
      </c>
      <c r="B711" s="1">
        <v>44024.53125</v>
      </c>
      <c r="C711" s="8">
        <v>32858.889003128599</v>
      </c>
      <c r="D711">
        <v>4784.5819758726802</v>
      </c>
      <c r="E711" s="5">
        <f t="shared" si="33"/>
        <v>37643.470979001278</v>
      </c>
      <c r="F711" s="3">
        <v>36980</v>
      </c>
      <c r="G711" s="4">
        <v>36641.481111569701</v>
      </c>
      <c r="H711" s="4">
        <v>37588</v>
      </c>
      <c r="I711" s="3">
        <v>32844</v>
      </c>
      <c r="J711" s="4">
        <v>4741.21300820333</v>
      </c>
      <c r="K711" s="4">
        <f t="shared" si="34"/>
        <v>37585.213008203333</v>
      </c>
      <c r="L711" s="3">
        <v>37754.629999999997</v>
      </c>
      <c r="M711" s="3">
        <v>32669.35</v>
      </c>
      <c r="N711" s="3">
        <v>5035.41</v>
      </c>
      <c r="O711">
        <f t="shared" si="35"/>
        <v>37704.759999999995</v>
      </c>
    </row>
    <row r="712" spans="1:15" x14ac:dyDescent="0.15">
      <c r="A712" s="5">
        <v>711</v>
      </c>
      <c r="B712" s="1">
        <v>44024.541666666701</v>
      </c>
      <c r="C712" s="8">
        <v>32889.216978438802</v>
      </c>
      <c r="D712">
        <v>4780.6727725680803</v>
      </c>
      <c r="E712" s="5">
        <f t="shared" si="33"/>
        <v>37669.889751006885</v>
      </c>
      <c r="F712" s="3">
        <v>37052</v>
      </c>
      <c r="G712" s="4">
        <v>36694.5563455667</v>
      </c>
      <c r="H712" s="4">
        <v>37564</v>
      </c>
      <c r="I712" s="3">
        <v>32877</v>
      </c>
      <c r="J712" s="4">
        <v>4740.3846163977496</v>
      </c>
      <c r="K712" s="4">
        <f t="shared" si="34"/>
        <v>37617.384616397751</v>
      </c>
      <c r="L712" s="3">
        <v>37799.68</v>
      </c>
      <c r="M712" s="3">
        <v>32689.01</v>
      </c>
      <c r="N712" s="3">
        <v>5030.2700000000004</v>
      </c>
      <c r="O712">
        <f t="shared" si="35"/>
        <v>37719.279999999999</v>
      </c>
    </row>
    <row r="713" spans="1:15" x14ac:dyDescent="0.15">
      <c r="A713" s="5">
        <v>712</v>
      </c>
      <c r="B713" s="1">
        <v>44024.552083333299</v>
      </c>
      <c r="C713" s="8">
        <v>32918.6200352448</v>
      </c>
      <c r="D713">
        <v>4776.7327808795799</v>
      </c>
      <c r="E713" s="5">
        <f t="shared" si="33"/>
        <v>37695.352816124381</v>
      </c>
      <c r="F713" s="3">
        <v>37048</v>
      </c>
      <c r="G713" s="4">
        <v>36746.332164120402</v>
      </c>
      <c r="H713" s="4">
        <v>37670</v>
      </c>
      <c r="I713" s="3">
        <v>32900</v>
      </c>
      <c r="J713" s="4">
        <v>4737.98963455387</v>
      </c>
      <c r="K713" s="4">
        <f t="shared" si="34"/>
        <v>37637.989634553873</v>
      </c>
      <c r="L713" s="3">
        <v>37866.49</v>
      </c>
      <c r="M713" s="3">
        <v>32720.12</v>
      </c>
      <c r="N713" s="3">
        <v>5024.2700000000004</v>
      </c>
      <c r="O713">
        <f t="shared" si="35"/>
        <v>37744.39</v>
      </c>
    </row>
    <row r="714" spans="1:15" x14ac:dyDescent="0.15">
      <c r="A714" s="5">
        <v>713</v>
      </c>
      <c r="B714" s="1">
        <v>44024.5625</v>
      </c>
      <c r="C714" s="8">
        <v>32947.512145782501</v>
      </c>
      <c r="D714">
        <v>4772.7621561936603</v>
      </c>
      <c r="E714" s="5">
        <f t="shared" si="33"/>
        <v>37720.274301976162</v>
      </c>
      <c r="F714" s="3">
        <v>37329</v>
      </c>
      <c r="G714" s="4">
        <v>36796.884389764797</v>
      </c>
      <c r="H714" s="4">
        <v>37727</v>
      </c>
      <c r="I714" s="3">
        <v>32923</v>
      </c>
      <c r="J714" s="4">
        <v>4734.28441459843</v>
      </c>
      <c r="K714" s="4">
        <f t="shared" si="34"/>
        <v>37657.284414598427</v>
      </c>
      <c r="L714" s="3">
        <v>37906.879999999997</v>
      </c>
      <c r="M714" s="3">
        <v>32746.46</v>
      </c>
      <c r="N714" s="3">
        <v>5020.91</v>
      </c>
      <c r="O714">
        <f t="shared" si="35"/>
        <v>37767.369999999995</v>
      </c>
    </row>
    <row r="715" spans="1:15" x14ac:dyDescent="0.15">
      <c r="A715" s="5">
        <v>714</v>
      </c>
      <c r="B715" s="1">
        <v>44024.572916666701</v>
      </c>
      <c r="C715" s="8">
        <v>32975.923060201101</v>
      </c>
      <c r="D715">
        <v>4768.7610551048801</v>
      </c>
      <c r="E715" s="5">
        <f t="shared" si="33"/>
        <v>37744.68411530598</v>
      </c>
      <c r="F715" s="3">
        <v>37037</v>
      </c>
      <c r="G715" s="4">
        <v>36846.320279095002</v>
      </c>
      <c r="H715" s="4">
        <v>37790</v>
      </c>
      <c r="I715" s="3">
        <v>32961</v>
      </c>
      <c r="J715" s="4">
        <v>4731.52762364101</v>
      </c>
      <c r="K715" s="4">
        <f t="shared" si="34"/>
        <v>37692.527623641014</v>
      </c>
      <c r="L715" s="3">
        <v>37931.620000000003</v>
      </c>
      <c r="M715" s="3">
        <v>32757.119999999999</v>
      </c>
      <c r="N715" s="3">
        <v>5014.28</v>
      </c>
      <c r="O715">
        <f t="shared" si="35"/>
        <v>37771.4</v>
      </c>
    </row>
    <row r="716" spans="1:15" x14ac:dyDescent="0.15">
      <c r="A716" s="5">
        <v>715</v>
      </c>
      <c r="B716" s="1">
        <v>44024.583333333299</v>
      </c>
      <c r="C716" s="8">
        <v>33003.945288378003</v>
      </c>
      <c r="D716">
        <v>4764.7296354097498</v>
      </c>
      <c r="E716" s="5">
        <f t="shared" si="33"/>
        <v>37768.674923787752</v>
      </c>
      <c r="F716" s="3">
        <v>37235</v>
      </c>
      <c r="G716" s="4">
        <v>36894.722137917903</v>
      </c>
      <c r="H716" s="4">
        <v>37846</v>
      </c>
      <c r="I716" s="3">
        <v>32997</v>
      </c>
      <c r="J716" s="4">
        <v>4731.5378175545202</v>
      </c>
      <c r="K716" s="4">
        <f t="shared" si="34"/>
        <v>37728.537817554519</v>
      </c>
      <c r="L716" s="3">
        <v>37966.21</v>
      </c>
      <c r="M716" s="3">
        <v>32774.51</v>
      </c>
      <c r="N716" s="3">
        <v>5009.51</v>
      </c>
      <c r="O716">
        <f t="shared" si="35"/>
        <v>37784.020000000004</v>
      </c>
    </row>
    <row r="717" spans="1:15" x14ac:dyDescent="0.15">
      <c r="A717" s="5">
        <v>716</v>
      </c>
      <c r="B717" s="1">
        <v>44024.59375</v>
      </c>
      <c r="C717" s="8">
        <v>33031.847582497401</v>
      </c>
      <c r="D717">
        <v>4760.6680561004896</v>
      </c>
      <c r="E717" s="5">
        <f t="shared" si="33"/>
        <v>37792.515638597892</v>
      </c>
      <c r="F717" s="3">
        <v>36933</v>
      </c>
      <c r="G717" s="4">
        <v>36942.202059109601</v>
      </c>
      <c r="H717" s="4">
        <v>37879</v>
      </c>
      <c r="I717" s="3">
        <v>33033</v>
      </c>
      <c r="J717" s="4">
        <v>4731.7862395701804</v>
      </c>
      <c r="K717" s="4">
        <f t="shared" si="34"/>
        <v>37764.786239570181</v>
      </c>
      <c r="L717" s="3">
        <v>38004.550000000003</v>
      </c>
      <c r="M717" s="3">
        <v>32802.629999999997</v>
      </c>
      <c r="N717" s="3">
        <v>5007.6099999999997</v>
      </c>
      <c r="O717">
        <f t="shared" si="35"/>
        <v>37810.239999999998</v>
      </c>
    </row>
    <row r="718" spans="1:15" x14ac:dyDescent="0.15">
      <c r="A718" s="5">
        <v>717</v>
      </c>
      <c r="B718" s="1">
        <v>44024.604166666701</v>
      </c>
      <c r="C718" s="8">
        <v>33059.632672996602</v>
      </c>
      <c r="D718">
        <v>4756.5764773587498</v>
      </c>
      <c r="E718" s="5">
        <f t="shared" si="33"/>
        <v>37816.209150355353</v>
      </c>
      <c r="F718" s="3">
        <v>37009</v>
      </c>
      <c r="G718" s="4">
        <v>36988.845545787699</v>
      </c>
      <c r="H718" s="4">
        <v>37903</v>
      </c>
      <c r="I718" s="3">
        <v>33062</v>
      </c>
      <c r="J718" s="4">
        <v>4732.0326989240903</v>
      </c>
      <c r="K718" s="4">
        <f t="shared" si="34"/>
        <v>37794.032698924093</v>
      </c>
      <c r="L718" s="3">
        <v>38025.85</v>
      </c>
      <c r="M718" s="3">
        <v>32828.01</v>
      </c>
      <c r="N718" s="3">
        <v>5003.22</v>
      </c>
      <c r="O718">
        <f t="shared" si="35"/>
        <v>37831.230000000003</v>
      </c>
    </row>
    <row r="719" spans="1:15" x14ac:dyDescent="0.15">
      <c r="A719" s="5">
        <v>718</v>
      </c>
      <c r="B719" s="1">
        <v>44024.614583333299</v>
      </c>
      <c r="C719" s="8">
        <v>33087.483825211901</v>
      </c>
      <c r="D719">
        <v>4752.4550605493396</v>
      </c>
      <c r="E719" s="5">
        <f t="shared" si="33"/>
        <v>37839.938885761243</v>
      </c>
      <c r="F719" s="3">
        <v>36921</v>
      </c>
      <c r="G719" s="4">
        <v>37034.766247943</v>
      </c>
      <c r="H719" s="4">
        <v>37913</v>
      </c>
      <c r="I719" s="3">
        <v>33087</v>
      </c>
      <c r="J719" s="4">
        <v>4729.9169257568201</v>
      </c>
      <c r="K719" s="4">
        <f t="shared" si="34"/>
        <v>37816.916925756821</v>
      </c>
      <c r="L719" s="3">
        <v>38042.699999999997</v>
      </c>
      <c r="M719" s="3">
        <v>32835.160000000003</v>
      </c>
      <c r="N719" s="3">
        <v>4994.63</v>
      </c>
      <c r="O719">
        <f t="shared" si="35"/>
        <v>37829.79</v>
      </c>
    </row>
    <row r="720" spans="1:15" x14ac:dyDescent="0.15">
      <c r="A720" s="5">
        <v>719</v>
      </c>
      <c r="B720" s="1">
        <v>44024.625</v>
      </c>
      <c r="C720" s="8">
        <v>33115.433387257697</v>
      </c>
      <c r="D720">
        <v>4748.3039682137896</v>
      </c>
      <c r="E720" s="5">
        <f t="shared" si="33"/>
        <v>37863.737355471487</v>
      </c>
      <c r="F720" s="3">
        <v>37157</v>
      </c>
      <c r="G720" s="4">
        <v>37080.049575556703</v>
      </c>
      <c r="H720" s="4">
        <v>37953</v>
      </c>
      <c r="I720" s="3">
        <v>33107</v>
      </c>
      <c r="J720" s="4">
        <v>4729.6518512667999</v>
      </c>
      <c r="K720" s="4">
        <f t="shared" si="34"/>
        <v>37836.651851266797</v>
      </c>
      <c r="L720" s="3">
        <v>38043.839999999997</v>
      </c>
      <c r="M720" s="3">
        <v>32861.42</v>
      </c>
      <c r="N720" s="3">
        <v>4988.33</v>
      </c>
      <c r="O720">
        <f t="shared" si="35"/>
        <v>37849.75</v>
      </c>
    </row>
    <row r="721" spans="1:15" x14ac:dyDescent="0.15">
      <c r="A721" s="5">
        <v>720</v>
      </c>
      <c r="B721" s="1">
        <v>44024.635416666701</v>
      </c>
      <c r="C721" s="8">
        <v>33143.4756582552</v>
      </c>
      <c r="D721">
        <v>4744.1233640640203</v>
      </c>
      <c r="E721" s="5">
        <f t="shared" si="33"/>
        <v>37887.59902231922</v>
      </c>
      <c r="F721" s="3">
        <v>37240</v>
      </c>
      <c r="G721" s="4">
        <v>37124.751858456599</v>
      </c>
      <c r="H721" s="4">
        <v>37966</v>
      </c>
      <c r="I721" s="3">
        <v>33130</v>
      </c>
      <c r="J721" s="4">
        <v>4731.53705788968</v>
      </c>
      <c r="K721" s="4">
        <f t="shared" si="34"/>
        <v>37861.537057889684</v>
      </c>
      <c r="L721" s="3">
        <v>38069.94</v>
      </c>
      <c r="M721" s="3">
        <v>32892.1</v>
      </c>
      <c r="N721" s="3">
        <v>4979.9799999999996</v>
      </c>
      <c r="O721">
        <f t="shared" si="35"/>
        <v>37872.080000000002</v>
      </c>
    </row>
    <row r="722" spans="1:15" x14ac:dyDescent="0.15">
      <c r="A722" s="5">
        <v>721</v>
      </c>
      <c r="B722" s="1">
        <v>44024.645833333299</v>
      </c>
      <c r="C722" s="8">
        <v>33171.7907087719</v>
      </c>
      <c r="D722">
        <v>4739.9134129758104</v>
      </c>
      <c r="E722" s="5">
        <f t="shared" si="33"/>
        <v>37911.704121747709</v>
      </c>
      <c r="F722" s="3">
        <v>37288</v>
      </c>
      <c r="G722" s="4">
        <v>37168.955049807897</v>
      </c>
      <c r="H722" s="4">
        <v>37977</v>
      </c>
      <c r="I722" s="3">
        <v>33164</v>
      </c>
      <c r="J722" s="4">
        <v>4732.8636363130699</v>
      </c>
      <c r="K722" s="4">
        <f t="shared" si="34"/>
        <v>37896.863636313072</v>
      </c>
      <c r="L722" s="3">
        <v>38080.949999999997</v>
      </c>
      <c r="M722" s="3">
        <v>32915.46</v>
      </c>
      <c r="N722" s="3">
        <v>4970.8900000000003</v>
      </c>
      <c r="O722">
        <f t="shared" si="35"/>
        <v>37886.35</v>
      </c>
    </row>
    <row r="723" spans="1:15" x14ac:dyDescent="0.15">
      <c r="A723" s="5">
        <v>722</v>
      </c>
      <c r="B723" s="1">
        <v>44024.65625</v>
      </c>
      <c r="C723" s="8">
        <v>33200.523543451098</v>
      </c>
      <c r="D723">
        <v>4735.67428098236</v>
      </c>
      <c r="E723" s="5">
        <f t="shared" si="33"/>
        <v>37936.19782443346</v>
      </c>
      <c r="F723" s="3">
        <v>37217</v>
      </c>
      <c r="G723" s="4">
        <v>37212.710296782498</v>
      </c>
      <c r="H723" s="4">
        <v>37981</v>
      </c>
      <c r="I723" s="3">
        <v>33206</v>
      </c>
      <c r="J723" s="4">
        <v>4731.4527978260803</v>
      </c>
      <c r="K723" s="4">
        <f t="shared" si="34"/>
        <v>37937.452797826081</v>
      </c>
      <c r="L723" s="3">
        <v>38113.01</v>
      </c>
      <c r="M723" s="3">
        <v>32958.839999999997</v>
      </c>
      <c r="N723" s="3">
        <v>4965.92</v>
      </c>
      <c r="O723">
        <f t="shared" si="35"/>
        <v>37924.759999999995</v>
      </c>
    </row>
    <row r="724" spans="1:15" x14ac:dyDescent="0.15">
      <c r="A724" s="5">
        <v>723</v>
      </c>
      <c r="B724" s="1">
        <v>44024.666666666701</v>
      </c>
      <c r="C724" s="8">
        <v>33229.896442618403</v>
      </c>
      <c r="D724">
        <v>4731.4061352677099</v>
      </c>
      <c r="E724" s="5">
        <f t="shared" si="33"/>
        <v>37961.302577886112</v>
      </c>
      <c r="F724" s="3">
        <v>36876</v>
      </c>
      <c r="G724" s="4">
        <v>37256.037050886298</v>
      </c>
      <c r="H724" s="4">
        <v>38004</v>
      </c>
      <c r="I724" s="3">
        <v>33225</v>
      </c>
      <c r="J724" s="4">
        <v>4731.0612717447302</v>
      </c>
      <c r="K724" s="4">
        <f t="shared" si="34"/>
        <v>37956.061271744729</v>
      </c>
      <c r="L724" s="3">
        <v>38100.71</v>
      </c>
      <c r="M724" s="3">
        <v>32993.089999999997</v>
      </c>
      <c r="N724" s="3">
        <v>4957.51</v>
      </c>
      <c r="O724">
        <f t="shared" si="35"/>
        <v>37950.6</v>
      </c>
    </row>
    <row r="725" spans="1:15" x14ac:dyDescent="0.15">
      <c r="A725" s="5">
        <v>724</v>
      </c>
      <c r="B725" s="1">
        <v>44024.677083333299</v>
      </c>
      <c r="C725" s="8">
        <v>33259.876610675899</v>
      </c>
      <c r="D725">
        <v>4727.1091441601302</v>
      </c>
      <c r="E725" s="5">
        <f t="shared" si="33"/>
        <v>37986.985754836031</v>
      </c>
      <c r="F725" s="3">
        <v>37277</v>
      </c>
      <c r="G725" s="4">
        <v>37298.977717080299</v>
      </c>
      <c r="H725" s="4">
        <v>38034</v>
      </c>
      <c r="I725" s="3">
        <v>33266</v>
      </c>
      <c r="J725" s="4">
        <v>4732.0841457941297</v>
      </c>
      <c r="K725" s="4">
        <f t="shared" si="34"/>
        <v>37998.084145794128</v>
      </c>
      <c r="L725" s="3">
        <v>38116.160000000003</v>
      </c>
      <c r="M725" s="3">
        <v>33014.94</v>
      </c>
      <c r="N725" s="3">
        <v>4949.3500000000004</v>
      </c>
      <c r="O725">
        <f t="shared" si="35"/>
        <v>37964.29</v>
      </c>
    </row>
    <row r="726" spans="1:15" x14ac:dyDescent="0.15">
      <c r="A726" s="5">
        <v>725</v>
      </c>
      <c r="B726" s="1">
        <v>44024.6875</v>
      </c>
      <c r="C726" s="8">
        <v>33290.288094420503</v>
      </c>
      <c r="D726">
        <v>4722.7834771255302</v>
      </c>
      <c r="E726" s="5">
        <f t="shared" si="33"/>
        <v>38013.071571546032</v>
      </c>
      <c r="F726" s="3">
        <v>37311</v>
      </c>
      <c r="G726" s="4">
        <v>37341.541167620802</v>
      </c>
      <c r="H726" s="4">
        <v>38034</v>
      </c>
      <c r="I726" s="3">
        <v>33296</v>
      </c>
      <c r="J726" s="4">
        <v>4732.1100690067597</v>
      </c>
      <c r="K726" s="4">
        <f t="shared" si="34"/>
        <v>38028.110069006761</v>
      </c>
      <c r="L726" s="3">
        <v>38110.42</v>
      </c>
      <c r="M726" s="3">
        <v>33048.29</v>
      </c>
      <c r="N726" s="3">
        <v>4939.12</v>
      </c>
      <c r="O726">
        <f t="shared" si="35"/>
        <v>37987.410000000003</v>
      </c>
    </row>
    <row r="727" spans="1:15" x14ac:dyDescent="0.15">
      <c r="A727" s="5">
        <v>726</v>
      </c>
      <c r="B727" s="1">
        <v>44024.697916666701</v>
      </c>
      <c r="C727" s="8">
        <v>33321.367980720097</v>
      </c>
      <c r="D727">
        <v>4718.4293047607198</v>
      </c>
      <c r="E727" s="5">
        <f t="shared" si="33"/>
        <v>38039.797285480818</v>
      </c>
      <c r="F727" s="3">
        <v>37352</v>
      </c>
      <c r="G727" s="4">
        <v>37383.757353808302</v>
      </c>
      <c r="H727" s="4">
        <v>38060</v>
      </c>
      <c r="I727" s="3">
        <v>33340</v>
      </c>
      <c r="J727" s="4">
        <v>4732.4441974025704</v>
      </c>
      <c r="K727" s="4">
        <f t="shared" si="34"/>
        <v>38072.444197402569</v>
      </c>
      <c r="L727" s="3">
        <v>38105.47</v>
      </c>
      <c r="M727" s="3">
        <v>33091.06</v>
      </c>
      <c r="N727" s="3">
        <v>4931.43</v>
      </c>
      <c r="O727">
        <f t="shared" si="35"/>
        <v>38022.49</v>
      </c>
    </row>
    <row r="728" spans="1:15" x14ac:dyDescent="0.15">
      <c r="A728" s="5">
        <v>727</v>
      </c>
      <c r="B728" s="1">
        <v>44024.708333333299</v>
      </c>
      <c r="C728" s="8">
        <v>33353.211184653999</v>
      </c>
      <c r="D728">
        <v>4714.0467987867396</v>
      </c>
      <c r="E728" s="5">
        <f t="shared" si="33"/>
        <v>38067.257983440737</v>
      </c>
      <c r="F728" s="3">
        <v>37498</v>
      </c>
      <c r="G728" s="4">
        <v>37425.620783942402</v>
      </c>
      <c r="H728" s="4">
        <v>38089</v>
      </c>
      <c r="I728" s="3">
        <v>33367</v>
      </c>
      <c r="J728" s="4">
        <v>4730.1401788143203</v>
      </c>
      <c r="K728" s="4">
        <f t="shared" si="34"/>
        <v>38097.140178814319</v>
      </c>
      <c r="L728" s="3">
        <v>38110.99</v>
      </c>
      <c r="M728" s="3">
        <v>33139.019999999997</v>
      </c>
      <c r="N728" s="3">
        <v>4927.1899999999996</v>
      </c>
      <c r="O728">
        <f t="shared" si="35"/>
        <v>38066.21</v>
      </c>
    </row>
    <row r="729" spans="1:15" x14ac:dyDescent="0.15">
      <c r="A729" s="5">
        <v>728</v>
      </c>
      <c r="B729" s="1">
        <v>44024.71875</v>
      </c>
      <c r="C729" s="8">
        <v>33385.881763072997</v>
      </c>
      <c r="D729">
        <v>4709.6361320420401</v>
      </c>
      <c r="E729" s="5">
        <f t="shared" si="33"/>
        <v>38095.517895115037</v>
      </c>
      <c r="F729" s="3">
        <v>37626</v>
      </c>
      <c r="G729" s="4">
        <v>37467.145101478098</v>
      </c>
      <c r="H729" s="4">
        <v>38097</v>
      </c>
      <c r="I729" s="3">
        <v>33409</v>
      </c>
      <c r="J729" s="4">
        <v>4729.5502399779898</v>
      </c>
      <c r="K729" s="4">
        <f t="shared" si="34"/>
        <v>38138.550239977987</v>
      </c>
      <c r="L729" s="3">
        <v>38116.629999999997</v>
      </c>
      <c r="M729" s="3">
        <v>33173.33</v>
      </c>
      <c r="N729" s="3">
        <v>4924.4799999999996</v>
      </c>
      <c r="O729">
        <f t="shared" si="35"/>
        <v>38097.81</v>
      </c>
    </row>
    <row r="730" spans="1:15" x14ac:dyDescent="0.15">
      <c r="A730" s="5">
        <v>729</v>
      </c>
      <c r="B730" s="1">
        <v>44024.729166666701</v>
      </c>
      <c r="C730" s="8">
        <v>33419.635134454402</v>
      </c>
      <c r="D730">
        <v>4705.1974784757003</v>
      </c>
      <c r="E730" s="5">
        <f t="shared" si="33"/>
        <v>38124.832612930099</v>
      </c>
      <c r="F730" s="3">
        <v>37381</v>
      </c>
      <c r="G730" s="4">
        <v>37508.306532564799</v>
      </c>
      <c r="H730" s="4">
        <v>38122</v>
      </c>
      <c r="I730" s="3">
        <v>33449</v>
      </c>
      <c r="J730" s="4">
        <v>4728.6878672447801</v>
      </c>
      <c r="K730" s="4">
        <f t="shared" si="34"/>
        <v>38177.687867244778</v>
      </c>
      <c r="L730" s="3">
        <v>38139.800000000003</v>
      </c>
      <c r="M730" s="3">
        <v>33194.36</v>
      </c>
      <c r="N730" s="3">
        <v>4915.75</v>
      </c>
      <c r="O730">
        <f t="shared" si="35"/>
        <v>38110.11</v>
      </c>
    </row>
    <row r="731" spans="1:15" x14ac:dyDescent="0.15">
      <c r="A731" s="5">
        <v>730</v>
      </c>
      <c r="B731" s="1">
        <v>44024.739583333299</v>
      </c>
      <c r="C731" s="8">
        <v>33454.251098446701</v>
      </c>
      <c r="D731">
        <v>4700.7310131405202</v>
      </c>
      <c r="E731" s="5">
        <f t="shared" si="33"/>
        <v>38154.982111587218</v>
      </c>
      <c r="F731" s="3">
        <v>37437</v>
      </c>
      <c r="G731" s="4">
        <v>37549.098437861001</v>
      </c>
      <c r="H731" s="4">
        <v>38154</v>
      </c>
      <c r="I731" s="3">
        <v>33474</v>
      </c>
      <c r="J731" s="4">
        <v>4729.1288258896802</v>
      </c>
      <c r="K731" s="4">
        <f t="shared" si="34"/>
        <v>38203.128825889682</v>
      </c>
      <c r="L731" s="3">
        <v>38131.51</v>
      </c>
      <c r="M731" s="3">
        <v>33224.870000000003</v>
      </c>
      <c r="N731" s="3">
        <v>4907.51</v>
      </c>
      <c r="O731">
        <f t="shared" si="35"/>
        <v>38132.380000000005</v>
      </c>
    </row>
    <row r="732" spans="1:15" x14ac:dyDescent="0.15">
      <c r="A732" s="5">
        <v>731</v>
      </c>
      <c r="B732" s="1">
        <v>44024.75</v>
      </c>
      <c r="C732" s="8">
        <v>33489.477838848899</v>
      </c>
      <c r="D732">
        <v>4696.2369121861802</v>
      </c>
      <c r="E732" s="5">
        <f t="shared" si="33"/>
        <v>38185.714751035077</v>
      </c>
      <c r="F732" s="3">
        <v>37287</v>
      </c>
      <c r="G732" s="4">
        <v>37589.530297068297</v>
      </c>
      <c r="H732" s="4">
        <v>38163</v>
      </c>
      <c r="I732" s="3">
        <v>33514</v>
      </c>
      <c r="J732" s="4">
        <v>4730.9913860132401</v>
      </c>
      <c r="K732" s="4">
        <f t="shared" si="34"/>
        <v>38244.991386013236</v>
      </c>
      <c r="L732" s="3">
        <v>38137.17</v>
      </c>
      <c r="M732" s="3">
        <v>33265.300000000003</v>
      </c>
      <c r="N732" s="3">
        <v>4899.87</v>
      </c>
      <c r="O732">
        <f t="shared" si="35"/>
        <v>38165.170000000006</v>
      </c>
    </row>
    <row r="733" spans="1:15" x14ac:dyDescent="0.15">
      <c r="A733" s="5">
        <v>732</v>
      </c>
      <c r="B733" s="1">
        <v>44024.760416666701</v>
      </c>
      <c r="C733" s="8">
        <v>33524.9201061762</v>
      </c>
      <c r="D733">
        <v>4691.7153528522404</v>
      </c>
      <c r="E733" s="5">
        <f t="shared" si="33"/>
        <v>38216.635459028439</v>
      </c>
      <c r="F733" s="3">
        <v>37465</v>
      </c>
      <c r="G733" s="4">
        <v>37629.571128789401</v>
      </c>
      <c r="H733" s="4">
        <v>38193</v>
      </c>
      <c r="I733" s="3">
        <v>33548</v>
      </c>
      <c r="J733" s="4">
        <v>4728.3244915367404</v>
      </c>
      <c r="K733" s="4">
        <f t="shared" si="34"/>
        <v>38276.32449153674</v>
      </c>
      <c r="L733" s="3">
        <v>38114.94</v>
      </c>
      <c r="M733" s="3">
        <v>33289.17</v>
      </c>
      <c r="N733" s="3">
        <v>4892.42</v>
      </c>
      <c r="O733">
        <f t="shared" si="35"/>
        <v>38181.589999999997</v>
      </c>
    </row>
    <row r="734" spans="1:15" x14ac:dyDescent="0.15">
      <c r="A734" s="5">
        <v>733</v>
      </c>
      <c r="B734" s="1">
        <v>44024.770833333299</v>
      </c>
      <c r="C734" s="8">
        <v>33560.482832893402</v>
      </c>
      <c r="D734">
        <v>4687.1665134611903</v>
      </c>
      <c r="E734" s="5">
        <f t="shared" si="33"/>
        <v>38247.649346354592</v>
      </c>
      <c r="F734" s="3">
        <v>37563</v>
      </c>
      <c r="G734" s="4">
        <v>37669.204022469297</v>
      </c>
      <c r="H734" s="4">
        <v>38215</v>
      </c>
      <c r="I734" s="3">
        <v>33591</v>
      </c>
      <c r="J734" s="4">
        <v>4725.8675731008198</v>
      </c>
      <c r="K734" s="4">
        <f t="shared" si="34"/>
        <v>38316.867573100819</v>
      </c>
      <c r="L734" s="3">
        <v>38102.35</v>
      </c>
      <c r="M734" s="3">
        <v>33345.39</v>
      </c>
      <c r="N734" s="3">
        <v>4885.17</v>
      </c>
      <c r="O734">
        <f t="shared" si="35"/>
        <v>38230.559999999998</v>
      </c>
    </row>
    <row r="735" spans="1:15" x14ac:dyDescent="0.15">
      <c r="A735" s="5">
        <v>734</v>
      </c>
      <c r="B735" s="1">
        <v>44024.78125</v>
      </c>
      <c r="C735" s="8">
        <v>33596.036758035501</v>
      </c>
      <c r="D735">
        <v>4682.5905734113803</v>
      </c>
      <c r="E735" s="5">
        <f t="shared" si="33"/>
        <v>38278.627331446885</v>
      </c>
      <c r="F735" s="3">
        <v>37420</v>
      </c>
      <c r="G735" s="4">
        <v>37708.369552837998</v>
      </c>
      <c r="H735" s="4">
        <v>38228</v>
      </c>
      <c r="I735" s="3">
        <v>33636</v>
      </c>
      <c r="J735" s="4">
        <v>4723.8073790524404</v>
      </c>
      <c r="K735" s="4">
        <f t="shared" si="34"/>
        <v>38359.807379052443</v>
      </c>
      <c r="L735" s="3">
        <v>38113.300000000003</v>
      </c>
      <c r="M735" s="3">
        <v>33363.040000000001</v>
      </c>
      <c r="N735" s="3">
        <v>4878.46</v>
      </c>
      <c r="O735">
        <f t="shared" si="35"/>
        <v>38241.5</v>
      </c>
    </row>
    <row r="736" spans="1:15" x14ac:dyDescent="0.15">
      <c r="A736" s="5">
        <v>735</v>
      </c>
      <c r="B736" s="1">
        <v>44024.791666666701</v>
      </c>
      <c r="C736" s="8">
        <v>33631.972906038303</v>
      </c>
      <c r="D736">
        <v>4677.9877131699805</v>
      </c>
      <c r="E736" s="5">
        <f t="shared" si="33"/>
        <v>38309.960619208287</v>
      </c>
      <c r="F736" s="3">
        <v>37722</v>
      </c>
      <c r="G736" s="4">
        <v>37747.020313151603</v>
      </c>
      <c r="H736" s="4">
        <v>38256</v>
      </c>
      <c r="I736" s="3">
        <v>33669</v>
      </c>
      <c r="J736" s="4">
        <v>4721.73811504488</v>
      </c>
      <c r="K736" s="4">
        <f t="shared" si="34"/>
        <v>38390.738115044878</v>
      </c>
      <c r="L736" s="3">
        <v>38121.199999999997</v>
      </c>
      <c r="M736" s="3">
        <v>33410.199999999997</v>
      </c>
      <c r="N736" s="3">
        <v>4868.03</v>
      </c>
      <c r="O736">
        <f t="shared" si="35"/>
        <v>38278.229999999996</v>
      </c>
    </row>
    <row r="737" spans="1:15" x14ac:dyDescent="0.15">
      <c r="A737" s="5">
        <v>736</v>
      </c>
      <c r="B737" s="1">
        <v>44024.802083333299</v>
      </c>
      <c r="C737" s="8">
        <v>33668.645732746598</v>
      </c>
      <c r="D737">
        <v>4673.3581142658304</v>
      </c>
      <c r="E737" s="5">
        <f t="shared" si="33"/>
        <v>38342.003847012427</v>
      </c>
      <c r="F737" s="3">
        <v>37534</v>
      </c>
      <c r="G737" s="4">
        <v>37785.119897253302</v>
      </c>
      <c r="H737" s="4">
        <v>38277</v>
      </c>
      <c r="I737" s="3">
        <v>33706</v>
      </c>
      <c r="J737" s="4">
        <v>4719.6762765746298</v>
      </c>
      <c r="K737" s="4">
        <f t="shared" si="34"/>
        <v>38425.676276574632</v>
      </c>
      <c r="L737" s="3">
        <v>38123.47</v>
      </c>
      <c r="M737" s="3">
        <v>33452.36</v>
      </c>
      <c r="N737" s="3">
        <v>4860.92</v>
      </c>
      <c r="O737">
        <f t="shared" si="35"/>
        <v>38313.279999999999</v>
      </c>
    </row>
    <row r="738" spans="1:15" x14ac:dyDescent="0.15">
      <c r="A738" s="5">
        <v>737</v>
      </c>
      <c r="B738" s="1">
        <v>44024.8125</v>
      </c>
      <c r="C738" s="8">
        <v>33706.260619837703</v>
      </c>
      <c r="D738">
        <v>4668.7019592822999</v>
      </c>
      <c r="E738" s="5">
        <f t="shared" si="33"/>
        <v>38374.962579120001</v>
      </c>
      <c r="F738" s="3">
        <v>37565</v>
      </c>
      <c r="G738" s="4">
        <v>37822.641893128297</v>
      </c>
      <c r="H738" s="4">
        <v>38294</v>
      </c>
      <c r="I738" s="3">
        <v>33743</v>
      </c>
      <c r="J738" s="4">
        <v>4717.1064390985603</v>
      </c>
      <c r="K738" s="4">
        <f t="shared" si="34"/>
        <v>38460.106439098563</v>
      </c>
      <c r="L738" s="3">
        <v>38149.550000000003</v>
      </c>
      <c r="M738" s="3">
        <v>33488.01</v>
      </c>
      <c r="N738" s="3">
        <v>4860.79</v>
      </c>
      <c r="O738">
        <f t="shared" si="35"/>
        <v>38348.800000000003</v>
      </c>
    </row>
    <row r="739" spans="1:15" x14ac:dyDescent="0.15">
      <c r="A739" s="5">
        <v>738</v>
      </c>
      <c r="B739" s="1">
        <v>44024.822916666701</v>
      </c>
      <c r="C739" s="8">
        <v>33744.8723228011</v>
      </c>
      <c r="D739">
        <v>4664.0194318500899</v>
      </c>
      <c r="E739" s="5">
        <f t="shared" si="33"/>
        <v>38408.891754651188</v>
      </c>
      <c r="F739" s="3">
        <v>37605</v>
      </c>
      <c r="G739" s="4">
        <v>37859.5133304439</v>
      </c>
      <c r="H739" s="4">
        <v>38344</v>
      </c>
      <c r="I739" s="3">
        <v>33789</v>
      </c>
      <c r="J739" s="4">
        <v>4715.6252845980798</v>
      </c>
      <c r="K739" s="4">
        <f t="shared" si="34"/>
        <v>38504.625284598078</v>
      </c>
      <c r="L739" s="3">
        <v>38171.69</v>
      </c>
      <c r="M739" s="3">
        <v>33512.050000000003</v>
      </c>
      <c r="N739" s="3">
        <v>4854.3599999999997</v>
      </c>
      <c r="O739">
        <f t="shared" si="35"/>
        <v>38366.410000000003</v>
      </c>
    </row>
    <row r="740" spans="1:15" x14ac:dyDescent="0.15">
      <c r="A740" s="5">
        <v>739</v>
      </c>
      <c r="B740" s="1">
        <v>44024.833333333299</v>
      </c>
      <c r="C740" s="8">
        <v>33784.4943571822</v>
      </c>
      <c r="D740">
        <v>4659.3107166399896</v>
      </c>
      <c r="E740" s="5">
        <f t="shared" si="33"/>
        <v>38443.805073822194</v>
      </c>
      <c r="F740" s="3">
        <v>37842</v>
      </c>
      <c r="G740" s="4">
        <v>37895.669257346999</v>
      </c>
      <c r="H740" s="4">
        <v>38386</v>
      </c>
      <c r="I740" s="3">
        <v>33831</v>
      </c>
      <c r="J740" s="4">
        <v>4715.05569430577</v>
      </c>
      <c r="K740" s="4">
        <f t="shared" si="34"/>
        <v>38546.055694305767</v>
      </c>
      <c r="L740" s="3">
        <v>38186.81</v>
      </c>
      <c r="M740" s="3">
        <v>33547.160000000003</v>
      </c>
      <c r="N740" s="3">
        <v>4845.16</v>
      </c>
      <c r="O740">
        <f t="shared" si="35"/>
        <v>38392.320000000007</v>
      </c>
    </row>
    <row r="741" spans="1:15" x14ac:dyDescent="0.15">
      <c r="A741" s="5">
        <v>740</v>
      </c>
      <c r="B741" s="1">
        <v>44024.84375</v>
      </c>
      <c r="C741" s="8">
        <v>33824.874831984896</v>
      </c>
      <c r="D741">
        <v>4654.5759993555803</v>
      </c>
      <c r="E741" s="5">
        <f t="shared" si="33"/>
        <v>38479.45083134048</v>
      </c>
      <c r="F741" s="3">
        <v>37855</v>
      </c>
      <c r="G741" s="4">
        <v>37931.051776733701</v>
      </c>
      <c r="H741" s="4">
        <v>38414</v>
      </c>
      <c r="I741" s="3">
        <v>33859</v>
      </c>
      <c r="J741" s="4">
        <v>4713.4230293461096</v>
      </c>
      <c r="K741" s="4">
        <f t="shared" si="34"/>
        <v>38572.423029346108</v>
      </c>
      <c r="L741" s="3">
        <v>38227.57</v>
      </c>
      <c r="M741" s="3">
        <v>33594.269999999997</v>
      </c>
      <c r="N741" s="3">
        <v>4836.6000000000004</v>
      </c>
      <c r="O741">
        <f t="shared" si="35"/>
        <v>38430.869999999995</v>
      </c>
    </row>
    <row r="742" spans="1:15" x14ac:dyDescent="0.15">
      <c r="A742" s="5">
        <v>741</v>
      </c>
      <c r="B742" s="1">
        <v>44024.854166666701</v>
      </c>
      <c r="C742" s="8">
        <v>33865.827707840697</v>
      </c>
      <c r="D742">
        <v>4649.8154667259196</v>
      </c>
      <c r="E742" s="5">
        <f t="shared" si="33"/>
        <v>38515.64317456662</v>
      </c>
      <c r="F742" s="3">
        <v>37990</v>
      </c>
      <c r="G742" s="4">
        <v>37965.609104875999</v>
      </c>
      <c r="H742" s="4">
        <v>38426</v>
      </c>
      <c r="I742" s="3">
        <v>33901</v>
      </c>
      <c r="J742" s="4">
        <v>4708.9525429981104</v>
      </c>
      <c r="K742" s="4">
        <f t="shared" si="34"/>
        <v>38609.952542998108</v>
      </c>
      <c r="L742" s="3">
        <v>38279.5</v>
      </c>
      <c r="M742" s="3">
        <v>33627.949999999997</v>
      </c>
      <c r="N742" s="3">
        <v>4831.0600000000004</v>
      </c>
      <c r="O742">
        <f t="shared" si="35"/>
        <v>38459.009999999995</v>
      </c>
    </row>
    <row r="743" spans="1:15" x14ac:dyDescent="0.15">
      <c r="A743" s="5">
        <v>742</v>
      </c>
      <c r="B743" s="1">
        <v>44024.864583333299</v>
      </c>
      <c r="C743" s="8">
        <v>33907.230526529798</v>
      </c>
      <c r="D743">
        <v>4645.0293064981897</v>
      </c>
      <c r="E743" s="5">
        <f t="shared" si="33"/>
        <v>38552.259833027987</v>
      </c>
      <c r="F743" s="3">
        <v>37667</v>
      </c>
      <c r="G743" s="4">
        <v>37999.294656560996</v>
      </c>
      <c r="H743" s="4">
        <v>38461</v>
      </c>
      <c r="I743" s="3">
        <v>33936</v>
      </c>
      <c r="J743" s="4">
        <v>4707.8853219616603</v>
      </c>
      <c r="K743" s="4">
        <f t="shared" si="34"/>
        <v>38643.885321961658</v>
      </c>
      <c r="L743" s="3">
        <v>38311.879999999997</v>
      </c>
      <c r="M743" s="3">
        <v>33695.230000000003</v>
      </c>
      <c r="N743" s="3">
        <v>4826.16</v>
      </c>
      <c r="O743">
        <f t="shared" si="35"/>
        <v>38521.39</v>
      </c>
    </row>
    <row r="744" spans="1:15" x14ac:dyDescent="0.15">
      <c r="A744" s="5">
        <v>743</v>
      </c>
      <c r="B744" s="1">
        <v>44024.875</v>
      </c>
      <c r="C744" s="8">
        <v>33949.022005327402</v>
      </c>
      <c r="D744">
        <v>4640.2177074302499</v>
      </c>
      <c r="E744" s="5">
        <f t="shared" si="33"/>
        <v>38589.239712757655</v>
      </c>
      <c r="F744" s="3">
        <v>37832</v>
      </c>
      <c r="G744" s="4">
        <v>38032.066160288901</v>
      </c>
      <c r="H744" s="4">
        <v>38502</v>
      </c>
      <c r="I744" s="3">
        <v>33959</v>
      </c>
      <c r="J744" s="4">
        <v>4704.0690258451496</v>
      </c>
      <c r="K744" s="4">
        <f t="shared" si="34"/>
        <v>38663.06902584515</v>
      </c>
      <c r="L744" s="3">
        <v>38365.18</v>
      </c>
      <c r="M744" s="3">
        <v>33729.51</v>
      </c>
      <c r="N744" s="3">
        <v>4823.4399999999996</v>
      </c>
      <c r="O744">
        <f t="shared" si="35"/>
        <v>38552.950000000004</v>
      </c>
    </row>
    <row r="745" spans="1:15" x14ac:dyDescent="0.15">
      <c r="A745" s="5">
        <v>744</v>
      </c>
      <c r="B745" s="1">
        <v>44024.885416666701</v>
      </c>
      <c r="C745" s="8">
        <v>33990.977270083</v>
      </c>
      <c r="D745">
        <v>4635.3808592832702</v>
      </c>
      <c r="E745" s="5">
        <f t="shared" si="33"/>
        <v>38626.358129366272</v>
      </c>
      <c r="F745" s="3">
        <v>37911</v>
      </c>
      <c r="G745" s="4">
        <v>38063.884806639202</v>
      </c>
      <c r="H745" s="4">
        <v>38530</v>
      </c>
      <c r="I745" s="3">
        <v>33996</v>
      </c>
      <c r="J745" s="4">
        <v>4702.1693507762702</v>
      </c>
      <c r="K745" s="4">
        <f t="shared" si="34"/>
        <v>38698.169350776268</v>
      </c>
      <c r="L745" s="3">
        <v>38423.279999999999</v>
      </c>
      <c r="M745" s="3">
        <v>33788.83</v>
      </c>
      <c r="N745" s="3">
        <v>4817.33</v>
      </c>
      <c r="O745">
        <f t="shared" si="35"/>
        <v>38606.160000000003</v>
      </c>
    </row>
    <row r="746" spans="1:15" x14ac:dyDescent="0.15">
      <c r="A746" s="5">
        <v>745</v>
      </c>
      <c r="B746" s="1">
        <v>44024.895833333299</v>
      </c>
      <c r="C746" s="8">
        <v>34032.927470558803</v>
      </c>
      <c r="D746">
        <v>4630.51895281416</v>
      </c>
      <c r="E746" s="5">
        <f t="shared" si="33"/>
        <v>38663.446423372967</v>
      </c>
      <c r="F746" s="3">
        <v>37620</v>
      </c>
      <c r="G746" s="4">
        <v>38094.714432457396</v>
      </c>
      <c r="H746" s="4">
        <v>38569</v>
      </c>
      <c r="I746" s="3">
        <v>34018</v>
      </c>
      <c r="J746" s="4">
        <v>4698.9958179797204</v>
      </c>
      <c r="K746" s="4">
        <f t="shared" si="34"/>
        <v>38716.995817979718</v>
      </c>
      <c r="L746" s="3">
        <v>38469.64</v>
      </c>
      <c r="M746" s="3">
        <v>33827.33</v>
      </c>
      <c r="N746" s="3">
        <v>4811.8900000000003</v>
      </c>
      <c r="O746">
        <f t="shared" si="35"/>
        <v>38639.22</v>
      </c>
    </row>
    <row r="747" spans="1:15" x14ac:dyDescent="0.15">
      <c r="A747" s="5">
        <v>746</v>
      </c>
      <c r="B747" s="1">
        <v>44024.90625</v>
      </c>
      <c r="C747" s="8">
        <v>34074.6459468619</v>
      </c>
      <c r="D747">
        <v>4625.6321797681103</v>
      </c>
      <c r="E747" s="5">
        <f t="shared" si="33"/>
        <v>38700.278126630008</v>
      </c>
      <c r="F747" s="3">
        <v>37896</v>
      </c>
      <c r="G747" s="4">
        <v>38124.520743118301</v>
      </c>
      <c r="H747" s="4">
        <v>38600</v>
      </c>
      <c r="I747" s="3">
        <v>34057</v>
      </c>
      <c r="J747" s="4">
        <v>4694.4381807346999</v>
      </c>
      <c r="K747" s="4">
        <f t="shared" si="34"/>
        <v>38751.438180734702</v>
      </c>
      <c r="L747" s="3">
        <v>38530.85</v>
      </c>
      <c r="M747" s="3">
        <v>33859.730000000003</v>
      </c>
      <c r="N747" s="3">
        <v>4813.92</v>
      </c>
      <c r="O747">
        <f t="shared" si="35"/>
        <v>38673.65</v>
      </c>
    </row>
    <row r="748" spans="1:15" x14ac:dyDescent="0.15">
      <c r="A748" s="5">
        <v>747</v>
      </c>
      <c r="B748" s="1">
        <v>44024.916666666701</v>
      </c>
      <c r="C748" s="8">
        <v>34115.956574838798</v>
      </c>
      <c r="D748">
        <v>4620.7207328709901</v>
      </c>
      <c r="E748" s="5">
        <f t="shared" si="33"/>
        <v>38736.67730770979</v>
      </c>
      <c r="F748" s="3">
        <v>38161</v>
      </c>
      <c r="G748" s="4">
        <v>38153.215016379603</v>
      </c>
      <c r="H748" s="4">
        <v>38632</v>
      </c>
      <c r="I748" s="3">
        <v>34094</v>
      </c>
      <c r="J748" s="4">
        <v>4691.5751086035298</v>
      </c>
      <c r="K748" s="4">
        <f t="shared" si="34"/>
        <v>38785.575108603531</v>
      </c>
      <c r="L748" s="3">
        <v>38589.050000000003</v>
      </c>
      <c r="M748" s="3">
        <v>33903.15</v>
      </c>
      <c r="N748" s="3">
        <v>4810.8900000000003</v>
      </c>
      <c r="O748">
        <f t="shared" si="35"/>
        <v>38714.04</v>
      </c>
    </row>
    <row r="749" spans="1:15" x14ac:dyDescent="0.15">
      <c r="A749" s="5">
        <v>748</v>
      </c>
      <c r="B749" s="1">
        <v>44024.927083333299</v>
      </c>
      <c r="C749" s="8">
        <v>34156.508699679303</v>
      </c>
      <c r="D749">
        <v>4615.7848058217796</v>
      </c>
      <c r="E749" s="5">
        <f t="shared" si="33"/>
        <v>38772.293505501082</v>
      </c>
      <c r="F749" s="3">
        <v>38082</v>
      </c>
      <c r="G749" s="4">
        <v>38180.764522662699</v>
      </c>
      <c r="H749" s="4">
        <v>38648</v>
      </c>
      <c r="I749" s="3">
        <v>34130</v>
      </c>
      <c r="J749" s="4">
        <v>4690.4214655018504</v>
      </c>
      <c r="K749" s="4">
        <f t="shared" si="34"/>
        <v>38820.421465501851</v>
      </c>
      <c r="L749" s="3">
        <v>38618.94</v>
      </c>
      <c r="M749" s="3">
        <v>33942.410000000003</v>
      </c>
      <c r="N749" s="3">
        <v>4811.8999999999996</v>
      </c>
      <c r="O749">
        <f t="shared" si="35"/>
        <v>38754.310000000005</v>
      </c>
    </row>
    <row r="750" spans="1:15" x14ac:dyDescent="0.15">
      <c r="A750" s="5">
        <v>749</v>
      </c>
      <c r="B750" s="1">
        <v>44024.9375</v>
      </c>
      <c r="C750" s="8">
        <v>34196.107659828704</v>
      </c>
      <c r="D750">
        <v>4610.8245932848904</v>
      </c>
      <c r="E750" s="5">
        <f t="shared" si="33"/>
        <v>38806.932253113591</v>
      </c>
      <c r="F750" s="3">
        <v>38201</v>
      </c>
      <c r="G750" s="4">
        <v>38207.136315619697</v>
      </c>
      <c r="H750" s="4">
        <v>38684</v>
      </c>
      <c r="I750" s="3">
        <v>34159</v>
      </c>
      <c r="J750" s="4">
        <v>4687.9730382702601</v>
      </c>
      <c r="K750" s="4">
        <f t="shared" si="34"/>
        <v>38846.973038270262</v>
      </c>
      <c r="L750" s="3">
        <v>38678.78</v>
      </c>
      <c r="M750" s="3">
        <v>33970.620000000003</v>
      </c>
      <c r="N750" s="3">
        <v>4809.1000000000004</v>
      </c>
      <c r="O750">
        <f t="shared" si="35"/>
        <v>38779.72</v>
      </c>
    </row>
    <row r="751" spans="1:15" x14ac:dyDescent="0.15">
      <c r="A751" s="5">
        <v>750</v>
      </c>
      <c r="B751" s="1">
        <v>44024.947916666701</v>
      </c>
      <c r="C751" s="8">
        <v>34234.267474185697</v>
      </c>
      <c r="D751">
        <v>4605.8402908825401</v>
      </c>
      <c r="E751" s="5">
        <f t="shared" si="33"/>
        <v>38840.107765068235</v>
      </c>
      <c r="F751" s="3">
        <v>37919</v>
      </c>
      <c r="G751" s="4">
        <v>38232.296627268901</v>
      </c>
      <c r="H751" s="4">
        <v>38694</v>
      </c>
      <c r="I751" s="3">
        <v>34211</v>
      </c>
      <c r="J751" s="4">
        <v>4682.7988519311002</v>
      </c>
      <c r="K751" s="4">
        <f t="shared" si="34"/>
        <v>38893.798851931104</v>
      </c>
      <c r="L751" s="3">
        <v>38734.53</v>
      </c>
      <c r="M751" s="3">
        <v>34001.51</v>
      </c>
      <c r="N751" s="3">
        <v>4803.08</v>
      </c>
      <c r="O751">
        <f t="shared" si="35"/>
        <v>38804.590000000004</v>
      </c>
    </row>
    <row r="752" spans="1:15" x14ac:dyDescent="0.15">
      <c r="A752" s="5">
        <v>751</v>
      </c>
      <c r="B752" s="1">
        <v>44024.958333333299</v>
      </c>
      <c r="C752" s="8">
        <v>34270.541425582102</v>
      </c>
      <c r="D752">
        <v>4600.83209518698</v>
      </c>
      <c r="E752" s="5">
        <f t="shared" si="33"/>
        <v>38871.373520769084</v>
      </c>
      <c r="F752" s="3">
        <v>37861</v>
      </c>
      <c r="G752" s="4">
        <v>38256.210309815498</v>
      </c>
      <c r="H752" s="4">
        <v>38691</v>
      </c>
      <c r="I752" s="3">
        <v>34236</v>
      </c>
      <c r="J752" s="4">
        <v>4679.8762664393298</v>
      </c>
      <c r="K752" s="4">
        <f t="shared" si="34"/>
        <v>38915.876266439329</v>
      </c>
      <c r="L752" s="3">
        <v>38760.69</v>
      </c>
      <c r="M752" s="3">
        <v>34057.339999999997</v>
      </c>
      <c r="N752" s="3">
        <v>4798.6099999999997</v>
      </c>
      <c r="O752">
        <f t="shared" si="35"/>
        <v>38855.949999999997</v>
      </c>
    </row>
    <row r="753" spans="1:15" x14ac:dyDescent="0.15">
      <c r="A753" s="5">
        <v>752</v>
      </c>
      <c r="B753" s="1">
        <v>44024.96875</v>
      </c>
      <c r="C753" s="8">
        <v>34304.7416116616</v>
      </c>
      <c r="D753">
        <v>4595.8002037127999</v>
      </c>
      <c r="E753" s="5">
        <f t="shared" si="33"/>
        <v>38900.541815374403</v>
      </c>
      <c r="F753" s="3">
        <v>37978</v>
      </c>
      <c r="G753" s="4">
        <v>38278.840324445599</v>
      </c>
      <c r="H753" s="4">
        <v>38712</v>
      </c>
      <c r="I753" s="3">
        <v>34264</v>
      </c>
      <c r="J753" s="4">
        <v>4675.9867658588601</v>
      </c>
      <c r="K753" s="4">
        <f t="shared" si="34"/>
        <v>38939.986765858863</v>
      </c>
      <c r="L753" s="3">
        <v>38818.300000000003</v>
      </c>
      <c r="M753" s="3">
        <v>34103.81</v>
      </c>
      <c r="N753" s="3">
        <v>4796.6099999999997</v>
      </c>
      <c r="O753">
        <f t="shared" si="35"/>
        <v>38900.42</v>
      </c>
    </row>
    <row r="754" spans="1:15" x14ac:dyDescent="0.15">
      <c r="A754" s="5">
        <v>753</v>
      </c>
      <c r="B754" s="1">
        <v>44024.979166666701</v>
      </c>
      <c r="C754" s="8">
        <v>34336.825261515602</v>
      </c>
      <c r="D754">
        <v>4590.7448149090897</v>
      </c>
      <c r="E754" s="5">
        <f t="shared" si="33"/>
        <v>38927.570076424694</v>
      </c>
      <c r="F754" s="3">
        <v>38012</v>
      </c>
      <c r="G754" s="4">
        <v>38300.147277101103</v>
      </c>
      <c r="H754" s="4">
        <v>38738</v>
      </c>
      <c r="I754" s="3">
        <v>34267</v>
      </c>
      <c r="J754" s="4">
        <v>4671.3411166312198</v>
      </c>
      <c r="K754" s="4">
        <f t="shared" si="34"/>
        <v>38938.341116631222</v>
      </c>
      <c r="L754" s="3">
        <v>38865.4</v>
      </c>
      <c r="M754" s="3">
        <v>34149.800000000003</v>
      </c>
      <c r="N754" s="3">
        <v>4792.1400000000003</v>
      </c>
      <c r="O754">
        <f t="shared" si="35"/>
        <v>38941.94</v>
      </c>
    </row>
    <row r="755" spans="1:15" x14ac:dyDescent="0.15">
      <c r="A755" s="5">
        <v>754</v>
      </c>
      <c r="B755" s="1">
        <v>44024.989583333299</v>
      </c>
      <c r="C755" s="8">
        <v>34366.892321711603</v>
      </c>
      <c r="D755">
        <v>4585.6661281516399</v>
      </c>
      <c r="E755" s="5">
        <f t="shared" si="33"/>
        <v>38952.558449863245</v>
      </c>
      <c r="F755" s="3">
        <v>38095</v>
      </c>
      <c r="G755" s="4">
        <v>38320.0890009789</v>
      </c>
      <c r="H755" s="4">
        <v>38778</v>
      </c>
      <c r="I755" s="3">
        <v>34290</v>
      </c>
      <c r="J755" s="4">
        <v>4666.0461954636803</v>
      </c>
      <c r="K755" s="4">
        <f t="shared" si="34"/>
        <v>38956.046195463678</v>
      </c>
      <c r="L755" s="3">
        <v>38902.400000000001</v>
      </c>
      <c r="M755" s="3">
        <v>34189.49</v>
      </c>
      <c r="N755" s="3">
        <v>4790.62</v>
      </c>
      <c r="O755">
        <f t="shared" si="35"/>
        <v>38980.11</v>
      </c>
    </row>
    <row r="756" spans="1:15" x14ac:dyDescent="0.15">
      <c r="A756" s="5">
        <v>755</v>
      </c>
      <c r="B756" s="1">
        <v>44025</v>
      </c>
      <c r="C756" s="8">
        <v>34394.960954249997</v>
      </c>
      <c r="D756">
        <v>4580.56434373508</v>
      </c>
      <c r="E756" s="5">
        <f t="shared" si="33"/>
        <v>38975.525297985077</v>
      </c>
      <c r="F756" s="3">
        <v>38513</v>
      </c>
      <c r="G756" s="4">
        <v>38338.620185298103</v>
      </c>
      <c r="H756" s="4">
        <v>38760</v>
      </c>
      <c r="I756" s="3">
        <v>34328</v>
      </c>
      <c r="J756" s="4">
        <v>4662.2001151854502</v>
      </c>
      <c r="K756" s="4">
        <f t="shared" si="34"/>
        <v>38990.200115185449</v>
      </c>
      <c r="L756" s="3">
        <v>38956.76</v>
      </c>
      <c r="M756" s="3">
        <v>34255.57</v>
      </c>
      <c r="N756" s="3">
        <v>4791.2700000000004</v>
      </c>
      <c r="O756">
        <f t="shared" si="35"/>
        <v>39046.839999999997</v>
      </c>
    </row>
    <row r="757" spans="1:15" x14ac:dyDescent="0.15">
      <c r="A757" s="5">
        <v>756</v>
      </c>
      <c r="B757" s="1">
        <v>44025.010416666701</v>
      </c>
      <c r="C757" s="8">
        <v>34420.743183622501</v>
      </c>
      <c r="D757">
        <v>4575.4396628649502</v>
      </c>
      <c r="E757" s="5">
        <f t="shared" si="33"/>
        <v>38996.182846487449</v>
      </c>
      <c r="F757" s="3">
        <v>38358</v>
      </c>
      <c r="G757" s="4">
        <v>38355.692052412996</v>
      </c>
      <c r="H757" s="4">
        <v>38759</v>
      </c>
      <c r="I757" s="3">
        <v>34319</v>
      </c>
      <c r="J757" s="4">
        <v>4657.5238167567204</v>
      </c>
      <c r="K757" s="4">
        <f t="shared" si="34"/>
        <v>38976.523816756722</v>
      </c>
      <c r="L757" s="3">
        <v>38971.089999999997</v>
      </c>
      <c r="M757" s="3">
        <v>34303.26</v>
      </c>
      <c r="N757" s="3">
        <v>4789.25</v>
      </c>
      <c r="O757">
        <f t="shared" si="35"/>
        <v>39092.51</v>
      </c>
    </row>
    <row r="758" spans="1:15" x14ac:dyDescent="0.15">
      <c r="A758" s="5">
        <v>757</v>
      </c>
      <c r="B758" s="1">
        <v>44025.020833333299</v>
      </c>
      <c r="C758" s="8">
        <v>34443.754058386803</v>
      </c>
      <c r="D758">
        <v>4570.2922876497996</v>
      </c>
      <c r="E758" s="5">
        <f t="shared" si="33"/>
        <v>39014.046346036601</v>
      </c>
      <c r="F758" s="3">
        <v>38407</v>
      </c>
      <c r="G758" s="4">
        <v>38371.252085158798</v>
      </c>
      <c r="H758" s="4">
        <v>38791</v>
      </c>
      <c r="I758" s="3">
        <v>34349</v>
      </c>
      <c r="J758" s="4">
        <v>4655.5630868800099</v>
      </c>
      <c r="K758" s="4">
        <f t="shared" si="34"/>
        <v>39004.563086880007</v>
      </c>
      <c r="L758" s="3">
        <v>38948.129999999997</v>
      </c>
      <c r="M758" s="3">
        <v>34334.35</v>
      </c>
      <c r="N758" s="3">
        <v>4788.21</v>
      </c>
      <c r="O758">
        <f t="shared" si="35"/>
        <v>39122.559999999998</v>
      </c>
    </row>
    <row r="759" spans="1:15" x14ac:dyDescent="0.15">
      <c r="A759" s="5">
        <v>758</v>
      </c>
      <c r="B759" s="1">
        <v>44025.03125</v>
      </c>
      <c r="C759" s="8">
        <v>34464.087721079799</v>
      </c>
      <c r="D759">
        <v>4565.1224210932196</v>
      </c>
      <c r="E759" s="5">
        <f t="shared" si="33"/>
        <v>39029.210142173019</v>
      </c>
      <c r="F759" s="3">
        <v>38098</v>
      </c>
      <c r="G759" s="4">
        <v>38385.243806118102</v>
      </c>
      <c r="H759" s="4">
        <v>38837</v>
      </c>
      <c r="I759" s="3">
        <v>34373</v>
      </c>
      <c r="J759" s="4">
        <v>4652.64413681103</v>
      </c>
      <c r="K759" s="4">
        <f t="shared" si="34"/>
        <v>39025.644136811032</v>
      </c>
      <c r="L759" s="3">
        <v>38936.089999999997</v>
      </c>
      <c r="M759" s="3">
        <v>34356.07</v>
      </c>
      <c r="N759" s="3">
        <v>4783.55</v>
      </c>
      <c r="O759">
        <f t="shared" si="35"/>
        <v>39139.620000000003</v>
      </c>
    </row>
    <row r="760" spans="1:15" x14ac:dyDescent="0.15">
      <c r="A760" s="5">
        <v>759</v>
      </c>
      <c r="B760" s="1">
        <v>44025.041666666701</v>
      </c>
      <c r="C760" s="8">
        <v>34481.637986702503</v>
      </c>
      <c r="D760">
        <v>4559.9302670857996</v>
      </c>
      <c r="E760" s="5">
        <f t="shared" si="33"/>
        <v>39041.568253788304</v>
      </c>
      <c r="F760" s="3">
        <v>38049</v>
      </c>
      <c r="G760" s="4">
        <v>38397.662168647999</v>
      </c>
      <c r="H760" s="4">
        <v>38869</v>
      </c>
      <c r="I760" s="3">
        <v>34387</v>
      </c>
      <c r="J760" s="4">
        <v>4650.1342895531197</v>
      </c>
      <c r="K760" s="4">
        <f t="shared" si="34"/>
        <v>39037.13428955312</v>
      </c>
      <c r="L760" s="3">
        <v>38952.1</v>
      </c>
      <c r="M760" s="3">
        <v>34369.629999999997</v>
      </c>
      <c r="N760" s="3">
        <v>4777.03</v>
      </c>
      <c r="O760">
        <f t="shared" si="35"/>
        <v>39146.659999999996</v>
      </c>
    </row>
    <row r="761" spans="1:15" x14ac:dyDescent="0.15">
      <c r="A761" s="5">
        <v>760</v>
      </c>
      <c r="B761" s="1">
        <v>44025.052083333299</v>
      </c>
      <c r="C761" s="8">
        <v>34496.430358794198</v>
      </c>
      <c r="D761">
        <v>4554.7160303971004</v>
      </c>
      <c r="E761" s="5">
        <f t="shared" si="33"/>
        <v>39051.146389191301</v>
      </c>
      <c r="F761" s="3">
        <v>38579</v>
      </c>
      <c r="G761" s="4">
        <v>38408.497885961799</v>
      </c>
      <c r="H761" s="4">
        <v>38882</v>
      </c>
      <c r="I761" s="3">
        <v>34395</v>
      </c>
      <c r="J761" s="4">
        <v>4646.8520251811597</v>
      </c>
      <c r="K761" s="4">
        <f t="shared" si="34"/>
        <v>39041.852025181157</v>
      </c>
      <c r="L761" s="3">
        <v>38984.11</v>
      </c>
      <c r="M761" s="3">
        <v>34383.82</v>
      </c>
      <c r="N761" s="3">
        <v>4767.96</v>
      </c>
      <c r="O761">
        <f t="shared" si="35"/>
        <v>39151.78</v>
      </c>
    </row>
    <row r="762" spans="1:15" x14ac:dyDescent="0.15">
      <c r="A762" s="5">
        <v>761</v>
      </c>
      <c r="B762" s="1">
        <v>44025.0625</v>
      </c>
      <c r="C762" s="8">
        <v>34508.620907703102</v>
      </c>
      <c r="D762">
        <v>4549.4799166676103</v>
      </c>
      <c r="E762" s="5">
        <f t="shared" si="33"/>
        <v>39058.100824370711</v>
      </c>
      <c r="F762" s="3">
        <v>38755</v>
      </c>
      <c r="G762" s="4">
        <v>38417.737371643103</v>
      </c>
      <c r="H762" s="4">
        <v>38872</v>
      </c>
      <c r="I762" s="3">
        <v>34410</v>
      </c>
      <c r="J762" s="4">
        <v>4640.3794554311999</v>
      </c>
      <c r="K762" s="4">
        <f t="shared" si="34"/>
        <v>39050.379455431197</v>
      </c>
      <c r="L762" s="3">
        <v>38984.29</v>
      </c>
      <c r="M762" s="3">
        <v>34401.94</v>
      </c>
      <c r="N762" s="3">
        <v>4760.3100000000004</v>
      </c>
      <c r="O762">
        <f t="shared" si="35"/>
        <v>39162.25</v>
      </c>
    </row>
    <row r="763" spans="1:15" x14ac:dyDescent="0.15">
      <c r="A763" s="5">
        <v>762</v>
      </c>
      <c r="B763" s="1">
        <v>44025.072916666701</v>
      </c>
      <c r="C763" s="8">
        <v>34518.3842536472</v>
      </c>
      <c r="D763">
        <v>4544.2221324005995</v>
      </c>
      <c r="E763" s="5">
        <f t="shared" si="33"/>
        <v>39062.606386047803</v>
      </c>
      <c r="F763" s="3">
        <v>38418</v>
      </c>
      <c r="G763" s="4">
        <v>38425.362731437803</v>
      </c>
      <c r="H763" s="4">
        <v>38896</v>
      </c>
      <c r="I763" s="3">
        <v>34406</v>
      </c>
      <c r="J763" s="4">
        <v>4636.7352089989699</v>
      </c>
      <c r="K763" s="4">
        <f t="shared" si="34"/>
        <v>39042.735208998973</v>
      </c>
      <c r="L763" s="3">
        <v>39019.89</v>
      </c>
      <c r="M763" s="3">
        <v>34397.839999999997</v>
      </c>
      <c r="N763" s="3">
        <v>4754.32</v>
      </c>
      <c r="O763">
        <f t="shared" si="35"/>
        <v>39152.159999999996</v>
      </c>
    </row>
    <row r="764" spans="1:15" x14ac:dyDescent="0.15">
      <c r="A764" s="5">
        <v>763</v>
      </c>
      <c r="B764" s="1">
        <v>44025.083333333299</v>
      </c>
      <c r="C764" s="8">
        <v>34525.690637391002</v>
      </c>
      <c r="D764">
        <v>4538.94288495398</v>
      </c>
      <c r="E764" s="5">
        <f t="shared" si="33"/>
        <v>39064.633522344986</v>
      </c>
      <c r="F764" s="3">
        <v>38213</v>
      </c>
      <c r="G764" s="4">
        <v>38431.351804315898</v>
      </c>
      <c r="H764" s="4">
        <v>38905</v>
      </c>
      <c r="I764" s="3">
        <v>34409</v>
      </c>
      <c r="J764" s="4">
        <v>4634.02119989127</v>
      </c>
      <c r="K764" s="4">
        <f t="shared" si="34"/>
        <v>39043.021199891271</v>
      </c>
      <c r="L764" s="3">
        <v>39045.9</v>
      </c>
      <c r="M764" s="3">
        <v>34415.269999999997</v>
      </c>
      <c r="N764" s="3">
        <v>4748.28</v>
      </c>
      <c r="O764">
        <f t="shared" si="35"/>
        <v>39163.549999999996</v>
      </c>
    </row>
    <row r="765" spans="1:15" x14ac:dyDescent="0.15">
      <c r="A765" s="5">
        <v>764</v>
      </c>
      <c r="B765" s="1">
        <v>44025.09375</v>
      </c>
      <c r="C765" s="8">
        <v>34530.305424046201</v>
      </c>
      <c r="D765">
        <v>4533.6423825321399</v>
      </c>
      <c r="E765" s="5">
        <f t="shared" si="33"/>
        <v>39063.947806578341</v>
      </c>
      <c r="F765" s="3">
        <v>38125</v>
      </c>
      <c r="G765" s="4">
        <v>38435.678253443497</v>
      </c>
      <c r="H765" s="4">
        <v>38894</v>
      </c>
      <c r="I765" s="3">
        <v>34415</v>
      </c>
      <c r="J765" s="4">
        <v>4629.6013175338103</v>
      </c>
      <c r="K765" s="4">
        <f t="shared" si="34"/>
        <v>39044.601317533808</v>
      </c>
      <c r="L765" s="3">
        <v>39025.78</v>
      </c>
      <c r="M765" s="3">
        <v>34416.910000000003</v>
      </c>
      <c r="N765" s="3">
        <v>4743.8599999999997</v>
      </c>
      <c r="O765">
        <f t="shared" si="35"/>
        <v>39160.770000000004</v>
      </c>
    </row>
    <row r="766" spans="1:15" x14ac:dyDescent="0.15">
      <c r="A766" s="5">
        <v>765</v>
      </c>
      <c r="B766" s="1">
        <v>44025.104166666701</v>
      </c>
      <c r="C766" s="8">
        <v>34532.455536959496</v>
      </c>
      <c r="D766">
        <v>4528.3208341777299</v>
      </c>
      <c r="E766" s="5">
        <f t="shared" si="33"/>
        <v>39060.776371137224</v>
      </c>
      <c r="F766" s="3">
        <v>38054</v>
      </c>
      <c r="G766" s="4">
        <v>38438.311707451903</v>
      </c>
      <c r="H766" s="4">
        <v>38892</v>
      </c>
      <c r="I766" s="3">
        <v>34410</v>
      </c>
      <c r="J766" s="4">
        <v>4624.4601166728899</v>
      </c>
      <c r="K766" s="4">
        <f t="shared" si="34"/>
        <v>39034.46011667289</v>
      </c>
      <c r="L766" s="3">
        <v>39014.160000000003</v>
      </c>
      <c r="M766" s="3">
        <v>34410.31</v>
      </c>
      <c r="N766" s="3">
        <v>4739.9799999999996</v>
      </c>
      <c r="O766">
        <f t="shared" si="35"/>
        <v>39150.289999999994</v>
      </c>
    </row>
    <row r="767" spans="1:15" x14ac:dyDescent="0.15">
      <c r="A767" s="5">
        <v>766</v>
      </c>
      <c r="B767" s="1">
        <v>44025.114583333299</v>
      </c>
      <c r="C767" s="8">
        <v>34532.607136955601</v>
      </c>
      <c r="D767">
        <v>4522.97844976341</v>
      </c>
      <c r="E767" s="5">
        <f t="shared" si="33"/>
        <v>39055.585586719011</v>
      </c>
      <c r="F767" s="3">
        <v>38176</v>
      </c>
      <c r="G767" s="4">
        <v>38439.217952294697</v>
      </c>
      <c r="H767" s="4">
        <v>38873</v>
      </c>
      <c r="I767" s="3">
        <v>34412</v>
      </c>
      <c r="J767" s="4">
        <v>4620.2507015626597</v>
      </c>
      <c r="K767" s="4">
        <f t="shared" si="34"/>
        <v>39032.250701562662</v>
      </c>
      <c r="L767" s="3">
        <v>39000.81</v>
      </c>
      <c r="M767" s="3">
        <v>34418.33</v>
      </c>
      <c r="N767" s="3">
        <v>4735.58</v>
      </c>
      <c r="O767">
        <f t="shared" si="35"/>
        <v>39153.910000000003</v>
      </c>
    </row>
    <row r="768" spans="1:15" x14ac:dyDescent="0.15">
      <c r="A768" s="5">
        <v>767</v>
      </c>
      <c r="B768" s="1">
        <v>44025.125</v>
      </c>
      <c r="C768" s="8">
        <v>34531.021258196401</v>
      </c>
      <c r="D768">
        <v>4517.6154399835896</v>
      </c>
      <c r="E768" s="5">
        <f t="shared" si="33"/>
        <v>39048.636698179987</v>
      </c>
      <c r="F768" s="3">
        <v>38389</v>
      </c>
      <c r="G768" s="4">
        <v>38438.359173721998</v>
      </c>
      <c r="H768" s="4">
        <v>38856</v>
      </c>
      <c r="I768" s="3">
        <v>34414</v>
      </c>
      <c r="J768" s="4">
        <v>4616.0047914514598</v>
      </c>
      <c r="K768" s="4">
        <f t="shared" si="34"/>
        <v>39030.004791451458</v>
      </c>
      <c r="L768" s="3">
        <v>38971.33</v>
      </c>
      <c r="M768" s="3">
        <v>34407.07</v>
      </c>
      <c r="N768" s="3">
        <v>4730.7700000000004</v>
      </c>
      <c r="O768">
        <f t="shared" si="35"/>
        <v>39137.839999999997</v>
      </c>
    </row>
    <row r="769" spans="1:15" x14ac:dyDescent="0.15">
      <c r="A769" s="5">
        <v>768</v>
      </c>
      <c r="B769" s="1">
        <v>44025.135416666701</v>
      </c>
      <c r="C769" s="8">
        <v>34527.865208026698</v>
      </c>
      <c r="D769">
        <v>4512.2320163460799</v>
      </c>
      <c r="E769" s="5">
        <f t="shared" si="33"/>
        <v>39040.097224372781</v>
      </c>
      <c r="F769" s="3">
        <v>38499</v>
      </c>
      <c r="G769" s="4">
        <v>38435.694250232104</v>
      </c>
      <c r="H769" s="4">
        <v>38837</v>
      </c>
      <c r="I769" s="3">
        <v>34417</v>
      </c>
      <c r="J769" s="4">
        <v>4612.9200787334703</v>
      </c>
      <c r="K769" s="4">
        <f t="shared" si="34"/>
        <v>39029.92007873347</v>
      </c>
      <c r="L769" s="3">
        <v>38953.65</v>
      </c>
      <c r="M769" s="3">
        <v>34403.050000000003</v>
      </c>
      <c r="N769" s="3">
        <v>4727.8</v>
      </c>
      <c r="O769">
        <f t="shared" si="35"/>
        <v>39130.850000000006</v>
      </c>
    </row>
    <row r="770" spans="1:15" x14ac:dyDescent="0.15">
      <c r="A770" s="5">
        <v>769</v>
      </c>
      <c r="B770" s="1">
        <v>44025.145833333299</v>
      </c>
      <c r="C770" s="8">
        <v>34523.435211924298</v>
      </c>
      <c r="D770">
        <v>4506.82839116382</v>
      </c>
      <c r="E770" s="5">
        <f t="shared" ref="E770:E833" si="36">C770+D770</f>
        <v>39030.263603088119</v>
      </c>
      <c r="F770" s="3">
        <v>38537</v>
      </c>
      <c r="G770" s="4">
        <v>38431.1790961636</v>
      </c>
      <c r="H770" s="4">
        <v>38831</v>
      </c>
      <c r="I770" s="3">
        <v>34413</v>
      </c>
      <c r="J770" s="4">
        <v>4609.6108209959702</v>
      </c>
      <c r="K770" s="4">
        <f t="shared" si="34"/>
        <v>39022.610820995971</v>
      </c>
      <c r="L770" s="3">
        <v>38937.129999999997</v>
      </c>
      <c r="M770" s="3">
        <v>34383.29</v>
      </c>
      <c r="N770" s="3">
        <v>4720.2299999999996</v>
      </c>
      <c r="O770">
        <f t="shared" si="35"/>
        <v>39103.520000000004</v>
      </c>
    </row>
    <row r="771" spans="1:15" x14ac:dyDescent="0.15">
      <c r="A771" s="5">
        <v>770</v>
      </c>
      <c r="B771" s="1">
        <v>44025.15625</v>
      </c>
      <c r="C771" s="8">
        <v>34518.045802895998</v>
      </c>
      <c r="D771">
        <v>4501.4047775464296</v>
      </c>
      <c r="E771" s="5">
        <f t="shared" si="36"/>
        <v>39019.450580442426</v>
      </c>
      <c r="F771" s="3">
        <v>38023</v>
      </c>
      <c r="G771" s="4">
        <v>38424.822612698401</v>
      </c>
      <c r="H771" s="4">
        <v>38848</v>
      </c>
      <c r="I771" s="3">
        <v>34420</v>
      </c>
      <c r="J771" s="4">
        <v>4604.9124018840903</v>
      </c>
      <c r="K771" s="4">
        <f t="shared" ref="K771:K834" si="37">J771+I771</f>
        <v>39024.912401884088</v>
      </c>
      <c r="L771" s="3">
        <v>38926.14</v>
      </c>
      <c r="M771" s="3">
        <v>34361.72</v>
      </c>
      <c r="N771" s="3">
        <v>4714.45</v>
      </c>
      <c r="O771">
        <f t="shared" ref="O771:O834" si="38">N771+M771</f>
        <v>39076.17</v>
      </c>
    </row>
    <row r="772" spans="1:15" x14ac:dyDescent="0.15">
      <c r="A772" s="5">
        <v>771</v>
      </c>
      <c r="B772" s="1">
        <v>44025.166666666701</v>
      </c>
      <c r="C772" s="8">
        <v>34511.585928362801</v>
      </c>
      <c r="D772">
        <v>4495.9613893918504</v>
      </c>
      <c r="E772" s="5">
        <f t="shared" si="36"/>
        <v>39007.547317754652</v>
      </c>
      <c r="F772" s="3">
        <v>38106</v>
      </c>
      <c r="G772" s="4">
        <v>38416.631573774299</v>
      </c>
      <c r="H772" s="4">
        <v>38788</v>
      </c>
      <c r="I772" s="3">
        <v>34408</v>
      </c>
      <c r="J772" s="4">
        <v>4601.57092564903</v>
      </c>
      <c r="K772" s="4">
        <f t="shared" si="37"/>
        <v>39009.57092564903</v>
      </c>
      <c r="L772" s="3">
        <v>38905.769999999997</v>
      </c>
      <c r="M772" s="3">
        <v>34355.01</v>
      </c>
      <c r="N772" s="3">
        <v>4710.22</v>
      </c>
      <c r="O772">
        <f t="shared" si="38"/>
        <v>39065.230000000003</v>
      </c>
    </row>
    <row r="773" spans="1:15" x14ac:dyDescent="0.15">
      <c r="A773" s="5">
        <v>772</v>
      </c>
      <c r="B773" s="1">
        <v>44025.177083333299</v>
      </c>
      <c r="C773" s="8">
        <v>34504.297454604799</v>
      </c>
      <c r="D773">
        <v>4490.4984413778902</v>
      </c>
      <c r="E773" s="5">
        <f t="shared" si="36"/>
        <v>38994.795895982686</v>
      </c>
      <c r="F773" s="3">
        <v>38563</v>
      </c>
      <c r="G773" s="4">
        <v>38406.555562530899</v>
      </c>
      <c r="H773" s="4">
        <v>38787</v>
      </c>
      <c r="I773" s="3">
        <v>34411</v>
      </c>
      <c r="J773" s="4">
        <v>4598.0792121882796</v>
      </c>
      <c r="K773" s="4">
        <f t="shared" si="37"/>
        <v>39009.079212188277</v>
      </c>
      <c r="L773" s="3">
        <v>38894.19</v>
      </c>
      <c r="M773" s="3">
        <v>34346.92</v>
      </c>
      <c r="N773" s="3">
        <v>4706.51</v>
      </c>
      <c r="O773">
        <f t="shared" si="38"/>
        <v>39053.43</v>
      </c>
    </row>
    <row r="774" spans="1:15" x14ac:dyDescent="0.15">
      <c r="A774" s="5">
        <v>773</v>
      </c>
      <c r="B774" s="1">
        <v>44025.1875</v>
      </c>
      <c r="C774" s="8">
        <v>34496.220266788201</v>
      </c>
      <c r="D774">
        <v>4485.0161489537804</v>
      </c>
      <c r="E774" s="5">
        <f t="shared" si="36"/>
        <v>38981.23641574198</v>
      </c>
      <c r="F774" s="3">
        <v>38559</v>
      </c>
      <c r="G774" s="4">
        <v>38394.543073676199</v>
      </c>
      <c r="H774" s="4">
        <v>38676</v>
      </c>
      <c r="I774" s="3">
        <v>34401</v>
      </c>
      <c r="J774" s="4">
        <v>4593.7342967023797</v>
      </c>
      <c r="K774" s="4">
        <f t="shared" si="37"/>
        <v>38994.73429670238</v>
      </c>
      <c r="L774" s="3">
        <v>38874.15</v>
      </c>
      <c r="M774" s="3">
        <v>34355.599999999999</v>
      </c>
      <c r="N774" s="3">
        <v>4703.17</v>
      </c>
      <c r="O774">
        <f t="shared" si="38"/>
        <v>39058.769999999997</v>
      </c>
    </row>
    <row r="775" spans="1:15" x14ac:dyDescent="0.15">
      <c r="A775" s="5">
        <v>774</v>
      </c>
      <c r="B775" s="1">
        <v>44025.197916666701</v>
      </c>
      <c r="C775" s="8">
        <v>34487.637502853802</v>
      </c>
      <c r="D775">
        <v>4479.5147283316501</v>
      </c>
      <c r="E775" s="5">
        <f t="shared" si="36"/>
        <v>38967.15223118545</v>
      </c>
      <c r="F775" s="3">
        <v>38159</v>
      </c>
      <c r="G775" s="4">
        <v>38380.5421079968</v>
      </c>
      <c r="H775" s="4">
        <v>38600</v>
      </c>
      <c r="I775" s="3">
        <v>34378</v>
      </c>
      <c r="J775" s="4">
        <v>4591.5346165178198</v>
      </c>
      <c r="K775" s="4">
        <f t="shared" si="37"/>
        <v>38969.53461651782</v>
      </c>
      <c r="L775" s="3">
        <v>38839.760000000002</v>
      </c>
      <c r="M775" s="3">
        <v>34330.519999999997</v>
      </c>
      <c r="N775" s="3">
        <v>4700.17</v>
      </c>
      <c r="O775">
        <f t="shared" si="38"/>
        <v>39030.689999999995</v>
      </c>
    </row>
    <row r="776" spans="1:15" x14ac:dyDescent="0.15">
      <c r="A776" s="5">
        <v>775</v>
      </c>
      <c r="B776" s="1">
        <v>44025.208333333299</v>
      </c>
      <c r="C776" s="8">
        <v>34478.742966226397</v>
      </c>
      <c r="D776">
        <v>4473.9943964780005</v>
      </c>
      <c r="E776" s="5">
        <f t="shared" si="36"/>
        <v>38952.7373627044</v>
      </c>
      <c r="F776" s="3">
        <v>38079</v>
      </c>
      <c r="G776" s="4">
        <v>38364.5563765923</v>
      </c>
      <c r="H776" s="4">
        <v>38553</v>
      </c>
      <c r="I776" s="3">
        <v>34361</v>
      </c>
      <c r="J776" s="4">
        <v>4587.6743818199702</v>
      </c>
      <c r="K776" s="4">
        <f t="shared" si="37"/>
        <v>38948.674381819968</v>
      </c>
      <c r="L776" s="3">
        <v>38700.92</v>
      </c>
      <c r="M776" s="3">
        <v>34342.07</v>
      </c>
      <c r="N776" s="3">
        <v>4694.2700000000004</v>
      </c>
      <c r="O776">
        <f t="shared" si="38"/>
        <v>39036.339999999997</v>
      </c>
    </row>
    <row r="777" spans="1:15" x14ac:dyDescent="0.15">
      <c r="A777" s="5">
        <v>776</v>
      </c>
      <c r="B777" s="1">
        <v>44025.21875</v>
      </c>
      <c r="C777" s="8">
        <v>34469.308546801301</v>
      </c>
      <c r="D777">
        <v>4468.4553711051904</v>
      </c>
      <c r="E777" s="5">
        <f t="shared" si="36"/>
        <v>38937.763917906494</v>
      </c>
      <c r="F777" s="3">
        <v>38000</v>
      </c>
      <c r="G777" s="4">
        <v>38346.534882137697</v>
      </c>
      <c r="H777" s="4">
        <v>38494</v>
      </c>
      <c r="I777" s="3">
        <v>34351</v>
      </c>
      <c r="J777" s="4">
        <v>4583.9562723303097</v>
      </c>
      <c r="K777" s="4">
        <f t="shared" si="37"/>
        <v>38934.95627233031</v>
      </c>
      <c r="L777" s="3">
        <v>38568.559999999998</v>
      </c>
      <c r="M777" s="3">
        <v>34339.65</v>
      </c>
      <c r="N777" s="3">
        <v>4686.9799999999996</v>
      </c>
      <c r="O777">
        <f t="shared" si="38"/>
        <v>39026.630000000005</v>
      </c>
    </row>
    <row r="778" spans="1:15" x14ac:dyDescent="0.15">
      <c r="A778" s="5">
        <v>777</v>
      </c>
      <c r="B778" s="1">
        <v>44025.229166666701</v>
      </c>
      <c r="C778" s="8">
        <v>34459.351730702801</v>
      </c>
      <c r="D778">
        <v>4462.8978706627904</v>
      </c>
      <c r="E778" s="5">
        <f t="shared" si="36"/>
        <v>38922.249601365591</v>
      </c>
      <c r="F778" s="3">
        <v>38231</v>
      </c>
      <c r="G778" s="4">
        <v>38326.428224670897</v>
      </c>
      <c r="H778" s="4">
        <v>38547</v>
      </c>
      <c r="I778" s="3">
        <v>34340</v>
      </c>
      <c r="J778" s="4">
        <v>4579.9489515514397</v>
      </c>
      <c r="K778" s="4">
        <f t="shared" si="37"/>
        <v>38919.948951551443</v>
      </c>
      <c r="L778" s="3">
        <v>38419.769999999997</v>
      </c>
      <c r="M778" s="3">
        <v>34326.31</v>
      </c>
      <c r="N778" s="3">
        <v>4681.46</v>
      </c>
      <c r="O778">
        <f t="shared" si="38"/>
        <v>39007.769999999997</v>
      </c>
    </row>
    <row r="779" spans="1:15" x14ac:dyDescent="0.15">
      <c r="A779" s="5">
        <v>778</v>
      </c>
      <c r="B779" s="1">
        <v>44025.239583333299</v>
      </c>
      <c r="C779" s="8">
        <v>34449.1363857709</v>
      </c>
      <c r="D779">
        <v>4457.3221143290102</v>
      </c>
      <c r="E779" s="5">
        <f t="shared" si="36"/>
        <v>38906.458500099907</v>
      </c>
      <c r="F779" s="3">
        <v>38295</v>
      </c>
      <c r="G779" s="4">
        <v>38304.189401267096</v>
      </c>
      <c r="H779" s="4">
        <v>38575</v>
      </c>
      <c r="I779" s="3">
        <v>34324</v>
      </c>
      <c r="J779" s="4">
        <v>4577.3887529459198</v>
      </c>
      <c r="K779" s="4">
        <f t="shared" si="37"/>
        <v>38901.388752945917</v>
      </c>
      <c r="L779" s="3">
        <v>38438.769999999997</v>
      </c>
      <c r="M779" s="3">
        <v>34315.69</v>
      </c>
      <c r="N779" s="3">
        <v>4670.3</v>
      </c>
      <c r="O779">
        <f t="shared" si="38"/>
        <v>38985.990000000005</v>
      </c>
    </row>
    <row r="780" spans="1:15" x14ac:dyDescent="0.15">
      <c r="A780" s="5">
        <v>779</v>
      </c>
      <c r="B780" s="1">
        <v>44025.25</v>
      </c>
      <c r="C780" s="8">
        <v>34438.617938394098</v>
      </c>
      <c r="D780">
        <v>4451.7283220020199</v>
      </c>
      <c r="E780" s="5">
        <f t="shared" si="36"/>
        <v>38890.346260396116</v>
      </c>
      <c r="F780" s="3">
        <v>38055</v>
      </c>
      <c r="G780" s="4">
        <v>38279.774660280898</v>
      </c>
      <c r="H780" s="4">
        <v>38585</v>
      </c>
      <c r="I780" s="3">
        <v>34301</v>
      </c>
      <c r="J780" s="4">
        <v>4576.0416337015604</v>
      </c>
      <c r="K780" s="4">
        <f t="shared" si="37"/>
        <v>38877.041633701563</v>
      </c>
      <c r="L780" s="3">
        <v>38453.78</v>
      </c>
      <c r="M780" s="3">
        <v>34304.74</v>
      </c>
      <c r="N780" s="3">
        <v>4657.5</v>
      </c>
      <c r="O780">
        <f t="shared" si="38"/>
        <v>38962.239999999998</v>
      </c>
    </row>
    <row r="781" spans="1:15" x14ac:dyDescent="0.15">
      <c r="A781" s="5">
        <v>780</v>
      </c>
      <c r="B781" s="1">
        <v>44025.260416666701</v>
      </c>
      <c r="C781" s="8">
        <v>34427.5552636664</v>
      </c>
      <c r="D781">
        <v>4446.11671429134</v>
      </c>
      <c r="E781" s="5">
        <f t="shared" si="36"/>
        <v>38873.67197795774</v>
      </c>
      <c r="F781" s="3">
        <v>38030</v>
      </c>
      <c r="G781" s="4">
        <v>38253.1444120546</v>
      </c>
      <c r="H781" s="4">
        <v>38582</v>
      </c>
      <c r="I781" s="3">
        <v>34288</v>
      </c>
      <c r="J781" s="4">
        <v>4578.9125839083499</v>
      </c>
      <c r="K781" s="4">
        <f t="shared" si="37"/>
        <v>38866.91258390835</v>
      </c>
      <c r="L781" s="3">
        <v>38438.089999999997</v>
      </c>
      <c r="M781" s="3">
        <v>34298.44</v>
      </c>
      <c r="N781" s="3">
        <v>4648.72</v>
      </c>
      <c r="O781">
        <f t="shared" si="38"/>
        <v>38947.160000000003</v>
      </c>
    </row>
    <row r="782" spans="1:15" x14ac:dyDescent="0.15">
      <c r="A782" s="5">
        <v>781</v>
      </c>
      <c r="B782" s="1">
        <v>44025.270833333299</v>
      </c>
      <c r="C782" s="8">
        <v>34415.955928167699</v>
      </c>
      <c r="D782">
        <v>4440.4875125090502</v>
      </c>
      <c r="E782" s="5">
        <f t="shared" si="36"/>
        <v>38856.443440676747</v>
      </c>
      <c r="F782" s="3">
        <v>37329</v>
      </c>
      <c r="G782" s="4">
        <v>38224.264197576202</v>
      </c>
      <c r="H782" s="4">
        <v>38601</v>
      </c>
      <c r="I782" s="3">
        <v>34246</v>
      </c>
      <c r="J782" s="4">
        <v>4571.0123237489897</v>
      </c>
      <c r="K782" s="4">
        <f t="shared" si="37"/>
        <v>38817.01232374899</v>
      </c>
      <c r="L782" s="3">
        <v>38467.339999999997</v>
      </c>
      <c r="M782" s="3">
        <v>34276.01</v>
      </c>
      <c r="N782" s="3">
        <v>4643.99</v>
      </c>
      <c r="O782">
        <f t="shared" si="38"/>
        <v>38920</v>
      </c>
    </row>
    <row r="783" spans="1:15" x14ac:dyDescent="0.15">
      <c r="A783" s="5">
        <v>782</v>
      </c>
      <c r="B783" s="1">
        <v>44025.28125</v>
      </c>
      <c r="C783" s="8">
        <v>34403.743586429497</v>
      </c>
      <c r="D783">
        <v>4434.8409386611502</v>
      </c>
      <c r="E783" s="5">
        <f t="shared" si="36"/>
        <v>38838.58452509065</v>
      </c>
      <c r="F783" s="3">
        <v>38213</v>
      </c>
      <c r="G783" s="4">
        <v>38193.105716132799</v>
      </c>
      <c r="H783" s="4">
        <v>38600</v>
      </c>
      <c r="I783" s="3">
        <v>34247</v>
      </c>
      <c r="J783" s="4">
        <v>4560.1677952446598</v>
      </c>
      <c r="K783" s="4">
        <f t="shared" si="37"/>
        <v>38807.167795244663</v>
      </c>
      <c r="L783" s="3">
        <v>38503.440000000002</v>
      </c>
      <c r="M783" s="3">
        <v>34251.550000000003</v>
      </c>
      <c r="N783" s="3">
        <v>4636.21</v>
      </c>
      <c r="O783">
        <f t="shared" si="38"/>
        <v>38887.760000000002</v>
      </c>
    </row>
    <row r="784" spans="1:15" x14ac:dyDescent="0.15">
      <c r="A784" s="5">
        <v>783</v>
      </c>
      <c r="B784" s="1">
        <v>44025.291666666701</v>
      </c>
      <c r="C784" s="8">
        <v>34390.758749326502</v>
      </c>
      <c r="D784">
        <v>4429.1772154387199</v>
      </c>
      <c r="E784" s="5">
        <f t="shared" si="36"/>
        <v>38819.935964765224</v>
      </c>
      <c r="F784" s="3">
        <v>38310</v>
      </c>
      <c r="G784" s="4">
        <v>38159.647912448003</v>
      </c>
      <c r="H784" s="4">
        <v>38591</v>
      </c>
      <c r="I784" s="3">
        <v>34228</v>
      </c>
      <c r="J784" s="4">
        <v>4550.2816682512503</v>
      </c>
      <c r="K784" s="4">
        <f t="shared" si="37"/>
        <v>38778.281668251249</v>
      </c>
      <c r="L784" s="3">
        <v>38557.82</v>
      </c>
      <c r="M784" s="3">
        <v>34240.04</v>
      </c>
      <c r="N784" s="3">
        <v>4622.3900000000003</v>
      </c>
      <c r="O784">
        <f t="shared" si="38"/>
        <v>38862.43</v>
      </c>
    </row>
    <row r="785" spans="1:15" x14ac:dyDescent="0.15">
      <c r="A785" s="5">
        <v>784</v>
      </c>
      <c r="B785" s="1">
        <v>44025.302083333299</v>
      </c>
      <c r="C785" s="8">
        <v>34376.981804278897</v>
      </c>
      <c r="D785">
        <v>4423.49656620924</v>
      </c>
      <c r="E785" s="5">
        <f t="shared" si="36"/>
        <v>38800.478370488141</v>
      </c>
      <c r="F785" s="3">
        <v>38421</v>
      </c>
      <c r="G785" s="4">
        <v>38123.878123277602</v>
      </c>
      <c r="H785" s="4">
        <v>38568</v>
      </c>
      <c r="I785" s="3">
        <v>34201</v>
      </c>
      <c r="J785" s="4">
        <v>4544.5632962589598</v>
      </c>
      <c r="K785" s="4">
        <f t="shared" si="37"/>
        <v>38745.563296258959</v>
      </c>
      <c r="L785" s="3">
        <v>38579.89</v>
      </c>
      <c r="M785" s="3">
        <v>34226.93</v>
      </c>
      <c r="N785" s="3">
        <v>4604.45</v>
      </c>
      <c r="O785">
        <f t="shared" si="38"/>
        <v>38831.379999999997</v>
      </c>
    </row>
    <row r="786" spans="1:15" x14ac:dyDescent="0.15">
      <c r="A786" s="5">
        <v>785</v>
      </c>
      <c r="B786" s="1">
        <v>44025.3125</v>
      </c>
      <c r="C786" s="8">
        <v>34362.311573024999</v>
      </c>
      <c r="D786">
        <v>4417.7992150076698</v>
      </c>
      <c r="E786" s="5">
        <f t="shared" si="36"/>
        <v>38780.110788032667</v>
      </c>
      <c r="F786" s="3">
        <v>38002</v>
      </c>
      <c r="G786" s="4">
        <v>38085.7932856927</v>
      </c>
      <c r="H786" s="4">
        <v>38558</v>
      </c>
      <c r="I786" s="3">
        <v>34161</v>
      </c>
      <c r="J786" s="4">
        <v>4537.4539556791196</v>
      </c>
      <c r="K786" s="4">
        <f t="shared" si="37"/>
        <v>38698.453955679121</v>
      </c>
      <c r="L786" s="3">
        <v>38562.47</v>
      </c>
      <c r="M786" s="3">
        <v>34204.370000000003</v>
      </c>
      <c r="N786" s="3">
        <v>4589.8900000000003</v>
      </c>
      <c r="O786">
        <f t="shared" si="38"/>
        <v>38794.26</v>
      </c>
    </row>
    <row r="787" spans="1:15" x14ac:dyDescent="0.15">
      <c r="A787" s="5">
        <v>786</v>
      </c>
      <c r="B787" s="1">
        <v>44025.322916666701</v>
      </c>
      <c r="C787" s="8">
        <v>34346.677265336199</v>
      </c>
      <c r="D787">
        <v>4412.0853865276904</v>
      </c>
      <c r="E787" s="5">
        <f t="shared" si="36"/>
        <v>38758.762651863886</v>
      </c>
      <c r="F787" s="3">
        <v>38167</v>
      </c>
      <c r="G787" s="4">
        <v>38045.4012085902</v>
      </c>
      <c r="H787" s="4">
        <v>38568</v>
      </c>
      <c r="I787" s="3">
        <v>34145</v>
      </c>
      <c r="J787" s="4">
        <v>4531.6210764143598</v>
      </c>
      <c r="K787" s="4">
        <f t="shared" si="37"/>
        <v>38676.621076414362</v>
      </c>
      <c r="L787" s="3">
        <v>38558.879999999997</v>
      </c>
      <c r="M787" s="3">
        <v>34175.980000000003</v>
      </c>
      <c r="N787" s="3">
        <v>4578.1899999999996</v>
      </c>
      <c r="O787">
        <f t="shared" si="38"/>
        <v>38754.170000000006</v>
      </c>
    </row>
    <row r="788" spans="1:15" x14ac:dyDescent="0.15">
      <c r="A788" s="5">
        <v>787</v>
      </c>
      <c r="B788" s="1">
        <v>44025.333333333299</v>
      </c>
      <c r="C788" s="8">
        <v>34330.150470626999</v>
      </c>
      <c r="D788">
        <v>4406.3553061128196</v>
      </c>
      <c r="E788" s="5">
        <f t="shared" si="36"/>
        <v>38736.505776739818</v>
      </c>
      <c r="F788" s="3">
        <v>37934</v>
      </c>
      <c r="G788" s="4">
        <v>38002.721908384097</v>
      </c>
      <c r="H788" s="4">
        <v>38582</v>
      </c>
      <c r="I788" s="3">
        <v>34140</v>
      </c>
      <c r="J788" s="4">
        <v>4523.7447541554802</v>
      </c>
      <c r="K788" s="4">
        <f t="shared" si="37"/>
        <v>38663.744754155479</v>
      </c>
      <c r="L788" s="3">
        <v>38617.269999999997</v>
      </c>
      <c r="M788" s="3">
        <v>34153.870000000003</v>
      </c>
      <c r="N788" s="3">
        <v>4569.32</v>
      </c>
      <c r="O788">
        <f t="shared" si="38"/>
        <v>38723.19</v>
      </c>
    </row>
    <row r="789" spans="1:15" x14ac:dyDescent="0.15">
      <c r="A789" s="5">
        <v>788</v>
      </c>
      <c r="B789" s="1">
        <v>44025.34375</v>
      </c>
      <c r="C789" s="8">
        <v>34312.723823998997</v>
      </c>
      <c r="D789">
        <v>4400.6091997475096</v>
      </c>
      <c r="E789" s="5">
        <f t="shared" si="36"/>
        <v>38713.333023746505</v>
      </c>
      <c r="F789" s="3">
        <v>38258</v>
      </c>
      <c r="G789" s="4">
        <v>37957.733450775799</v>
      </c>
      <c r="H789" s="4">
        <v>38521</v>
      </c>
      <c r="I789" s="3">
        <v>34125</v>
      </c>
      <c r="J789" s="4">
        <v>4522.4862728539802</v>
      </c>
      <c r="K789" s="4">
        <f t="shared" si="37"/>
        <v>38647.486272853981</v>
      </c>
      <c r="L789" s="3">
        <v>38584.39</v>
      </c>
      <c r="M789" s="3">
        <v>34140.089999999997</v>
      </c>
      <c r="N789" s="3">
        <v>4565.75</v>
      </c>
      <c r="O789">
        <f t="shared" si="38"/>
        <v>38705.839999999997</v>
      </c>
    </row>
    <row r="790" spans="1:15" x14ac:dyDescent="0.15">
      <c r="A790" s="5">
        <v>789</v>
      </c>
      <c r="B790" s="1">
        <v>44025.354166666701</v>
      </c>
      <c r="C790" s="8">
        <v>34294.089700052202</v>
      </c>
      <c r="D790">
        <v>4394.8472940482698</v>
      </c>
      <c r="E790" s="5">
        <f t="shared" si="36"/>
        <v>38688.93699410047</v>
      </c>
      <c r="F790" s="3">
        <v>37836</v>
      </c>
      <c r="G790" s="4">
        <v>37910.428973063899</v>
      </c>
      <c r="H790" s="4">
        <v>38501</v>
      </c>
      <c r="I790" s="3">
        <v>34096</v>
      </c>
      <c r="J790" s="4">
        <v>4519.5721088501496</v>
      </c>
      <c r="K790" s="4">
        <f t="shared" si="37"/>
        <v>38615.572108850152</v>
      </c>
      <c r="L790" s="3">
        <v>38500.93</v>
      </c>
      <c r="M790" s="3">
        <v>34146.370000000003</v>
      </c>
      <c r="N790" s="3">
        <v>4553.55</v>
      </c>
      <c r="O790">
        <f t="shared" si="38"/>
        <v>38699.920000000006</v>
      </c>
    </row>
    <row r="791" spans="1:15" x14ac:dyDescent="0.15">
      <c r="A791" s="5">
        <v>790</v>
      </c>
      <c r="B791" s="1">
        <v>44025.364583333299</v>
      </c>
      <c r="C791" s="8">
        <v>34273.752304484296</v>
      </c>
      <c r="D791">
        <v>4389.0698162546796</v>
      </c>
      <c r="E791" s="5">
        <f t="shared" si="36"/>
        <v>38662.822120738972</v>
      </c>
      <c r="F791" s="3">
        <v>37668</v>
      </c>
      <c r="G791" s="4">
        <v>37860.818213507897</v>
      </c>
      <c r="H791" s="4">
        <v>38491</v>
      </c>
      <c r="I791" s="3">
        <v>34073</v>
      </c>
      <c r="J791" s="4">
        <v>4514.9961950987499</v>
      </c>
      <c r="K791" s="4">
        <f t="shared" si="37"/>
        <v>38587.996195098749</v>
      </c>
      <c r="L791" s="3">
        <v>38485.1</v>
      </c>
      <c r="M791" s="3">
        <v>34129.08</v>
      </c>
      <c r="N791" s="3">
        <v>4546.21</v>
      </c>
      <c r="O791">
        <f t="shared" si="38"/>
        <v>38675.29</v>
      </c>
    </row>
    <row r="792" spans="1:15" x14ac:dyDescent="0.15">
      <c r="A792" s="5">
        <v>791</v>
      </c>
      <c r="B792" s="1">
        <v>44025.375</v>
      </c>
      <c r="C792" s="8">
        <v>34251.584316752604</v>
      </c>
      <c r="D792">
        <v>4383.2769942204704</v>
      </c>
      <c r="E792" s="5">
        <f t="shared" si="36"/>
        <v>38634.861310973072</v>
      </c>
      <c r="F792" s="3">
        <v>38390</v>
      </c>
      <c r="G792" s="4">
        <v>37808.9291066722</v>
      </c>
      <c r="H792" s="4">
        <v>38443</v>
      </c>
      <c r="I792" s="3">
        <v>34056</v>
      </c>
      <c r="J792" s="4">
        <v>4509.4231258139198</v>
      </c>
      <c r="K792" s="4">
        <f t="shared" si="37"/>
        <v>38565.423125813919</v>
      </c>
      <c r="L792" s="3">
        <v>38528.980000000003</v>
      </c>
      <c r="M792" s="3">
        <v>34109.57</v>
      </c>
      <c r="N792" s="3">
        <v>4540.6400000000003</v>
      </c>
      <c r="O792">
        <f t="shared" si="38"/>
        <v>38650.21</v>
      </c>
    </row>
    <row r="793" spans="1:15" x14ac:dyDescent="0.15">
      <c r="A793" s="5">
        <v>792</v>
      </c>
      <c r="B793" s="1">
        <v>44025.385416666701</v>
      </c>
      <c r="C793" s="8">
        <v>34228.050275845599</v>
      </c>
      <c r="D793">
        <v>4377.4690564045404</v>
      </c>
      <c r="E793" s="5">
        <f t="shared" si="36"/>
        <v>38605.519332250136</v>
      </c>
      <c r="F793" s="3">
        <v>37369</v>
      </c>
      <c r="G793" s="4">
        <v>37754.809447266103</v>
      </c>
      <c r="H793" s="4">
        <v>38398</v>
      </c>
      <c r="I793" s="3">
        <v>34026</v>
      </c>
      <c r="J793" s="4">
        <v>4506.6466274714903</v>
      </c>
      <c r="K793" s="4">
        <f t="shared" si="37"/>
        <v>38532.646627471491</v>
      </c>
      <c r="L793" s="3">
        <v>38525.910000000003</v>
      </c>
      <c r="M793" s="3">
        <v>34104.78</v>
      </c>
      <c r="N793" s="3">
        <v>4536.3100000000004</v>
      </c>
      <c r="O793">
        <f t="shared" si="38"/>
        <v>38641.089999999997</v>
      </c>
    </row>
    <row r="794" spans="1:15" x14ac:dyDescent="0.15">
      <c r="A794" s="5">
        <v>793</v>
      </c>
      <c r="B794" s="1">
        <v>44025.395833333299</v>
      </c>
      <c r="C794" s="8">
        <v>34202.985495374902</v>
      </c>
      <c r="D794">
        <v>4371.6462318618997</v>
      </c>
      <c r="E794" s="5">
        <f t="shared" si="36"/>
        <v>38574.631727236803</v>
      </c>
      <c r="F794" s="3">
        <v>38168</v>
      </c>
      <c r="G794" s="4">
        <v>37698.528624037899</v>
      </c>
      <c r="H794" s="4">
        <v>38367</v>
      </c>
      <c r="I794" s="3">
        <v>33992</v>
      </c>
      <c r="J794" s="4">
        <v>4503.3891669054701</v>
      </c>
      <c r="K794" s="4">
        <f t="shared" si="37"/>
        <v>38495.389166905472</v>
      </c>
      <c r="L794" s="3">
        <v>38483.58</v>
      </c>
      <c r="M794" s="3">
        <v>34081.96</v>
      </c>
      <c r="N794" s="3">
        <v>4533.6899999999996</v>
      </c>
      <c r="O794">
        <f t="shared" si="38"/>
        <v>38615.65</v>
      </c>
    </row>
    <row r="795" spans="1:15" x14ac:dyDescent="0.15">
      <c r="A795" s="5">
        <v>794</v>
      </c>
      <c r="B795" s="1">
        <v>44025.40625</v>
      </c>
      <c r="C795" s="8">
        <v>34176.486366069497</v>
      </c>
      <c r="D795">
        <v>4365.8087502346798</v>
      </c>
      <c r="E795" s="5">
        <f t="shared" si="36"/>
        <v>38542.29511630418</v>
      </c>
      <c r="F795" s="3">
        <v>38213</v>
      </c>
      <c r="G795" s="4">
        <v>37640.179424263799</v>
      </c>
      <c r="H795" s="4">
        <v>38348</v>
      </c>
      <c r="I795" s="3">
        <v>33944</v>
      </c>
      <c r="J795" s="4">
        <v>4500.2058910246196</v>
      </c>
      <c r="K795" s="4">
        <f t="shared" si="37"/>
        <v>38444.20589102462</v>
      </c>
      <c r="L795" s="3">
        <v>38428.54</v>
      </c>
      <c r="M795" s="3">
        <v>34075.870000000003</v>
      </c>
      <c r="N795" s="3">
        <v>4527.43</v>
      </c>
      <c r="O795">
        <f t="shared" si="38"/>
        <v>38603.300000000003</v>
      </c>
    </row>
    <row r="796" spans="1:15" x14ac:dyDescent="0.15">
      <c r="A796" s="5">
        <v>795</v>
      </c>
      <c r="B796" s="1">
        <v>44025.416666666701</v>
      </c>
      <c r="C796" s="8">
        <v>34148.133908891497</v>
      </c>
      <c r="D796">
        <v>4359.9568417430601</v>
      </c>
      <c r="E796" s="5">
        <f t="shared" si="36"/>
        <v>38508.090750634554</v>
      </c>
      <c r="F796" s="3">
        <v>37262</v>
      </c>
      <c r="G796" s="4">
        <v>37579.879908259303</v>
      </c>
      <c r="H796" s="4">
        <v>38331</v>
      </c>
      <c r="I796" s="3">
        <v>33906</v>
      </c>
      <c r="J796" s="4">
        <v>4495.3675219492998</v>
      </c>
      <c r="K796" s="4">
        <f t="shared" si="37"/>
        <v>38401.367521949302</v>
      </c>
      <c r="L796" s="3">
        <v>38390.25</v>
      </c>
      <c r="M796" s="3">
        <v>34053.58</v>
      </c>
      <c r="N796" s="3">
        <v>4523.16</v>
      </c>
      <c r="O796">
        <f t="shared" si="38"/>
        <v>38576.740000000005</v>
      </c>
    </row>
    <row r="797" spans="1:15" x14ac:dyDescent="0.15">
      <c r="A797" s="5">
        <v>796</v>
      </c>
      <c r="B797" s="1">
        <v>44025.427083333299</v>
      </c>
      <c r="C797" s="8">
        <v>34117.328624717302</v>
      </c>
      <c r="D797">
        <v>4354.0907371761896</v>
      </c>
      <c r="E797" s="5">
        <f t="shared" si="36"/>
        <v>38471.419361893495</v>
      </c>
      <c r="F797" s="3">
        <v>37679</v>
      </c>
      <c r="G797" s="4">
        <v>37517.775352268298</v>
      </c>
      <c r="H797" s="4">
        <v>38306</v>
      </c>
      <c r="I797" s="3">
        <v>33867</v>
      </c>
      <c r="J797" s="4">
        <v>4488.1980340999398</v>
      </c>
      <c r="K797" s="4">
        <f t="shared" si="37"/>
        <v>38355.198034099943</v>
      </c>
      <c r="L797" s="3">
        <v>38441.550000000003</v>
      </c>
      <c r="M797" s="3">
        <v>33992.39</v>
      </c>
      <c r="N797" s="3">
        <v>4516.75</v>
      </c>
      <c r="O797">
        <f t="shared" si="38"/>
        <v>38509.14</v>
      </c>
    </row>
    <row r="798" spans="1:15" x14ac:dyDescent="0.15">
      <c r="A798" s="5">
        <v>797</v>
      </c>
      <c r="B798" s="1">
        <v>44025.4375</v>
      </c>
      <c r="C798" s="8">
        <v>34083.9588247301</v>
      </c>
      <c r="D798">
        <v>4348.2106678830896</v>
      </c>
      <c r="E798" s="5">
        <f t="shared" si="36"/>
        <v>38432.16949261319</v>
      </c>
      <c r="F798" s="3">
        <v>38089</v>
      </c>
      <c r="G798" s="4">
        <v>37453.984698454296</v>
      </c>
      <c r="H798" s="4">
        <v>38252</v>
      </c>
      <c r="I798" s="3">
        <v>33834</v>
      </c>
      <c r="J798" s="4">
        <v>4482.8341980633504</v>
      </c>
      <c r="K798" s="4">
        <f t="shared" si="37"/>
        <v>38316.834198063349</v>
      </c>
      <c r="L798" s="3">
        <v>38425.85</v>
      </c>
      <c r="M798" s="3">
        <v>33949.49</v>
      </c>
      <c r="N798" s="3">
        <v>4504.6099999999997</v>
      </c>
      <c r="O798">
        <f t="shared" si="38"/>
        <v>38454.1</v>
      </c>
    </row>
    <row r="799" spans="1:15" x14ac:dyDescent="0.15">
      <c r="A799" s="5">
        <v>798</v>
      </c>
      <c r="B799" s="1">
        <v>44025.447916666701</v>
      </c>
      <c r="C799" s="8">
        <v>34047.9579081517</v>
      </c>
      <c r="D799">
        <v>4342.3168657635097</v>
      </c>
      <c r="E799" s="5">
        <f t="shared" si="36"/>
        <v>38390.274773915211</v>
      </c>
      <c r="F799" s="3">
        <v>37647</v>
      </c>
      <c r="G799" s="4">
        <v>37388.658182833497</v>
      </c>
      <c r="H799" s="4">
        <v>38188</v>
      </c>
      <c r="I799" s="3">
        <v>33789</v>
      </c>
      <c r="J799" s="4">
        <v>4478.0062238079499</v>
      </c>
      <c r="K799" s="4">
        <f t="shared" si="37"/>
        <v>38267.006223807948</v>
      </c>
      <c r="L799" s="3">
        <v>38398.9</v>
      </c>
      <c r="M799" s="3">
        <v>33897.769999999997</v>
      </c>
      <c r="N799" s="3">
        <v>4486.8500000000004</v>
      </c>
      <c r="O799">
        <f t="shared" si="38"/>
        <v>38384.619999999995</v>
      </c>
    </row>
    <row r="800" spans="1:15" x14ac:dyDescent="0.15">
      <c r="A800" s="5">
        <v>799</v>
      </c>
      <c r="B800" s="1">
        <v>44025.458333333299</v>
      </c>
      <c r="C800" s="8">
        <v>34009.084058567503</v>
      </c>
      <c r="D800">
        <v>4336.4095632588296</v>
      </c>
      <c r="E800" s="5">
        <f t="shared" si="36"/>
        <v>38345.493621826332</v>
      </c>
      <c r="F800" s="3">
        <v>37924</v>
      </c>
      <c r="G800" s="4">
        <v>37321.923902274197</v>
      </c>
      <c r="H800" s="4">
        <v>38123</v>
      </c>
      <c r="I800" s="3">
        <v>33734</v>
      </c>
      <c r="J800" s="4">
        <v>4494.7511606452699</v>
      </c>
      <c r="K800" s="4">
        <f t="shared" si="37"/>
        <v>38228.751160645268</v>
      </c>
      <c r="L800" s="3">
        <v>38369.4</v>
      </c>
      <c r="M800" s="3">
        <v>33859.620000000003</v>
      </c>
      <c r="N800" s="3">
        <v>4475</v>
      </c>
      <c r="O800">
        <f t="shared" si="38"/>
        <v>38334.620000000003</v>
      </c>
    </row>
    <row r="801" spans="1:15" x14ac:dyDescent="0.15">
      <c r="A801" s="5">
        <v>800</v>
      </c>
      <c r="B801" s="1">
        <v>44025.46875</v>
      </c>
      <c r="C801" s="8">
        <v>33967.144612196404</v>
      </c>
      <c r="D801">
        <v>4330.4889933428303</v>
      </c>
      <c r="E801" s="5">
        <f t="shared" si="36"/>
        <v>38297.633605539231</v>
      </c>
      <c r="F801" s="3">
        <v>34993</v>
      </c>
      <c r="G801" s="4">
        <v>37253.945546910298</v>
      </c>
      <c r="H801" s="4">
        <v>38049</v>
      </c>
      <c r="I801" s="3">
        <v>33678</v>
      </c>
      <c r="J801" s="4">
        <v>4493.5408034546999</v>
      </c>
      <c r="K801" s="4">
        <f t="shared" si="37"/>
        <v>38171.5408034547</v>
      </c>
      <c r="L801" s="3">
        <v>38299.46</v>
      </c>
      <c r="M801" s="3">
        <v>33847.160000000003</v>
      </c>
      <c r="N801" s="3">
        <v>4463.95</v>
      </c>
      <c r="O801">
        <f t="shared" si="38"/>
        <v>38311.11</v>
      </c>
    </row>
    <row r="802" spans="1:15" x14ac:dyDescent="0.15">
      <c r="A802" s="5">
        <v>801</v>
      </c>
      <c r="B802" s="1">
        <v>44025.479166666701</v>
      </c>
      <c r="C802" s="8">
        <v>33922.109511338902</v>
      </c>
      <c r="D802">
        <v>4324.5553895125404</v>
      </c>
      <c r="E802" s="5">
        <f t="shared" si="36"/>
        <v>38246.664900851443</v>
      </c>
      <c r="F802" s="3">
        <v>37383</v>
      </c>
      <c r="G802" s="4">
        <v>37184.924620045698</v>
      </c>
      <c r="H802" s="4">
        <v>38006</v>
      </c>
      <c r="I802" s="3">
        <v>33628</v>
      </c>
      <c r="J802" s="4">
        <v>4482.4277132704201</v>
      </c>
      <c r="K802" s="4">
        <f t="shared" si="37"/>
        <v>38110.427713270423</v>
      </c>
      <c r="L802" s="3">
        <v>38233.550000000003</v>
      </c>
      <c r="M802" s="3">
        <v>33824.379999999997</v>
      </c>
      <c r="N802" s="3">
        <v>4459.08</v>
      </c>
      <c r="O802">
        <f t="shared" si="38"/>
        <v>38283.46</v>
      </c>
    </row>
    <row r="803" spans="1:15" x14ac:dyDescent="0.15">
      <c r="A803" s="5">
        <v>802</v>
      </c>
      <c r="B803" s="1">
        <v>44025.489583333299</v>
      </c>
      <c r="C803" s="8">
        <v>33873.780493516802</v>
      </c>
      <c r="D803">
        <v>4318.6089857790603</v>
      </c>
      <c r="E803" s="5">
        <f t="shared" si="36"/>
        <v>38192.38947929586</v>
      </c>
      <c r="F803" s="3">
        <v>37578</v>
      </c>
      <c r="G803" s="4">
        <v>37115.047138187903</v>
      </c>
      <c r="H803" s="4">
        <v>37950</v>
      </c>
      <c r="I803" s="3">
        <v>33581</v>
      </c>
      <c r="J803" s="4">
        <v>4470.6189065050803</v>
      </c>
      <c r="K803" s="4">
        <f t="shared" si="37"/>
        <v>38051.618906505078</v>
      </c>
      <c r="L803" s="3">
        <v>38223.43</v>
      </c>
      <c r="M803" s="3">
        <v>33766.379999999997</v>
      </c>
      <c r="N803" s="3">
        <v>4440.7299999999996</v>
      </c>
      <c r="O803">
        <f t="shared" si="38"/>
        <v>38207.11</v>
      </c>
    </row>
    <row r="804" spans="1:15" x14ac:dyDescent="0.15">
      <c r="A804" s="5">
        <v>803</v>
      </c>
      <c r="B804" s="1">
        <v>44025.5</v>
      </c>
      <c r="C804" s="8">
        <v>33821.904992927201</v>
      </c>
      <c r="D804">
        <v>4312.65001665825</v>
      </c>
      <c r="E804" s="5">
        <f t="shared" si="36"/>
        <v>38134.555009585449</v>
      </c>
      <c r="F804" s="3">
        <v>38214</v>
      </c>
      <c r="G804" s="4">
        <v>37044.4859189458</v>
      </c>
      <c r="H804" s="4">
        <v>37885</v>
      </c>
      <c r="I804" s="3">
        <v>33515</v>
      </c>
      <c r="J804" s="4">
        <v>4458.9187095993802</v>
      </c>
      <c r="K804" s="4">
        <f t="shared" si="37"/>
        <v>37973.918709599384</v>
      </c>
      <c r="L804" s="3">
        <v>38159.269999999997</v>
      </c>
      <c r="M804" s="3">
        <v>33705.67</v>
      </c>
      <c r="N804" s="3">
        <v>4417.21</v>
      </c>
      <c r="O804">
        <f t="shared" si="38"/>
        <v>38122.879999999997</v>
      </c>
    </row>
    <row r="805" spans="1:15" x14ac:dyDescent="0.15">
      <c r="A805" s="5">
        <v>804</v>
      </c>
      <c r="B805" s="1">
        <v>44025.510416666701</v>
      </c>
      <c r="C805" s="8">
        <v>33766.401401028103</v>
      </c>
      <c r="D805">
        <v>4306.6787171615397</v>
      </c>
      <c r="E805" s="5">
        <f t="shared" si="36"/>
        <v>38073.080118189639</v>
      </c>
      <c r="F805" s="3">
        <v>37662</v>
      </c>
      <c r="G805" s="4">
        <v>36973.402890410704</v>
      </c>
      <c r="H805" s="4">
        <v>37815</v>
      </c>
      <c r="I805" s="3">
        <v>33443</v>
      </c>
      <c r="J805" s="4">
        <v>4446.28861813413</v>
      </c>
      <c r="K805" s="4">
        <f t="shared" si="37"/>
        <v>37889.288618134131</v>
      </c>
      <c r="L805" s="3">
        <v>38115.11</v>
      </c>
      <c r="M805" s="3">
        <v>33639.26</v>
      </c>
      <c r="N805" s="3">
        <v>4392.9799999999996</v>
      </c>
      <c r="O805">
        <f t="shared" si="38"/>
        <v>38032.240000000005</v>
      </c>
    </row>
    <row r="806" spans="1:15" x14ac:dyDescent="0.15">
      <c r="A806" s="5">
        <v>805</v>
      </c>
      <c r="B806" s="1">
        <v>44025.520833333299</v>
      </c>
      <c r="C806" s="8">
        <v>33707.584591968</v>
      </c>
      <c r="D806">
        <v>4300.6953227866597</v>
      </c>
      <c r="E806" s="5">
        <f t="shared" si="36"/>
        <v>38008.279914754661</v>
      </c>
      <c r="F806" s="3">
        <v>38313</v>
      </c>
      <c r="G806" s="4">
        <v>36901.951414983298</v>
      </c>
      <c r="H806" s="4">
        <v>37737</v>
      </c>
      <c r="I806" s="3">
        <v>33382</v>
      </c>
      <c r="J806" s="4">
        <v>4441.1603580766396</v>
      </c>
      <c r="K806" s="4">
        <f t="shared" si="37"/>
        <v>37823.160358076639</v>
      </c>
      <c r="L806" s="3">
        <v>38059.089999999997</v>
      </c>
      <c r="M806" s="3">
        <v>33532.61</v>
      </c>
      <c r="N806" s="3">
        <v>4377.47</v>
      </c>
      <c r="O806">
        <f t="shared" si="38"/>
        <v>37910.080000000002</v>
      </c>
    </row>
    <row r="807" spans="1:15" x14ac:dyDescent="0.15">
      <c r="A807" s="5">
        <v>806</v>
      </c>
      <c r="B807" s="1">
        <v>44025.53125</v>
      </c>
      <c r="C807" s="8">
        <v>33645.836110434597</v>
      </c>
      <c r="D807">
        <v>4294.7000695083498</v>
      </c>
      <c r="E807" s="5">
        <f t="shared" si="36"/>
        <v>37940.536179942945</v>
      </c>
      <c r="F807" s="3">
        <v>36704</v>
      </c>
      <c r="G807" s="4">
        <v>36830.334179732999</v>
      </c>
      <c r="H807" s="4">
        <v>37668</v>
      </c>
      <c r="I807" s="3">
        <v>33324</v>
      </c>
      <c r="J807" s="4">
        <v>4435.56351594427</v>
      </c>
      <c r="K807" s="4">
        <f t="shared" si="37"/>
        <v>37759.563515944268</v>
      </c>
      <c r="L807" s="3">
        <v>37991.269999999997</v>
      </c>
      <c r="M807" s="3">
        <v>33457.81</v>
      </c>
      <c r="N807" s="3">
        <v>4372.32</v>
      </c>
      <c r="O807">
        <f t="shared" si="38"/>
        <v>37830.129999999997</v>
      </c>
    </row>
    <row r="808" spans="1:15" x14ac:dyDescent="0.15">
      <c r="A808" s="5">
        <v>807</v>
      </c>
      <c r="B808" s="1">
        <v>44025.541666666701</v>
      </c>
      <c r="C808" s="8">
        <v>33581.385722241299</v>
      </c>
      <c r="D808">
        <v>4288.6931937689997</v>
      </c>
      <c r="E808" s="5">
        <f t="shared" si="36"/>
        <v>37870.078916010301</v>
      </c>
      <c r="F808" s="3">
        <v>37545</v>
      </c>
      <c r="G808" s="4">
        <v>36758.749975571998</v>
      </c>
      <c r="H808" s="4">
        <v>37620</v>
      </c>
      <c r="I808" s="3">
        <v>33253</v>
      </c>
      <c r="J808" s="4">
        <v>4430.2390677818403</v>
      </c>
      <c r="K808" s="4">
        <f t="shared" si="37"/>
        <v>37683.23906778184</v>
      </c>
      <c r="L808" s="3">
        <v>37866.5</v>
      </c>
      <c r="M808" s="3">
        <v>33397.870000000003</v>
      </c>
      <c r="N808" s="3">
        <v>4364.6099999999997</v>
      </c>
      <c r="O808">
        <f t="shared" si="38"/>
        <v>37762.480000000003</v>
      </c>
    </row>
    <row r="809" spans="1:15" x14ac:dyDescent="0.15">
      <c r="A809" s="5">
        <v>808</v>
      </c>
      <c r="B809" s="1">
        <v>44025.552083333299</v>
      </c>
      <c r="C809" s="8">
        <v>33514.648785890597</v>
      </c>
      <c r="D809">
        <v>4282.6749324694301</v>
      </c>
      <c r="E809" s="5">
        <f t="shared" si="36"/>
        <v>37797.323718360029</v>
      </c>
      <c r="F809" s="3">
        <v>36907</v>
      </c>
      <c r="G809" s="4">
        <v>36687.396035386002</v>
      </c>
      <c r="H809" s="4">
        <v>37563</v>
      </c>
      <c r="I809" s="3">
        <v>33201</v>
      </c>
      <c r="J809" s="4">
        <v>4426.3691730523497</v>
      </c>
      <c r="K809" s="4">
        <f t="shared" si="37"/>
        <v>37627.36917305235</v>
      </c>
      <c r="L809" s="3">
        <v>37780.379999999997</v>
      </c>
      <c r="M809" s="3">
        <v>33354.400000000001</v>
      </c>
      <c r="N809" s="3">
        <v>4354.51</v>
      </c>
      <c r="O809">
        <f t="shared" si="38"/>
        <v>37708.910000000003</v>
      </c>
    </row>
    <row r="810" spans="1:15" x14ac:dyDescent="0.15">
      <c r="A810" s="5">
        <v>809</v>
      </c>
      <c r="B810" s="1">
        <v>44025.5625</v>
      </c>
      <c r="C810" s="8">
        <v>33446.008205284903</v>
      </c>
      <c r="D810">
        <v>4276.6455229594303</v>
      </c>
      <c r="E810" s="5">
        <f t="shared" si="36"/>
        <v>37722.653728244331</v>
      </c>
      <c r="F810" s="3">
        <v>36764</v>
      </c>
      <c r="G810" s="4">
        <v>36616.470368540999</v>
      </c>
      <c r="H810" s="4">
        <v>37497</v>
      </c>
      <c r="I810" s="3">
        <v>33130</v>
      </c>
      <c r="J810" s="4">
        <v>4423.5454008212701</v>
      </c>
      <c r="K810" s="4">
        <f t="shared" si="37"/>
        <v>37553.545400821269</v>
      </c>
      <c r="L810" s="3">
        <v>37721.46</v>
      </c>
      <c r="M810" s="3">
        <v>33309.07</v>
      </c>
      <c r="N810" s="3">
        <v>4347.49</v>
      </c>
      <c r="O810">
        <f t="shared" si="38"/>
        <v>37656.559999999998</v>
      </c>
    </row>
    <row r="811" spans="1:15" x14ac:dyDescent="0.15">
      <c r="A811" s="5">
        <v>810</v>
      </c>
      <c r="B811" s="1">
        <v>44025.572916666701</v>
      </c>
      <c r="C811" s="8">
        <v>33375.3742921101</v>
      </c>
      <c r="D811">
        <v>4270.6052030285</v>
      </c>
      <c r="E811" s="5">
        <f t="shared" si="36"/>
        <v>37645.979495138599</v>
      </c>
      <c r="F811" s="3">
        <v>39268</v>
      </c>
      <c r="G811" s="4">
        <v>36546.174087944099</v>
      </c>
      <c r="H811" s="4">
        <v>37410</v>
      </c>
      <c r="I811" s="3">
        <v>33068</v>
      </c>
      <c r="J811" s="4">
        <v>4424.9460302798798</v>
      </c>
      <c r="K811" s="4">
        <f t="shared" si="37"/>
        <v>37492.946030279883</v>
      </c>
      <c r="L811" s="3">
        <v>37637.26</v>
      </c>
      <c r="M811" s="3">
        <v>33279.57</v>
      </c>
      <c r="N811" s="3">
        <v>4343.58</v>
      </c>
      <c r="O811">
        <f t="shared" si="38"/>
        <v>37623.15</v>
      </c>
    </row>
    <row r="812" spans="1:15" x14ac:dyDescent="0.15">
      <c r="A812" s="5">
        <v>811</v>
      </c>
      <c r="B812" s="1">
        <v>44025.583333333299</v>
      </c>
      <c r="C812" s="8">
        <v>33303.078212001499</v>
      </c>
      <c r="D812">
        <v>4264.55421089641</v>
      </c>
      <c r="E812" s="5">
        <f t="shared" si="36"/>
        <v>37567.632422897907</v>
      </c>
      <c r="F812" s="3">
        <v>36087</v>
      </c>
      <c r="G812" s="4">
        <v>36476.769284567803</v>
      </c>
      <c r="H812" s="4">
        <v>37332</v>
      </c>
      <c r="I812" s="3">
        <v>32997</v>
      </c>
      <c r="J812" s="4">
        <v>4425.6433071768397</v>
      </c>
      <c r="K812" s="4">
        <f t="shared" si="37"/>
        <v>37422.643307176841</v>
      </c>
      <c r="L812" s="3">
        <v>37537.269999999997</v>
      </c>
      <c r="M812" s="3">
        <v>33234.300000000003</v>
      </c>
      <c r="N812" s="3">
        <v>4341.95</v>
      </c>
      <c r="O812">
        <f t="shared" si="38"/>
        <v>37576.25</v>
      </c>
    </row>
    <row r="813" spans="1:15" x14ac:dyDescent="0.15">
      <c r="A813" s="5">
        <v>812</v>
      </c>
      <c r="B813" s="1">
        <v>44025.59375</v>
      </c>
      <c r="C813" s="8">
        <v>33229.432089381502</v>
      </c>
      <c r="D813">
        <v>4258.4927852038199</v>
      </c>
      <c r="E813" s="5">
        <f t="shared" si="36"/>
        <v>37487.924874585326</v>
      </c>
      <c r="F813" s="3">
        <v>37080</v>
      </c>
      <c r="G813" s="4">
        <v>36408.525771336601</v>
      </c>
      <c r="H813" s="4">
        <v>37258</v>
      </c>
      <c r="I813" s="3">
        <v>32919</v>
      </c>
      <c r="J813" s="4">
        <v>4428.3997013866001</v>
      </c>
      <c r="K813" s="4">
        <f t="shared" si="37"/>
        <v>37347.399701386603</v>
      </c>
      <c r="L813" s="3">
        <v>37440.239999999998</v>
      </c>
      <c r="M813" s="3">
        <v>33164.36</v>
      </c>
      <c r="N813" s="3">
        <v>4346.54</v>
      </c>
      <c r="O813">
        <f t="shared" si="38"/>
        <v>37510.9</v>
      </c>
    </row>
    <row r="814" spans="1:15" x14ac:dyDescent="0.15">
      <c r="A814" s="5">
        <v>813</v>
      </c>
      <c r="B814" s="1">
        <v>44025.604166666701</v>
      </c>
      <c r="C814" s="8">
        <v>33154.622568438797</v>
      </c>
      <c r="D814">
        <v>4252.4211650028701</v>
      </c>
      <c r="E814" s="5">
        <f t="shared" si="36"/>
        <v>37407.043733441664</v>
      </c>
      <c r="F814" s="3">
        <v>37433</v>
      </c>
      <c r="G814" s="4">
        <v>36341.723365671103</v>
      </c>
      <c r="H814" s="4">
        <v>37177</v>
      </c>
      <c r="I814" s="3">
        <v>32816</v>
      </c>
      <c r="J814" s="4">
        <v>4429.3665594598397</v>
      </c>
      <c r="K814" s="4">
        <f t="shared" si="37"/>
        <v>37245.366559459842</v>
      </c>
      <c r="L814" s="3">
        <v>37381.71</v>
      </c>
      <c r="M814" s="3">
        <v>33114.04</v>
      </c>
      <c r="N814" s="3">
        <v>4348.93</v>
      </c>
      <c r="O814">
        <f t="shared" si="38"/>
        <v>37462.97</v>
      </c>
    </row>
    <row r="815" spans="1:15" x14ac:dyDescent="0.15">
      <c r="A815" s="5">
        <v>814</v>
      </c>
      <c r="B815" s="1">
        <v>44025.614583333299</v>
      </c>
      <c r="C815" s="8">
        <v>33079.048927532996</v>
      </c>
      <c r="D815">
        <v>4246.3395897477603</v>
      </c>
      <c r="E815" s="5">
        <f t="shared" si="36"/>
        <v>37325.388517280757</v>
      </c>
      <c r="F815" s="3">
        <v>34415</v>
      </c>
      <c r="G815" s="4">
        <v>36276.709705142399</v>
      </c>
      <c r="H815" s="4">
        <v>37075</v>
      </c>
      <c r="I815" s="3">
        <v>32725</v>
      </c>
      <c r="J815" s="4">
        <v>4425.7668942272103</v>
      </c>
      <c r="K815" s="4">
        <f t="shared" si="37"/>
        <v>37150.766894227214</v>
      </c>
      <c r="L815" s="3">
        <v>37266.18</v>
      </c>
      <c r="M815" s="3">
        <v>33052.54</v>
      </c>
      <c r="N815" s="3">
        <v>4349.57</v>
      </c>
      <c r="O815">
        <f t="shared" si="38"/>
        <v>37402.11</v>
      </c>
    </row>
    <row r="816" spans="1:15" x14ac:dyDescent="0.15">
      <c r="A816" s="5">
        <v>815</v>
      </c>
      <c r="B816" s="1">
        <v>44025.625</v>
      </c>
      <c r="C816" s="8">
        <v>33003.105632631203</v>
      </c>
      <c r="D816">
        <v>4240.2482992853102</v>
      </c>
      <c r="E816" s="5">
        <f t="shared" si="36"/>
        <v>37243.353931916514</v>
      </c>
      <c r="F816" s="3">
        <v>36961</v>
      </c>
      <c r="G816" s="4">
        <v>36213.846912901601</v>
      </c>
      <c r="H816" s="4">
        <v>36998</v>
      </c>
      <c r="I816" s="3">
        <v>32661</v>
      </c>
      <c r="J816" s="4">
        <v>4427.8966577161</v>
      </c>
      <c r="K816" s="4">
        <f t="shared" si="37"/>
        <v>37088.896657716097</v>
      </c>
      <c r="L816" s="3">
        <v>37180.800000000003</v>
      </c>
      <c r="M816" s="3">
        <v>32902.959999999999</v>
      </c>
      <c r="N816" s="3">
        <v>4346.3100000000004</v>
      </c>
      <c r="O816">
        <f t="shared" si="38"/>
        <v>37249.269999999997</v>
      </c>
    </row>
    <row r="817" spans="1:15" x14ac:dyDescent="0.15">
      <c r="A817" s="5">
        <v>816</v>
      </c>
      <c r="B817" s="1">
        <v>44025.635416666701</v>
      </c>
      <c r="C817" s="8">
        <v>32927.076025460898</v>
      </c>
      <c r="D817">
        <v>4234.1475338454702</v>
      </c>
      <c r="E817" s="5">
        <f t="shared" si="36"/>
        <v>37161.223559306367</v>
      </c>
      <c r="F817" s="3">
        <v>37720</v>
      </c>
      <c r="G817" s="4">
        <v>36153.347099013998</v>
      </c>
      <c r="H817" s="4">
        <v>36919</v>
      </c>
      <c r="I817" s="3">
        <v>32618</v>
      </c>
      <c r="J817" s="4">
        <v>4429.5936124981299</v>
      </c>
      <c r="K817" s="4">
        <f t="shared" si="37"/>
        <v>37047.593612498131</v>
      </c>
      <c r="L817" s="3">
        <v>37062.18</v>
      </c>
      <c r="M817" s="3">
        <v>32754.78</v>
      </c>
      <c r="N817" s="3">
        <v>4347.25</v>
      </c>
      <c r="O817">
        <f t="shared" si="38"/>
        <v>37102.03</v>
      </c>
    </row>
    <row r="818" spans="1:15" x14ac:dyDescent="0.15">
      <c r="A818" s="5">
        <v>817</v>
      </c>
      <c r="B818" s="1">
        <v>44025.645833333299</v>
      </c>
      <c r="C818" s="8">
        <v>32851.692718210899</v>
      </c>
      <c r="D818">
        <v>4228.0375340318797</v>
      </c>
      <c r="E818" s="5">
        <f t="shared" si="36"/>
        <v>37079.730252242778</v>
      </c>
      <c r="F818" s="3">
        <v>36633</v>
      </c>
      <c r="G818" s="4">
        <v>36095.441150295999</v>
      </c>
      <c r="H818" s="4">
        <v>36849</v>
      </c>
      <c r="I818" s="3">
        <v>32570</v>
      </c>
      <c r="J818" s="4">
        <v>4430.85510677209</v>
      </c>
      <c r="K818" s="4">
        <f t="shared" si="37"/>
        <v>37000.855106772091</v>
      </c>
      <c r="L818" s="3">
        <v>36914.370000000003</v>
      </c>
      <c r="M818" s="3">
        <v>32641.18</v>
      </c>
      <c r="N818" s="3">
        <v>4347.29</v>
      </c>
      <c r="O818">
        <f t="shared" si="38"/>
        <v>36988.47</v>
      </c>
    </row>
    <row r="819" spans="1:15" x14ac:dyDescent="0.15">
      <c r="A819" s="5">
        <v>818</v>
      </c>
      <c r="B819" s="1">
        <v>44025.65625</v>
      </c>
      <c r="C819" s="8">
        <v>32777.364464630402</v>
      </c>
      <c r="D819">
        <v>4221.9185408123703</v>
      </c>
      <c r="E819" s="5">
        <f t="shared" si="36"/>
        <v>36999.283005442776</v>
      </c>
      <c r="F819" s="3">
        <v>37074</v>
      </c>
      <c r="G819" s="4">
        <v>36040.380774985701</v>
      </c>
      <c r="H819" s="4">
        <v>36776</v>
      </c>
      <c r="I819" s="3">
        <v>32509</v>
      </c>
      <c r="J819" s="4">
        <v>4434.4237017836804</v>
      </c>
      <c r="K819" s="4">
        <f t="shared" si="37"/>
        <v>36943.423701783679</v>
      </c>
      <c r="L819" s="3">
        <v>36828.21</v>
      </c>
      <c r="M819" s="3">
        <v>32587.1</v>
      </c>
      <c r="N819" s="3">
        <v>4344.3999999999996</v>
      </c>
      <c r="O819">
        <f t="shared" si="38"/>
        <v>36931.5</v>
      </c>
    </row>
    <row r="820" spans="1:15" x14ac:dyDescent="0.15">
      <c r="A820" s="5">
        <v>819</v>
      </c>
      <c r="B820" s="1">
        <v>44025.666666666701</v>
      </c>
      <c r="C820" s="8">
        <v>32704.403008221499</v>
      </c>
      <c r="D820">
        <v>4215.7907955094397</v>
      </c>
      <c r="E820" s="5">
        <f t="shared" si="36"/>
        <v>36920.193803730937</v>
      </c>
      <c r="F820" s="3">
        <v>34923</v>
      </c>
      <c r="G820" s="4">
        <v>35988.3849098875</v>
      </c>
      <c r="H820" s="4">
        <v>36703</v>
      </c>
      <c r="I820" s="3">
        <v>32465</v>
      </c>
      <c r="J820" s="4">
        <v>4434.4808271117899</v>
      </c>
      <c r="K820" s="4">
        <f t="shared" si="37"/>
        <v>36899.480827111787</v>
      </c>
      <c r="L820" s="3">
        <v>36744.36</v>
      </c>
      <c r="M820" s="3">
        <v>32573.43</v>
      </c>
      <c r="N820" s="3">
        <v>4346.3500000000004</v>
      </c>
      <c r="O820">
        <f t="shared" si="38"/>
        <v>36919.78</v>
      </c>
    </row>
    <row r="821" spans="1:15" x14ac:dyDescent="0.15">
      <c r="A821" s="5">
        <v>820</v>
      </c>
      <c r="B821" s="1">
        <v>44025.677083333299</v>
      </c>
      <c r="C821" s="8">
        <v>32633.027527416201</v>
      </c>
      <c r="D821">
        <v>4209.6545397907703</v>
      </c>
      <c r="E821" s="5">
        <f t="shared" si="36"/>
        <v>36842.682067206973</v>
      </c>
      <c r="F821" s="3">
        <v>34923</v>
      </c>
      <c r="G821" s="4">
        <v>35939.641594536297</v>
      </c>
      <c r="H821" s="4">
        <v>36641</v>
      </c>
      <c r="I821" s="3">
        <v>32406</v>
      </c>
      <c r="J821" s="4">
        <v>4435.3104673530197</v>
      </c>
      <c r="K821" s="4">
        <f t="shared" si="37"/>
        <v>36841.310467353018</v>
      </c>
      <c r="L821" s="3">
        <v>36660.81</v>
      </c>
      <c r="M821" s="3">
        <v>32530.99</v>
      </c>
      <c r="N821" s="3">
        <v>4342.5200000000004</v>
      </c>
      <c r="O821">
        <f t="shared" si="38"/>
        <v>36873.51</v>
      </c>
    </row>
    <row r="822" spans="1:15" x14ac:dyDescent="0.15">
      <c r="A822" s="5">
        <v>821</v>
      </c>
      <c r="B822" s="1">
        <v>44025.6875</v>
      </c>
      <c r="C822" s="8">
        <v>32563.3688942095</v>
      </c>
      <c r="D822">
        <v>4203.51001565967</v>
      </c>
      <c r="E822" s="5">
        <f t="shared" si="36"/>
        <v>36766.87890986917</v>
      </c>
      <c r="F822" s="3">
        <v>36744</v>
      </c>
      <c r="G822" s="4">
        <v>35894.254185933998</v>
      </c>
      <c r="H822" s="4">
        <v>36571</v>
      </c>
      <c r="I822" s="3">
        <v>32354</v>
      </c>
      <c r="J822" s="4">
        <v>4439.43828333072</v>
      </c>
      <c r="K822" s="4">
        <f t="shared" si="37"/>
        <v>36793.438283330717</v>
      </c>
      <c r="L822" s="3">
        <v>36586.85</v>
      </c>
      <c r="M822" s="3">
        <v>32462.07</v>
      </c>
      <c r="N822" s="3">
        <v>4339.75</v>
      </c>
      <c r="O822">
        <f t="shared" si="38"/>
        <v>36801.82</v>
      </c>
    </row>
    <row r="823" spans="1:15" x14ac:dyDescent="0.15">
      <c r="A823" s="5">
        <v>822</v>
      </c>
      <c r="B823" s="1">
        <v>44025.697916666701</v>
      </c>
      <c r="C823" s="8">
        <v>32495.6959699375</v>
      </c>
      <c r="D823">
        <v>4197.3574654455497</v>
      </c>
      <c r="E823" s="5">
        <f t="shared" si="36"/>
        <v>36693.053435383052</v>
      </c>
      <c r="F823" s="3">
        <v>36372</v>
      </c>
      <c r="G823" s="4">
        <v>35852.243022948198</v>
      </c>
      <c r="H823" s="4">
        <v>36678</v>
      </c>
      <c r="I823" s="3">
        <v>32295</v>
      </c>
      <c r="J823" s="4">
        <v>4440.9625506907096</v>
      </c>
      <c r="K823" s="4">
        <f t="shared" si="37"/>
        <v>36735.96255069071</v>
      </c>
      <c r="L823" s="3">
        <v>36490.85</v>
      </c>
      <c r="M823" s="3">
        <v>32398.65</v>
      </c>
      <c r="N823" s="3">
        <v>4340.21</v>
      </c>
      <c r="O823">
        <f t="shared" si="38"/>
        <v>36738.86</v>
      </c>
    </row>
    <row r="824" spans="1:15" x14ac:dyDescent="0.15">
      <c r="A824" s="5">
        <v>823</v>
      </c>
      <c r="B824" s="1">
        <v>44025.708333333299</v>
      </c>
      <c r="C824" s="8">
        <v>32430.3083242705</v>
      </c>
      <c r="D824">
        <v>4191.1971317943398</v>
      </c>
      <c r="E824" s="5">
        <f t="shared" si="36"/>
        <v>36621.505456064842</v>
      </c>
      <c r="F824" s="3">
        <v>37036</v>
      </c>
      <c r="G824" s="4">
        <v>35813.546976711201</v>
      </c>
      <c r="H824" s="4">
        <v>36597</v>
      </c>
      <c r="I824" s="3">
        <v>32240</v>
      </c>
      <c r="J824" s="4">
        <v>4442.1152304862799</v>
      </c>
      <c r="K824" s="4">
        <f t="shared" si="37"/>
        <v>36682.115230486277</v>
      </c>
      <c r="L824" s="3">
        <v>36396.46</v>
      </c>
      <c r="M824" s="3">
        <v>32347.71</v>
      </c>
      <c r="N824" s="3">
        <v>4339.5</v>
      </c>
      <c r="O824">
        <f t="shared" si="38"/>
        <v>36687.21</v>
      </c>
    </row>
    <row r="825" spans="1:15" x14ac:dyDescent="0.15">
      <c r="A825" s="5">
        <v>824</v>
      </c>
      <c r="B825" s="1">
        <v>44025.71875</v>
      </c>
      <c r="C825" s="8">
        <v>32367.317603135802</v>
      </c>
      <c r="D825">
        <v>4185.02925765896</v>
      </c>
      <c r="E825" s="5">
        <f t="shared" si="36"/>
        <v>36552.346860794758</v>
      </c>
      <c r="F825" s="3">
        <v>37330</v>
      </c>
      <c r="G825" s="4">
        <v>35778.1360032417</v>
      </c>
      <c r="H825" s="4">
        <v>36528</v>
      </c>
      <c r="I825" s="3">
        <v>32181</v>
      </c>
      <c r="J825" s="4">
        <v>4443.5068323136102</v>
      </c>
      <c r="K825" s="4">
        <f t="shared" si="37"/>
        <v>36624.506832313607</v>
      </c>
      <c r="L825" s="3">
        <v>36343.85</v>
      </c>
      <c r="M825" s="3">
        <v>32321.1</v>
      </c>
      <c r="N825" s="3">
        <v>4336.08</v>
      </c>
      <c r="O825">
        <f t="shared" si="38"/>
        <v>36657.18</v>
      </c>
    </row>
    <row r="826" spans="1:15" x14ac:dyDescent="0.15">
      <c r="A826" s="5">
        <v>825</v>
      </c>
      <c r="B826" s="1">
        <v>44025.729166666701</v>
      </c>
      <c r="C826" s="8">
        <v>32306.984255145198</v>
      </c>
      <c r="D826">
        <v>4178.8540862896798</v>
      </c>
      <c r="E826" s="5">
        <f t="shared" si="36"/>
        <v>36485.838341434879</v>
      </c>
      <c r="F826" s="3">
        <v>35064</v>
      </c>
      <c r="G826" s="4">
        <v>35746.012469373003</v>
      </c>
      <c r="H826" s="4">
        <v>36446</v>
      </c>
      <c r="I826" s="3">
        <v>32132</v>
      </c>
      <c r="J826" s="4">
        <v>4443.1593005673503</v>
      </c>
      <c r="K826" s="4">
        <f t="shared" si="37"/>
        <v>36575.159300567349</v>
      </c>
      <c r="L826" s="3">
        <v>36328.99</v>
      </c>
      <c r="M826" s="3">
        <v>32311.03</v>
      </c>
      <c r="N826" s="3">
        <v>4331.72</v>
      </c>
      <c r="O826">
        <f t="shared" si="38"/>
        <v>36642.75</v>
      </c>
    </row>
    <row r="827" spans="1:15" x14ac:dyDescent="0.15">
      <c r="A827" s="5">
        <v>826</v>
      </c>
      <c r="B827" s="1">
        <v>44025.739583333299</v>
      </c>
      <c r="C827" s="8">
        <v>32249.498387202199</v>
      </c>
      <c r="D827">
        <v>4172.6718612245904</v>
      </c>
      <c r="E827" s="5">
        <f t="shared" si="36"/>
        <v>36422.170248426788</v>
      </c>
      <c r="F827" s="3">
        <v>34877</v>
      </c>
      <c r="G827" s="4">
        <v>35717.156811222398</v>
      </c>
      <c r="H827" s="4">
        <v>36377</v>
      </c>
      <c r="I827" s="3">
        <v>32084</v>
      </c>
      <c r="J827" s="4">
        <v>4442.1723690801</v>
      </c>
      <c r="K827" s="4">
        <f t="shared" si="37"/>
        <v>36526.172369080101</v>
      </c>
      <c r="L827" s="3">
        <v>36303.980000000003</v>
      </c>
      <c r="M827" s="3">
        <v>32266.46</v>
      </c>
      <c r="N827" s="3">
        <v>4328.3599999999997</v>
      </c>
      <c r="O827">
        <f t="shared" si="38"/>
        <v>36594.82</v>
      </c>
    </row>
    <row r="828" spans="1:15" x14ac:dyDescent="0.15">
      <c r="A828" s="5">
        <v>827</v>
      </c>
      <c r="B828" s="1">
        <v>44025.75</v>
      </c>
      <c r="C828" s="8">
        <v>32194.871458614401</v>
      </c>
      <c r="D828">
        <v>4166.4828262799401</v>
      </c>
      <c r="E828" s="5">
        <f t="shared" si="36"/>
        <v>36361.35428489434</v>
      </c>
      <c r="F828" s="3">
        <v>36568</v>
      </c>
      <c r="G828" s="4">
        <v>35691.528641892801</v>
      </c>
      <c r="H828" s="4">
        <v>36301</v>
      </c>
      <c r="I828" s="3">
        <v>32037</v>
      </c>
      <c r="J828" s="4">
        <v>4442.1986048526096</v>
      </c>
      <c r="K828" s="4">
        <f t="shared" si="37"/>
        <v>36479.198604852609</v>
      </c>
      <c r="L828" s="3">
        <v>36205.839999999997</v>
      </c>
      <c r="M828" s="3">
        <v>32213.17</v>
      </c>
      <c r="N828" s="3">
        <v>4325.49</v>
      </c>
      <c r="O828">
        <f t="shared" si="38"/>
        <v>36538.659999999996</v>
      </c>
    </row>
    <row r="829" spans="1:15" x14ac:dyDescent="0.15">
      <c r="A829" s="5">
        <v>828</v>
      </c>
      <c r="B829" s="1">
        <v>44025.760416666701</v>
      </c>
      <c r="C829" s="8">
        <v>32142.716561310899</v>
      </c>
      <c r="D829">
        <v>4160.28722554058</v>
      </c>
      <c r="E829" s="5">
        <f t="shared" si="36"/>
        <v>36303.003786851477</v>
      </c>
      <c r="F829" s="3">
        <v>35665</v>
      </c>
      <c r="G829" s="4">
        <v>35669.012193761802</v>
      </c>
      <c r="H829" s="4">
        <v>36193</v>
      </c>
      <c r="I829" s="3">
        <v>32009</v>
      </c>
      <c r="J829" s="4">
        <v>4443.4719360583103</v>
      </c>
      <c r="K829" s="4">
        <f t="shared" si="37"/>
        <v>36452.471936058311</v>
      </c>
      <c r="L829" s="3">
        <v>36106.769999999997</v>
      </c>
      <c r="M829" s="3">
        <v>32144.03</v>
      </c>
      <c r="N829" s="3">
        <v>4324.74</v>
      </c>
      <c r="O829">
        <f t="shared" si="38"/>
        <v>36468.769999999997</v>
      </c>
    </row>
    <row r="830" spans="1:15" x14ac:dyDescent="0.15">
      <c r="A830" s="5">
        <v>829</v>
      </c>
      <c r="B830" s="1">
        <v>44025.770833333299</v>
      </c>
      <c r="C830" s="8">
        <v>32093.250760650801</v>
      </c>
      <c r="D830">
        <v>4154.0853033502799</v>
      </c>
      <c r="E830" s="5">
        <f t="shared" si="36"/>
        <v>36247.33606400108</v>
      </c>
      <c r="F830" s="3">
        <v>36424</v>
      </c>
      <c r="G830" s="4">
        <v>35649.472771442503</v>
      </c>
      <c r="H830" s="4">
        <v>36124</v>
      </c>
      <c r="I830" s="3">
        <v>31955</v>
      </c>
      <c r="J830" s="4">
        <v>4441.4504857971997</v>
      </c>
      <c r="K830" s="4">
        <f t="shared" si="37"/>
        <v>36396.450485797199</v>
      </c>
      <c r="L830" s="3">
        <v>36000.129999999997</v>
      </c>
      <c r="M830" s="3">
        <v>32079.49</v>
      </c>
      <c r="N830" s="3">
        <v>4321.63</v>
      </c>
      <c r="O830">
        <f t="shared" si="38"/>
        <v>36401.120000000003</v>
      </c>
    </row>
    <row r="831" spans="1:15" x14ac:dyDescent="0.15">
      <c r="A831" s="5">
        <v>830</v>
      </c>
      <c r="B831" s="1">
        <v>44025.78125</v>
      </c>
      <c r="C831" s="8">
        <v>32046.2969978859</v>
      </c>
      <c r="D831">
        <v>4147.8773043021201</v>
      </c>
      <c r="E831" s="5">
        <f t="shared" si="36"/>
        <v>36194.174302188017</v>
      </c>
      <c r="F831" s="3">
        <v>35112</v>
      </c>
      <c r="G831" s="4">
        <v>35632.757546133202</v>
      </c>
      <c r="H831" s="4">
        <v>36091</v>
      </c>
      <c r="I831" s="3">
        <v>31920</v>
      </c>
      <c r="J831" s="4">
        <v>4436.6497862360202</v>
      </c>
      <c r="K831" s="4">
        <f t="shared" si="37"/>
        <v>36356.649786236019</v>
      </c>
      <c r="L831" s="3">
        <v>35933.57</v>
      </c>
      <c r="M831" s="3">
        <v>32035.57</v>
      </c>
      <c r="N831" s="3">
        <v>4319.1099999999997</v>
      </c>
      <c r="O831">
        <f t="shared" si="38"/>
        <v>36354.68</v>
      </c>
    </row>
    <row r="832" spans="1:15" x14ac:dyDescent="0.15">
      <c r="A832" s="5">
        <v>831</v>
      </c>
      <c r="B832" s="1">
        <v>44025.791666666701</v>
      </c>
      <c r="C832" s="8">
        <v>32001.730326181001</v>
      </c>
      <c r="D832">
        <v>4141.6634732288603</v>
      </c>
      <c r="E832" s="5">
        <f t="shared" si="36"/>
        <v>36143.39379940986</v>
      </c>
      <c r="F832" s="3">
        <v>36149</v>
      </c>
      <c r="G832" s="4">
        <v>35618.7518155582</v>
      </c>
      <c r="H832" s="4">
        <v>36086</v>
      </c>
      <c r="I832" s="3">
        <v>31889</v>
      </c>
      <c r="J832" s="4">
        <v>4435.6096995645703</v>
      </c>
      <c r="K832" s="4">
        <f t="shared" si="37"/>
        <v>36324.609699564571</v>
      </c>
      <c r="L832" s="3">
        <v>35900.46</v>
      </c>
      <c r="M832" s="3">
        <v>31992.880000000001</v>
      </c>
      <c r="N832" s="3">
        <v>4314.93</v>
      </c>
      <c r="O832">
        <f t="shared" si="38"/>
        <v>36307.81</v>
      </c>
    </row>
    <row r="833" spans="1:15" x14ac:dyDescent="0.15">
      <c r="A833" s="5">
        <v>832</v>
      </c>
      <c r="B833" s="1">
        <v>44025.802083333299</v>
      </c>
      <c r="C833" s="8">
        <v>31959.4794226716</v>
      </c>
      <c r="D833">
        <v>4135.4440551932303</v>
      </c>
      <c r="E833" s="5">
        <f t="shared" si="36"/>
        <v>36094.923477864832</v>
      </c>
      <c r="F833" s="3">
        <v>35093</v>
      </c>
      <c r="G833" s="4">
        <v>35607.324060980704</v>
      </c>
      <c r="H833" s="4">
        <v>36022</v>
      </c>
      <c r="I833" s="3">
        <v>31850</v>
      </c>
      <c r="J833" s="4">
        <v>4431.1280785642402</v>
      </c>
      <c r="K833" s="4">
        <f t="shared" si="37"/>
        <v>36281.128078564238</v>
      </c>
      <c r="L833" s="3">
        <v>35867.370000000003</v>
      </c>
      <c r="M833" s="3">
        <v>31943.65</v>
      </c>
      <c r="N833" s="3">
        <v>4302.92</v>
      </c>
      <c r="O833">
        <f t="shared" si="38"/>
        <v>36246.57</v>
      </c>
    </row>
    <row r="834" spans="1:15" x14ac:dyDescent="0.15">
      <c r="A834" s="5">
        <v>833</v>
      </c>
      <c r="B834" s="1">
        <v>44025.8125</v>
      </c>
      <c r="C834" s="8">
        <v>31919.527878301</v>
      </c>
      <c r="D834">
        <v>4129.2192954783304</v>
      </c>
      <c r="E834" s="5">
        <f t="shared" ref="E834:E897" si="39">C834+D834</f>
        <v>36048.747173779331</v>
      </c>
      <c r="F834" s="3">
        <v>35925</v>
      </c>
      <c r="G834" s="4">
        <v>35598.326481850403</v>
      </c>
      <c r="H834" s="4">
        <v>35974</v>
      </c>
      <c r="I834" s="3">
        <v>31796</v>
      </c>
      <c r="J834" s="4">
        <v>4430.4765738563001</v>
      </c>
      <c r="K834" s="4">
        <f t="shared" si="37"/>
        <v>36226.4765738563</v>
      </c>
      <c r="L834" s="3">
        <v>35791.43</v>
      </c>
      <c r="M834" s="3">
        <v>31874.99</v>
      </c>
      <c r="N834" s="3">
        <v>4299.8500000000004</v>
      </c>
      <c r="O834">
        <f t="shared" si="38"/>
        <v>36174.840000000004</v>
      </c>
    </row>
    <row r="835" spans="1:15" x14ac:dyDescent="0.15">
      <c r="A835" s="5">
        <v>834</v>
      </c>
      <c r="B835" s="1">
        <v>44025.822916666701</v>
      </c>
      <c r="C835" s="8">
        <v>31882.137526317601</v>
      </c>
      <c r="D835">
        <v>4122.9894395779102</v>
      </c>
      <c r="E835" s="5">
        <f t="shared" si="39"/>
        <v>36005.126965895513</v>
      </c>
      <c r="F835" s="3">
        <v>35370</v>
      </c>
      <c r="G835" s="4">
        <v>35591.539895827002</v>
      </c>
      <c r="H835" s="4">
        <v>35909</v>
      </c>
      <c r="I835" s="3">
        <v>31769</v>
      </c>
      <c r="J835" s="4">
        <v>4426.8004845017304</v>
      </c>
      <c r="K835" s="4">
        <f t="shared" ref="K835:K898" si="40">J835+I835</f>
        <v>36195.800484501728</v>
      </c>
      <c r="L835" s="3">
        <v>35752.76</v>
      </c>
      <c r="M835" s="3">
        <v>31841.16</v>
      </c>
      <c r="N835" s="3">
        <v>4296.6899999999996</v>
      </c>
      <c r="O835">
        <f t="shared" ref="O835:O898" si="41">N835+M835</f>
        <v>36137.85</v>
      </c>
    </row>
    <row r="836" spans="1:15" x14ac:dyDescent="0.15">
      <c r="A836" s="5">
        <v>835</v>
      </c>
      <c r="B836" s="1">
        <v>44025.833333333299</v>
      </c>
      <c r="C836" s="8">
        <v>31847.627084788601</v>
      </c>
      <c r="D836">
        <v>4116.7547331867299</v>
      </c>
      <c r="E836" s="5">
        <f t="shared" si="39"/>
        <v>35964.381817975329</v>
      </c>
      <c r="F836" s="3">
        <v>35554</v>
      </c>
      <c r="G836" s="4">
        <v>35586.7852437029</v>
      </c>
      <c r="H836" s="4">
        <v>35843</v>
      </c>
      <c r="I836" s="3">
        <v>31732</v>
      </c>
      <c r="J836" s="4">
        <v>4419.8850389670697</v>
      </c>
      <c r="K836" s="4">
        <f t="shared" si="40"/>
        <v>36151.88503896707</v>
      </c>
      <c r="L836" s="3">
        <v>35709.67</v>
      </c>
      <c r="M836" s="3">
        <v>31815.26</v>
      </c>
      <c r="N836" s="3">
        <v>4298.49</v>
      </c>
      <c r="O836">
        <f t="shared" si="41"/>
        <v>36113.75</v>
      </c>
    </row>
    <row r="837" spans="1:15" x14ac:dyDescent="0.15">
      <c r="A837" s="5">
        <v>836</v>
      </c>
      <c r="B837" s="1">
        <v>44025.84375</v>
      </c>
      <c r="C837" s="8">
        <v>31815.817213996699</v>
      </c>
      <c r="D837">
        <v>4110.5154221908097</v>
      </c>
      <c r="E837" s="5">
        <f t="shared" si="39"/>
        <v>35926.332636187508</v>
      </c>
      <c r="F837" s="3">
        <v>35245</v>
      </c>
      <c r="G837" s="4">
        <v>35583.868359903703</v>
      </c>
      <c r="H837" s="4">
        <v>35854</v>
      </c>
      <c r="I837" s="3">
        <v>31701</v>
      </c>
      <c r="J837" s="4">
        <v>4414.5100880270402</v>
      </c>
      <c r="K837" s="4">
        <f t="shared" si="40"/>
        <v>36115.51008802704</v>
      </c>
      <c r="L837" s="3">
        <v>35707.54</v>
      </c>
      <c r="M837" s="3">
        <v>31794.19</v>
      </c>
      <c r="N837" s="3">
        <v>4297.57</v>
      </c>
      <c r="O837">
        <f t="shared" si="41"/>
        <v>36091.759999999995</v>
      </c>
    </row>
    <row r="838" spans="1:15" x14ac:dyDescent="0.15">
      <c r="A838" s="5">
        <v>837</v>
      </c>
      <c r="B838" s="1">
        <v>44025.854166666701</v>
      </c>
      <c r="C838" s="8">
        <v>31786.697670481499</v>
      </c>
      <c r="D838">
        <v>4104.2717526577799</v>
      </c>
      <c r="E838" s="5">
        <f t="shared" si="39"/>
        <v>35890.969423139279</v>
      </c>
      <c r="F838" s="3">
        <v>35522</v>
      </c>
      <c r="G838" s="4">
        <v>35582.5802486264</v>
      </c>
      <c r="H838" s="4">
        <v>35862</v>
      </c>
      <c r="I838" s="3">
        <v>31670</v>
      </c>
      <c r="J838" s="4">
        <v>4408.3072371866201</v>
      </c>
      <c r="K838" s="4">
        <f t="shared" si="40"/>
        <v>36078.307237186622</v>
      </c>
      <c r="L838" s="3">
        <v>35711.57</v>
      </c>
      <c r="M838" s="3">
        <v>31801.95</v>
      </c>
      <c r="N838" s="3">
        <v>4294.97</v>
      </c>
      <c r="O838">
        <f t="shared" si="41"/>
        <v>36096.92</v>
      </c>
    </row>
    <row r="839" spans="1:15" x14ac:dyDescent="0.15">
      <c r="A839" s="5">
        <v>838</v>
      </c>
      <c r="B839" s="1">
        <v>44025.864583333299</v>
      </c>
      <c r="C839" s="8">
        <v>31760.205253692999</v>
      </c>
      <c r="D839">
        <v>4098.0239708271902</v>
      </c>
      <c r="E839" s="5">
        <f t="shared" si="39"/>
        <v>35858.22922452019</v>
      </c>
      <c r="F839" s="3">
        <v>34865</v>
      </c>
      <c r="G839" s="4">
        <v>35582.752874105099</v>
      </c>
      <c r="H839" s="4">
        <v>35747</v>
      </c>
      <c r="I839" s="3">
        <v>31694</v>
      </c>
      <c r="J839" s="4">
        <v>4399.9930514491498</v>
      </c>
      <c r="K839" s="4">
        <f t="shared" si="40"/>
        <v>36093.99305144915</v>
      </c>
      <c r="L839" s="3">
        <v>35688.76</v>
      </c>
      <c r="M839" s="3">
        <v>31768.26</v>
      </c>
      <c r="N839" s="3">
        <v>4293.05</v>
      </c>
      <c r="O839">
        <f t="shared" si="41"/>
        <v>36061.31</v>
      </c>
    </row>
    <row r="840" spans="1:15" x14ac:dyDescent="0.15">
      <c r="A840" s="5">
        <v>839</v>
      </c>
      <c r="B840" s="1">
        <v>44025.875</v>
      </c>
      <c r="C840" s="8">
        <v>31736.112655340399</v>
      </c>
      <c r="D840">
        <v>4091.7723231007199</v>
      </c>
      <c r="E840" s="5">
        <f t="shared" si="39"/>
        <v>35827.884978441121</v>
      </c>
      <c r="F840" s="3">
        <v>35900</v>
      </c>
      <c r="G840" s="4">
        <v>35584.203800117102</v>
      </c>
      <c r="H840" s="4">
        <v>35696</v>
      </c>
      <c r="I840" s="3">
        <v>31628</v>
      </c>
      <c r="J840" s="4">
        <v>4395.5128265085395</v>
      </c>
      <c r="K840" s="4">
        <f t="shared" si="40"/>
        <v>36023.512826508537</v>
      </c>
      <c r="L840" s="3">
        <v>35686.82</v>
      </c>
      <c r="M840" s="3">
        <v>31726.2</v>
      </c>
      <c r="N840" s="3">
        <v>4287.0200000000004</v>
      </c>
      <c r="O840">
        <f t="shared" si="41"/>
        <v>36013.22</v>
      </c>
    </row>
    <row r="841" spans="1:15" x14ac:dyDescent="0.15">
      <c r="A841" s="5">
        <v>840</v>
      </c>
      <c r="B841" s="1">
        <v>44025.885416666701</v>
      </c>
      <c r="C841" s="8">
        <v>31714.139346624499</v>
      </c>
      <c r="D841">
        <v>4085.51705603256</v>
      </c>
      <c r="E841" s="5">
        <f t="shared" si="39"/>
        <v>35799.656402657056</v>
      </c>
      <c r="F841" s="3">
        <v>35993</v>
      </c>
      <c r="G841" s="4">
        <v>35586.736360006202</v>
      </c>
      <c r="H841" s="4">
        <v>35685</v>
      </c>
      <c r="I841" s="3">
        <v>31567</v>
      </c>
      <c r="J841" s="4">
        <v>4386.8472068408701</v>
      </c>
      <c r="K841" s="4">
        <f t="shared" si="40"/>
        <v>35953.847206840874</v>
      </c>
      <c r="L841" s="3">
        <v>35681.949999999997</v>
      </c>
      <c r="M841" s="3">
        <v>31692.54</v>
      </c>
      <c r="N841" s="3">
        <v>4278.37</v>
      </c>
      <c r="O841">
        <f t="shared" si="41"/>
        <v>35970.910000000003</v>
      </c>
    </row>
    <row r="842" spans="1:15" x14ac:dyDescent="0.15">
      <c r="A842" s="5">
        <v>841</v>
      </c>
      <c r="B842" s="1">
        <v>44025.895833333299</v>
      </c>
      <c r="C842" s="8">
        <v>31694.395652731298</v>
      </c>
      <c r="D842">
        <v>4079.2584163196302</v>
      </c>
      <c r="E842" s="5">
        <f t="shared" si="39"/>
        <v>35773.654069050928</v>
      </c>
      <c r="F842" s="3">
        <v>34131</v>
      </c>
      <c r="G842" s="4">
        <v>35590.195365054802</v>
      </c>
      <c r="H842" s="4">
        <v>35696</v>
      </c>
      <c r="I842" s="3">
        <v>31523</v>
      </c>
      <c r="J842" s="4">
        <v>4379.3444659238603</v>
      </c>
      <c r="K842" s="4">
        <f t="shared" si="40"/>
        <v>35902.344465923859</v>
      </c>
      <c r="L842" s="3">
        <v>35640.949999999997</v>
      </c>
      <c r="M842" s="3">
        <v>31629.38</v>
      </c>
      <c r="N842" s="3">
        <v>4267.97</v>
      </c>
      <c r="O842">
        <f t="shared" si="41"/>
        <v>35897.35</v>
      </c>
    </row>
    <row r="843" spans="1:15" x14ac:dyDescent="0.15">
      <c r="A843" s="5">
        <v>842</v>
      </c>
      <c r="B843" s="1">
        <v>44025.90625</v>
      </c>
      <c r="C843" s="8">
        <v>31676.826577821601</v>
      </c>
      <c r="D843">
        <v>4072.9966507918398</v>
      </c>
      <c r="E843" s="5">
        <f t="shared" si="39"/>
        <v>35749.823228613444</v>
      </c>
      <c r="F843" s="3">
        <v>35927</v>
      </c>
      <c r="G843" s="4">
        <v>35594.411683054503</v>
      </c>
      <c r="H843" s="4">
        <v>35650</v>
      </c>
      <c r="I843" s="3">
        <v>31480</v>
      </c>
      <c r="J843" s="4">
        <v>4372.1015659471404</v>
      </c>
      <c r="K843" s="4">
        <f t="shared" si="40"/>
        <v>35852.101565947138</v>
      </c>
      <c r="L843" s="3">
        <v>35625.75</v>
      </c>
      <c r="M843" s="3">
        <v>31589.43</v>
      </c>
      <c r="N843" s="3">
        <v>4257.97</v>
      </c>
      <c r="O843">
        <f t="shared" si="41"/>
        <v>35847.4</v>
      </c>
    </row>
    <row r="844" spans="1:15" x14ac:dyDescent="0.15">
      <c r="A844" s="5">
        <v>843</v>
      </c>
      <c r="B844" s="1">
        <v>44025.916666666701</v>
      </c>
      <c r="C844" s="8">
        <v>31660.988835802498</v>
      </c>
      <c r="D844">
        <v>4066.7320064024002</v>
      </c>
      <c r="E844" s="5">
        <f t="shared" si="39"/>
        <v>35727.720842204901</v>
      </c>
      <c r="F844" s="3">
        <v>35082</v>
      </c>
      <c r="G844" s="4">
        <v>35599.202367698403</v>
      </c>
      <c r="H844" s="4">
        <v>35608</v>
      </c>
      <c r="I844" s="3">
        <v>31469</v>
      </c>
      <c r="J844" s="4">
        <v>4361.3261077055904</v>
      </c>
      <c r="K844" s="4">
        <f t="shared" si="40"/>
        <v>35830.326107705594</v>
      </c>
      <c r="L844" s="3">
        <v>35605.85</v>
      </c>
      <c r="M844" s="3">
        <v>31547.77</v>
      </c>
      <c r="N844" s="3">
        <v>4244.0600000000004</v>
      </c>
      <c r="O844">
        <f t="shared" si="41"/>
        <v>35791.83</v>
      </c>
    </row>
    <row r="845" spans="1:15" x14ac:dyDescent="0.15">
      <c r="A845" s="5">
        <v>844</v>
      </c>
      <c r="B845" s="1">
        <v>44025.927083333299</v>
      </c>
      <c r="C845" s="8">
        <v>31646.605589436502</v>
      </c>
      <c r="D845">
        <v>4060.4647302180501</v>
      </c>
      <c r="E845" s="5">
        <f t="shared" si="39"/>
        <v>35707.070319654551</v>
      </c>
      <c r="F845" s="3">
        <v>34021</v>
      </c>
      <c r="G845" s="4">
        <v>35604.370785018102</v>
      </c>
      <c r="H845" s="4">
        <v>35612</v>
      </c>
      <c r="I845" s="3">
        <v>31431</v>
      </c>
      <c r="J845" s="4">
        <v>4350.9727428165897</v>
      </c>
      <c r="K845" s="4">
        <f t="shared" si="40"/>
        <v>35781.972742816593</v>
      </c>
      <c r="L845" s="3">
        <v>35576.74</v>
      </c>
      <c r="M845" s="3">
        <v>31506.15</v>
      </c>
      <c r="N845" s="3">
        <v>4237.2</v>
      </c>
      <c r="O845">
        <f t="shared" si="41"/>
        <v>35743.35</v>
      </c>
    </row>
    <row r="846" spans="1:15" x14ac:dyDescent="0.15">
      <c r="A846" s="5">
        <v>845</v>
      </c>
      <c r="B846" s="1">
        <v>44025.9375</v>
      </c>
      <c r="C846" s="8">
        <v>31633.787725751899</v>
      </c>
      <c r="D846">
        <v>4054.1950694093198</v>
      </c>
      <c r="E846" s="5">
        <f t="shared" si="39"/>
        <v>35687.982795161217</v>
      </c>
      <c r="F846" s="3">
        <v>36569</v>
      </c>
      <c r="G846" s="4">
        <v>35609.706743106399</v>
      </c>
      <c r="H846" s="4">
        <v>35608</v>
      </c>
      <c r="I846" s="3">
        <v>31435</v>
      </c>
      <c r="J846" s="4">
        <v>4338.5046115780497</v>
      </c>
      <c r="K846" s="4">
        <f t="shared" si="40"/>
        <v>35773.50461157805</v>
      </c>
      <c r="L846" s="3">
        <v>35560.39</v>
      </c>
      <c r="M846" s="3">
        <v>31443.919999999998</v>
      </c>
      <c r="N846" s="3">
        <v>4226.3599999999997</v>
      </c>
      <c r="O846">
        <f t="shared" si="41"/>
        <v>35670.28</v>
      </c>
    </row>
    <row r="847" spans="1:15" x14ac:dyDescent="0.15">
      <c r="A847" s="5">
        <v>846</v>
      </c>
      <c r="B847" s="1">
        <v>44025.947916666701</v>
      </c>
      <c r="C847" s="8">
        <v>31622.477209839901</v>
      </c>
      <c r="D847">
        <v>4047.9232712407902</v>
      </c>
      <c r="E847" s="5">
        <f t="shared" si="39"/>
        <v>35670.400481080695</v>
      </c>
      <c r="F847" s="3">
        <v>34792</v>
      </c>
      <c r="G847" s="4">
        <v>35614.986630155101</v>
      </c>
      <c r="H847" s="4">
        <v>35587</v>
      </c>
      <c r="I847" s="3">
        <v>31438</v>
      </c>
      <c r="J847" s="4">
        <v>4328.1192867774398</v>
      </c>
      <c r="K847" s="4">
        <f t="shared" si="40"/>
        <v>35766.119286777437</v>
      </c>
      <c r="L847" s="3">
        <v>35547.230000000003</v>
      </c>
      <c r="M847" s="3">
        <v>31418.15</v>
      </c>
      <c r="N847" s="3">
        <v>4214.1099999999997</v>
      </c>
      <c r="O847">
        <f t="shared" si="41"/>
        <v>35632.26</v>
      </c>
    </row>
    <row r="848" spans="1:15" x14ac:dyDescent="0.15">
      <c r="A848" s="5">
        <v>847</v>
      </c>
      <c r="B848" s="1">
        <v>44025.958333333299</v>
      </c>
      <c r="C848" s="8">
        <v>31612.557095728102</v>
      </c>
      <c r="D848">
        <v>4041.6495830613298</v>
      </c>
      <c r="E848" s="5">
        <f t="shared" si="39"/>
        <v>35654.206678789429</v>
      </c>
      <c r="F848" s="3">
        <v>35056</v>
      </c>
      <c r="G848" s="4">
        <v>35620.029125984402</v>
      </c>
      <c r="H848" s="4">
        <v>35568</v>
      </c>
      <c r="I848" s="3">
        <v>31417</v>
      </c>
      <c r="J848" s="4">
        <v>4315.6084949263804</v>
      </c>
      <c r="K848" s="4">
        <f t="shared" si="40"/>
        <v>35732.608494926382</v>
      </c>
      <c r="L848" s="3">
        <v>35524.660000000003</v>
      </c>
      <c r="M848" s="3">
        <v>31425.03</v>
      </c>
      <c r="N848" s="3">
        <v>4200.72</v>
      </c>
      <c r="O848">
        <f t="shared" si="41"/>
        <v>35625.75</v>
      </c>
    </row>
    <row r="849" spans="1:15" x14ac:dyDescent="0.15">
      <c r="A849" s="5">
        <v>848</v>
      </c>
      <c r="B849" s="1">
        <v>44025.96875</v>
      </c>
      <c r="C849" s="8">
        <v>31603.850342993599</v>
      </c>
      <c r="D849">
        <v>4035.3742522943498</v>
      </c>
      <c r="E849" s="5">
        <f t="shared" si="39"/>
        <v>35639.224595287946</v>
      </c>
      <c r="F849" s="3">
        <v>35774</v>
      </c>
      <c r="G849" s="4">
        <v>35624.695378741402</v>
      </c>
      <c r="H849" s="4">
        <v>35570</v>
      </c>
      <c r="I849" s="3">
        <v>31380</v>
      </c>
      <c r="J849" s="4">
        <v>4307.3785037116004</v>
      </c>
      <c r="K849" s="4">
        <f t="shared" si="40"/>
        <v>35687.378503711603</v>
      </c>
      <c r="L849" s="3">
        <v>35516.53</v>
      </c>
      <c r="M849" s="3">
        <v>31407.9</v>
      </c>
      <c r="N849" s="3">
        <v>4189.4799999999996</v>
      </c>
      <c r="O849">
        <f t="shared" si="41"/>
        <v>35597.380000000005</v>
      </c>
    </row>
    <row r="850" spans="1:15" x14ac:dyDescent="0.15">
      <c r="A850" s="5">
        <v>849</v>
      </c>
      <c r="B850" s="1">
        <v>44025.979166666701</v>
      </c>
      <c r="C850" s="8">
        <v>31596.118579978101</v>
      </c>
      <c r="D850">
        <v>4029.0975264280501</v>
      </c>
      <c r="E850" s="5">
        <f t="shared" si="39"/>
        <v>35625.216106406151</v>
      </c>
      <c r="F850" s="3">
        <v>34364</v>
      </c>
      <c r="G850" s="4">
        <v>35628.833654164198</v>
      </c>
      <c r="H850" s="4">
        <v>35535</v>
      </c>
      <c r="I850" s="3">
        <v>31357</v>
      </c>
      <c r="J850" s="4">
        <v>4296.9551508845198</v>
      </c>
      <c r="K850" s="4">
        <f t="shared" si="40"/>
        <v>35653.955150884518</v>
      </c>
      <c r="L850" s="3">
        <v>35484.239999999998</v>
      </c>
      <c r="M850" s="3">
        <v>31384.21</v>
      </c>
      <c r="N850" s="3">
        <v>4183.01</v>
      </c>
      <c r="O850">
        <f t="shared" si="41"/>
        <v>35567.22</v>
      </c>
    </row>
    <row r="851" spans="1:15" x14ac:dyDescent="0.15">
      <c r="A851" s="5">
        <v>850</v>
      </c>
      <c r="B851" s="1">
        <v>44025.989583333299</v>
      </c>
      <c r="C851" s="8">
        <v>31588.838591397998</v>
      </c>
      <c r="D851">
        <v>4022.8196530056298</v>
      </c>
      <c r="E851" s="5">
        <f t="shared" si="39"/>
        <v>35611.658244403625</v>
      </c>
      <c r="F851" s="3">
        <v>35467</v>
      </c>
      <c r="G851" s="4">
        <v>35632.279577455702</v>
      </c>
      <c r="H851" s="4">
        <v>35493</v>
      </c>
      <c r="I851" s="3">
        <v>31340</v>
      </c>
      <c r="J851" s="4">
        <v>4286.0985169508203</v>
      </c>
      <c r="K851" s="4">
        <f t="shared" si="40"/>
        <v>35626.09851695082</v>
      </c>
      <c r="L851" s="3">
        <v>35432.61</v>
      </c>
      <c r="M851" s="3">
        <v>31343.279999999999</v>
      </c>
      <c r="N851" s="3">
        <v>4169.71</v>
      </c>
      <c r="O851">
        <f t="shared" si="41"/>
        <v>35512.99</v>
      </c>
    </row>
    <row r="852" spans="1:15" x14ac:dyDescent="0.15">
      <c r="A852" s="5">
        <v>851</v>
      </c>
      <c r="B852" s="1">
        <v>44026</v>
      </c>
      <c r="C852" s="8">
        <v>31581.978900618898</v>
      </c>
      <c r="D852">
        <v>4016.5408796155698</v>
      </c>
      <c r="E852" s="5">
        <f t="shared" si="39"/>
        <v>35598.51978023447</v>
      </c>
      <c r="F852" s="3">
        <v>35182</v>
      </c>
      <c r="G852" s="4">
        <v>35634.856414563001</v>
      </c>
      <c r="H852" s="4">
        <v>35488</v>
      </c>
      <c r="I852" s="3">
        <v>31332</v>
      </c>
      <c r="J852" s="4">
        <v>4273.4329006867201</v>
      </c>
      <c r="K852" s="4">
        <f t="shared" si="40"/>
        <v>35605.432900686719</v>
      </c>
      <c r="L852" s="3">
        <v>35363.980000000003</v>
      </c>
      <c r="M852" s="3">
        <v>31306.65</v>
      </c>
      <c r="N852" s="3">
        <v>4155.17</v>
      </c>
      <c r="O852">
        <f t="shared" si="41"/>
        <v>35461.82</v>
      </c>
    </row>
    <row r="853" spans="1:15" x14ac:dyDescent="0.15">
      <c r="A853" s="5">
        <v>852</v>
      </c>
      <c r="B853" s="1">
        <v>44026.010416666701</v>
      </c>
      <c r="C853" s="8">
        <v>31575.442931686299</v>
      </c>
      <c r="D853">
        <v>4010.2614538818202</v>
      </c>
      <c r="E853" s="5">
        <f t="shared" si="39"/>
        <v>35585.704385568119</v>
      </c>
      <c r="F853" s="3">
        <v>34394</v>
      </c>
      <c r="G853" s="4">
        <v>35636.430955199401</v>
      </c>
      <c r="H853" s="4">
        <v>35420</v>
      </c>
      <c r="I853" s="3">
        <v>31326</v>
      </c>
      <c r="J853" s="4">
        <v>4260.8557753534296</v>
      </c>
      <c r="K853" s="4">
        <f t="shared" si="40"/>
        <v>35586.855775353426</v>
      </c>
      <c r="L853" s="3">
        <v>35341.279999999999</v>
      </c>
      <c r="M853" s="3">
        <v>31288.62</v>
      </c>
      <c r="N853" s="3">
        <v>4144.76</v>
      </c>
      <c r="O853">
        <f t="shared" si="41"/>
        <v>35433.379999999997</v>
      </c>
    </row>
    <row r="854" spans="1:15" x14ac:dyDescent="0.15">
      <c r="A854" s="5">
        <v>853</v>
      </c>
      <c r="B854" s="1">
        <v>44026.020833333299</v>
      </c>
      <c r="C854" s="8">
        <v>31569.178951262998</v>
      </c>
      <c r="D854">
        <v>4003.9816234540799</v>
      </c>
      <c r="E854" s="5">
        <f t="shared" si="39"/>
        <v>35573.160574717076</v>
      </c>
      <c r="F854" s="3">
        <v>35209</v>
      </c>
      <c r="G854" s="4">
        <v>35636.858328290902</v>
      </c>
      <c r="H854" s="4">
        <v>35204</v>
      </c>
      <c r="I854" s="3">
        <v>31309</v>
      </c>
      <c r="J854" s="4">
        <v>4248.2544793087</v>
      </c>
      <c r="K854" s="4">
        <f t="shared" si="40"/>
        <v>35557.2544793087</v>
      </c>
      <c r="L854" s="3">
        <v>35293.24</v>
      </c>
      <c r="M854" s="3">
        <v>31294.89</v>
      </c>
      <c r="N854" s="3">
        <v>4130.71</v>
      </c>
      <c r="O854">
        <f t="shared" si="41"/>
        <v>35425.599999999999</v>
      </c>
    </row>
    <row r="855" spans="1:15" x14ac:dyDescent="0.15">
      <c r="A855" s="5">
        <v>854</v>
      </c>
      <c r="B855" s="1">
        <v>44026.03125</v>
      </c>
      <c r="C855" s="8">
        <v>31563.067827821</v>
      </c>
      <c r="D855">
        <v>3997.7016359979998</v>
      </c>
      <c r="E855" s="5">
        <f t="shared" si="39"/>
        <v>35560.769463819001</v>
      </c>
      <c r="F855" s="3">
        <v>34942</v>
      </c>
      <c r="G855" s="4">
        <v>35635.982426587201</v>
      </c>
      <c r="H855" s="4">
        <v>35159</v>
      </c>
      <c r="I855" s="3">
        <v>31293</v>
      </c>
      <c r="J855" s="4">
        <v>4235.8057132480199</v>
      </c>
      <c r="K855" s="4">
        <f t="shared" si="40"/>
        <v>35528.805713248017</v>
      </c>
      <c r="L855" s="3">
        <v>35128.58</v>
      </c>
      <c r="M855" s="3">
        <v>31301.599999999999</v>
      </c>
      <c r="N855" s="3">
        <v>4115.2</v>
      </c>
      <c r="O855">
        <f t="shared" si="41"/>
        <v>35416.799999999996</v>
      </c>
    </row>
    <row r="856" spans="1:15" x14ac:dyDescent="0.15">
      <c r="A856" s="5">
        <v>855</v>
      </c>
      <c r="B856" s="1">
        <v>44026.041666666701</v>
      </c>
      <c r="C856" s="8">
        <v>31557.366471873898</v>
      </c>
      <c r="D856">
        <v>3991.4217391854199</v>
      </c>
      <c r="E856" s="5">
        <f t="shared" si="39"/>
        <v>35548.78821105932</v>
      </c>
      <c r="F856" s="3">
        <v>34178</v>
      </c>
      <c r="G856" s="4">
        <v>35633.636385617603</v>
      </c>
      <c r="H856" s="4">
        <v>35142</v>
      </c>
      <c r="I856" s="3">
        <v>31272</v>
      </c>
      <c r="J856" s="4">
        <v>4222.5294069502497</v>
      </c>
      <c r="K856" s="4">
        <f t="shared" si="40"/>
        <v>35494.529406950249</v>
      </c>
      <c r="L856" s="3">
        <v>35059.74</v>
      </c>
      <c r="M856" s="3">
        <v>31295.63</v>
      </c>
      <c r="N856" s="3">
        <v>4101.41</v>
      </c>
      <c r="O856">
        <f t="shared" si="41"/>
        <v>35397.040000000001</v>
      </c>
    </row>
    <row r="857" spans="1:15" x14ac:dyDescent="0.15">
      <c r="A857" s="5">
        <v>856</v>
      </c>
      <c r="B857" s="1">
        <v>44026.052083333299</v>
      </c>
      <c r="C857" s="8">
        <v>31552.151258444301</v>
      </c>
      <c r="D857">
        <v>3985.1421806846001</v>
      </c>
      <c r="E857" s="5">
        <f t="shared" si="39"/>
        <v>35537.293439128902</v>
      </c>
      <c r="F857" s="3">
        <v>35159</v>
      </c>
      <c r="G857" s="4">
        <v>35629.643122050104</v>
      </c>
      <c r="H857" s="4">
        <v>35103</v>
      </c>
      <c r="I857" s="3">
        <v>31252</v>
      </c>
      <c r="J857" s="4">
        <v>4209.9826316218196</v>
      </c>
      <c r="K857" s="4">
        <f t="shared" si="40"/>
        <v>35461.982631621817</v>
      </c>
      <c r="L857" s="3">
        <v>35107.050000000003</v>
      </c>
      <c r="M857" s="3">
        <v>31278.77</v>
      </c>
      <c r="N857" s="3">
        <v>4084.7</v>
      </c>
      <c r="O857">
        <f t="shared" si="41"/>
        <v>35363.47</v>
      </c>
    </row>
    <row r="858" spans="1:15" x14ac:dyDescent="0.15">
      <c r="A858" s="5">
        <v>857</v>
      </c>
      <c r="B858" s="1">
        <v>44026.0625</v>
      </c>
      <c r="C858" s="8">
        <v>31547.539359612401</v>
      </c>
      <c r="D858">
        <v>3978.8632081504902</v>
      </c>
      <c r="E858" s="5">
        <f t="shared" si="39"/>
        <v>35526.402567762889</v>
      </c>
      <c r="F858" s="3">
        <v>35662</v>
      </c>
      <c r="G858" s="4">
        <v>35623.815935447201</v>
      </c>
      <c r="H858" s="4">
        <v>34847</v>
      </c>
      <c r="I858" s="3">
        <v>31241</v>
      </c>
      <c r="J858" s="4">
        <v>4197.3739967458496</v>
      </c>
      <c r="K858" s="4">
        <f t="shared" si="40"/>
        <v>35438.373996745853</v>
      </c>
      <c r="L858" s="3">
        <v>35030.239999999998</v>
      </c>
      <c r="M858" s="3">
        <v>31272.01</v>
      </c>
      <c r="N858" s="3">
        <v>4073.97</v>
      </c>
      <c r="O858">
        <f t="shared" si="41"/>
        <v>35345.979999999996</v>
      </c>
    </row>
    <row r="859" spans="1:15" x14ac:dyDescent="0.15">
      <c r="A859" s="5">
        <v>858</v>
      </c>
      <c r="B859" s="1">
        <v>44026.072916666701</v>
      </c>
      <c r="C859" s="8">
        <v>31543.4656415272</v>
      </c>
      <c r="D859">
        <v>3972.5850692148801</v>
      </c>
      <c r="E859" s="5">
        <f t="shared" si="39"/>
        <v>35516.050710742078</v>
      </c>
      <c r="F859" s="3">
        <v>34707</v>
      </c>
      <c r="G859" s="4">
        <v>35616.014737391699</v>
      </c>
      <c r="H859" s="4">
        <v>34803</v>
      </c>
      <c r="I859" s="3">
        <v>31232</v>
      </c>
      <c r="J859" s="4">
        <v>4185.5250925517003</v>
      </c>
      <c r="K859" s="4">
        <f t="shared" si="40"/>
        <v>35417.525092551703</v>
      </c>
      <c r="L859" s="3">
        <v>34796.019999999997</v>
      </c>
      <c r="M859" s="3">
        <v>31267.279999999999</v>
      </c>
      <c r="N859" s="3">
        <v>4061.58</v>
      </c>
      <c r="O859">
        <f t="shared" si="41"/>
        <v>35328.86</v>
      </c>
    </row>
    <row r="860" spans="1:15" x14ac:dyDescent="0.15">
      <c r="A860" s="5">
        <v>859</v>
      </c>
      <c r="B860" s="1">
        <v>44026.083333333299</v>
      </c>
      <c r="C860" s="8">
        <v>31539.7929737177</v>
      </c>
      <c r="D860">
        <v>3966.3080114767299</v>
      </c>
      <c r="E860" s="5">
        <f t="shared" si="39"/>
        <v>35506.100985194433</v>
      </c>
      <c r="F860" s="3">
        <v>35241</v>
      </c>
      <c r="G860" s="4">
        <v>35606.091237448498</v>
      </c>
      <c r="H860" s="4">
        <v>34872</v>
      </c>
      <c r="I860" s="3">
        <v>31207</v>
      </c>
      <c r="J860" s="4">
        <v>4170.6632443594399</v>
      </c>
      <c r="K860" s="4">
        <f t="shared" si="40"/>
        <v>35377.663244359443</v>
      </c>
      <c r="L860" s="3">
        <v>34706.57</v>
      </c>
      <c r="M860" s="3">
        <v>31245.89</v>
      </c>
      <c r="N860" s="3">
        <v>4052.03</v>
      </c>
      <c r="O860">
        <f t="shared" si="41"/>
        <v>35297.919999999998</v>
      </c>
    </row>
    <row r="861" spans="1:15" x14ac:dyDescent="0.15">
      <c r="A861" s="5">
        <v>860</v>
      </c>
      <c r="B861" s="1">
        <v>44026.09375</v>
      </c>
      <c r="C861" s="8">
        <v>31536.2003475208</v>
      </c>
      <c r="D861">
        <v>3960.0322824923301</v>
      </c>
      <c r="E861" s="5">
        <f t="shared" si="39"/>
        <v>35496.232630013132</v>
      </c>
      <c r="F861" s="3">
        <v>34161</v>
      </c>
      <c r="G861" s="4">
        <v>35593.945322587002</v>
      </c>
      <c r="H861" s="4">
        <v>34818</v>
      </c>
      <c r="I861" s="3">
        <v>31228</v>
      </c>
      <c r="J861" s="4">
        <v>4156.8674991429498</v>
      </c>
      <c r="K861" s="4">
        <f t="shared" si="40"/>
        <v>35384.867499142951</v>
      </c>
      <c r="L861" s="3">
        <v>34804.82</v>
      </c>
      <c r="M861" s="3">
        <v>31261.599999999999</v>
      </c>
      <c r="N861" s="3">
        <v>4038.77</v>
      </c>
      <c r="O861">
        <f t="shared" si="41"/>
        <v>35300.369999999995</v>
      </c>
    </row>
    <row r="862" spans="1:15" x14ac:dyDescent="0.15">
      <c r="A862" s="5">
        <v>861</v>
      </c>
      <c r="B862" s="1">
        <v>44026.104166666701</v>
      </c>
      <c r="C862" s="8">
        <v>31532.626671843602</v>
      </c>
      <c r="D862">
        <v>3953.7581297655802</v>
      </c>
      <c r="E862" s="5">
        <f t="shared" si="39"/>
        <v>35486.38480160918</v>
      </c>
      <c r="F862" s="3">
        <v>34509</v>
      </c>
      <c r="G862" s="4">
        <v>35579.470401709099</v>
      </c>
      <c r="H862" s="4">
        <v>34717</v>
      </c>
      <c r="I862" s="3">
        <v>31215</v>
      </c>
      <c r="J862" s="4">
        <v>4145.6827042737204</v>
      </c>
      <c r="K862" s="4">
        <f t="shared" si="40"/>
        <v>35360.68270427372</v>
      </c>
      <c r="L862" s="3">
        <v>34807.519999999997</v>
      </c>
      <c r="M862" s="3">
        <v>31252.27</v>
      </c>
      <c r="N862" s="3">
        <v>4028.65</v>
      </c>
      <c r="O862">
        <f t="shared" si="41"/>
        <v>35280.92</v>
      </c>
    </row>
    <row r="863" spans="1:15" x14ac:dyDescent="0.15">
      <c r="A863" s="5">
        <v>862</v>
      </c>
      <c r="B863" s="1">
        <v>44026.114583333299</v>
      </c>
      <c r="C863" s="8">
        <v>31529.159052504601</v>
      </c>
      <c r="D863">
        <v>3947.48580073822</v>
      </c>
      <c r="E863" s="5">
        <f t="shared" si="39"/>
        <v>35476.644853242818</v>
      </c>
      <c r="F863" s="3">
        <v>34674</v>
      </c>
      <c r="G863" s="4">
        <v>35562.498832813602</v>
      </c>
      <c r="H863" s="4">
        <v>34728</v>
      </c>
      <c r="I863" s="3">
        <v>31206</v>
      </c>
      <c r="J863" s="4">
        <v>4133.6240976741201</v>
      </c>
      <c r="K863" s="4">
        <f t="shared" si="40"/>
        <v>35339.624097674117</v>
      </c>
      <c r="L863" s="3">
        <v>34717.96</v>
      </c>
      <c r="M863" s="3">
        <v>31264.18</v>
      </c>
      <c r="N863" s="3">
        <v>4017.29</v>
      </c>
      <c r="O863">
        <f t="shared" si="41"/>
        <v>35281.47</v>
      </c>
    </row>
    <row r="864" spans="1:15" x14ac:dyDescent="0.15">
      <c r="A864" s="5">
        <v>863</v>
      </c>
      <c r="B864" s="1">
        <v>44026.125</v>
      </c>
      <c r="C864" s="8">
        <v>31525.810055179099</v>
      </c>
      <c r="D864">
        <v>3941.2155427800399</v>
      </c>
      <c r="E864" s="5">
        <f t="shared" si="39"/>
        <v>35467.025597959138</v>
      </c>
      <c r="F864" s="3">
        <v>35051</v>
      </c>
      <c r="G864" s="4">
        <v>35542.858552039201</v>
      </c>
      <c r="H864" s="4">
        <v>34822</v>
      </c>
      <c r="I864" s="3">
        <v>31193</v>
      </c>
      <c r="J864" s="4">
        <v>4121.3652973547796</v>
      </c>
      <c r="K864" s="4">
        <f t="shared" si="40"/>
        <v>35314.36529735478</v>
      </c>
      <c r="L864" s="3">
        <v>34692.519999999997</v>
      </c>
      <c r="M864" s="3">
        <v>31266.28</v>
      </c>
      <c r="N864" s="3">
        <v>4006.74</v>
      </c>
      <c r="O864">
        <f t="shared" si="41"/>
        <v>35273.019999999997</v>
      </c>
    </row>
    <row r="865" spans="1:15" x14ac:dyDescent="0.15">
      <c r="A865" s="5">
        <v>864</v>
      </c>
      <c r="B865" s="1">
        <v>44026.135416666701</v>
      </c>
      <c r="C865" s="8">
        <v>31522.961801261001</v>
      </c>
      <c r="D865">
        <v>3934.9476031791801</v>
      </c>
      <c r="E865" s="5">
        <f t="shared" si="39"/>
        <v>35457.909404440179</v>
      </c>
      <c r="F865" s="3">
        <v>34785</v>
      </c>
      <c r="G865" s="4">
        <v>35520.374233592098</v>
      </c>
      <c r="H865" s="4">
        <v>34848</v>
      </c>
      <c r="I865" s="3">
        <v>31184</v>
      </c>
      <c r="J865" s="4">
        <v>4111.5266057231001</v>
      </c>
      <c r="K865" s="4">
        <f t="shared" si="40"/>
        <v>35295.526605723098</v>
      </c>
      <c r="L865" s="3">
        <v>34805.949999999997</v>
      </c>
      <c r="M865" s="3">
        <v>31261.45</v>
      </c>
      <c r="N865" s="3">
        <v>3998.83</v>
      </c>
      <c r="O865">
        <f t="shared" si="41"/>
        <v>35260.28</v>
      </c>
    </row>
    <row r="866" spans="1:15" x14ac:dyDescent="0.15">
      <c r="A866" s="5">
        <v>865</v>
      </c>
      <c r="B866" s="1">
        <v>44026.145833333299</v>
      </c>
      <c r="C866" s="8">
        <v>31520.6989397826</v>
      </c>
      <c r="D866">
        <v>3928.6822291323401</v>
      </c>
      <c r="E866" s="5">
        <f t="shared" si="39"/>
        <v>35449.381168914937</v>
      </c>
      <c r="F866" s="3">
        <v>34583</v>
      </c>
      <c r="G866" s="4">
        <v>35494.868544468402</v>
      </c>
      <c r="H866" s="4">
        <v>34784</v>
      </c>
      <c r="I866" s="3">
        <v>31160</v>
      </c>
      <c r="J866" s="4">
        <v>4094.9734373246702</v>
      </c>
      <c r="K866" s="4">
        <f t="shared" si="40"/>
        <v>35254.973437324668</v>
      </c>
      <c r="L866" s="3">
        <v>34863.22</v>
      </c>
      <c r="M866" s="3">
        <v>31267.35</v>
      </c>
      <c r="N866" s="3">
        <v>3989.35</v>
      </c>
      <c r="O866">
        <f t="shared" si="41"/>
        <v>35256.699999999997</v>
      </c>
    </row>
    <row r="867" spans="1:15" x14ac:dyDescent="0.15">
      <c r="A867" s="5">
        <v>866</v>
      </c>
      <c r="B867" s="1">
        <v>44026.15625</v>
      </c>
      <c r="C867" s="8">
        <v>31518.808410240701</v>
      </c>
      <c r="D867">
        <v>3922.4196677350201</v>
      </c>
      <c r="E867" s="5">
        <f t="shared" si="39"/>
        <v>35441.22807797572</v>
      </c>
      <c r="F867" s="3">
        <v>34665</v>
      </c>
      <c r="G867" s="4">
        <v>35466.163498194597</v>
      </c>
      <c r="H867" s="4">
        <v>34779</v>
      </c>
      <c r="I867" s="3">
        <v>31156</v>
      </c>
      <c r="J867" s="4">
        <v>4082.5509557124201</v>
      </c>
      <c r="K867" s="4">
        <f t="shared" si="40"/>
        <v>35238.550955712417</v>
      </c>
      <c r="L867" s="3">
        <v>34796.06</v>
      </c>
      <c r="M867" s="3">
        <v>31273.599999999999</v>
      </c>
      <c r="N867" s="3">
        <v>3982.62</v>
      </c>
      <c r="O867">
        <f t="shared" si="41"/>
        <v>35256.22</v>
      </c>
    </row>
    <row r="868" spans="1:15" x14ac:dyDescent="0.15">
      <c r="A868" s="5">
        <v>867</v>
      </c>
      <c r="B868" s="1">
        <v>44026.166666666701</v>
      </c>
      <c r="C868" s="8">
        <v>31517.112616152499</v>
      </c>
      <c r="D868">
        <v>3916.1601659718299</v>
      </c>
      <c r="E868" s="5">
        <f t="shared" si="39"/>
        <v>35433.272782124332</v>
      </c>
      <c r="F868" s="3">
        <v>34896</v>
      </c>
      <c r="G868" s="4">
        <v>35434.081913333801</v>
      </c>
      <c r="H868" s="4">
        <v>34856</v>
      </c>
      <c r="I868" s="3">
        <v>31145</v>
      </c>
      <c r="J868" s="4">
        <v>4071.3171546921299</v>
      </c>
      <c r="K868" s="4">
        <f t="shared" si="40"/>
        <v>35216.317154692129</v>
      </c>
      <c r="L868" s="3">
        <v>34747.199999999997</v>
      </c>
      <c r="M868" s="3">
        <v>31275.31</v>
      </c>
      <c r="N868" s="3">
        <v>3973.77</v>
      </c>
      <c r="O868">
        <f t="shared" si="41"/>
        <v>35249.08</v>
      </c>
    </row>
    <row r="869" spans="1:15" x14ac:dyDescent="0.15">
      <c r="A869" s="5">
        <v>868</v>
      </c>
      <c r="B869" s="1">
        <v>44026.177083333299</v>
      </c>
      <c r="C869" s="8">
        <v>31515.469300915898</v>
      </c>
      <c r="D869">
        <v>3909.90397070668</v>
      </c>
      <c r="E869" s="5">
        <f t="shared" si="39"/>
        <v>35425.373271622579</v>
      </c>
      <c r="F869" s="3">
        <v>35025</v>
      </c>
      <c r="G869" s="4">
        <v>35398.448981018002</v>
      </c>
      <c r="H869" s="4">
        <v>34928</v>
      </c>
      <c r="I869" s="3">
        <v>31172</v>
      </c>
      <c r="J869" s="4">
        <v>4059.57579950424</v>
      </c>
      <c r="K869" s="4">
        <f t="shared" si="40"/>
        <v>35231.575799504237</v>
      </c>
      <c r="L869" s="3">
        <v>34881.370000000003</v>
      </c>
      <c r="M869" s="3">
        <v>31283.25</v>
      </c>
      <c r="N869" s="3">
        <v>3971.86</v>
      </c>
      <c r="O869">
        <f t="shared" si="41"/>
        <v>35255.11</v>
      </c>
    </row>
    <row r="870" spans="1:15" x14ac:dyDescent="0.15">
      <c r="A870" s="5">
        <v>869</v>
      </c>
      <c r="B870" s="1">
        <v>44026.1875</v>
      </c>
      <c r="C870" s="8">
        <v>31513.660389281002</v>
      </c>
      <c r="D870">
        <v>3903.6513286730901</v>
      </c>
      <c r="E870" s="5">
        <f t="shared" si="39"/>
        <v>35417.311717954093</v>
      </c>
      <c r="F870" s="3">
        <v>34782</v>
      </c>
      <c r="G870" s="4">
        <v>35359.149505668604</v>
      </c>
      <c r="H870" s="4">
        <v>34914</v>
      </c>
      <c r="I870" s="3">
        <v>31176</v>
      </c>
      <c r="J870" s="4">
        <v>4047.1644743133502</v>
      </c>
      <c r="K870" s="4">
        <f t="shared" si="40"/>
        <v>35223.164474313351</v>
      </c>
      <c r="L870" s="3">
        <v>34972.870000000003</v>
      </c>
      <c r="M870" s="3">
        <v>31281.72</v>
      </c>
      <c r="N870" s="3">
        <v>3963.06</v>
      </c>
      <c r="O870">
        <f t="shared" si="41"/>
        <v>35244.78</v>
      </c>
    </row>
    <row r="871" spans="1:15" x14ac:dyDescent="0.15">
      <c r="A871" s="5">
        <v>870</v>
      </c>
      <c r="B871" s="1">
        <v>44026.197916666701</v>
      </c>
      <c r="C871" s="8">
        <v>31511.614296200001</v>
      </c>
      <c r="D871">
        <v>3897.4024864644598</v>
      </c>
      <c r="E871" s="5">
        <f t="shared" si="39"/>
        <v>35409.016782664461</v>
      </c>
      <c r="F871" s="3">
        <v>34814</v>
      </c>
      <c r="G871" s="4">
        <v>35316.074150760003</v>
      </c>
      <c r="H871" s="4">
        <v>34866</v>
      </c>
      <c r="I871" s="3">
        <v>31160</v>
      </c>
      <c r="J871" s="4">
        <v>4032.0119936215401</v>
      </c>
      <c r="K871" s="4">
        <f t="shared" si="40"/>
        <v>35192.011993621541</v>
      </c>
      <c r="L871" s="3">
        <v>34979.230000000003</v>
      </c>
      <c r="M871" s="3">
        <v>31260.09</v>
      </c>
      <c r="N871" s="3">
        <v>3956.7</v>
      </c>
      <c r="O871">
        <f t="shared" si="41"/>
        <v>35216.79</v>
      </c>
    </row>
    <row r="872" spans="1:15" x14ac:dyDescent="0.15">
      <c r="A872" s="5">
        <v>871</v>
      </c>
      <c r="B872" s="1">
        <v>44026.208333333299</v>
      </c>
      <c r="C872" s="8">
        <v>31509.294987693898</v>
      </c>
      <c r="D872">
        <v>3891.1576905243001</v>
      </c>
      <c r="E872" s="5">
        <f t="shared" si="39"/>
        <v>35400.4526782182</v>
      </c>
      <c r="F872" s="3">
        <v>34799</v>
      </c>
      <c r="G872" s="4">
        <v>35269.121367475098</v>
      </c>
      <c r="H872" s="4">
        <v>34957</v>
      </c>
      <c r="I872" s="3">
        <v>31145</v>
      </c>
      <c r="J872" s="4">
        <v>4017.0695589960001</v>
      </c>
      <c r="K872" s="4">
        <f t="shared" si="40"/>
        <v>35162.069558996001</v>
      </c>
      <c r="L872" s="3">
        <v>34930.93</v>
      </c>
      <c r="M872" s="3">
        <v>31258.45</v>
      </c>
      <c r="N872" s="3">
        <v>3950.11</v>
      </c>
      <c r="O872">
        <f t="shared" si="41"/>
        <v>35208.559999999998</v>
      </c>
    </row>
    <row r="873" spans="1:15" x14ac:dyDescent="0.15">
      <c r="A873" s="5">
        <v>872</v>
      </c>
      <c r="B873" s="1">
        <v>44026.21875</v>
      </c>
      <c r="C873" s="8">
        <v>31506.146672371899</v>
      </c>
      <c r="D873">
        <v>3884.9171871365802</v>
      </c>
      <c r="E873" s="5">
        <f t="shared" si="39"/>
        <v>35391.063859508482</v>
      </c>
      <c r="F873" s="3">
        <v>34756</v>
      </c>
      <c r="G873" s="4">
        <v>35218.199451796798</v>
      </c>
      <c r="H873" s="4">
        <v>35088</v>
      </c>
      <c r="I873" s="3">
        <v>31153</v>
      </c>
      <c r="J873" s="4">
        <v>4002.9640697262298</v>
      </c>
      <c r="K873" s="4">
        <f t="shared" si="40"/>
        <v>35155.964069726229</v>
      </c>
      <c r="L873" s="3">
        <v>35013.620000000003</v>
      </c>
      <c r="M873" s="3">
        <v>31265.64</v>
      </c>
      <c r="N873" s="3">
        <v>3945.37</v>
      </c>
      <c r="O873">
        <f t="shared" si="41"/>
        <v>35211.01</v>
      </c>
    </row>
    <row r="874" spans="1:15" x14ac:dyDescent="0.15">
      <c r="A874" s="5">
        <v>873</v>
      </c>
      <c r="B874" s="1">
        <v>44026.229166666701</v>
      </c>
      <c r="C874" s="8">
        <v>31502.094329558699</v>
      </c>
      <c r="D874">
        <v>3878.6812224159398</v>
      </c>
      <c r="E874" s="5">
        <f t="shared" si="39"/>
        <v>35380.775551974635</v>
      </c>
      <c r="F874" s="3">
        <v>34777</v>
      </c>
      <c r="G874" s="4">
        <v>35163.228732386</v>
      </c>
      <c r="H874" s="4">
        <v>35097</v>
      </c>
      <c r="I874" s="3">
        <v>31156</v>
      </c>
      <c r="J874" s="4">
        <v>3985.4996648739302</v>
      </c>
      <c r="K874" s="4">
        <f t="shared" si="40"/>
        <v>35141.499664873932</v>
      </c>
      <c r="L874" s="3">
        <v>35140.379999999997</v>
      </c>
      <c r="M874" s="3">
        <v>31270.31</v>
      </c>
      <c r="N874" s="3">
        <v>3934.98</v>
      </c>
      <c r="O874">
        <f t="shared" si="41"/>
        <v>35205.29</v>
      </c>
    </row>
    <row r="875" spans="1:15" x14ac:dyDescent="0.15">
      <c r="A875" s="5">
        <v>874</v>
      </c>
      <c r="B875" s="1">
        <v>44026.239583333299</v>
      </c>
      <c r="C875" s="8">
        <v>31497.099829544801</v>
      </c>
      <c r="D875">
        <v>3872.45004229806</v>
      </c>
      <c r="E875" s="5">
        <f t="shared" si="39"/>
        <v>35369.549871842857</v>
      </c>
      <c r="F875" s="3">
        <v>34624</v>
      </c>
      <c r="G875" s="4">
        <v>35104.143892629603</v>
      </c>
      <c r="H875" s="4">
        <v>35057</v>
      </c>
      <c r="I875" s="3">
        <v>31164</v>
      </c>
      <c r="J875" s="4">
        <v>3971.21934788715</v>
      </c>
      <c r="K875" s="4">
        <f t="shared" si="40"/>
        <v>35135.219347887149</v>
      </c>
      <c r="L875" s="3">
        <v>35163.56</v>
      </c>
      <c r="M875" s="3">
        <v>31272</v>
      </c>
      <c r="N875" s="3">
        <v>3922.14</v>
      </c>
      <c r="O875">
        <f t="shared" si="41"/>
        <v>35194.14</v>
      </c>
    </row>
    <row r="876" spans="1:15" x14ac:dyDescent="0.15">
      <c r="A876" s="5">
        <v>875</v>
      </c>
      <c r="B876" s="1">
        <v>44026.25</v>
      </c>
      <c r="C876" s="8">
        <v>31490.940484226099</v>
      </c>
      <c r="D876">
        <v>3866.2238925298998</v>
      </c>
      <c r="E876" s="5">
        <f t="shared" si="39"/>
        <v>35357.164376756002</v>
      </c>
      <c r="F876" s="3">
        <v>34342</v>
      </c>
      <c r="G876" s="4">
        <v>35040.896428499997</v>
      </c>
      <c r="H876" s="4">
        <v>35072</v>
      </c>
      <c r="I876" s="3">
        <v>31141</v>
      </c>
      <c r="J876" s="4">
        <v>3954.9908219173099</v>
      </c>
      <c r="K876" s="4">
        <f t="shared" si="40"/>
        <v>35095.990821917308</v>
      </c>
      <c r="L876" s="3">
        <v>35090.080000000002</v>
      </c>
      <c r="M876" s="3">
        <v>31259.81</v>
      </c>
      <c r="N876" s="3">
        <v>3909.16</v>
      </c>
      <c r="O876">
        <f t="shared" si="41"/>
        <v>35168.97</v>
      </c>
    </row>
    <row r="877" spans="1:15" x14ac:dyDescent="0.15">
      <c r="A877" s="5">
        <v>876</v>
      </c>
      <c r="B877" s="1">
        <v>44026.260416666701</v>
      </c>
      <c r="C877" s="8">
        <v>31483.654515892002</v>
      </c>
      <c r="D877">
        <v>3860.0030186600302</v>
      </c>
      <c r="E877" s="5">
        <f t="shared" si="39"/>
        <v>35343.657534552032</v>
      </c>
      <c r="F877" s="3">
        <v>34423</v>
      </c>
      <c r="G877" s="4">
        <v>34973.457244817801</v>
      </c>
      <c r="H877" s="4">
        <v>35099</v>
      </c>
      <c r="I877" s="3">
        <v>31110</v>
      </c>
      <c r="J877" s="4">
        <v>3936.3653724822602</v>
      </c>
      <c r="K877" s="4">
        <f t="shared" si="40"/>
        <v>35046.365372482258</v>
      </c>
      <c r="L877" s="3">
        <v>35071.96</v>
      </c>
      <c r="M877" s="3">
        <v>31263.64</v>
      </c>
      <c r="N877" s="3">
        <v>3897.68</v>
      </c>
      <c r="O877">
        <f t="shared" si="41"/>
        <v>35161.32</v>
      </c>
    </row>
    <row r="878" spans="1:15" x14ac:dyDescent="0.15">
      <c r="A878" s="5">
        <v>877</v>
      </c>
      <c r="B878" s="1">
        <v>44026.270833333299</v>
      </c>
      <c r="C878" s="8">
        <v>31474.764392314399</v>
      </c>
      <c r="D878">
        <v>3853.7876660289699</v>
      </c>
      <c r="E878" s="5">
        <f t="shared" si="39"/>
        <v>35328.552058343368</v>
      </c>
      <c r="F878" s="3">
        <v>32223</v>
      </c>
      <c r="G878" s="4">
        <v>34901.819390539502</v>
      </c>
      <c r="H878" s="4">
        <v>35128</v>
      </c>
      <c r="I878" s="3">
        <v>31046</v>
      </c>
      <c r="J878" s="4">
        <v>3917.29603689753</v>
      </c>
      <c r="K878" s="4">
        <f t="shared" si="40"/>
        <v>34963.296036897533</v>
      </c>
      <c r="L878" s="3">
        <v>35074.949999999997</v>
      </c>
      <c r="M878" s="3">
        <v>31269.48</v>
      </c>
      <c r="N878" s="3">
        <v>3891.22</v>
      </c>
      <c r="O878">
        <f t="shared" si="41"/>
        <v>35160.699999999997</v>
      </c>
    </row>
    <row r="879" spans="1:15" x14ac:dyDescent="0.15">
      <c r="A879" s="5">
        <v>878</v>
      </c>
      <c r="B879" s="1">
        <v>44026.28125</v>
      </c>
      <c r="C879" s="8">
        <v>31464.167203390702</v>
      </c>
      <c r="D879">
        <v>3847.5780797594698</v>
      </c>
      <c r="E879" s="5">
        <f t="shared" si="39"/>
        <v>35311.745283150172</v>
      </c>
      <c r="F879" s="3">
        <v>34730</v>
      </c>
      <c r="G879" s="4">
        <v>34826.000934513198</v>
      </c>
      <c r="H879" s="4">
        <v>35124</v>
      </c>
      <c r="I879" s="3">
        <v>31021</v>
      </c>
      <c r="J879" s="4">
        <v>3896.9162006832998</v>
      </c>
      <c r="K879" s="4">
        <f t="shared" si="40"/>
        <v>34917.916200683299</v>
      </c>
      <c r="L879" s="3">
        <v>35092.269999999997</v>
      </c>
      <c r="M879" s="3">
        <v>31251.1</v>
      </c>
      <c r="N879" s="3">
        <v>3871.17</v>
      </c>
      <c r="O879">
        <f t="shared" si="41"/>
        <v>35122.269999999997</v>
      </c>
    </row>
    <row r="880" spans="1:15" x14ac:dyDescent="0.15">
      <c r="A880" s="5">
        <v>879</v>
      </c>
      <c r="B880" s="1">
        <v>44026.291666666701</v>
      </c>
      <c r="C880" s="8">
        <v>31451.802948116499</v>
      </c>
      <c r="D880">
        <v>3841.3745047468701</v>
      </c>
      <c r="E880" s="5">
        <f t="shared" si="39"/>
        <v>35293.177452863369</v>
      </c>
      <c r="F880" s="3">
        <v>34829</v>
      </c>
      <c r="G880" s="4">
        <v>34746.047983788398</v>
      </c>
      <c r="H880" s="4">
        <v>35112</v>
      </c>
      <c r="I880" s="3">
        <v>31049</v>
      </c>
      <c r="J880" s="4">
        <v>3873.3913469764698</v>
      </c>
      <c r="K880" s="4">
        <f t="shared" si="40"/>
        <v>34922.391346976467</v>
      </c>
      <c r="L880" s="3">
        <v>35159.01</v>
      </c>
      <c r="M880" s="3">
        <v>31220.93</v>
      </c>
      <c r="N880" s="3">
        <v>3839.14</v>
      </c>
      <c r="O880">
        <f t="shared" si="41"/>
        <v>35060.07</v>
      </c>
    </row>
    <row r="881" spans="1:15" x14ac:dyDescent="0.15">
      <c r="A881" s="5">
        <v>880</v>
      </c>
      <c r="B881" s="1">
        <v>44026.302083333299</v>
      </c>
      <c r="C881" s="8">
        <v>31437.656449718201</v>
      </c>
      <c r="D881">
        <v>3835.1771856494402</v>
      </c>
      <c r="E881" s="5">
        <f t="shared" si="39"/>
        <v>35272.833635367642</v>
      </c>
      <c r="F881" s="3">
        <v>35473</v>
      </c>
      <c r="G881" s="4">
        <v>34662.0378443831</v>
      </c>
      <c r="H881" s="4">
        <v>35104</v>
      </c>
      <c r="I881" s="3">
        <v>31081</v>
      </c>
      <c r="J881" s="4">
        <v>3851.2755481402801</v>
      </c>
      <c r="K881" s="4">
        <f t="shared" si="40"/>
        <v>34932.275548140278</v>
      </c>
      <c r="L881" s="3">
        <v>35198</v>
      </c>
      <c r="M881" s="3">
        <v>31205.15</v>
      </c>
      <c r="N881" s="3">
        <v>3805.95</v>
      </c>
      <c r="O881">
        <f t="shared" si="41"/>
        <v>35011.1</v>
      </c>
    </row>
    <row r="882" spans="1:15" x14ac:dyDescent="0.15">
      <c r="A882" s="5">
        <v>881</v>
      </c>
      <c r="B882" s="1">
        <v>44026.3125</v>
      </c>
      <c r="C882" s="8">
        <v>31421.6484099671</v>
      </c>
      <c r="D882">
        <v>3828.9863668787398</v>
      </c>
      <c r="E882" s="5">
        <f t="shared" si="39"/>
        <v>35250.634776845836</v>
      </c>
      <c r="F882" s="3">
        <v>30934</v>
      </c>
      <c r="G882" s="4">
        <v>34574.082324815703</v>
      </c>
      <c r="H882" s="4">
        <v>35090</v>
      </c>
      <c r="I882" s="3">
        <v>31002</v>
      </c>
      <c r="J882" s="4">
        <v>3833.3855761954801</v>
      </c>
      <c r="K882" s="4">
        <f t="shared" si="40"/>
        <v>34835.385576195476</v>
      </c>
      <c r="L882" s="3">
        <v>35165.65</v>
      </c>
      <c r="M882" s="3">
        <v>31168.11</v>
      </c>
      <c r="N882" s="3">
        <v>3774.91</v>
      </c>
      <c r="O882">
        <f t="shared" si="41"/>
        <v>34943.020000000004</v>
      </c>
    </row>
    <row r="883" spans="1:15" x14ac:dyDescent="0.15">
      <c r="A883" s="5">
        <v>882</v>
      </c>
      <c r="B883" s="1">
        <v>44026.322916666701</v>
      </c>
      <c r="C883" s="8">
        <v>31403.526729063</v>
      </c>
      <c r="D883">
        <v>3822.8022925899299</v>
      </c>
      <c r="E883" s="5">
        <f t="shared" si="39"/>
        <v>35226.329021652928</v>
      </c>
      <c r="F883" s="3">
        <v>35606</v>
      </c>
      <c r="G883" s="4">
        <v>34482.331180396803</v>
      </c>
      <c r="H883" s="4">
        <v>35091</v>
      </c>
      <c r="I883" s="3">
        <v>30955</v>
      </c>
      <c r="J883" s="4">
        <v>3825.34555598004</v>
      </c>
      <c r="K883" s="4">
        <f t="shared" si="40"/>
        <v>34780.345555980042</v>
      </c>
      <c r="L883" s="3">
        <v>35128.92</v>
      </c>
      <c r="M883" s="3">
        <v>31110.33</v>
      </c>
      <c r="N883" s="3">
        <v>3756.67</v>
      </c>
      <c r="O883">
        <f t="shared" si="41"/>
        <v>34867</v>
      </c>
    </row>
    <row r="884" spans="1:15" x14ac:dyDescent="0.15">
      <c r="A884" s="5">
        <v>883</v>
      </c>
      <c r="B884" s="1">
        <v>44026.333333333299</v>
      </c>
      <c r="C884" s="8">
        <v>31382.9803436484</v>
      </c>
      <c r="D884">
        <v>3816.62520667222</v>
      </c>
      <c r="E884" s="5">
        <f t="shared" si="39"/>
        <v>35199.605550320623</v>
      </c>
      <c r="F884" s="3">
        <v>34441</v>
      </c>
      <c r="G884" s="4">
        <v>34386.975696401802</v>
      </c>
      <c r="H884" s="4">
        <v>35090</v>
      </c>
      <c r="I884" s="3">
        <v>30941</v>
      </c>
      <c r="J884" s="4">
        <v>3808.3518803820498</v>
      </c>
      <c r="K884" s="4">
        <f t="shared" si="40"/>
        <v>34749.351880382048</v>
      </c>
      <c r="L884" s="3">
        <v>35201.07</v>
      </c>
      <c r="M884" s="3">
        <v>31054.77</v>
      </c>
      <c r="N884" s="3">
        <v>3737.65</v>
      </c>
      <c r="O884">
        <f t="shared" si="41"/>
        <v>34792.42</v>
      </c>
    </row>
    <row r="885" spans="1:15" x14ac:dyDescent="0.15">
      <c r="A885" s="5">
        <v>884</v>
      </c>
      <c r="B885" s="1">
        <v>44026.34375</v>
      </c>
      <c r="C885" s="8">
        <v>31359.531116945898</v>
      </c>
      <c r="D885">
        <v>3810.4553527391899</v>
      </c>
      <c r="E885" s="5">
        <f t="shared" si="39"/>
        <v>35169.986469685085</v>
      </c>
      <c r="F885" s="3">
        <v>36860</v>
      </c>
      <c r="G885" s="4">
        <v>34288.252405651197</v>
      </c>
      <c r="H885" s="4">
        <v>35073</v>
      </c>
      <c r="I885" s="3">
        <v>30916</v>
      </c>
      <c r="J885" s="4">
        <v>3788.0332925235298</v>
      </c>
      <c r="K885" s="4">
        <f t="shared" si="40"/>
        <v>34704.033292523527</v>
      </c>
      <c r="L885" s="3">
        <v>35193.26</v>
      </c>
      <c r="M885" s="3">
        <v>31085.52</v>
      </c>
      <c r="N885" s="3">
        <v>3710.54</v>
      </c>
      <c r="O885">
        <f t="shared" si="41"/>
        <v>34796.06</v>
      </c>
    </row>
    <row r="886" spans="1:15" x14ac:dyDescent="0.15">
      <c r="A886" s="5">
        <v>885</v>
      </c>
      <c r="B886" s="1">
        <v>44026.354166666701</v>
      </c>
      <c r="C886" s="8">
        <v>31332.648296317799</v>
      </c>
      <c r="D886">
        <v>3804.2929741192102</v>
      </c>
      <c r="E886" s="5">
        <f t="shared" si="39"/>
        <v>35136.941270437012</v>
      </c>
      <c r="F886" s="3">
        <v>33524</v>
      </c>
      <c r="G886" s="4">
        <v>34186.446935988701</v>
      </c>
      <c r="H886" s="4">
        <v>35024</v>
      </c>
      <c r="I886" s="3">
        <v>30852</v>
      </c>
      <c r="J886" s="4">
        <v>3776.5226330147898</v>
      </c>
      <c r="K886" s="4">
        <f t="shared" si="40"/>
        <v>34628.522633014793</v>
      </c>
      <c r="L886" s="3">
        <v>35218.910000000003</v>
      </c>
      <c r="M886" s="3">
        <v>31062.400000000001</v>
      </c>
      <c r="N886" s="3">
        <v>3671.82</v>
      </c>
      <c r="O886">
        <f t="shared" si="41"/>
        <v>34734.22</v>
      </c>
    </row>
    <row r="887" spans="1:15" x14ac:dyDescent="0.15">
      <c r="A887" s="5">
        <v>886</v>
      </c>
      <c r="B887" s="1">
        <v>44026.364583333299</v>
      </c>
      <c r="C887" s="8">
        <v>31302.307823276798</v>
      </c>
      <c r="D887">
        <v>3798.13831384583</v>
      </c>
      <c r="E887" s="5">
        <f t="shared" si="39"/>
        <v>35100.446137122628</v>
      </c>
      <c r="F887" s="3">
        <v>35512</v>
      </c>
      <c r="G887" s="4">
        <v>34081.897980223701</v>
      </c>
      <c r="H887" s="4">
        <v>34981</v>
      </c>
      <c r="I887" s="3">
        <v>30817</v>
      </c>
      <c r="J887" s="4">
        <v>3771.3977917789298</v>
      </c>
      <c r="K887" s="4">
        <f t="shared" si="40"/>
        <v>34588.397791778931</v>
      </c>
      <c r="L887" s="3">
        <v>35202.959999999999</v>
      </c>
      <c r="M887" s="3">
        <v>30952.61</v>
      </c>
      <c r="N887" s="3">
        <v>3647.4</v>
      </c>
      <c r="O887">
        <f t="shared" si="41"/>
        <v>34600.01</v>
      </c>
    </row>
    <row r="888" spans="1:15" x14ac:dyDescent="0.15">
      <c r="A888" s="5">
        <v>887</v>
      </c>
      <c r="B888" s="1">
        <v>44026.375</v>
      </c>
      <c r="C888" s="8">
        <v>31267.996350432899</v>
      </c>
      <c r="D888">
        <v>3791.9916146482201</v>
      </c>
      <c r="E888" s="5">
        <f t="shared" si="39"/>
        <v>35059.98796508112</v>
      </c>
      <c r="F888" s="3">
        <v>35934</v>
      </c>
      <c r="G888" s="4">
        <v>33975.001380787697</v>
      </c>
      <c r="H888" s="4">
        <v>34924</v>
      </c>
      <c r="I888" s="3">
        <v>30813</v>
      </c>
      <c r="J888" s="4">
        <v>3766.1967414360001</v>
      </c>
      <c r="K888" s="4">
        <f t="shared" si="40"/>
        <v>34579.196741435997</v>
      </c>
      <c r="L888" s="3">
        <v>35228.83</v>
      </c>
      <c r="M888" s="3">
        <v>30870.799999999999</v>
      </c>
      <c r="N888" s="3">
        <v>3635.4</v>
      </c>
      <c r="O888">
        <f t="shared" si="41"/>
        <v>34506.199999999997</v>
      </c>
    </row>
    <row r="889" spans="1:15" x14ac:dyDescent="0.15">
      <c r="A889" s="5">
        <v>888</v>
      </c>
      <c r="B889" s="1">
        <v>44026.385416666701</v>
      </c>
      <c r="C889" s="8">
        <v>31229.4936334376</v>
      </c>
      <c r="D889">
        <v>3785.8531189415398</v>
      </c>
      <c r="E889" s="5">
        <f t="shared" si="39"/>
        <v>35015.346752379141</v>
      </c>
      <c r="F889" s="3">
        <v>34294</v>
      </c>
      <c r="G889" s="4">
        <v>33866.214318188002</v>
      </c>
      <c r="H889" s="4">
        <v>34864</v>
      </c>
      <c r="I889" s="3">
        <v>30772</v>
      </c>
      <c r="J889" s="4">
        <v>3762.5179469249701</v>
      </c>
      <c r="K889" s="4">
        <f t="shared" si="40"/>
        <v>34534.517946924971</v>
      </c>
      <c r="L889" s="3">
        <v>35208.080000000002</v>
      </c>
      <c r="M889" s="3">
        <v>30892.84</v>
      </c>
      <c r="N889" s="3">
        <v>3626.18</v>
      </c>
      <c r="O889">
        <f t="shared" si="41"/>
        <v>34519.019999999997</v>
      </c>
    </row>
    <row r="890" spans="1:15" x14ac:dyDescent="0.15">
      <c r="A890" s="5">
        <v>889</v>
      </c>
      <c r="B890" s="1">
        <v>44026.395833333299</v>
      </c>
      <c r="C890" s="8">
        <v>31186.877534544401</v>
      </c>
      <c r="D890">
        <v>3779.72306881746</v>
      </c>
      <c r="E890" s="5">
        <f t="shared" si="39"/>
        <v>34966.600603361861</v>
      </c>
      <c r="F890" s="3">
        <v>33424</v>
      </c>
      <c r="G890" s="4">
        <v>33756.0595917264</v>
      </c>
      <c r="H890" s="4">
        <v>34796</v>
      </c>
      <c r="I890" s="3">
        <v>30721</v>
      </c>
      <c r="J890" s="4">
        <v>3762.4467929664002</v>
      </c>
      <c r="K890" s="4">
        <f t="shared" si="40"/>
        <v>34483.446792966402</v>
      </c>
      <c r="L890" s="3">
        <v>35099.72</v>
      </c>
      <c r="M890" s="3">
        <v>30912.57</v>
      </c>
      <c r="N890" s="3">
        <v>3622.69</v>
      </c>
      <c r="O890">
        <f t="shared" si="41"/>
        <v>34535.26</v>
      </c>
    </row>
    <row r="891" spans="1:15" x14ac:dyDescent="0.15">
      <c r="A891" s="5">
        <v>890</v>
      </c>
      <c r="B891" s="1">
        <v>44026.40625</v>
      </c>
      <c r="C891" s="8">
        <v>31140.418387138801</v>
      </c>
      <c r="D891">
        <v>3773.6017060345598</v>
      </c>
      <c r="E891" s="5">
        <f t="shared" si="39"/>
        <v>34914.020093173363</v>
      </c>
      <c r="F891" s="3">
        <v>35051</v>
      </c>
      <c r="G891" s="4">
        <v>33645.129980246202</v>
      </c>
      <c r="H891" s="4">
        <v>34719</v>
      </c>
      <c r="I891" s="3">
        <v>30640</v>
      </c>
      <c r="J891" s="4">
        <v>3760.5554521293602</v>
      </c>
      <c r="K891" s="4">
        <f t="shared" si="40"/>
        <v>34400.55545212936</v>
      </c>
      <c r="L891" s="3">
        <v>35081.269999999997</v>
      </c>
      <c r="M891" s="3">
        <v>30903.5</v>
      </c>
      <c r="N891" s="3">
        <v>3619.94</v>
      </c>
      <c r="O891">
        <f t="shared" si="41"/>
        <v>34523.440000000002</v>
      </c>
    </row>
    <row r="892" spans="1:15" x14ac:dyDescent="0.15">
      <c r="A892" s="5">
        <v>891</v>
      </c>
      <c r="B892" s="1">
        <v>44026.416666666701</v>
      </c>
      <c r="C892" s="8">
        <v>31090.3627160334</v>
      </c>
      <c r="D892">
        <v>3767.4892720087801</v>
      </c>
      <c r="E892" s="5">
        <f t="shared" si="39"/>
        <v>34857.851988042181</v>
      </c>
      <c r="F892" s="3">
        <v>33929</v>
      </c>
      <c r="G892" s="4">
        <v>33534.092666928802</v>
      </c>
      <c r="H892" s="4">
        <v>34615</v>
      </c>
      <c r="I892" s="3">
        <v>30530</v>
      </c>
      <c r="J892" s="4">
        <v>3760.65643474331</v>
      </c>
      <c r="K892" s="4">
        <f t="shared" si="40"/>
        <v>34290.656434743309</v>
      </c>
      <c r="L892" s="3">
        <v>35047.15</v>
      </c>
      <c r="M892" s="3">
        <v>30913.68</v>
      </c>
      <c r="N892" s="3">
        <v>3619.51</v>
      </c>
      <c r="O892">
        <f t="shared" si="41"/>
        <v>34533.19</v>
      </c>
    </row>
    <row r="893" spans="1:15" x14ac:dyDescent="0.15">
      <c r="A893" s="5">
        <v>892</v>
      </c>
      <c r="B893" s="1">
        <v>44026.427083333299</v>
      </c>
      <c r="C893" s="8">
        <v>31036.495164337499</v>
      </c>
      <c r="D893">
        <v>3761.3860078039702</v>
      </c>
      <c r="E893" s="5">
        <f t="shared" si="39"/>
        <v>34797.881172141468</v>
      </c>
      <c r="F893" s="3">
        <v>33104</v>
      </c>
      <c r="G893" s="4">
        <v>33423.638150105799</v>
      </c>
      <c r="H893" s="4">
        <v>34511</v>
      </c>
      <c r="I893" s="3">
        <v>30443</v>
      </c>
      <c r="J893" s="4">
        <v>3762.16655308189</v>
      </c>
      <c r="K893" s="4">
        <f t="shared" si="40"/>
        <v>34205.166553081886</v>
      </c>
      <c r="L893" s="3">
        <v>34980.26</v>
      </c>
      <c r="M893" s="3">
        <v>30775.279999999999</v>
      </c>
      <c r="N893" s="3">
        <v>3623.84</v>
      </c>
      <c r="O893">
        <f t="shared" si="41"/>
        <v>34399.119999999995</v>
      </c>
    </row>
    <row r="894" spans="1:15" x14ac:dyDescent="0.15">
      <c r="A894" s="5">
        <v>893</v>
      </c>
      <c r="B894" s="1">
        <v>44026.4375</v>
      </c>
      <c r="C894" s="8">
        <v>30978.923188759101</v>
      </c>
      <c r="D894">
        <v>3755.29215412229</v>
      </c>
      <c r="E894" s="5">
        <f t="shared" si="39"/>
        <v>34734.215342881391</v>
      </c>
      <c r="F894" s="3">
        <v>36086</v>
      </c>
      <c r="G894" s="4">
        <v>33314.373616322002</v>
      </c>
      <c r="H894" s="4">
        <v>34425</v>
      </c>
      <c r="I894" s="3">
        <v>30363</v>
      </c>
      <c r="J894" s="3">
        <v>3763.0996844890001</v>
      </c>
      <c r="K894" s="4">
        <f t="shared" si="40"/>
        <v>34126.099684489003</v>
      </c>
      <c r="L894" s="3">
        <v>34843.75</v>
      </c>
      <c r="M894" s="3">
        <v>30683.75</v>
      </c>
      <c r="N894" s="3">
        <v>3637.57</v>
      </c>
      <c r="O894">
        <f t="shared" si="41"/>
        <v>34321.32</v>
      </c>
    </row>
    <row r="895" spans="1:15" x14ac:dyDescent="0.15">
      <c r="A895" s="5">
        <v>894</v>
      </c>
      <c r="B895" s="1">
        <v>44026.447916666701</v>
      </c>
      <c r="C895" s="8">
        <v>30917.750973353399</v>
      </c>
      <c r="D895">
        <v>3749.2079512948098</v>
      </c>
      <c r="E895" s="5">
        <f t="shared" si="39"/>
        <v>34666.958924648206</v>
      </c>
      <c r="F895" s="3">
        <v>34551</v>
      </c>
      <c r="G895" s="4">
        <v>33206.938542185802</v>
      </c>
      <c r="H895" s="4">
        <v>34344</v>
      </c>
      <c r="I895" s="3">
        <v>30303</v>
      </c>
      <c r="J895" s="4">
        <v>3765.8058834766998</v>
      </c>
      <c r="K895" s="4">
        <f t="shared" si="40"/>
        <v>34068.8058834767</v>
      </c>
      <c r="L895" s="3">
        <v>34726.629999999997</v>
      </c>
      <c r="M895" s="3">
        <v>30633.53</v>
      </c>
      <c r="N895" s="3">
        <v>3642.05</v>
      </c>
      <c r="O895">
        <f t="shared" si="41"/>
        <v>34275.58</v>
      </c>
    </row>
    <row r="896" spans="1:15" x14ac:dyDescent="0.15">
      <c r="A896" s="5">
        <v>895</v>
      </c>
      <c r="B896" s="1">
        <v>44026.458333333299</v>
      </c>
      <c r="C896" s="8">
        <v>30853.3093769794</v>
      </c>
      <c r="D896">
        <v>3743.13363927195</v>
      </c>
      <c r="E896" s="5">
        <f t="shared" si="39"/>
        <v>34596.443016251353</v>
      </c>
      <c r="F896" s="3">
        <v>31170</v>
      </c>
      <c r="G896" s="4">
        <v>33102.064709502898</v>
      </c>
      <c r="H896" s="4">
        <v>34270</v>
      </c>
      <c r="I896" s="3">
        <v>30219</v>
      </c>
      <c r="J896" s="4">
        <v>3769.1841083843001</v>
      </c>
      <c r="K896" s="4">
        <f t="shared" si="40"/>
        <v>33988.184108384303</v>
      </c>
      <c r="L896" s="3">
        <v>34569.949999999997</v>
      </c>
      <c r="M896" s="3">
        <v>30616.98</v>
      </c>
      <c r="N896" s="3">
        <v>3645.58</v>
      </c>
      <c r="O896">
        <f t="shared" si="41"/>
        <v>34262.559999999998</v>
      </c>
    </row>
    <row r="897" spans="1:15" x14ac:dyDescent="0.15">
      <c r="A897" s="5">
        <v>896</v>
      </c>
      <c r="B897" s="1">
        <v>44026.46875</v>
      </c>
      <c r="C897" s="8">
        <v>30785.941805390401</v>
      </c>
      <c r="D897">
        <v>3737.06945761408</v>
      </c>
      <c r="E897" s="5">
        <f t="shared" si="39"/>
        <v>34523.011263004482</v>
      </c>
      <c r="F897" s="3">
        <v>33029</v>
      </c>
      <c r="G897" s="4">
        <v>33000.469491452401</v>
      </c>
      <c r="H897" s="4">
        <v>34161</v>
      </c>
      <c r="I897" s="3">
        <v>30142</v>
      </c>
      <c r="J897" s="4">
        <v>3769.6099785432698</v>
      </c>
      <c r="K897" s="4">
        <f t="shared" si="40"/>
        <v>33911.609978543267</v>
      </c>
      <c r="L897" s="3">
        <v>34509.5</v>
      </c>
      <c r="M897" s="3">
        <v>30478.13</v>
      </c>
      <c r="N897" s="3">
        <v>3645.48</v>
      </c>
      <c r="O897">
        <f t="shared" si="41"/>
        <v>34123.61</v>
      </c>
    </row>
    <row r="898" spans="1:15" x14ac:dyDescent="0.15">
      <c r="A898" s="5">
        <v>897</v>
      </c>
      <c r="B898" s="1">
        <v>44026.479166666701</v>
      </c>
      <c r="C898" s="8">
        <v>30715.7904627549</v>
      </c>
      <c r="D898">
        <v>3731.0156454820399</v>
      </c>
      <c r="E898" s="5">
        <f t="shared" ref="E898:E961" si="42">C898+D898</f>
        <v>34446.806108236939</v>
      </c>
      <c r="F898" s="3">
        <v>34544</v>
      </c>
      <c r="G898" s="4">
        <v>32902.693493486702</v>
      </c>
      <c r="H898" s="4">
        <v>34058</v>
      </c>
      <c r="I898" s="3">
        <v>30099</v>
      </c>
      <c r="J898" s="4">
        <v>3771.8012430035801</v>
      </c>
      <c r="K898" s="4">
        <f t="shared" si="40"/>
        <v>33870.801243003581</v>
      </c>
      <c r="L898" s="3">
        <v>34392.04</v>
      </c>
      <c r="M898" s="3">
        <v>30322.93</v>
      </c>
      <c r="N898" s="3">
        <v>3650.37</v>
      </c>
      <c r="O898">
        <f t="shared" si="41"/>
        <v>33973.300000000003</v>
      </c>
    </row>
    <row r="899" spans="1:15" x14ac:dyDescent="0.15">
      <c r="A899" s="5">
        <v>898</v>
      </c>
      <c r="B899" s="1">
        <v>44026.489583333299</v>
      </c>
      <c r="C899" s="8">
        <v>30643.360800403902</v>
      </c>
      <c r="D899">
        <v>3724.9724416276899</v>
      </c>
      <c r="E899" s="5">
        <f t="shared" si="42"/>
        <v>34368.333242031593</v>
      </c>
      <c r="F899" s="3">
        <v>34335</v>
      </c>
      <c r="G899" s="4">
        <v>32809.215866733597</v>
      </c>
      <c r="H899" s="4">
        <v>33995</v>
      </c>
      <c r="I899" s="3">
        <v>30071</v>
      </c>
      <c r="J899" s="4">
        <v>3774.2691507491299</v>
      </c>
      <c r="K899" s="4">
        <f t="shared" ref="K899:K962" si="43">J899+I899</f>
        <v>33845.269150749133</v>
      </c>
      <c r="L899" s="3">
        <v>34188.61</v>
      </c>
      <c r="M899" s="3">
        <v>30233.89</v>
      </c>
      <c r="N899" s="3">
        <v>3659.22</v>
      </c>
      <c r="O899">
        <f t="shared" ref="O899:O962" si="44">N899+M899</f>
        <v>33893.11</v>
      </c>
    </row>
    <row r="900" spans="1:15" x14ac:dyDescent="0.15">
      <c r="A900" s="5">
        <v>899</v>
      </c>
      <c r="B900" s="1">
        <v>44026.5</v>
      </c>
      <c r="C900" s="8">
        <v>30568.975065101698</v>
      </c>
      <c r="D900">
        <v>3718.9400843845601</v>
      </c>
      <c r="E900" s="5">
        <f t="shared" si="42"/>
        <v>34287.91514948626</v>
      </c>
      <c r="F900" s="3">
        <v>36308</v>
      </c>
      <c r="G900" s="4">
        <v>32720.458359553799</v>
      </c>
      <c r="H900" s="4">
        <v>33919</v>
      </c>
      <c r="I900" s="3">
        <v>30046</v>
      </c>
      <c r="J900" s="4">
        <v>3776.1274982569198</v>
      </c>
      <c r="K900" s="4">
        <f t="shared" si="43"/>
        <v>33822.127498256923</v>
      </c>
      <c r="L900" s="3">
        <v>34076.06</v>
      </c>
      <c r="M900" s="3">
        <v>30231.55</v>
      </c>
      <c r="N900" s="3">
        <v>3663.57</v>
      </c>
      <c r="O900">
        <f t="shared" si="44"/>
        <v>33895.120000000003</v>
      </c>
    </row>
    <row r="901" spans="1:15" x14ac:dyDescent="0.15">
      <c r="A901" s="5">
        <v>900</v>
      </c>
      <c r="B901" s="1">
        <v>44026.510416666701</v>
      </c>
      <c r="C901" s="8">
        <v>30493.115088334402</v>
      </c>
      <c r="D901">
        <v>3712.91881165837</v>
      </c>
      <c r="E901" s="5">
        <f t="shared" si="42"/>
        <v>34206.03389999277</v>
      </c>
      <c r="F901" s="3">
        <v>31389</v>
      </c>
      <c r="G901" s="4">
        <v>32636.789201071901</v>
      </c>
      <c r="H901" s="4">
        <v>33842</v>
      </c>
      <c r="I901" s="3">
        <v>30012</v>
      </c>
      <c r="J901" s="4">
        <v>3777.7777838638099</v>
      </c>
      <c r="K901" s="4">
        <f t="shared" si="43"/>
        <v>33789.777783863807</v>
      </c>
      <c r="L901" s="3">
        <v>34023.5</v>
      </c>
      <c r="M901" s="3">
        <v>30262.23</v>
      </c>
      <c r="N901" s="3">
        <v>3672.74</v>
      </c>
      <c r="O901">
        <f t="shared" si="44"/>
        <v>33934.97</v>
      </c>
    </row>
    <row r="902" spans="1:15" x14ac:dyDescent="0.15">
      <c r="A902" s="5">
        <v>901</v>
      </c>
      <c r="B902" s="1">
        <v>44026.520833333299</v>
      </c>
      <c r="C902" s="8">
        <v>30416.2096853412</v>
      </c>
      <c r="D902">
        <v>3706.9088609177102</v>
      </c>
      <c r="E902" s="5">
        <f t="shared" si="42"/>
        <v>34123.118546258913</v>
      </c>
      <c r="F902" s="3">
        <v>33519</v>
      </c>
      <c r="G902" s="4">
        <v>32558.5823525142</v>
      </c>
      <c r="H902" s="4">
        <v>33739</v>
      </c>
      <c r="I902" s="3">
        <v>29966</v>
      </c>
      <c r="J902" s="4">
        <v>3782.18748391589</v>
      </c>
      <c r="K902" s="4">
        <f t="shared" si="43"/>
        <v>33748.187483915892</v>
      </c>
      <c r="L902" s="3">
        <v>33930.629999999997</v>
      </c>
      <c r="M902" s="3">
        <v>30266.799999999999</v>
      </c>
      <c r="N902" s="3">
        <v>3679.54</v>
      </c>
      <c r="O902">
        <f t="shared" si="44"/>
        <v>33946.339999999997</v>
      </c>
    </row>
    <row r="903" spans="1:15" x14ac:dyDescent="0.15">
      <c r="A903" s="5">
        <v>902</v>
      </c>
      <c r="B903" s="1">
        <v>44026.53125</v>
      </c>
      <c r="C903" s="8">
        <v>30338.533336760102</v>
      </c>
      <c r="D903">
        <v>3700.9104691846501</v>
      </c>
      <c r="E903" s="5">
        <f t="shared" si="42"/>
        <v>34039.443805944749</v>
      </c>
      <c r="F903" s="3">
        <v>33206</v>
      </c>
      <c r="G903" s="4">
        <v>32486.054315112098</v>
      </c>
      <c r="H903" s="4">
        <v>33666</v>
      </c>
      <c r="I903" s="3">
        <v>29917</v>
      </c>
      <c r="J903" s="4">
        <v>3784.36224515597</v>
      </c>
      <c r="K903" s="4">
        <f t="shared" si="43"/>
        <v>33701.362245155971</v>
      </c>
      <c r="L903" s="3">
        <v>33777.760000000002</v>
      </c>
      <c r="M903" s="3">
        <v>30234.5</v>
      </c>
      <c r="N903" s="3">
        <v>3685.45</v>
      </c>
      <c r="O903">
        <f t="shared" si="44"/>
        <v>33919.949999999997</v>
      </c>
    </row>
    <row r="904" spans="1:15" x14ac:dyDescent="0.15">
      <c r="A904" s="5">
        <v>903</v>
      </c>
      <c r="B904" s="1">
        <v>44026.541666666701</v>
      </c>
      <c r="C904" s="8">
        <v>30260.6605957069</v>
      </c>
      <c r="D904">
        <v>3694.9238730253601</v>
      </c>
      <c r="E904" s="5">
        <f t="shared" si="42"/>
        <v>33955.584468732261</v>
      </c>
      <c r="F904" s="3">
        <v>33505</v>
      </c>
      <c r="G904" s="4">
        <v>32419.322941705701</v>
      </c>
      <c r="H904" s="4">
        <v>33585</v>
      </c>
      <c r="I904" s="3">
        <v>29885</v>
      </c>
      <c r="J904" s="4">
        <v>3788.4332841181599</v>
      </c>
      <c r="K904" s="4">
        <f t="shared" si="43"/>
        <v>33673.43328411816</v>
      </c>
      <c r="L904" s="3">
        <v>33679.440000000002</v>
      </c>
      <c r="M904" s="3">
        <v>30155.38</v>
      </c>
      <c r="N904" s="3">
        <v>3690.03</v>
      </c>
      <c r="O904">
        <f t="shared" si="44"/>
        <v>33845.410000000003</v>
      </c>
    </row>
    <row r="905" spans="1:15" x14ac:dyDescent="0.15">
      <c r="A905" s="5">
        <v>904</v>
      </c>
      <c r="B905" s="1">
        <v>44026.552083333299</v>
      </c>
      <c r="C905" s="8">
        <v>30182.809354348199</v>
      </c>
      <c r="D905">
        <v>3688.9493085408599</v>
      </c>
      <c r="E905" s="5">
        <f t="shared" si="42"/>
        <v>33871.758662889057</v>
      </c>
      <c r="F905" s="3">
        <v>35659</v>
      </c>
      <c r="G905" s="4">
        <v>32358.4104490797</v>
      </c>
      <c r="H905" s="4">
        <v>33524</v>
      </c>
      <c r="I905" s="3">
        <v>29846</v>
      </c>
      <c r="J905" s="4">
        <v>3792.8514454239898</v>
      </c>
      <c r="K905" s="4">
        <f t="shared" si="43"/>
        <v>33638.851445423992</v>
      </c>
      <c r="L905" s="3">
        <v>33561.800000000003</v>
      </c>
      <c r="M905" s="3">
        <v>30110</v>
      </c>
      <c r="N905" s="3">
        <v>3698.82</v>
      </c>
      <c r="O905">
        <f t="shared" si="44"/>
        <v>33808.82</v>
      </c>
    </row>
    <row r="906" spans="1:15" x14ac:dyDescent="0.15">
      <c r="A906" s="5">
        <v>905</v>
      </c>
      <c r="B906" s="1">
        <v>44026.5625</v>
      </c>
      <c r="C906" s="8">
        <v>30105.295349960899</v>
      </c>
      <c r="D906">
        <v>3682.9870113576399</v>
      </c>
      <c r="E906" s="5">
        <f t="shared" si="42"/>
        <v>33788.282361318539</v>
      </c>
      <c r="F906" s="3">
        <v>34924</v>
      </c>
      <c r="G906" s="4">
        <v>32303.301741727901</v>
      </c>
      <c r="H906" s="4">
        <v>33463</v>
      </c>
      <c r="I906" s="3">
        <v>29796</v>
      </c>
      <c r="J906" s="4">
        <v>3794.9341710942299</v>
      </c>
      <c r="K906" s="4">
        <f t="shared" si="43"/>
        <v>33590.934171094232</v>
      </c>
      <c r="L906" s="3">
        <v>33445.370000000003</v>
      </c>
      <c r="M906" s="3">
        <v>30076.74</v>
      </c>
      <c r="N906" s="3">
        <v>3705.76</v>
      </c>
      <c r="O906">
        <f t="shared" si="44"/>
        <v>33782.5</v>
      </c>
    </row>
    <row r="907" spans="1:15" x14ac:dyDescent="0.15">
      <c r="A907" s="5">
        <v>906</v>
      </c>
      <c r="B907" s="1">
        <v>44026.572916666701</v>
      </c>
      <c r="C907" s="8">
        <v>30028.653291003098</v>
      </c>
      <c r="D907">
        <v>3677.0372166183702</v>
      </c>
      <c r="E907" s="5">
        <f t="shared" si="42"/>
        <v>33705.690507621468</v>
      </c>
      <c r="F907" s="3">
        <v>32886</v>
      </c>
      <c r="G907" s="4">
        <v>32254.002487971298</v>
      </c>
      <c r="H907" s="4">
        <v>33403</v>
      </c>
      <c r="I907" s="3">
        <v>29738</v>
      </c>
      <c r="J907" s="4">
        <v>3798.7532471913401</v>
      </c>
      <c r="K907" s="4">
        <f t="shared" si="43"/>
        <v>33536.753247191344</v>
      </c>
      <c r="L907" s="3">
        <v>33375.300000000003</v>
      </c>
      <c r="M907" s="3">
        <v>30037.21</v>
      </c>
      <c r="N907" s="3">
        <v>3704.47</v>
      </c>
      <c r="O907">
        <f t="shared" si="44"/>
        <v>33741.68</v>
      </c>
    </row>
    <row r="908" spans="1:15" x14ac:dyDescent="0.15">
      <c r="A908" s="5">
        <v>907</v>
      </c>
      <c r="B908" s="1">
        <v>44026.583333333299</v>
      </c>
      <c r="C908" s="8">
        <v>29953.5356834142</v>
      </c>
      <c r="D908">
        <v>3671.1001589726802</v>
      </c>
      <c r="E908" s="5">
        <f t="shared" si="42"/>
        <v>33624.635842386881</v>
      </c>
      <c r="F908" s="3">
        <v>31872</v>
      </c>
      <c r="G908" s="4">
        <v>32210.541391727598</v>
      </c>
      <c r="H908" s="4">
        <v>33344</v>
      </c>
      <c r="I908" s="3">
        <v>29709</v>
      </c>
      <c r="J908" s="4">
        <v>3802.3769446654901</v>
      </c>
      <c r="K908" s="4">
        <f t="shared" si="43"/>
        <v>33511.376944665491</v>
      </c>
      <c r="L908" s="3">
        <v>33321.56</v>
      </c>
      <c r="M908" s="3">
        <v>29997.43</v>
      </c>
      <c r="N908" s="3">
        <v>3713.05</v>
      </c>
      <c r="O908">
        <f t="shared" si="44"/>
        <v>33710.480000000003</v>
      </c>
    </row>
    <row r="909" spans="1:15" x14ac:dyDescent="0.15">
      <c r="A909" s="5">
        <v>908</v>
      </c>
      <c r="B909" s="1">
        <v>44026.59375</v>
      </c>
      <c r="C909" s="8">
        <v>29880.278169426099</v>
      </c>
      <c r="D909">
        <v>3665.17607256785</v>
      </c>
      <c r="E909" s="5">
        <f t="shared" si="42"/>
        <v>33545.454241993946</v>
      </c>
      <c r="F909" s="3">
        <v>34122</v>
      </c>
      <c r="G909" s="4">
        <v>32172.8611026617</v>
      </c>
      <c r="H909" s="4">
        <v>33281</v>
      </c>
      <c r="I909" s="3">
        <v>29652</v>
      </c>
      <c r="J909" s="4">
        <v>3805.7356884692399</v>
      </c>
      <c r="K909" s="4">
        <f t="shared" si="43"/>
        <v>33457.735688469242</v>
      </c>
      <c r="L909" s="3">
        <v>33256.83</v>
      </c>
      <c r="M909" s="3">
        <v>29912.11</v>
      </c>
      <c r="N909" s="3">
        <v>3716.84</v>
      </c>
      <c r="O909">
        <f t="shared" si="44"/>
        <v>33628.949999999997</v>
      </c>
    </row>
    <row r="910" spans="1:15" x14ac:dyDescent="0.15">
      <c r="A910" s="5">
        <v>909</v>
      </c>
      <c r="B910" s="1">
        <v>44026.604166666701</v>
      </c>
      <c r="C910" s="8">
        <v>29809.353644580999</v>
      </c>
      <c r="D910">
        <v>3659.2651910395998</v>
      </c>
      <c r="E910" s="5">
        <f t="shared" si="42"/>
        <v>33468.618835620597</v>
      </c>
      <c r="F910" s="3">
        <v>33263</v>
      </c>
      <c r="G910" s="4">
        <v>32140.8199985176</v>
      </c>
      <c r="H910" s="4">
        <v>33323</v>
      </c>
      <c r="I910" s="3">
        <v>29607</v>
      </c>
      <c r="J910" s="4">
        <v>3808.9270329700298</v>
      </c>
      <c r="K910" s="4">
        <f t="shared" si="43"/>
        <v>33415.92703297003</v>
      </c>
      <c r="L910" s="3">
        <v>33168.67</v>
      </c>
      <c r="M910" s="3">
        <v>29829.599999999999</v>
      </c>
      <c r="N910" s="3">
        <v>3719.56</v>
      </c>
      <c r="O910">
        <f t="shared" si="44"/>
        <v>33549.159999999996</v>
      </c>
    </row>
    <row r="911" spans="1:15" x14ac:dyDescent="0.15">
      <c r="A911" s="5">
        <v>910</v>
      </c>
      <c r="B911" s="1">
        <v>44026.614583333299</v>
      </c>
      <c r="C911" s="8">
        <v>29741.0482711689</v>
      </c>
      <c r="D911">
        <v>3653.3677475028799</v>
      </c>
      <c r="E911" s="5">
        <f t="shared" si="42"/>
        <v>33394.416018671778</v>
      </c>
      <c r="F911" s="3">
        <v>34973</v>
      </c>
      <c r="G911" s="4">
        <v>32114.2492838855</v>
      </c>
      <c r="H911" s="4">
        <v>33309</v>
      </c>
      <c r="I911" s="3">
        <v>29559</v>
      </c>
      <c r="J911" s="4">
        <v>3814.8087600703002</v>
      </c>
      <c r="K911" s="4">
        <f t="shared" si="43"/>
        <v>33373.8087600703</v>
      </c>
      <c r="L911" s="3">
        <v>33111.199999999997</v>
      </c>
      <c r="M911" s="3">
        <v>29756.25</v>
      </c>
      <c r="N911" s="3">
        <v>3721.31</v>
      </c>
      <c r="O911">
        <f t="shared" si="44"/>
        <v>33477.56</v>
      </c>
    </row>
    <row r="912" spans="1:15" x14ac:dyDescent="0.15">
      <c r="A912" s="5">
        <v>911</v>
      </c>
      <c r="B912" s="1">
        <v>44026.625</v>
      </c>
      <c r="C912" s="8">
        <v>29675.915046856</v>
      </c>
      <c r="D912">
        <v>3647.4839745426498</v>
      </c>
      <c r="E912" s="5">
        <f t="shared" si="42"/>
        <v>33323.399021398647</v>
      </c>
      <c r="F912" s="3">
        <v>32780</v>
      </c>
      <c r="G912" s="4">
        <v>32093.009854454998</v>
      </c>
      <c r="H912" s="4">
        <v>33253</v>
      </c>
      <c r="I912" s="3">
        <v>29524</v>
      </c>
      <c r="J912" s="4">
        <v>3814.7069728879001</v>
      </c>
      <c r="K912" s="4">
        <f t="shared" si="43"/>
        <v>33338.7069728879</v>
      </c>
      <c r="L912" s="3">
        <v>33050.99</v>
      </c>
      <c r="M912" s="3">
        <v>29727.05</v>
      </c>
      <c r="N912" s="3">
        <v>3718.76</v>
      </c>
      <c r="O912">
        <f t="shared" si="44"/>
        <v>33445.81</v>
      </c>
    </row>
    <row r="913" spans="1:15" x14ac:dyDescent="0.15">
      <c r="A913" s="5">
        <v>912</v>
      </c>
      <c r="B913" s="1">
        <v>44026.635416666701</v>
      </c>
      <c r="C913" s="8">
        <v>29614.226938103599</v>
      </c>
      <c r="D913">
        <v>3641.6141042047602</v>
      </c>
      <c r="E913" s="5">
        <f t="shared" si="42"/>
        <v>33255.841042308355</v>
      </c>
      <c r="F913" s="3">
        <v>31993</v>
      </c>
      <c r="G913" s="4">
        <v>32076.993377721799</v>
      </c>
      <c r="H913" s="4">
        <v>33228</v>
      </c>
      <c r="I913" s="3">
        <v>29479</v>
      </c>
      <c r="J913" s="4">
        <v>3817.2481838490698</v>
      </c>
      <c r="K913" s="4">
        <f t="shared" si="43"/>
        <v>33296.248183849071</v>
      </c>
      <c r="L913" s="3">
        <v>33003.51</v>
      </c>
      <c r="M913" s="3">
        <v>29685.18</v>
      </c>
      <c r="N913" s="3">
        <v>3720.23</v>
      </c>
      <c r="O913">
        <f t="shared" si="44"/>
        <v>33405.410000000003</v>
      </c>
    </row>
    <row r="914" spans="1:15" x14ac:dyDescent="0.15">
      <c r="A914" s="5">
        <v>913</v>
      </c>
      <c r="B914" s="1">
        <v>44026.645833333299</v>
      </c>
      <c r="C914" s="8">
        <v>29556.318593501099</v>
      </c>
      <c r="D914">
        <v>3635.7583679867198</v>
      </c>
      <c r="E914" s="5">
        <f t="shared" si="42"/>
        <v>33192.076961487815</v>
      </c>
      <c r="F914" s="3">
        <v>32741</v>
      </c>
      <c r="G914" s="4">
        <v>32066.012037562199</v>
      </c>
      <c r="H914" s="4">
        <v>33226</v>
      </c>
      <c r="I914" s="3">
        <v>29450</v>
      </c>
      <c r="J914" s="4">
        <v>3821.16493934255</v>
      </c>
      <c r="K914" s="4">
        <f t="shared" si="43"/>
        <v>33271.164939342547</v>
      </c>
      <c r="L914" s="3">
        <v>32968.32</v>
      </c>
      <c r="M914" s="3">
        <v>29620.81</v>
      </c>
      <c r="N914" s="3">
        <v>3727.66</v>
      </c>
      <c r="O914">
        <f t="shared" si="44"/>
        <v>33348.47</v>
      </c>
    </row>
    <row r="915" spans="1:15" x14ac:dyDescent="0.15">
      <c r="A915" s="5">
        <v>914</v>
      </c>
      <c r="B915" s="1">
        <v>44026.65625</v>
      </c>
      <c r="C915" s="8">
        <v>29502.260890245499</v>
      </c>
      <c r="D915">
        <v>3629.9169968286501</v>
      </c>
      <c r="E915" s="5">
        <f t="shared" si="42"/>
        <v>33132.177887074147</v>
      </c>
      <c r="F915" s="3">
        <v>32698</v>
      </c>
      <c r="G915" s="4">
        <v>32059.854739091599</v>
      </c>
      <c r="H915" s="4">
        <v>33141</v>
      </c>
      <c r="I915" s="3">
        <v>29414</v>
      </c>
      <c r="J915" s="4">
        <v>3823.2366598236699</v>
      </c>
      <c r="K915" s="4">
        <f t="shared" si="43"/>
        <v>33237.236659823669</v>
      </c>
      <c r="L915" s="3">
        <v>32932.080000000002</v>
      </c>
      <c r="M915" s="3">
        <v>29557.48</v>
      </c>
      <c r="N915" s="3">
        <v>3726.47</v>
      </c>
      <c r="O915">
        <f t="shared" si="44"/>
        <v>33283.949999999997</v>
      </c>
    </row>
    <row r="916" spans="1:15" x14ac:dyDescent="0.15">
      <c r="A916" s="5">
        <v>915</v>
      </c>
      <c r="B916" s="1">
        <v>44026.666666666701</v>
      </c>
      <c r="C916" s="8">
        <v>29452.4239821841</v>
      </c>
      <c r="D916">
        <v>3624.0902211041198</v>
      </c>
      <c r="E916" s="5">
        <f t="shared" si="42"/>
        <v>33076.514203288221</v>
      </c>
      <c r="F916" s="3">
        <v>33587</v>
      </c>
      <c r="G916" s="4">
        <v>32058.287549942401</v>
      </c>
      <c r="H916" s="4">
        <v>33082</v>
      </c>
      <c r="I916" s="3">
        <v>29410</v>
      </c>
      <c r="J916" s="4">
        <v>3826.3366000688702</v>
      </c>
      <c r="K916" s="4">
        <f t="shared" si="43"/>
        <v>33236.336600068869</v>
      </c>
      <c r="L916" s="3">
        <v>32869.53</v>
      </c>
      <c r="M916" s="3">
        <v>29516.55</v>
      </c>
      <c r="N916" s="3">
        <v>3723.44</v>
      </c>
      <c r="O916">
        <f t="shared" si="44"/>
        <v>33239.99</v>
      </c>
    </row>
    <row r="917" spans="1:15" x14ac:dyDescent="0.15">
      <c r="A917" s="5">
        <v>916</v>
      </c>
      <c r="B917" s="1">
        <v>44026.677083333299</v>
      </c>
      <c r="C917" s="8">
        <v>29407.150876629599</v>
      </c>
      <c r="D917">
        <v>3618.2782706111002</v>
      </c>
      <c r="E917" s="5">
        <f t="shared" si="42"/>
        <v>33025.429147240699</v>
      </c>
      <c r="F917" s="3">
        <v>32070</v>
      </c>
      <c r="G917" s="4">
        <v>32061.053947489101</v>
      </c>
      <c r="H917" s="4">
        <v>33040</v>
      </c>
      <c r="I917" s="3">
        <v>29366</v>
      </c>
      <c r="J917" s="4">
        <v>3828.7752511732901</v>
      </c>
      <c r="K917" s="4">
        <f t="shared" si="43"/>
        <v>33194.775251173291</v>
      </c>
      <c r="L917" s="3">
        <v>32821.97</v>
      </c>
      <c r="M917" s="3">
        <v>29453.02</v>
      </c>
      <c r="N917" s="3">
        <v>3724.01</v>
      </c>
      <c r="O917">
        <f t="shared" si="44"/>
        <v>33177.03</v>
      </c>
    </row>
    <row r="918" spans="1:15" x14ac:dyDescent="0.15">
      <c r="A918" s="5">
        <v>917</v>
      </c>
      <c r="B918" s="1">
        <v>44026.6875</v>
      </c>
      <c r="C918" s="8">
        <v>29366.6527142579</v>
      </c>
      <c r="D918">
        <v>3612.4813745628499</v>
      </c>
      <c r="E918" s="5">
        <f t="shared" si="42"/>
        <v>32979.134088820749</v>
      </c>
      <c r="F918" s="3">
        <v>32911</v>
      </c>
      <c r="G918" s="4">
        <v>32067.930440615899</v>
      </c>
      <c r="H918" s="4">
        <v>33019</v>
      </c>
      <c r="I918" s="3">
        <v>29325</v>
      </c>
      <c r="J918" s="4">
        <v>3829.9245030192501</v>
      </c>
      <c r="K918" s="4">
        <f t="shared" si="43"/>
        <v>33154.924503019247</v>
      </c>
      <c r="L918" s="3">
        <v>32779.94</v>
      </c>
      <c r="M918" s="3">
        <v>29404.97</v>
      </c>
      <c r="N918" s="3">
        <v>3724.23</v>
      </c>
      <c r="O918">
        <f t="shared" si="44"/>
        <v>33129.200000000004</v>
      </c>
    </row>
    <row r="919" spans="1:15" x14ac:dyDescent="0.15">
      <c r="A919" s="5">
        <v>918</v>
      </c>
      <c r="B919" s="1">
        <v>44026.697916666701</v>
      </c>
      <c r="C919" s="8">
        <v>29330.903461802802</v>
      </c>
      <c r="D919">
        <v>3606.6997615789301</v>
      </c>
      <c r="E919" s="5">
        <f t="shared" si="42"/>
        <v>32937.603223381731</v>
      </c>
      <c r="F919" s="3">
        <v>32183</v>
      </c>
      <c r="G919" s="4">
        <v>32078.670903021699</v>
      </c>
      <c r="H919" s="4">
        <v>32983</v>
      </c>
      <c r="I919" s="3">
        <v>29315</v>
      </c>
      <c r="J919" s="4">
        <v>3829.4369140958402</v>
      </c>
      <c r="K919" s="4">
        <f t="shared" si="43"/>
        <v>33144.436914095837</v>
      </c>
      <c r="L919" s="3">
        <v>32770.35</v>
      </c>
      <c r="M919" s="3">
        <v>29366.04</v>
      </c>
      <c r="N919" s="3">
        <v>3722.25</v>
      </c>
      <c r="O919">
        <f t="shared" si="44"/>
        <v>33088.29</v>
      </c>
    </row>
    <row r="920" spans="1:15" x14ac:dyDescent="0.15">
      <c r="A920" s="5">
        <v>919</v>
      </c>
      <c r="B920" s="1">
        <v>44026.708333333299</v>
      </c>
      <c r="C920" s="8">
        <v>29299.7562397156</v>
      </c>
      <c r="D920">
        <v>3600.93365967615</v>
      </c>
      <c r="E920" s="5">
        <f t="shared" si="42"/>
        <v>32900.689899391749</v>
      </c>
      <c r="F920" s="3">
        <v>33307</v>
      </c>
      <c r="G920" s="4">
        <v>32093.0063041188</v>
      </c>
      <c r="H920" s="4">
        <v>32959</v>
      </c>
      <c r="I920" s="3">
        <v>29323</v>
      </c>
      <c r="J920" s="4">
        <v>3829.6594388897702</v>
      </c>
      <c r="K920" s="4">
        <f t="shared" si="43"/>
        <v>33152.659438889772</v>
      </c>
      <c r="L920" s="3">
        <v>32758.11</v>
      </c>
      <c r="M920" s="3">
        <v>29323.25</v>
      </c>
      <c r="N920" s="3">
        <v>3716.94</v>
      </c>
      <c r="O920">
        <f t="shared" si="44"/>
        <v>33040.19</v>
      </c>
    </row>
    <row r="921" spans="1:15" x14ac:dyDescent="0.15">
      <c r="A921" s="5">
        <v>920</v>
      </c>
      <c r="B921" s="1">
        <v>44026.71875</v>
      </c>
      <c r="C921" s="8">
        <v>29273.059041285</v>
      </c>
      <c r="D921">
        <v>3595.1832962596</v>
      </c>
      <c r="E921" s="5">
        <f t="shared" si="42"/>
        <v>32868.242337544601</v>
      </c>
      <c r="F921" s="3">
        <v>32543</v>
      </c>
      <c r="G921" s="4">
        <v>32110.699850298199</v>
      </c>
      <c r="H921" s="4">
        <v>32917</v>
      </c>
      <c r="I921" s="3">
        <v>29310</v>
      </c>
      <c r="J921" s="4">
        <v>3829.0368522932699</v>
      </c>
      <c r="K921" s="4">
        <f t="shared" si="43"/>
        <v>33139.036852293269</v>
      </c>
      <c r="L921" s="3">
        <v>32740.62</v>
      </c>
      <c r="M921" s="3">
        <v>29273.69</v>
      </c>
      <c r="N921" s="3">
        <v>3715.28</v>
      </c>
      <c r="O921">
        <f t="shared" si="44"/>
        <v>32988.97</v>
      </c>
    </row>
    <row r="922" spans="1:15" x14ac:dyDescent="0.15">
      <c r="A922" s="5">
        <v>921</v>
      </c>
      <c r="B922" s="1">
        <v>44026.729166666701</v>
      </c>
      <c r="C922" s="8">
        <v>29250.436488993299</v>
      </c>
      <c r="D922">
        <v>3589.4488981136801</v>
      </c>
      <c r="E922" s="5">
        <f t="shared" si="42"/>
        <v>32839.88538710698</v>
      </c>
      <c r="F922" s="3">
        <v>32893</v>
      </c>
      <c r="G922" s="4">
        <v>32131.4908733472</v>
      </c>
      <c r="H922" s="4">
        <v>32889</v>
      </c>
      <c r="I922" s="3">
        <v>29287</v>
      </c>
      <c r="J922" s="4">
        <v>3826.76055240704</v>
      </c>
      <c r="K922" s="4">
        <f t="shared" si="43"/>
        <v>33113.760552407039</v>
      </c>
      <c r="L922" s="3">
        <v>32712.03</v>
      </c>
      <c r="M922" s="3">
        <v>29234.61</v>
      </c>
      <c r="N922" s="3">
        <v>3710.43</v>
      </c>
      <c r="O922">
        <f t="shared" si="44"/>
        <v>32945.040000000001</v>
      </c>
    </row>
    <row r="923" spans="1:15" x14ac:dyDescent="0.15">
      <c r="A923" s="5">
        <v>922</v>
      </c>
      <c r="B923" s="1">
        <v>44026.739583333299</v>
      </c>
      <c r="C923" s="8">
        <v>29231.737740602901</v>
      </c>
      <c r="D923">
        <v>3583.7306913931102</v>
      </c>
      <c r="E923" s="5">
        <f t="shared" si="42"/>
        <v>32815.468431996014</v>
      </c>
      <c r="F923" s="3">
        <v>32940</v>
      </c>
      <c r="G923" s="4">
        <v>32155.149710175199</v>
      </c>
      <c r="H923" s="4">
        <v>32867</v>
      </c>
      <c r="I923" s="3">
        <v>29251</v>
      </c>
      <c r="J923" s="4">
        <v>3823.2903802635701</v>
      </c>
      <c r="K923" s="4">
        <f t="shared" si="43"/>
        <v>33074.29038026357</v>
      </c>
      <c r="L923" s="3">
        <v>32692.48</v>
      </c>
      <c r="M923" s="3">
        <v>29234.35</v>
      </c>
      <c r="N923" s="3">
        <v>3702.44</v>
      </c>
      <c r="O923">
        <f t="shared" si="44"/>
        <v>32936.79</v>
      </c>
    </row>
    <row r="924" spans="1:15" x14ac:dyDescent="0.15">
      <c r="A924" s="5">
        <v>923</v>
      </c>
      <c r="B924" s="1">
        <v>44026.75</v>
      </c>
      <c r="C924" s="8">
        <v>29216.817112660101</v>
      </c>
      <c r="D924">
        <v>3578.0289016141001</v>
      </c>
      <c r="E924" s="5">
        <f t="shared" si="42"/>
        <v>32794.846014274204</v>
      </c>
      <c r="F924" s="3">
        <v>32136</v>
      </c>
      <c r="G924" s="4">
        <v>32181.4769114421</v>
      </c>
      <c r="H924" s="4">
        <v>32863</v>
      </c>
      <c r="I924" s="3">
        <v>29238</v>
      </c>
      <c r="J924" s="4">
        <v>3824.38748548386</v>
      </c>
      <c r="K924" s="4">
        <f t="shared" si="43"/>
        <v>33062.387485483858</v>
      </c>
      <c r="L924" s="3">
        <v>32678.6</v>
      </c>
      <c r="M924" s="3">
        <v>29205.53</v>
      </c>
      <c r="N924" s="3">
        <v>3696.54</v>
      </c>
      <c r="O924">
        <f t="shared" si="44"/>
        <v>32902.07</v>
      </c>
    </row>
    <row r="925" spans="1:15" x14ac:dyDescent="0.15">
      <c r="A925" s="5">
        <v>924</v>
      </c>
      <c r="B925" s="1">
        <v>44026.760416666701</v>
      </c>
      <c r="C925" s="8">
        <v>29205.425288422899</v>
      </c>
      <c r="D925">
        <v>3572.3437536453498</v>
      </c>
      <c r="E925" s="5">
        <f t="shared" si="42"/>
        <v>32777.769042068248</v>
      </c>
      <c r="F925" s="3">
        <v>32992</v>
      </c>
      <c r="G925" s="4">
        <v>32210.302349079098</v>
      </c>
      <c r="H925" s="4">
        <v>32892</v>
      </c>
      <c r="I925" s="3">
        <v>29216</v>
      </c>
      <c r="J925" s="4">
        <v>3821.5570822847599</v>
      </c>
      <c r="K925" s="4">
        <f t="shared" si="43"/>
        <v>33037.557082284759</v>
      </c>
      <c r="L925" s="3">
        <v>32683.16</v>
      </c>
      <c r="M925" s="3">
        <v>29182.92</v>
      </c>
      <c r="N925" s="3">
        <v>3694.27</v>
      </c>
      <c r="O925">
        <f t="shared" si="44"/>
        <v>32877.189999999995</v>
      </c>
    </row>
    <row r="926" spans="1:15" x14ac:dyDescent="0.15">
      <c r="A926" s="5">
        <v>925</v>
      </c>
      <c r="B926" s="1">
        <v>44026.770833333299</v>
      </c>
      <c r="C926" s="8">
        <v>29197.4333652161</v>
      </c>
      <c r="D926">
        <v>3566.67547169928</v>
      </c>
      <c r="E926" s="5">
        <f t="shared" si="42"/>
        <v>32764.10883691538</v>
      </c>
      <c r="F926" s="3">
        <v>32651</v>
      </c>
      <c r="G926" s="4">
        <v>32241.484233436498</v>
      </c>
      <c r="H926" s="4">
        <v>32873</v>
      </c>
      <c r="I926" s="3">
        <v>29196</v>
      </c>
      <c r="J926" s="4">
        <v>3817.3602234397299</v>
      </c>
      <c r="K926" s="4">
        <f t="shared" si="43"/>
        <v>33013.360223439733</v>
      </c>
      <c r="L926" s="3">
        <v>32727.95</v>
      </c>
      <c r="M926" s="3">
        <v>29171.67</v>
      </c>
      <c r="N926" s="3">
        <v>3687.18</v>
      </c>
      <c r="O926">
        <f t="shared" si="44"/>
        <v>32858.85</v>
      </c>
    </row>
    <row r="927" spans="1:15" x14ac:dyDescent="0.15">
      <c r="A927" s="5">
        <v>926</v>
      </c>
      <c r="B927" s="1">
        <v>44026.78125</v>
      </c>
      <c r="C927" s="8">
        <v>29192.834150574399</v>
      </c>
      <c r="D927">
        <v>3561.02427932312</v>
      </c>
      <c r="E927" s="5">
        <f t="shared" si="42"/>
        <v>32753.858429897518</v>
      </c>
      <c r="F927" s="3">
        <v>32566</v>
      </c>
      <c r="G927" s="4">
        <v>32274.9080499056</v>
      </c>
      <c r="H927" s="4">
        <v>32844</v>
      </c>
      <c r="I927" s="3">
        <v>29177</v>
      </c>
      <c r="J927" s="4">
        <v>3818.8377038119902</v>
      </c>
      <c r="K927" s="4">
        <f t="shared" si="43"/>
        <v>32995.837703811987</v>
      </c>
      <c r="L927" s="3">
        <v>32734.59</v>
      </c>
      <c r="M927" s="3">
        <v>29165.77</v>
      </c>
      <c r="N927" s="3">
        <v>3685.98</v>
      </c>
      <c r="O927">
        <f t="shared" si="44"/>
        <v>32851.75</v>
      </c>
    </row>
    <row r="928" spans="1:15" x14ac:dyDescent="0.15">
      <c r="A928" s="5">
        <v>927</v>
      </c>
      <c r="B928" s="1">
        <v>44026.791666666701</v>
      </c>
      <c r="C928" s="8">
        <v>29191.520715232</v>
      </c>
      <c r="D928">
        <v>3555.3903993901299</v>
      </c>
      <c r="E928" s="5">
        <f t="shared" si="42"/>
        <v>32746.911114622129</v>
      </c>
      <c r="F928" s="3">
        <v>32086</v>
      </c>
      <c r="G928" s="4">
        <v>32310.429862835401</v>
      </c>
      <c r="H928" s="4">
        <v>32853</v>
      </c>
      <c r="I928" s="3">
        <v>29169</v>
      </c>
      <c r="J928" s="4">
        <v>3817.5455445596599</v>
      </c>
      <c r="K928" s="4">
        <f t="shared" si="43"/>
        <v>32986.54554455966</v>
      </c>
      <c r="L928" s="3">
        <v>32744.05</v>
      </c>
      <c r="M928" s="3">
        <v>29151.53</v>
      </c>
      <c r="N928" s="3">
        <v>3681.02</v>
      </c>
      <c r="O928">
        <f t="shared" si="44"/>
        <v>32832.549999999996</v>
      </c>
    </row>
    <row r="929" spans="1:15" x14ac:dyDescent="0.15">
      <c r="A929" s="5">
        <v>928</v>
      </c>
      <c r="B929" s="1">
        <v>44026.802083333299</v>
      </c>
      <c r="C929" s="8">
        <v>29193.2866983725</v>
      </c>
      <c r="D929">
        <v>3549.7740540907798</v>
      </c>
      <c r="E929" s="5">
        <f t="shared" si="42"/>
        <v>32743.06075246328</v>
      </c>
      <c r="F929" s="3">
        <v>32551</v>
      </c>
      <c r="G929" s="4">
        <v>32347.930667132099</v>
      </c>
      <c r="H929" s="4">
        <v>32832</v>
      </c>
      <c r="I929" s="3">
        <v>29165</v>
      </c>
      <c r="J929" s="4">
        <v>3819.2054364383698</v>
      </c>
      <c r="K929" s="4">
        <f t="shared" si="43"/>
        <v>32984.205436438373</v>
      </c>
      <c r="L929" s="3">
        <v>32748.85</v>
      </c>
      <c r="M929" s="3">
        <v>29160.81</v>
      </c>
      <c r="N929" s="3">
        <v>3675.52</v>
      </c>
      <c r="O929">
        <f t="shared" si="44"/>
        <v>32836.33</v>
      </c>
    </row>
    <row r="930" spans="1:15" x14ac:dyDescent="0.15">
      <c r="A930" s="5">
        <v>929</v>
      </c>
      <c r="B930" s="1">
        <v>44026.8125</v>
      </c>
      <c r="C930" s="8">
        <v>29197.603892392199</v>
      </c>
      <c r="D930">
        <v>3544.1754649240202</v>
      </c>
      <c r="E930" s="5">
        <f t="shared" si="42"/>
        <v>32741.77935731622</v>
      </c>
      <c r="F930" s="3">
        <v>32332</v>
      </c>
      <c r="G930" s="4">
        <v>32387.3151198548</v>
      </c>
      <c r="H930" s="4">
        <v>32828</v>
      </c>
      <c r="I930" s="3">
        <v>29165</v>
      </c>
      <c r="J930" s="4">
        <v>3816.5589309177799</v>
      </c>
      <c r="K930" s="4">
        <f t="shared" si="43"/>
        <v>32981.558930917781</v>
      </c>
      <c r="L930" s="3">
        <v>32767.75</v>
      </c>
      <c r="M930" s="3">
        <v>29147.53</v>
      </c>
      <c r="N930" s="3">
        <v>3672.43</v>
      </c>
      <c r="O930">
        <f t="shared" si="44"/>
        <v>32819.96</v>
      </c>
    </row>
    <row r="931" spans="1:15" x14ac:dyDescent="0.15">
      <c r="A931" s="5">
        <v>930</v>
      </c>
      <c r="B931" s="1">
        <v>44026.822916666701</v>
      </c>
      <c r="C931" s="8">
        <v>29204.177232792899</v>
      </c>
      <c r="D931">
        <v>3538.5948526885199</v>
      </c>
      <c r="E931" s="5">
        <f t="shared" si="42"/>
        <v>32742.772085481418</v>
      </c>
      <c r="F931" s="3">
        <v>32598</v>
      </c>
      <c r="G931" s="4">
        <v>32428.510216741099</v>
      </c>
      <c r="H931" s="4">
        <v>32925</v>
      </c>
      <c r="I931" s="3">
        <v>29177</v>
      </c>
      <c r="J931" s="4">
        <v>3813.7093581291902</v>
      </c>
      <c r="K931" s="4">
        <f t="shared" si="43"/>
        <v>32990.709358129192</v>
      </c>
      <c r="L931" s="3">
        <v>32797.85</v>
      </c>
      <c r="M931" s="3">
        <v>29156.720000000001</v>
      </c>
      <c r="N931" s="3">
        <v>3663.18</v>
      </c>
      <c r="O931">
        <f t="shared" si="44"/>
        <v>32819.9</v>
      </c>
    </row>
    <row r="932" spans="1:15" x14ac:dyDescent="0.15">
      <c r="A932" s="5">
        <v>931</v>
      </c>
      <c r="B932" s="1">
        <v>44026.833333333299</v>
      </c>
      <c r="C932" s="8">
        <v>29212.165928279399</v>
      </c>
      <c r="D932">
        <v>3533.0324374739698</v>
      </c>
      <c r="E932" s="5">
        <f t="shared" si="42"/>
        <v>32745.198365753367</v>
      </c>
      <c r="F932" s="3">
        <v>32692</v>
      </c>
      <c r="G932" s="4">
        <v>32471.408361186499</v>
      </c>
      <c r="H932" s="4">
        <v>32868</v>
      </c>
      <c r="I932" s="3">
        <v>29178</v>
      </c>
      <c r="J932" s="4">
        <v>3808.8629829204401</v>
      </c>
      <c r="K932" s="4">
        <f t="shared" si="43"/>
        <v>32986.862982920444</v>
      </c>
      <c r="L932" s="3">
        <v>32954.129999999997</v>
      </c>
      <c r="M932" s="3">
        <v>29164.23</v>
      </c>
      <c r="N932" s="3">
        <v>3658.9</v>
      </c>
      <c r="O932">
        <f t="shared" si="44"/>
        <v>32823.129999999997</v>
      </c>
    </row>
    <row r="933" spans="1:15" x14ac:dyDescent="0.15">
      <c r="A933" s="5">
        <v>932</v>
      </c>
      <c r="B933" s="1">
        <v>44026.84375</v>
      </c>
      <c r="C933" s="8">
        <v>29221.182186818201</v>
      </c>
      <c r="D933">
        <v>3527.48843865242</v>
      </c>
      <c r="E933" s="5">
        <f t="shared" si="42"/>
        <v>32748.670625470622</v>
      </c>
      <c r="F933" s="3">
        <v>32051</v>
      </c>
      <c r="G933" s="4">
        <v>32515.921503109999</v>
      </c>
      <c r="H933" s="4">
        <v>32827</v>
      </c>
      <c r="I933" s="3">
        <v>29173</v>
      </c>
      <c r="J933" s="4">
        <v>3806.3362504513202</v>
      </c>
      <c r="K933" s="4">
        <f t="shared" si="43"/>
        <v>32979.336250451321</v>
      </c>
      <c r="L933" s="3">
        <v>32967.08</v>
      </c>
      <c r="M933" s="3">
        <v>29173.67</v>
      </c>
      <c r="N933" s="3">
        <v>3651.79</v>
      </c>
      <c r="O933">
        <f t="shared" si="44"/>
        <v>32825.46</v>
      </c>
    </row>
    <row r="934" spans="1:15" x14ac:dyDescent="0.15">
      <c r="A934" s="5">
        <v>933</v>
      </c>
      <c r="B934" s="1">
        <v>44026.854166666701</v>
      </c>
      <c r="C934" s="8">
        <v>29231.2895696712</v>
      </c>
      <c r="D934">
        <v>3521.9630748695899</v>
      </c>
      <c r="E934" s="5">
        <f t="shared" si="42"/>
        <v>32753.252644540789</v>
      </c>
      <c r="F934" s="3">
        <v>32650</v>
      </c>
      <c r="G934" s="4">
        <v>32561.979677302501</v>
      </c>
      <c r="H934" s="4">
        <v>32819</v>
      </c>
      <c r="I934" s="3">
        <v>29179</v>
      </c>
      <c r="J934" s="4">
        <v>3805.3169199859199</v>
      </c>
      <c r="K934" s="4">
        <f t="shared" si="43"/>
        <v>32984.316919985919</v>
      </c>
      <c r="L934" s="3">
        <v>32877.35</v>
      </c>
      <c r="M934" s="3">
        <v>29172.62</v>
      </c>
      <c r="N934" s="3">
        <v>3648.75</v>
      </c>
      <c r="O934">
        <f t="shared" si="44"/>
        <v>32821.369999999995</v>
      </c>
    </row>
    <row r="935" spans="1:15" x14ac:dyDescent="0.15">
      <c r="A935" s="5">
        <v>934</v>
      </c>
      <c r="B935" s="1">
        <v>44026.864583333299</v>
      </c>
      <c r="C935" s="8">
        <v>29242.334381742301</v>
      </c>
      <c r="D935">
        <v>3516.4565640362598</v>
      </c>
      <c r="E935" s="5">
        <f t="shared" si="42"/>
        <v>32758.790945778561</v>
      </c>
      <c r="F935" s="3">
        <v>32214</v>
      </c>
      <c r="G935" s="4">
        <v>32609.529503566198</v>
      </c>
      <c r="H935" s="4">
        <v>32839</v>
      </c>
      <c r="I935" s="3">
        <v>29165</v>
      </c>
      <c r="J935" s="4">
        <v>3803.93828848474</v>
      </c>
      <c r="K935" s="4">
        <f t="shared" si="43"/>
        <v>32968.938288484744</v>
      </c>
      <c r="L935" s="3">
        <v>32873.730000000003</v>
      </c>
      <c r="M935" s="3">
        <v>29167.77</v>
      </c>
      <c r="N935" s="3">
        <v>3653.46</v>
      </c>
      <c r="O935">
        <f t="shared" si="44"/>
        <v>32821.230000000003</v>
      </c>
    </row>
    <row r="936" spans="1:15" x14ac:dyDescent="0.15">
      <c r="A936" s="5">
        <v>935</v>
      </c>
      <c r="B936" s="1">
        <v>44026.875</v>
      </c>
      <c r="C936" s="8">
        <v>29254.2769275383</v>
      </c>
      <c r="D936">
        <v>3510.9691233197</v>
      </c>
      <c r="E936" s="5">
        <f t="shared" si="42"/>
        <v>32765.246050858001</v>
      </c>
      <c r="F936" s="3">
        <v>32461</v>
      </c>
      <c r="G936" s="4">
        <v>32658.477093843401</v>
      </c>
      <c r="H936" s="4">
        <v>32853</v>
      </c>
      <c r="I936" s="3">
        <v>29166</v>
      </c>
      <c r="J936" s="4">
        <v>3801.9242183050101</v>
      </c>
      <c r="K936" s="4">
        <f t="shared" si="43"/>
        <v>32967.924218305008</v>
      </c>
      <c r="L936" s="3">
        <v>32876.629999999997</v>
      </c>
      <c r="M936" s="3">
        <v>29179.31</v>
      </c>
      <c r="N936" s="3">
        <v>3653.4</v>
      </c>
      <c r="O936">
        <f t="shared" si="44"/>
        <v>32832.71</v>
      </c>
    </row>
    <row r="937" spans="1:15" x14ac:dyDescent="0.15">
      <c r="A937" s="5">
        <v>936</v>
      </c>
      <c r="B937" s="1">
        <v>44026.885416666701</v>
      </c>
      <c r="C937" s="8">
        <v>29267.3003053088</v>
      </c>
      <c r="D937">
        <v>3505.5009691350901</v>
      </c>
      <c r="E937" s="5">
        <f t="shared" si="42"/>
        <v>32772.801274443889</v>
      </c>
      <c r="F937" s="3">
        <v>32664</v>
      </c>
      <c r="G937" s="4">
        <v>32708.742041580201</v>
      </c>
      <c r="H937" s="4">
        <v>32861</v>
      </c>
      <c r="I937" s="3">
        <v>29187</v>
      </c>
      <c r="J937" s="4">
        <v>3801.35686189845</v>
      </c>
      <c r="K937" s="4">
        <f t="shared" si="43"/>
        <v>32988.35686189845</v>
      </c>
      <c r="L937" s="3">
        <v>32850.44</v>
      </c>
      <c r="M937" s="3">
        <v>29203.27</v>
      </c>
      <c r="N937" s="3">
        <v>3653.42</v>
      </c>
      <c r="O937">
        <f t="shared" si="44"/>
        <v>32856.69</v>
      </c>
    </row>
    <row r="938" spans="1:15" x14ac:dyDescent="0.15">
      <c r="A938" s="5">
        <v>937</v>
      </c>
      <c r="B938" s="1">
        <v>44026.895833333299</v>
      </c>
      <c r="C938" s="8">
        <v>29281.363377557002</v>
      </c>
      <c r="D938">
        <v>3500.05231713696</v>
      </c>
      <c r="E938" s="5">
        <f t="shared" si="42"/>
        <v>32781.415694693962</v>
      </c>
      <c r="F938" s="3">
        <v>34999</v>
      </c>
      <c r="G938" s="4">
        <v>32760.255820925799</v>
      </c>
      <c r="H938" s="4">
        <v>32918</v>
      </c>
      <c r="I938" s="3">
        <v>29214</v>
      </c>
      <c r="J938" s="4">
        <v>3801.9431590225099</v>
      </c>
      <c r="K938" s="4">
        <f t="shared" si="43"/>
        <v>33015.943159022507</v>
      </c>
      <c r="L938" s="3">
        <v>32877.07</v>
      </c>
      <c r="M938" s="3">
        <v>29211.86</v>
      </c>
      <c r="N938" s="3">
        <v>3651.58</v>
      </c>
      <c r="O938">
        <f t="shared" si="44"/>
        <v>32863.440000000002</v>
      </c>
    </row>
    <row r="939" spans="1:15" x14ac:dyDescent="0.15">
      <c r="A939" s="5">
        <v>938</v>
      </c>
      <c r="B939" s="1">
        <v>44026.90625</v>
      </c>
      <c r="C939" s="8">
        <v>29296.5313776365</v>
      </c>
      <c r="D939">
        <v>3494.6233822107201</v>
      </c>
      <c r="E939" s="5">
        <f t="shared" si="42"/>
        <v>32791.154759847217</v>
      </c>
      <c r="F939" s="3">
        <v>32176</v>
      </c>
      <c r="G939" s="4">
        <v>32812.904598051296</v>
      </c>
      <c r="H939" s="4">
        <v>32912</v>
      </c>
      <c r="I939" s="3">
        <v>29232</v>
      </c>
      <c r="J939" s="4">
        <v>3804.39162445489</v>
      </c>
      <c r="K939" s="4">
        <f t="shared" si="43"/>
        <v>33036.391624454889</v>
      </c>
      <c r="L939" s="3">
        <v>32965.660000000003</v>
      </c>
      <c r="M939" s="3">
        <v>29216.58</v>
      </c>
      <c r="N939" s="3">
        <v>3651.46</v>
      </c>
      <c r="O939">
        <f t="shared" si="44"/>
        <v>32868.04</v>
      </c>
    </row>
    <row r="940" spans="1:15" x14ac:dyDescent="0.15">
      <c r="A940" s="5">
        <v>939</v>
      </c>
      <c r="B940" s="1">
        <v>44026.916666666701</v>
      </c>
      <c r="C940" s="8">
        <v>29312.6395780973</v>
      </c>
      <c r="D940">
        <v>3489.2143784641798</v>
      </c>
      <c r="E940" s="5">
        <f t="shared" si="42"/>
        <v>32801.853956561477</v>
      </c>
      <c r="F940" s="3">
        <v>32521</v>
      </c>
      <c r="G940" s="4">
        <v>32866.583131555497</v>
      </c>
      <c r="H940" s="4">
        <v>32914</v>
      </c>
      <c r="I940" s="3">
        <v>29223</v>
      </c>
      <c r="J940" s="4">
        <v>3806.6237263112898</v>
      </c>
      <c r="K940" s="4">
        <f t="shared" si="43"/>
        <v>33029.623726311293</v>
      </c>
      <c r="L940" s="3">
        <v>32941.279999999999</v>
      </c>
      <c r="M940" s="3">
        <v>29219.09</v>
      </c>
      <c r="N940" s="3">
        <v>3670.9</v>
      </c>
      <c r="O940">
        <f t="shared" si="44"/>
        <v>32889.99</v>
      </c>
    </row>
    <row r="941" spans="1:15" x14ac:dyDescent="0.15">
      <c r="A941" s="5">
        <v>940</v>
      </c>
      <c r="B941" s="1">
        <v>44026.927083333299</v>
      </c>
      <c r="C941" s="8">
        <v>29329.4012461079</v>
      </c>
      <c r="D941">
        <v>3483.82551921909</v>
      </c>
      <c r="E941" s="5">
        <f t="shared" si="42"/>
        <v>32813.226765326988</v>
      </c>
      <c r="F941" s="3">
        <v>31246</v>
      </c>
      <c r="G941" s="4">
        <v>32921.137530380402</v>
      </c>
      <c r="H941" s="4">
        <v>32887</v>
      </c>
      <c r="I941" s="3">
        <v>29273</v>
      </c>
      <c r="J941" s="4">
        <v>3806.5291023818299</v>
      </c>
      <c r="K941" s="4">
        <f t="shared" si="43"/>
        <v>33079.529102381828</v>
      </c>
      <c r="L941" s="3">
        <v>32917.64</v>
      </c>
      <c r="M941" s="3">
        <v>29232.69</v>
      </c>
      <c r="N941" s="3">
        <v>3691.08</v>
      </c>
      <c r="O941">
        <f t="shared" si="44"/>
        <v>32923.769999999997</v>
      </c>
    </row>
    <row r="942" spans="1:15" x14ac:dyDescent="0.15">
      <c r="A942" s="5">
        <v>941</v>
      </c>
      <c r="B942" s="1">
        <v>44026.9375</v>
      </c>
      <c r="C942" s="8">
        <v>29346.626544540301</v>
      </c>
      <c r="D942">
        <v>3478.45701700274</v>
      </c>
      <c r="E942" s="5">
        <f t="shared" si="42"/>
        <v>32825.083561543041</v>
      </c>
      <c r="F942" s="3">
        <v>33468</v>
      </c>
      <c r="G942" s="4">
        <v>32976.419104125103</v>
      </c>
      <c r="H942" s="4">
        <v>32914</v>
      </c>
      <c r="I942" s="3">
        <v>29334</v>
      </c>
      <c r="J942" s="4">
        <v>3806.1146739112</v>
      </c>
      <c r="K942" s="4">
        <f t="shared" si="43"/>
        <v>33140.114673911201</v>
      </c>
      <c r="L942" s="3">
        <v>32890.839999999997</v>
      </c>
      <c r="M942" s="3">
        <v>29285.03</v>
      </c>
      <c r="N942" s="3">
        <v>3714.99</v>
      </c>
      <c r="O942">
        <f t="shared" si="44"/>
        <v>33000.019999999997</v>
      </c>
    </row>
    <row r="943" spans="1:15" x14ac:dyDescent="0.15">
      <c r="A943" s="5">
        <v>942</v>
      </c>
      <c r="B943" s="1">
        <v>44026.947916666701</v>
      </c>
      <c r="C943" s="8">
        <v>29364.2190484044</v>
      </c>
      <c r="D943">
        <v>3473.1090835395798</v>
      </c>
      <c r="E943" s="5">
        <f t="shared" si="42"/>
        <v>32837.328131943977</v>
      </c>
      <c r="F943" s="3">
        <v>31855</v>
      </c>
      <c r="G943" s="4">
        <v>33032.227076688599</v>
      </c>
      <c r="H943" s="4">
        <v>32931</v>
      </c>
      <c r="I943" s="3">
        <v>29372</v>
      </c>
      <c r="J943" s="4">
        <v>3803.7604716769001</v>
      </c>
      <c r="K943" s="4">
        <f t="shared" si="43"/>
        <v>33175.760471676898</v>
      </c>
      <c r="L943" s="3">
        <v>32929.51</v>
      </c>
      <c r="M943" s="3">
        <v>29330.89</v>
      </c>
      <c r="N943" s="3">
        <v>3725.57</v>
      </c>
      <c r="O943">
        <f t="shared" si="44"/>
        <v>33056.46</v>
      </c>
    </row>
    <row r="944" spans="1:15" x14ac:dyDescent="0.15">
      <c r="A944" s="5">
        <v>943</v>
      </c>
      <c r="B944" s="1">
        <v>44026.958333333299</v>
      </c>
      <c r="C944" s="8">
        <v>29381.949902463301</v>
      </c>
      <c r="D944">
        <v>3467.78192974283</v>
      </c>
      <c r="E944" s="5">
        <f t="shared" si="42"/>
        <v>32849.731832206133</v>
      </c>
      <c r="F944" s="3">
        <v>32487</v>
      </c>
      <c r="G944" s="4">
        <v>33088.362400801903</v>
      </c>
      <c r="H944" s="4">
        <v>32932</v>
      </c>
      <c r="I944" s="3">
        <v>29361</v>
      </c>
      <c r="J944" s="4">
        <v>3801.0349975030099</v>
      </c>
      <c r="K944" s="4">
        <f t="shared" si="43"/>
        <v>33162.034997503011</v>
      </c>
      <c r="L944" s="3">
        <v>32913.480000000003</v>
      </c>
      <c r="M944" s="3">
        <v>29421.1</v>
      </c>
      <c r="N944" s="3">
        <v>3734.02</v>
      </c>
      <c r="O944">
        <f t="shared" si="44"/>
        <v>33155.119999999995</v>
      </c>
    </row>
    <row r="945" spans="1:15" x14ac:dyDescent="0.15">
      <c r="A945" s="5">
        <v>944</v>
      </c>
      <c r="B945" s="1">
        <v>44026.96875</v>
      </c>
      <c r="C945" s="8">
        <v>29399.676368702501</v>
      </c>
      <c r="D945">
        <v>3462.4757657062501</v>
      </c>
      <c r="E945" s="5">
        <f t="shared" si="42"/>
        <v>32862.152134408752</v>
      </c>
      <c r="F945" s="3">
        <v>31166</v>
      </c>
      <c r="G945" s="4">
        <v>33144.570444357698</v>
      </c>
      <c r="H945" s="4">
        <v>32932</v>
      </c>
      <c r="I945" s="3">
        <v>29353</v>
      </c>
      <c r="J945" s="4">
        <v>3797.2578949110998</v>
      </c>
      <c r="K945" s="4">
        <f t="shared" si="43"/>
        <v>33150.257894911098</v>
      </c>
      <c r="L945" s="3">
        <v>32924.449999999997</v>
      </c>
      <c r="M945" s="3">
        <v>29425.95</v>
      </c>
      <c r="N945" s="3">
        <v>3742.61</v>
      </c>
      <c r="O945">
        <f t="shared" si="44"/>
        <v>33168.559999999998</v>
      </c>
    </row>
    <row r="946" spans="1:15" x14ac:dyDescent="0.15">
      <c r="A946" s="5">
        <v>945</v>
      </c>
      <c r="B946" s="1">
        <v>44026.979166666701</v>
      </c>
      <c r="C946" s="8">
        <v>29417.6714245035</v>
      </c>
      <c r="D946">
        <v>3457.1908006957601</v>
      </c>
      <c r="E946" s="5">
        <f t="shared" si="42"/>
        <v>32874.862225199264</v>
      </c>
      <c r="F946" s="3">
        <v>33899</v>
      </c>
      <c r="G946" s="4">
        <v>33200.594786216301</v>
      </c>
      <c r="H946" s="4">
        <v>32874</v>
      </c>
      <c r="I946" s="3">
        <v>29383</v>
      </c>
      <c r="J946" s="4">
        <v>3790.7317883556598</v>
      </c>
      <c r="K946" s="4">
        <f t="shared" si="43"/>
        <v>33173.731788355661</v>
      </c>
      <c r="L946" s="3">
        <v>32928.94</v>
      </c>
      <c r="M946" s="3">
        <v>29420.12</v>
      </c>
      <c r="N946" s="3">
        <v>3751</v>
      </c>
      <c r="O946">
        <f t="shared" si="44"/>
        <v>33171.119999999995</v>
      </c>
    </row>
    <row r="947" spans="1:15" x14ac:dyDescent="0.15">
      <c r="A947" s="5">
        <v>946</v>
      </c>
      <c r="B947" s="1">
        <v>44026.989583333299</v>
      </c>
      <c r="C947" s="8">
        <v>29435.953207054801</v>
      </c>
      <c r="D947">
        <v>3451.9272431412301</v>
      </c>
      <c r="E947" s="5">
        <f t="shared" si="42"/>
        <v>32887.880450196033</v>
      </c>
      <c r="F947" s="3">
        <v>31538</v>
      </c>
      <c r="G947" s="4">
        <v>33256.119895465301</v>
      </c>
      <c r="H947" s="4">
        <v>32807</v>
      </c>
      <c r="I947" s="3">
        <v>29393</v>
      </c>
      <c r="J947" s="4">
        <v>3781.7247461678899</v>
      </c>
      <c r="K947" s="4">
        <f t="shared" si="43"/>
        <v>33174.724746167893</v>
      </c>
      <c r="L947" s="3">
        <v>32890.85</v>
      </c>
      <c r="M947" s="3">
        <v>29443.84</v>
      </c>
      <c r="N947" s="3">
        <v>3755.21</v>
      </c>
      <c r="O947">
        <f t="shared" si="44"/>
        <v>33199.050000000003</v>
      </c>
    </row>
    <row r="948" spans="1:15" x14ac:dyDescent="0.15">
      <c r="A948" s="5">
        <v>947</v>
      </c>
      <c r="B948" s="1">
        <v>44027</v>
      </c>
      <c r="C948" s="8">
        <v>29454.614479039399</v>
      </c>
      <c r="D948">
        <v>3446.6853006282799</v>
      </c>
      <c r="E948" s="5">
        <f t="shared" si="42"/>
        <v>32901.299779667679</v>
      </c>
      <c r="F948" s="3">
        <v>30654</v>
      </c>
      <c r="G948" s="4">
        <v>33310.769373918898</v>
      </c>
      <c r="H948" s="4">
        <v>32860</v>
      </c>
      <c r="I948" s="3">
        <v>29399</v>
      </c>
      <c r="J948" s="4">
        <v>3772.0533122737602</v>
      </c>
      <c r="K948" s="4">
        <f t="shared" si="43"/>
        <v>33171.053312273762</v>
      </c>
      <c r="L948" s="3">
        <v>32805.800000000003</v>
      </c>
      <c r="M948" s="3">
        <v>29452.400000000001</v>
      </c>
      <c r="N948" s="3">
        <v>3754.49</v>
      </c>
      <c r="O948">
        <f t="shared" si="44"/>
        <v>33206.89</v>
      </c>
    </row>
    <row r="949" spans="1:15" x14ac:dyDescent="0.15">
      <c r="A949" s="5">
        <v>948</v>
      </c>
      <c r="B949" s="1">
        <v>44027.010416666701</v>
      </c>
      <c r="C949" s="8">
        <v>29473.8186482364</v>
      </c>
      <c r="D949">
        <v>3441.46517989006</v>
      </c>
      <c r="E949" s="5">
        <f t="shared" si="42"/>
        <v>32915.283828126463</v>
      </c>
      <c r="F949" s="3">
        <v>33681</v>
      </c>
      <c r="G949" s="4">
        <v>33364.104211373</v>
      </c>
      <c r="H949" s="4">
        <v>32863</v>
      </c>
      <c r="I949" s="3">
        <v>29409</v>
      </c>
      <c r="J949" s="4">
        <v>3760.4245604725902</v>
      </c>
      <c r="K949" s="4">
        <f t="shared" si="43"/>
        <v>33169.424560472587</v>
      </c>
      <c r="L949" s="3">
        <v>32855.99</v>
      </c>
      <c r="M949" s="3">
        <v>29427.47</v>
      </c>
      <c r="N949" s="3">
        <v>3751.09</v>
      </c>
      <c r="O949">
        <f t="shared" si="44"/>
        <v>33178.559999999998</v>
      </c>
    </row>
    <row r="950" spans="1:15" x14ac:dyDescent="0.15">
      <c r="A950" s="5">
        <v>949</v>
      </c>
      <c r="B950" s="1">
        <v>44027.020833333299</v>
      </c>
      <c r="C950" s="8">
        <v>29493.462342729999</v>
      </c>
      <c r="D950">
        <v>3436.2670867990801</v>
      </c>
      <c r="E950" s="5">
        <f t="shared" si="42"/>
        <v>32929.729429529078</v>
      </c>
      <c r="F950" s="3">
        <v>32398</v>
      </c>
      <c r="G950" s="4">
        <v>33415.676622975101</v>
      </c>
      <c r="H950" s="4">
        <v>32696</v>
      </c>
      <c r="I950" s="3">
        <v>29387</v>
      </c>
      <c r="J950" s="4">
        <v>3748.5170717362298</v>
      </c>
      <c r="K950" s="4">
        <f t="shared" si="43"/>
        <v>33135.517071736227</v>
      </c>
      <c r="L950" s="3">
        <v>32880.99</v>
      </c>
      <c r="M950" s="3">
        <v>29454</v>
      </c>
      <c r="N950" s="3">
        <v>3743.11</v>
      </c>
      <c r="O950">
        <f t="shared" si="44"/>
        <v>33197.11</v>
      </c>
    </row>
    <row r="951" spans="1:15" x14ac:dyDescent="0.15">
      <c r="A951" s="5">
        <v>950</v>
      </c>
      <c r="B951" s="1">
        <v>44027.03125</v>
      </c>
      <c r="C951" s="8">
        <v>29513.615757296</v>
      </c>
      <c r="D951">
        <v>3431.0912263591699</v>
      </c>
      <c r="E951" s="5">
        <f t="shared" si="42"/>
        <v>32944.706983655167</v>
      </c>
      <c r="F951" s="3">
        <v>32062</v>
      </c>
      <c r="G951" s="4">
        <v>33464.972805234203</v>
      </c>
      <c r="H951" s="4">
        <v>32603</v>
      </c>
      <c r="I951" s="3">
        <v>29436</v>
      </c>
      <c r="J951" s="4">
        <v>3737.60100555803</v>
      </c>
      <c r="K951" s="4">
        <f t="shared" si="43"/>
        <v>33173.601005558026</v>
      </c>
      <c r="L951" s="3">
        <v>32713.85</v>
      </c>
      <c r="M951" s="3">
        <v>29435.82</v>
      </c>
      <c r="N951" s="3">
        <v>3736.5</v>
      </c>
      <c r="O951">
        <f t="shared" si="44"/>
        <v>33172.32</v>
      </c>
    </row>
    <row r="952" spans="1:15" x14ac:dyDescent="0.15">
      <c r="A952" s="5">
        <v>951</v>
      </c>
      <c r="B952" s="1">
        <v>44027.041666666701</v>
      </c>
      <c r="C952" s="8">
        <v>29534.185078586201</v>
      </c>
      <c r="D952">
        <v>3425.93780269729</v>
      </c>
      <c r="E952" s="5">
        <f t="shared" si="42"/>
        <v>32960.122881283489</v>
      </c>
      <c r="F952" s="3">
        <v>34956</v>
      </c>
      <c r="G952" s="4">
        <v>33511.411297659703</v>
      </c>
      <c r="H952" s="4">
        <v>32687</v>
      </c>
      <c r="I952" s="3">
        <v>29510</v>
      </c>
      <c r="J952" s="4">
        <v>3729.6273576410399</v>
      </c>
      <c r="K952" s="4">
        <f t="shared" si="43"/>
        <v>33239.627357641039</v>
      </c>
      <c r="L952" s="3">
        <v>32608</v>
      </c>
      <c r="M952" s="3">
        <v>29455.35</v>
      </c>
      <c r="N952" s="3">
        <v>3729.27</v>
      </c>
      <c r="O952">
        <f t="shared" si="44"/>
        <v>33184.619999999995</v>
      </c>
    </row>
    <row r="953" spans="1:15" x14ac:dyDescent="0.15">
      <c r="A953" s="5">
        <v>952</v>
      </c>
      <c r="B953" s="1">
        <v>44027.052083333299</v>
      </c>
      <c r="C953" s="8">
        <v>29554.797089145301</v>
      </c>
      <c r="D953">
        <v>3420.80701905556</v>
      </c>
      <c r="E953" s="5">
        <f t="shared" si="42"/>
        <v>32975.60410820086</v>
      </c>
      <c r="F953" s="3">
        <v>31786</v>
      </c>
      <c r="G953" s="4">
        <v>33554.396968238398</v>
      </c>
      <c r="H953" s="4">
        <v>32752</v>
      </c>
      <c r="I953" s="3">
        <v>29555</v>
      </c>
      <c r="J953" s="4">
        <v>3721.28760036113</v>
      </c>
      <c r="K953" s="4">
        <f t="shared" si="43"/>
        <v>33276.287600361131</v>
      </c>
      <c r="L953" s="3">
        <v>32716.69</v>
      </c>
      <c r="M953" s="3">
        <v>29518.81</v>
      </c>
      <c r="N953" s="3">
        <v>3720.28</v>
      </c>
      <c r="O953">
        <f t="shared" si="44"/>
        <v>33239.090000000004</v>
      </c>
    </row>
    <row r="954" spans="1:15" x14ac:dyDescent="0.15">
      <c r="A954" s="5">
        <v>953</v>
      </c>
      <c r="B954" s="1">
        <v>44027.0625</v>
      </c>
      <c r="C954" s="8">
        <v>29575.461576450201</v>
      </c>
      <c r="D954">
        <v>3415.6990777832302</v>
      </c>
      <c r="E954" s="5">
        <f t="shared" si="42"/>
        <v>32991.160654233434</v>
      </c>
      <c r="F954" s="3">
        <v>31291</v>
      </c>
      <c r="G954" s="4">
        <v>33593.4306443389</v>
      </c>
      <c r="H954" s="4">
        <v>32596</v>
      </c>
      <c r="I954" s="3">
        <v>29544</v>
      </c>
      <c r="J954" s="4">
        <v>3712.49724651935</v>
      </c>
      <c r="K954" s="4">
        <f t="shared" si="43"/>
        <v>33256.49724651935</v>
      </c>
      <c r="L954" s="3">
        <v>32744.19</v>
      </c>
      <c r="M954" s="3">
        <v>29627.62</v>
      </c>
      <c r="N954" s="3">
        <v>3709.1</v>
      </c>
      <c r="O954">
        <f t="shared" si="44"/>
        <v>33336.720000000001</v>
      </c>
    </row>
    <row r="955" spans="1:15" x14ac:dyDescent="0.15">
      <c r="A955" s="5">
        <v>954</v>
      </c>
      <c r="B955" s="1">
        <v>44027.072916666701</v>
      </c>
      <c r="C955" s="8">
        <v>29596.0113885797</v>
      </c>
      <c r="D955">
        <v>3410.61418032865</v>
      </c>
      <c r="E955" s="5">
        <f t="shared" si="42"/>
        <v>33006.625568908348</v>
      </c>
      <c r="F955" s="3">
        <v>32843</v>
      </c>
      <c r="G955" s="4">
        <v>33627.996619758902</v>
      </c>
      <c r="H955" s="4">
        <v>32503</v>
      </c>
      <c r="I955" s="3">
        <v>29528</v>
      </c>
      <c r="J955" s="4">
        <v>3701.52462821172</v>
      </c>
      <c r="K955" s="4">
        <f t="shared" si="43"/>
        <v>33229.524628211722</v>
      </c>
      <c r="L955" s="3">
        <v>32591.31</v>
      </c>
      <c r="M955" s="3">
        <v>29666.080000000002</v>
      </c>
      <c r="N955" s="3">
        <v>3698.16</v>
      </c>
      <c r="O955">
        <f t="shared" si="44"/>
        <v>33364.240000000005</v>
      </c>
    </row>
    <row r="956" spans="1:15" x14ac:dyDescent="0.15">
      <c r="A956" s="5">
        <v>955</v>
      </c>
      <c r="B956" s="1">
        <v>44027.083333333299</v>
      </c>
      <c r="C956" s="8">
        <v>29615.764727294099</v>
      </c>
      <c r="D956">
        <v>3405.5525272313898</v>
      </c>
      <c r="E956" s="5">
        <f t="shared" si="42"/>
        <v>33021.317254525493</v>
      </c>
      <c r="F956" s="3">
        <v>32228</v>
      </c>
      <c r="G956" s="4">
        <v>33657.505849922803</v>
      </c>
      <c r="H956" s="4">
        <v>32672</v>
      </c>
      <c r="I956" s="3">
        <v>29544</v>
      </c>
      <c r="J956" s="4">
        <v>3691.1427318209098</v>
      </c>
      <c r="K956" s="4">
        <f t="shared" si="43"/>
        <v>33235.14273182091</v>
      </c>
      <c r="L956" s="3">
        <v>32469.3</v>
      </c>
      <c r="M956" s="3">
        <v>29612.01</v>
      </c>
      <c r="N956" s="3">
        <v>3690.52</v>
      </c>
      <c r="O956">
        <f t="shared" si="44"/>
        <v>33302.53</v>
      </c>
    </row>
    <row r="957" spans="1:15" x14ac:dyDescent="0.15">
      <c r="A957" s="5">
        <v>956</v>
      </c>
      <c r="B957" s="1">
        <v>44027.09375</v>
      </c>
      <c r="C957" s="8">
        <v>29634.298674437101</v>
      </c>
      <c r="D957">
        <v>3400.5143181142798</v>
      </c>
      <c r="E957" s="5">
        <f t="shared" si="42"/>
        <v>33034.812992551379</v>
      </c>
      <c r="F957" s="3">
        <v>35020</v>
      </c>
      <c r="G957" s="4">
        <v>33681.405973151901</v>
      </c>
      <c r="H957" s="4">
        <v>32678</v>
      </c>
      <c r="I957" s="3">
        <v>29567</v>
      </c>
      <c r="J957" s="4">
        <v>3680.7201086421901</v>
      </c>
      <c r="K957" s="4">
        <f t="shared" si="43"/>
        <v>33247.720108642192</v>
      </c>
      <c r="L957" s="3">
        <v>32639.21</v>
      </c>
      <c r="M957" s="3">
        <v>29609.1</v>
      </c>
      <c r="N957" s="3">
        <v>3686.6</v>
      </c>
      <c r="O957">
        <f t="shared" si="44"/>
        <v>33295.699999999997</v>
      </c>
    </row>
    <row r="958" spans="1:15" x14ac:dyDescent="0.15">
      <c r="A958" s="5">
        <v>957</v>
      </c>
      <c r="B958" s="1">
        <v>44027.104166666701</v>
      </c>
      <c r="C958" s="8">
        <v>29651.222708673798</v>
      </c>
      <c r="D958">
        <v>3395.4997516755998</v>
      </c>
      <c r="E958" s="5">
        <f t="shared" si="42"/>
        <v>33046.722460349396</v>
      </c>
      <c r="F958" s="3">
        <v>32857</v>
      </c>
      <c r="G958" s="4">
        <v>33699.235949535898</v>
      </c>
      <c r="H958" s="4">
        <v>32588</v>
      </c>
      <c r="I958" s="3">
        <v>29547</v>
      </c>
      <c r="J958" s="4">
        <v>3670.7051248790099</v>
      </c>
      <c r="K958" s="4">
        <f t="shared" si="43"/>
        <v>33217.705124879009</v>
      </c>
      <c r="L958" s="3">
        <v>32704.9</v>
      </c>
      <c r="M958" s="3">
        <v>29655.75</v>
      </c>
      <c r="N958" s="3">
        <v>3680</v>
      </c>
      <c r="O958">
        <f t="shared" si="44"/>
        <v>33335.75</v>
      </c>
    </row>
    <row r="959" spans="1:15" x14ac:dyDescent="0.15">
      <c r="A959" s="5">
        <v>958</v>
      </c>
      <c r="B959" s="1">
        <v>44027.114583333299</v>
      </c>
      <c r="C959" s="8">
        <v>29666.507975500299</v>
      </c>
      <c r="D959">
        <v>3390.50902568115</v>
      </c>
      <c r="E959" s="5">
        <f t="shared" si="42"/>
        <v>33057.017001181448</v>
      </c>
      <c r="F959" s="3">
        <v>31882</v>
      </c>
      <c r="G959" s="4">
        <v>33710.6253432956</v>
      </c>
      <c r="H959" s="4">
        <v>32598</v>
      </c>
      <c r="I959" s="3">
        <v>29514</v>
      </c>
      <c r="J959" s="4">
        <v>3661.1400741068001</v>
      </c>
      <c r="K959" s="4">
        <f t="shared" si="43"/>
        <v>33175.140074106799</v>
      </c>
      <c r="L959" s="3">
        <v>32593.85</v>
      </c>
      <c r="M959" s="3">
        <v>29674.65</v>
      </c>
      <c r="N959" s="3">
        <v>3666.91</v>
      </c>
      <c r="O959">
        <f t="shared" si="44"/>
        <v>33341.56</v>
      </c>
    </row>
    <row r="960" spans="1:15" x14ac:dyDescent="0.15">
      <c r="A960" s="5">
        <v>959</v>
      </c>
      <c r="B960" s="1">
        <v>44027.125</v>
      </c>
      <c r="C960" s="8">
        <v>29679.927768682301</v>
      </c>
      <c r="D960">
        <v>3385.5423369565501</v>
      </c>
      <c r="E960" s="5">
        <f t="shared" si="42"/>
        <v>33065.470105638851</v>
      </c>
      <c r="F960" s="3">
        <v>31681</v>
      </c>
      <c r="G960" s="4">
        <v>33715.293828253198</v>
      </c>
      <c r="H960" s="4">
        <v>32756</v>
      </c>
      <c r="I960" s="3">
        <v>29499</v>
      </c>
      <c r="J960" s="4">
        <v>3648.6129105626501</v>
      </c>
      <c r="K960" s="4">
        <f t="shared" si="43"/>
        <v>33147.612910562653</v>
      </c>
      <c r="L960" s="3">
        <v>32528.74</v>
      </c>
      <c r="M960" s="3">
        <v>29687.77</v>
      </c>
      <c r="N960" s="3">
        <v>3652.96</v>
      </c>
      <c r="O960">
        <f t="shared" si="44"/>
        <v>33340.730000000003</v>
      </c>
    </row>
    <row r="961" spans="1:15" x14ac:dyDescent="0.15">
      <c r="A961" s="5">
        <v>960</v>
      </c>
      <c r="B961" s="1">
        <v>44027.135416666701</v>
      </c>
      <c r="C961" s="8">
        <v>29691.276065728998</v>
      </c>
      <c r="D961">
        <v>3380.5998813793899</v>
      </c>
      <c r="E961" s="5">
        <f t="shared" si="42"/>
        <v>33071.87594710839</v>
      </c>
      <c r="F961" s="3">
        <v>32591</v>
      </c>
      <c r="G961" s="4">
        <v>33712.995374835802</v>
      </c>
      <c r="H961" s="4">
        <v>32759</v>
      </c>
      <c r="I961" s="3">
        <v>29469</v>
      </c>
      <c r="J961" s="4">
        <v>3639.3360838184899</v>
      </c>
      <c r="K961" s="4">
        <f t="shared" si="43"/>
        <v>33108.336083818489</v>
      </c>
      <c r="L961" s="3">
        <v>32795</v>
      </c>
      <c r="M961" s="3">
        <v>29650.7</v>
      </c>
      <c r="N961" s="3">
        <v>3642.29</v>
      </c>
      <c r="O961">
        <f t="shared" si="44"/>
        <v>33292.99</v>
      </c>
    </row>
    <row r="962" spans="1:15" x14ac:dyDescent="0.15">
      <c r="A962" s="5">
        <v>961</v>
      </c>
      <c r="B962" s="1">
        <v>44027.145833333299</v>
      </c>
      <c r="C962" s="8">
        <v>29700.030678217001</v>
      </c>
      <c r="D962">
        <v>3375.6818538716002</v>
      </c>
      <c r="E962" s="5">
        <f t="shared" ref="E962:E1025" si="45">C962+D962</f>
        <v>33075.712532088604</v>
      </c>
      <c r="F962" s="3">
        <v>32177</v>
      </c>
      <c r="G962" s="4">
        <v>33703.4626892409</v>
      </c>
      <c r="H962" s="4">
        <v>32724</v>
      </c>
      <c r="I962" s="3">
        <v>29453</v>
      </c>
      <c r="J962" s="4">
        <v>3629.6264676630099</v>
      </c>
      <c r="K962" s="4">
        <f t="shared" si="43"/>
        <v>33082.626467663009</v>
      </c>
      <c r="L962" s="3">
        <v>32828.58</v>
      </c>
      <c r="M962" s="3">
        <v>29608.19</v>
      </c>
      <c r="N962" s="3">
        <v>3633.1</v>
      </c>
      <c r="O962">
        <f t="shared" si="44"/>
        <v>33241.29</v>
      </c>
    </row>
    <row r="963" spans="1:15" x14ac:dyDescent="0.15">
      <c r="A963" s="5">
        <v>962</v>
      </c>
      <c r="B963" s="1">
        <v>44027.15625</v>
      </c>
      <c r="C963" s="8">
        <v>29706.016762930201</v>
      </c>
      <c r="D963">
        <v>3370.78844839166</v>
      </c>
      <c r="E963" s="5">
        <f t="shared" si="45"/>
        <v>33076.805211321858</v>
      </c>
      <c r="F963" s="3">
        <v>33658</v>
      </c>
      <c r="G963" s="4">
        <v>33686.463031969499</v>
      </c>
      <c r="H963" s="4">
        <v>32774</v>
      </c>
      <c r="I963" s="3">
        <v>29431</v>
      </c>
      <c r="J963" s="4">
        <v>3621.6852526084199</v>
      </c>
      <c r="K963" s="4">
        <f t="shared" ref="K963:K1026" si="46">J963+I963</f>
        <v>33052.685252608419</v>
      </c>
      <c r="L963" s="3">
        <v>32730.59</v>
      </c>
      <c r="M963" s="3">
        <v>29593</v>
      </c>
      <c r="N963" s="3">
        <v>3625.28</v>
      </c>
      <c r="O963">
        <f t="shared" ref="O963:O1026" si="47">N963+M963</f>
        <v>33218.28</v>
      </c>
    </row>
    <row r="964" spans="1:15" x14ac:dyDescent="0.15">
      <c r="A964" s="5">
        <v>963</v>
      </c>
      <c r="B964" s="1">
        <v>44027.166666666701</v>
      </c>
      <c r="C964" s="8">
        <v>29708.848314123501</v>
      </c>
      <c r="D964">
        <v>3365.9198579270101</v>
      </c>
      <c r="E964" s="5">
        <f t="shared" si="45"/>
        <v>33074.768172050513</v>
      </c>
      <c r="F964" s="3">
        <v>32744</v>
      </c>
      <c r="G964" s="4">
        <v>33661.7987524122</v>
      </c>
      <c r="H964" s="4">
        <v>32869</v>
      </c>
      <c r="I964" s="3">
        <v>29417</v>
      </c>
      <c r="J964" s="4">
        <v>3608.8840003707901</v>
      </c>
      <c r="K964" s="4">
        <f t="shared" si="46"/>
        <v>33025.884000370788</v>
      </c>
      <c r="L964" s="3">
        <v>32647.17</v>
      </c>
      <c r="M964" s="3">
        <v>29589.08</v>
      </c>
      <c r="N964" s="3">
        <v>3623.85</v>
      </c>
      <c r="O964">
        <f t="shared" si="47"/>
        <v>33212.93</v>
      </c>
    </row>
    <row r="965" spans="1:15" x14ac:dyDescent="0.15">
      <c r="A965" s="5">
        <v>964</v>
      </c>
      <c r="B965" s="1">
        <v>44027.177083333299</v>
      </c>
      <c r="C965" s="8">
        <v>29708.370109699499</v>
      </c>
      <c r="D965">
        <v>3361.0762744864601</v>
      </c>
      <c r="E965" s="5">
        <f t="shared" si="45"/>
        <v>33069.446384185962</v>
      </c>
      <c r="F965" s="3">
        <v>31459</v>
      </c>
      <c r="G965" s="4">
        <v>33629.363666059602</v>
      </c>
      <c r="H965" s="4">
        <v>32907</v>
      </c>
      <c r="I965" s="3">
        <v>29396</v>
      </c>
      <c r="J965" s="4">
        <v>3597.8552270871401</v>
      </c>
      <c r="K965" s="4">
        <f t="shared" si="46"/>
        <v>32993.855227087137</v>
      </c>
      <c r="L965" s="3">
        <v>32811.629999999997</v>
      </c>
      <c r="M965" s="3">
        <v>29570.58</v>
      </c>
      <c r="N965" s="3">
        <v>3617.6</v>
      </c>
      <c r="O965">
        <f t="shared" si="47"/>
        <v>33188.18</v>
      </c>
    </row>
    <row r="966" spans="1:15" x14ac:dyDescent="0.15">
      <c r="A966" s="5">
        <v>965</v>
      </c>
      <c r="B966" s="1">
        <v>44027.1875</v>
      </c>
      <c r="C966" s="8">
        <v>29704.3222033862</v>
      </c>
      <c r="D966">
        <v>3356.2578890925502</v>
      </c>
      <c r="E966" s="5">
        <f t="shared" si="45"/>
        <v>33060.580092478747</v>
      </c>
      <c r="F966" s="3">
        <v>32522</v>
      </c>
      <c r="G966" s="4">
        <v>33589.088607627797</v>
      </c>
      <c r="H966" s="4">
        <v>32860</v>
      </c>
      <c r="I966" s="3">
        <v>29388</v>
      </c>
      <c r="J966" s="4">
        <v>3584.8330366078299</v>
      </c>
      <c r="K966" s="4">
        <f t="shared" si="46"/>
        <v>32972.83303660783</v>
      </c>
      <c r="L966" s="3">
        <v>32907.919999999998</v>
      </c>
      <c r="M966" s="3">
        <v>29539.64</v>
      </c>
      <c r="N966" s="3">
        <v>3610.07</v>
      </c>
      <c r="O966">
        <f t="shared" si="47"/>
        <v>33149.71</v>
      </c>
    </row>
    <row r="967" spans="1:15" x14ac:dyDescent="0.15">
      <c r="A967" s="5">
        <v>966</v>
      </c>
      <c r="B967" s="1">
        <v>44027.197916666701</v>
      </c>
      <c r="C967" s="8">
        <v>29696.4493301687</v>
      </c>
      <c r="D967">
        <v>3351.4648917740701</v>
      </c>
      <c r="E967" s="5">
        <f t="shared" si="45"/>
        <v>33047.914221942767</v>
      </c>
      <c r="F967" s="3">
        <v>32658</v>
      </c>
      <c r="G967" s="4">
        <v>33540.942841590899</v>
      </c>
      <c r="H967" s="4">
        <v>32818</v>
      </c>
      <c r="I967" s="3">
        <v>29342</v>
      </c>
      <c r="J967" s="4">
        <v>3570.2904284971501</v>
      </c>
      <c r="K967" s="4">
        <f t="shared" si="46"/>
        <v>32912.290428497152</v>
      </c>
      <c r="L967" s="3">
        <v>32932.81</v>
      </c>
      <c r="M967" s="3">
        <v>29509.23</v>
      </c>
      <c r="N967" s="3">
        <v>3598.67</v>
      </c>
      <c r="O967">
        <f t="shared" si="47"/>
        <v>33107.9</v>
      </c>
    </row>
    <row r="968" spans="1:15" x14ac:dyDescent="0.15">
      <c r="A968" s="5">
        <v>967</v>
      </c>
      <c r="B968" s="1">
        <v>44027.208333333299</v>
      </c>
      <c r="C968" s="8">
        <v>29684.721889697001</v>
      </c>
      <c r="D968">
        <v>3346.6974715585402</v>
      </c>
      <c r="E968" s="5">
        <f t="shared" si="45"/>
        <v>33031.419361255539</v>
      </c>
      <c r="F968" s="3">
        <v>33575</v>
      </c>
      <c r="G968" s="4">
        <v>33484.9357765397</v>
      </c>
      <c r="H968" s="4">
        <v>32883</v>
      </c>
      <c r="I968" s="3">
        <v>29314</v>
      </c>
      <c r="J968" s="4">
        <v>3555.1678617053299</v>
      </c>
      <c r="K968" s="4">
        <f t="shared" si="46"/>
        <v>32869.167861705333</v>
      </c>
      <c r="L968" s="3">
        <v>32741.11</v>
      </c>
      <c r="M968" s="3">
        <v>29489.5</v>
      </c>
      <c r="N968" s="3">
        <v>3582.28</v>
      </c>
      <c r="O968">
        <f t="shared" si="47"/>
        <v>33071.78</v>
      </c>
    </row>
    <row r="969" spans="1:15" x14ac:dyDescent="0.15">
      <c r="A969" s="5">
        <v>968</v>
      </c>
      <c r="B969" s="1">
        <v>44027.21875</v>
      </c>
      <c r="C969" s="8">
        <v>29668.890692290301</v>
      </c>
      <c r="D969">
        <v>3341.9558164647701</v>
      </c>
      <c r="E969" s="5">
        <f t="shared" si="45"/>
        <v>33010.846508755072</v>
      </c>
      <c r="F969" s="3">
        <v>32590</v>
      </c>
      <c r="G969" s="4">
        <v>33421.063427955502</v>
      </c>
      <c r="H969" s="4">
        <v>32968</v>
      </c>
      <c r="I969" s="3">
        <v>29280</v>
      </c>
      <c r="J969" s="4">
        <v>3540.2920425975799</v>
      </c>
      <c r="K969" s="4">
        <f t="shared" si="46"/>
        <v>32820.292042597583</v>
      </c>
      <c r="L969" s="3">
        <v>32846.519999999997</v>
      </c>
      <c r="M969" s="3">
        <v>29467.87</v>
      </c>
      <c r="N969" s="3">
        <v>3578.85</v>
      </c>
      <c r="O969">
        <f t="shared" si="47"/>
        <v>33046.720000000001</v>
      </c>
    </row>
    <row r="970" spans="1:15" x14ac:dyDescent="0.15">
      <c r="A970" s="5">
        <v>969</v>
      </c>
      <c r="B970" s="1">
        <v>44027.229166666701</v>
      </c>
      <c r="C970" s="8">
        <v>29648.7089499018</v>
      </c>
      <c r="D970">
        <v>3337.2401134954298</v>
      </c>
      <c r="E970" s="5">
        <f t="shared" si="45"/>
        <v>32985.949063397231</v>
      </c>
      <c r="F970" s="3">
        <v>31498</v>
      </c>
      <c r="G970" s="4">
        <v>33349.421863824602</v>
      </c>
      <c r="H970" s="4">
        <v>32895</v>
      </c>
      <c r="I970" s="3">
        <v>29231</v>
      </c>
      <c r="J970" s="4">
        <v>3523.5915998345999</v>
      </c>
      <c r="K970" s="4">
        <f t="shared" si="46"/>
        <v>32754.591599834599</v>
      </c>
      <c r="L970" s="3">
        <v>33018.93</v>
      </c>
      <c r="M970" s="3">
        <v>29450.959999999999</v>
      </c>
      <c r="N970" s="3">
        <v>3570</v>
      </c>
      <c r="O970">
        <f t="shared" si="47"/>
        <v>33020.959999999999</v>
      </c>
    </row>
    <row r="971" spans="1:15" x14ac:dyDescent="0.15">
      <c r="A971" s="5">
        <v>970</v>
      </c>
      <c r="B971" s="1">
        <v>44027.239583333299</v>
      </c>
      <c r="C971" s="8">
        <v>29624.2659366023</v>
      </c>
      <c r="D971">
        <v>3332.5505486297002</v>
      </c>
      <c r="E971" s="5">
        <f t="shared" si="45"/>
        <v>32956.816485231997</v>
      </c>
      <c r="F971" s="3">
        <v>32072</v>
      </c>
      <c r="G971" s="4">
        <v>33270.154284975601</v>
      </c>
      <c r="H971" s="4">
        <v>32828</v>
      </c>
      <c r="I971" s="3">
        <v>29179</v>
      </c>
      <c r="J971" s="4">
        <v>3504.82988940619</v>
      </c>
      <c r="K971" s="4">
        <f t="shared" si="46"/>
        <v>32683.829889406188</v>
      </c>
      <c r="L971" s="3">
        <v>32957.910000000003</v>
      </c>
      <c r="M971" s="3">
        <v>29437.31</v>
      </c>
      <c r="N971" s="3">
        <v>3559.22</v>
      </c>
      <c r="O971">
        <f t="shared" si="47"/>
        <v>32996.53</v>
      </c>
    </row>
    <row r="972" spans="1:15" x14ac:dyDescent="0.15">
      <c r="A972" s="5">
        <v>971</v>
      </c>
      <c r="B972" s="1">
        <v>44027.25</v>
      </c>
      <c r="C972" s="8">
        <v>29595.3211298028</v>
      </c>
      <c r="D972">
        <v>3327.8873068159</v>
      </c>
      <c r="E972" s="5">
        <f t="shared" si="45"/>
        <v>32923.208436618697</v>
      </c>
      <c r="F972" s="3">
        <v>32262</v>
      </c>
      <c r="G972" s="4">
        <v>33183.4539706176</v>
      </c>
      <c r="H972" s="4">
        <v>32802</v>
      </c>
      <c r="I972" s="3">
        <v>29137</v>
      </c>
      <c r="J972" s="4">
        <v>3483.6685488705202</v>
      </c>
      <c r="K972" s="4">
        <f t="shared" si="46"/>
        <v>32620.668548870519</v>
      </c>
      <c r="L972" s="3">
        <v>32869.96</v>
      </c>
      <c r="M972" s="3">
        <v>29416.09</v>
      </c>
      <c r="N972" s="3">
        <v>3531.98</v>
      </c>
      <c r="O972">
        <f t="shared" si="47"/>
        <v>32948.07</v>
      </c>
    </row>
    <row r="973" spans="1:15" x14ac:dyDescent="0.15">
      <c r="A973" s="5">
        <v>972</v>
      </c>
      <c r="B973" s="1">
        <v>44027.260416666701</v>
      </c>
      <c r="C973" s="8">
        <v>29561.8612745235</v>
      </c>
      <c r="D973">
        <v>3323.2505719642199</v>
      </c>
      <c r="E973" s="5">
        <f t="shared" si="45"/>
        <v>32885.111846487722</v>
      </c>
      <c r="F973" s="3">
        <v>33177</v>
      </c>
      <c r="G973" s="4">
        <v>33089.5675257045</v>
      </c>
      <c r="H973" s="4">
        <v>32755</v>
      </c>
      <c r="I973" s="3">
        <v>29082</v>
      </c>
      <c r="J973" s="4">
        <v>3464.2238418361999</v>
      </c>
      <c r="K973" s="4">
        <f t="shared" si="46"/>
        <v>32546.223841836199</v>
      </c>
      <c r="L973" s="3">
        <v>32895.980000000003</v>
      </c>
      <c r="M973" s="3">
        <v>29381.16</v>
      </c>
      <c r="N973" s="3">
        <v>3512.8</v>
      </c>
      <c r="O973">
        <f t="shared" si="47"/>
        <v>32893.96</v>
      </c>
    </row>
    <row r="974" spans="1:15" x14ac:dyDescent="0.15">
      <c r="A974" s="5">
        <v>973</v>
      </c>
      <c r="B974" s="1">
        <v>44027.270833333299</v>
      </c>
      <c r="C974" s="8">
        <v>29524.213566065599</v>
      </c>
      <c r="D974">
        <v>3318.64052693947</v>
      </c>
      <c r="E974" s="5">
        <f t="shared" si="45"/>
        <v>32842.854093005066</v>
      </c>
      <c r="F974" s="3">
        <v>28567</v>
      </c>
      <c r="G974" s="4">
        <v>32988.742867386201</v>
      </c>
      <c r="H974" s="4">
        <v>32637</v>
      </c>
      <c r="I974" s="3">
        <v>29033</v>
      </c>
      <c r="J974" s="4">
        <v>3441.1026548858899</v>
      </c>
      <c r="K974" s="4">
        <f t="shared" si="46"/>
        <v>32474.10265488589</v>
      </c>
      <c r="L974" s="3">
        <v>32866.31</v>
      </c>
      <c r="M974" s="3">
        <v>29318.71</v>
      </c>
      <c r="N974" s="3">
        <v>3486.92</v>
      </c>
      <c r="O974">
        <f t="shared" si="47"/>
        <v>32805.629999999997</v>
      </c>
    </row>
    <row r="975" spans="1:15" x14ac:dyDescent="0.15">
      <c r="A975" s="5">
        <v>974</v>
      </c>
      <c r="B975" s="1">
        <v>44027.28125</v>
      </c>
      <c r="C975" s="8">
        <v>29482.270477259099</v>
      </c>
      <c r="D975">
        <v>3314.0573535538401</v>
      </c>
      <c r="E975" s="5">
        <f t="shared" si="45"/>
        <v>32796.327830812937</v>
      </c>
      <c r="F975" s="3">
        <v>33301</v>
      </c>
      <c r="G975" s="4">
        <v>32881.2886187607</v>
      </c>
      <c r="H975" s="4">
        <v>32562</v>
      </c>
      <c r="I975" s="3">
        <v>28960</v>
      </c>
      <c r="J975" s="4">
        <v>3417.6582279710301</v>
      </c>
      <c r="K975" s="4">
        <f t="shared" si="46"/>
        <v>32377.658227971031</v>
      </c>
      <c r="L975" s="3">
        <v>32787.370000000003</v>
      </c>
      <c r="M975" s="3">
        <v>29274.62</v>
      </c>
      <c r="N975" s="3">
        <v>3463.31</v>
      </c>
      <c r="O975">
        <f t="shared" si="47"/>
        <v>32737.93</v>
      </c>
    </row>
    <row r="976" spans="1:15" x14ac:dyDescent="0.15">
      <c r="A976" s="5">
        <v>975</v>
      </c>
      <c r="B976" s="1">
        <v>44027.291666666701</v>
      </c>
      <c r="C976" s="8">
        <v>29435.715286905401</v>
      </c>
      <c r="D976">
        <v>3309.50123255977</v>
      </c>
      <c r="E976" s="5">
        <f t="shared" si="45"/>
        <v>32745.216519465172</v>
      </c>
      <c r="F976" s="3">
        <v>31529</v>
      </c>
      <c r="G976" s="4">
        <v>32767.5782284343</v>
      </c>
      <c r="H976" s="4">
        <v>32500</v>
      </c>
      <c r="I976" s="3">
        <v>28881</v>
      </c>
      <c r="J976" s="4">
        <v>3393.1663870519101</v>
      </c>
      <c r="K976" s="4">
        <f t="shared" si="46"/>
        <v>32274.166387051911</v>
      </c>
      <c r="L976" s="3">
        <v>32737.41</v>
      </c>
      <c r="M976" s="3">
        <v>29219.55</v>
      </c>
      <c r="N976" s="3">
        <v>3424.68</v>
      </c>
      <c r="O976">
        <f t="shared" si="47"/>
        <v>32644.23</v>
      </c>
    </row>
    <row r="977" spans="1:15" x14ac:dyDescent="0.15">
      <c r="A977" s="5">
        <v>976</v>
      </c>
      <c r="B977" s="1">
        <v>44027.302083333299</v>
      </c>
      <c r="C977" s="8">
        <v>29384.581596336899</v>
      </c>
      <c r="D977">
        <v>3304.9723436427998</v>
      </c>
      <c r="E977" s="5">
        <f t="shared" si="45"/>
        <v>32689.553939979698</v>
      </c>
      <c r="F977" s="3">
        <v>33774</v>
      </c>
      <c r="G977" s="4">
        <v>32647.9988068575</v>
      </c>
      <c r="H977" s="4">
        <v>32440</v>
      </c>
      <c r="I977" s="3">
        <v>28808</v>
      </c>
      <c r="J977" s="4">
        <v>3370.0947496951699</v>
      </c>
      <c r="K977" s="4">
        <f t="shared" si="46"/>
        <v>32178.09474969517</v>
      </c>
      <c r="L977" s="3">
        <v>32682.15</v>
      </c>
      <c r="M977" s="3">
        <v>29153.63</v>
      </c>
      <c r="N977" s="3">
        <v>3389.87</v>
      </c>
      <c r="O977">
        <f t="shared" si="47"/>
        <v>32543.5</v>
      </c>
    </row>
    <row r="978" spans="1:15" x14ac:dyDescent="0.15">
      <c r="A978" s="5">
        <v>977</v>
      </c>
      <c r="B978" s="1">
        <v>44027.3125</v>
      </c>
      <c r="C978" s="8">
        <v>29329.035650752401</v>
      </c>
      <c r="D978">
        <v>3300.4708654144601</v>
      </c>
      <c r="E978" s="5">
        <f t="shared" si="45"/>
        <v>32629.506516166861</v>
      </c>
      <c r="F978" s="3">
        <v>28461</v>
      </c>
      <c r="G978" s="4">
        <v>32522.955784238598</v>
      </c>
      <c r="H978" s="4">
        <v>32360</v>
      </c>
      <c r="I978" s="3">
        <v>28742</v>
      </c>
      <c r="J978" s="4">
        <v>3348.6695364673601</v>
      </c>
      <c r="K978" s="4">
        <f t="shared" si="46"/>
        <v>32090.669536467361</v>
      </c>
      <c r="L978" s="3">
        <v>32649.96</v>
      </c>
      <c r="M978" s="3">
        <v>29076.12</v>
      </c>
      <c r="N978" s="3">
        <v>3345.87</v>
      </c>
      <c r="O978">
        <f t="shared" si="47"/>
        <v>32421.989999999998</v>
      </c>
    </row>
    <row r="979" spans="1:15" x14ac:dyDescent="0.15">
      <c r="A979" s="5">
        <v>978</v>
      </c>
      <c r="B979" s="1">
        <v>44027.322916666701</v>
      </c>
      <c r="C979" s="8">
        <v>29269.603811570702</v>
      </c>
      <c r="D979">
        <v>3295.9969754052699</v>
      </c>
      <c r="E979" s="5">
        <f t="shared" si="45"/>
        <v>32565.600786975971</v>
      </c>
      <c r="F979" s="3">
        <v>33353</v>
      </c>
      <c r="G979" s="4">
        <v>32392.8778197719</v>
      </c>
      <c r="H979" s="4">
        <v>32317</v>
      </c>
      <c r="I979" s="3">
        <v>28650</v>
      </c>
      <c r="J979" s="4">
        <v>3328.5989107250698</v>
      </c>
      <c r="K979" s="4">
        <f t="shared" si="46"/>
        <v>31978.598910725072</v>
      </c>
      <c r="L979" s="3">
        <v>32528.34</v>
      </c>
      <c r="M979" s="3">
        <v>28928.04</v>
      </c>
      <c r="N979" s="3">
        <v>3306.28</v>
      </c>
      <c r="O979">
        <f t="shared" si="47"/>
        <v>32234.32</v>
      </c>
    </row>
    <row r="980" spans="1:15" x14ac:dyDescent="0.15">
      <c r="A980" s="5">
        <v>979</v>
      </c>
      <c r="B980" s="1">
        <v>44027.333333333299</v>
      </c>
      <c r="C980" s="8">
        <v>29206.511699332699</v>
      </c>
      <c r="D980">
        <v>3291.5508500577198</v>
      </c>
      <c r="E980" s="5">
        <f t="shared" si="45"/>
        <v>32498.062549390419</v>
      </c>
      <c r="F980" s="3">
        <v>32704</v>
      </c>
      <c r="G980" s="4">
        <v>32258.277508135699</v>
      </c>
      <c r="H980" s="4">
        <v>32256</v>
      </c>
      <c r="I980" s="3">
        <v>28578</v>
      </c>
      <c r="J980" s="4">
        <v>3308.52792595859</v>
      </c>
      <c r="K980" s="4">
        <f t="shared" si="46"/>
        <v>31886.527925958591</v>
      </c>
      <c r="L980" s="3">
        <v>32550.87</v>
      </c>
      <c r="M980" s="3">
        <v>28766.560000000001</v>
      </c>
      <c r="N980" s="3">
        <v>3266.54</v>
      </c>
      <c r="O980">
        <f t="shared" si="47"/>
        <v>32033.100000000002</v>
      </c>
    </row>
    <row r="981" spans="1:15" x14ac:dyDescent="0.15">
      <c r="A981" s="5">
        <v>980</v>
      </c>
      <c r="B981" s="1">
        <v>44027.34375</v>
      </c>
      <c r="C981" s="8">
        <v>29139.690666287999</v>
      </c>
      <c r="D981">
        <v>3287.13266471929</v>
      </c>
      <c r="E981" s="5">
        <f t="shared" si="45"/>
        <v>32426.82333100729</v>
      </c>
      <c r="F981" s="3">
        <v>35591</v>
      </c>
      <c r="G981" s="4">
        <v>32119.701195548201</v>
      </c>
      <c r="H981" s="4">
        <v>32171</v>
      </c>
      <c r="I981" s="3">
        <v>28490</v>
      </c>
      <c r="J981" s="4">
        <v>3289.9172061149302</v>
      </c>
      <c r="K981" s="4">
        <f t="shared" si="46"/>
        <v>31779.917206114929</v>
      </c>
      <c r="L981" s="3">
        <v>32491.84</v>
      </c>
      <c r="M981" s="3">
        <v>28771.96</v>
      </c>
      <c r="N981" s="3">
        <v>3228.68</v>
      </c>
      <c r="O981">
        <f t="shared" si="47"/>
        <v>32000.639999999999</v>
      </c>
    </row>
    <row r="982" spans="1:15" x14ac:dyDescent="0.15">
      <c r="A982" s="5">
        <v>981</v>
      </c>
      <c r="B982" s="1">
        <v>44027.354166666701</v>
      </c>
      <c r="C982" s="8">
        <v>29069.340463433899</v>
      </c>
      <c r="D982">
        <v>3282.7425936355899</v>
      </c>
      <c r="E982" s="5">
        <f t="shared" si="45"/>
        <v>32352.083057069489</v>
      </c>
      <c r="F982" s="3">
        <v>27848</v>
      </c>
      <c r="G982" s="4">
        <v>31977.7345668323</v>
      </c>
      <c r="H982" s="4">
        <v>32099</v>
      </c>
      <c r="I982" s="3">
        <v>28416</v>
      </c>
      <c r="J982" s="4">
        <v>3277.42678063831</v>
      </c>
      <c r="K982" s="4">
        <f t="shared" si="46"/>
        <v>31693.42678063831</v>
      </c>
      <c r="L982" s="3">
        <v>32372.71</v>
      </c>
      <c r="M982" s="3">
        <v>28759.78</v>
      </c>
      <c r="N982" s="3">
        <v>3174.1</v>
      </c>
      <c r="O982">
        <f t="shared" si="47"/>
        <v>31933.879999999997</v>
      </c>
    </row>
    <row r="983" spans="1:15" x14ac:dyDescent="0.15">
      <c r="A983" s="5">
        <v>982</v>
      </c>
      <c r="B983" s="1">
        <v>44027.364583333299</v>
      </c>
      <c r="C983" s="8">
        <v>28995.603527172199</v>
      </c>
      <c r="D983">
        <v>3278.38080994341</v>
      </c>
      <c r="E983" s="5">
        <f t="shared" si="45"/>
        <v>32273.984337115609</v>
      </c>
      <c r="F983" s="3">
        <v>33851</v>
      </c>
      <c r="G983" s="4">
        <v>31833.063989111299</v>
      </c>
      <c r="H983" s="4">
        <v>32028</v>
      </c>
      <c r="I983" s="3">
        <v>28324</v>
      </c>
      <c r="J983" s="4">
        <v>3267.80112589183</v>
      </c>
      <c r="K983" s="4">
        <f t="shared" si="46"/>
        <v>31591.80112589183</v>
      </c>
      <c r="L983" s="3">
        <v>32305.25</v>
      </c>
      <c r="M983" s="3">
        <v>28640.97</v>
      </c>
      <c r="N983" s="3">
        <v>3140.24</v>
      </c>
      <c r="O983">
        <f t="shared" si="47"/>
        <v>31781.21</v>
      </c>
    </row>
    <row r="984" spans="1:15" x14ac:dyDescent="0.15">
      <c r="A984" s="5">
        <v>983</v>
      </c>
      <c r="B984" s="1">
        <v>44027.375</v>
      </c>
      <c r="C984" s="8">
        <v>28918.795459540299</v>
      </c>
      <c r="D984">
        <v>3274.0474856639598</v>
      </c>
      <c r="E984" s="5">
        <f t="shared" si="45"/>
        <v>32192.842945204258</v>
      </c>
      <c r="F984" s="3">
        <v>33376</v>
      </c>
      <c r="G984" s="4">
        <v>31686.4269216346</v>
      </c>
      <c r="H984" s="4">
        <v>31938</v>
      </c>
      <c r="I984" s="3">
        <v>28239</v>
      </c>
      <c r="J984" s="4">
        <v>3259.7598960414498</v>
      </c>
      <c r="K984" s="4">
        <f t="shared" si="46"/>
        <v>31498.759896041451</v>
      </c>
      <c r="L984" s="3">
        <v>32338.48</v>
      </c>
      <c r="M984" s="3">
        <v>28525.98</v>
      </c>
      <c r="N984" s="3">
        <v>3117.14</v>
      </c>
      <c r="O984">
        <f t="shared" si="47"/>
        <v>31643.119999999999</v>
      </c>
    </row>
    <row r="985" spans="1:15" x14ac:dyDescent="0.15">
      <c r="A985" s="5">
        <v>984</v>
      </c>
      <c r="B985" s="1">
        <v>44027.385416666701</v>
      </c>
      <c r="C985" s="8">
        <v>28839.0804682571</v>
      </c>
      <c r="D985">
        <v>3269.7427916960601</v>
      </c>
      <c r="E985" s="5">
        <f t="shared" si="45"/>
        <v>32108.823259953158</v>
      </c>
      <c r="F985" s="3">
        <v>31448</v>
      </c>
      <c r="G985" s="4">
        <v>31538.6180471353</v>
      </c>
      <c r="H985" s="4">
        <v>31846</v>
      </c>
      <c r="I985" s="3">
        <v>28164</v>
      </c>
      <c r="J985" s="4">
        <v>3255.56331790077</v>
      </c>
      <c r="K985" s="4">
        <f t="shared" si="46"/>
        <v>31419.563317900771</v>
      </c>
      <c r="L985" s="3">
        <v>32268.02</v>
      </c>
      <c r="M985" s="3">
        <v>28471.63</v>
      </c>
      <c r="N985" s="3">
        <v>3087.49</v>
      </c>
      <c r="O985">
        <f t="shared" si="47"/>
        <v>31559.120000000003</v>
      </c>
    </row>
    <row r="986" spans="1:15" x14ac:dyDescent="0.15">
      <c r="A986" s="5">
        <v>985</v>
      </c>
      <c r="B986" s="1">
        <v>44027.395833333299</v>
      </c>
      <c r="C986" s="8">
        <v>28756.7029576809</v>
      </c>
      <c r="D986">
        <v>3265.46689780939</v>
      </c>
      <c r="E986" s="5">
        <f t="shared" si="45"/>
        <v>32022.169855490291</v>
      </c>
      <c r="F986" s="3">
        <v>32118</v>
      </c>
      <c r="G986" s="4">
        <v>31390.495545219001</v>
      </c>
      <c r="H986" s="4">
        <v>31777</v>
      </c>
      <c r="I986" s="3">
        <v>28134</v>
      </c>
      <c r="J986" s="4">
        <v>3257.67185977792</v>
      </c>
      <c r="K986" s="4">
        <f t="shared" si="46"/>
        <v>31391.671859777918</v>
      </c>
      <c r="L986" s="3">
        <v>32116.97</v>
      </c>
      <c r="M986" s="3">
        <v>28374.240000000002</v>
      </c>
      <c r="N986" s="3">
        <v>3065.38</v>
      </c>
      <c r="O986">
        <f t="shared" si="47"/>
        <v>31439.620000000003</v>
      </c>
    </row>
    <row r="987" spans="1:15" x14ac:dyDescent="0.15">
      <c r="A987" s="5">
        <v>986</v>
      </c>
      <c r="B987" s="1">
        <v>44027.40625</v>
      </c>
      <c r="C987" s="8">
        <v>28672.219652437401</v>
      </c>
      <c r="D987">
        <v>3261.2199726378199</v>
      </c>
      <c r="E987" s="5">
        <f t="shared" si="45"/>
        <v>31933.439625075222</v>
      </c>
      <c r="F987" s="3">
        <v>32957</v>
      </c>
      <c r="G987" s="4">
        <v>31242.9874848822</v>
      </c>
      <c r="H987" s="4">
        <v>31693</v>
      </c>
      <c r="I987" s="3">
        <v>28041</v>
      </c>
      <c r="J987" s="4">
        <v>3258.4414264992502</v>
      </c>
      <c r="K987" s="4">
        <f t="shared" si="46"/>
        <v>31299.441426499252</v>
      </c>
      <c r="L987" s="3">
        <v>32063.32</v>
      </c>
      <c r="M987" s="3">
        <v>28299.08</v>
      </c>
      <c r="N987" s="3">
        <v>3047.83</v>
      </c>
      <c r="O987">
        <f t="shared" si="47"/>
        <v>31346.910000000003</v>
      </c>
    </row>
    <row r="988" spans="1:15" x14ac:dyDescent="0.15">
      <c r="A988" s="5">
        <v>987</v>
      </c>
      <c r="B988" s="1">
        <v>44027.416666666701</v>
      </c>
      <c r="C988" s="8">
        <v>28586.065502974801</v>
      </c>
      <c r="D988">
        <v>3257.0021836727101</v>
      </c>
      <c r="E988" s="5">
        <f t="shared" si="45"/>
        <v>31843.067686647511</v>
      </c>
      <c r="F988" s="3">
        <v>29995</v>
      </c>
      <c r="G988" s="4">
        <v>31097.098311230799</v>
      </c>
      <c r="H988" s="4">
        <v>31598</v>
      </c>
      <c r="I988" s="3">
        <v>28110</v>
      </c>
      <c r="J988" s="4">
        <v>3263.7352184821498</v>
      </c>
      <c r="K988" s="4">
        <f t="shared" si="46"/>
        <v>31373.73521848215</v>
      </c>
      <c r="L988" s="3">
        <v>32029.01</v>
      </c>
      <c r="M988" s="3">
        <v>28210.35</v>
      </c>
      <c r="N988" s="3">
        <v>3036.16</v>
      </c>
      <c r="O988">
        <f t="shared" si="47"/>
        <v>31246.51</v>
      </c>
    </row>
    <row r="989" spans="1:15" x14ac:dyDescent="0.15">
      <c r="A989" s="5">
        <v>988</v>
      </c>
      <c r="B989" s="1">
        <v>44027.427083333299</v>
      </c>
      <c r="C989" s="8">
        <v>28498.7867888248</v>
      </c>
      <c r="D989">
        <v>3252.8136972563798</v>
      </c>
      <c r="E989" s="5">
        <f t="shared" si="45"/>
        <v>31751.600486081181</v>
      </c>
      <c r="F989" s="3">
        <v>31252</v>
      </c>
      <c r="G989" s="4">
        <v>30953.9153936435</v>
      </c>
      <c r="H989" s="4">
        <v>31485</v>
      </c>
      <c r="I989" s="3">
        <v>27991</v>
      </c>
      <c r="J989" s="4">
        <v>3271.04620306891</v>
      </c>
      <c r="K989" s="4">
        <f t="shared" si="46"/>
        <v>31262.046203068909</v>
      </c>
      <c r="L989" s="3">
        <v>31966.41</v>
      </c>
      <c r="M989" s="3">
        <v>28071.81</v>
      </c>
      <c r="N989" s="3">
        <v>3024.93</v>
      </c>
      <c r="O989">
        <f t="shared" si="47"/>
        <v>31096.74</v>
      </c>
    </row>
    <row r="990" spans="1:15" x14ac:dyDescent="0.15">
      <c r="A990" s="5">
        <v>989</v>
      </c>
      <c r="B990" s="1">
        <v>44027.4375</v>
      </c>
      <c r="C990" s="8">
        <v>28411.052400874101</v>
      </c>
      <c r="D990">
        <v>3248.6546785754899</v>
      </c>
      <c r="E990" s="5">
        <f t="shared" si="45"/>
        <v>31659.707079449592</v>
      </c>
      <c r="F990" s="3">
        <v>32129</v>
      </c>
      <c r="G990" s="4">
        <v>30814.393366913599</v>
      </c>
      <c r="H990" s="4">
        <v>31420</v>
      </c>
      <c r="I990" s="3">
        <v>27958</v>
      </c>
      <c r="J990" s="4">
        <v>3277.6183278000099</v>
      </c>
      <c r="K990" s="4">
        <f t="shared" si="46"/>
        <v>31235.61832780001</v>
      </c>
      <c r="L990" s="3">
        <v>31739.82</v>
      </c>
      <c r="M990" s="3">
        <v>27919.72</v>
      </c>
      <c r="N990" s="3">
        <v>3024.75</v>
      </c>
      <c r="O990">
        <f t="shared" si="47"/>
        <v>30944.47</v>
      </c>
    </row>
    <row r="991" spans="1:15" x14ac:dyDescent="0.15">
      <c r="A991" s="5">
        <v>990</v>
      </c>
      <c r="B991" s="1">
        <v>44027.447916666701</v>
      </c>
      <c r="C991" s="8">
        <v>28323.332126130299</v>
      </c>
      <c r="D991">
        <v>3244.5252916545401</v>
      </c>
      <c r="E991" s="5">
        <f t="shared" si="45"/>
        <v>31567.857417784839</v>
      </c>
      <c r="F991" s="3">
        <v>31751</v>
      </c>
      <c r="G991" s="4">
        <v>30679.471807911799</v>
      </c>
      <c r="H991" s="4">
        <v>31343</v>
      </c>
      <c r="I991" s="3">
        <v>27888</v>
      </c>
      <c r="J991" s="4">
        <v>3286.6538761255702</v>
      </c>
      <c r="K991" s="4">
        <f t="shared" si="46"/>
        <v>31174.653876125569</v>
      </c>
      <c r="L991" s="3">
        <v>31586</v>
      </c>
      <c r="M991" s="3">
        <v>27861.61</v>
      </c>
      <c r="N991" s="3">
        <v>3029.82</v>
      </c>
      <c r="O991">
        <f t="shared" si="47"/>
        <v>30891.43</v>
      </c>
    </row>
    <row r="992" spans="1:15" x14ac:dyDescent="0.15">
      <c r="A992" s="5">
        <v>991</v>
      </c>
      <c r="B992" s="1">
        <v>44027.458333333299</v>
      </c>
      <c r="C992" s="8">
        <v>28236.241966384699</v>
      </c>
      <c r="D992">
        <v>3240.4256993494</v>
      </c>
      <c r="E992" s="5">
        <f t="shared" si="45"/>
        <v>31476.667665734101</v>
      </c>
      <c r="F992" s="3">
        <v>30469</v>
      </c>
      <c r="G992" s="4">
        <v>30550.192859708801</v>
      </c>
      <c r="H992" s="4">
        <v>31259</v>
      </c>
      <c r="I992" s="3">
        <v>27746</v>
      </c>
      <c r="J992" s="4">
        <v>3295.7683497323901</v>
      </c>
      <c r="K992" s="4">
        <f t="shared" si="46"/>
        <v>31041.768349732389</v>
      </c>
      <c r="L992" s="3">
        <v>31513.89</v>
      </c>
      <c r="M992" s="3">
        <v>27851.45</v>
      </c>
      <c r="N992" s="3">
        <v>3029.49</v>
      </c>
      <c r="O992">
        <f t="shared" si="47"/>
        <v>30880.940000000002</v>
      </c>
    </row>
    <row r="993" spans="1:15" x14ac:dyDescent="0.15">
      <c r="A993" s="5">
        <v>992</v>
      </c>
      <c r="B993" s="1">
        <v>44027.46875</v>
      </c>
      <c r="C993" s="8">
        <v>28150.222973225202</v>
      </c>
      <c r="D993">
        <v>3236.3560633409102</v>
      </c>
      <c r="E993" s="5">
        <f t="shared" si="45"/>
        <v>31386.579036566112</v>
      </c>
      <c r="F993" s="3">
        <v>28588</v>
      </c>
      <c r="G993" s="4">
        <v>30427.540972996099</v>
      </c>
      <c r="H993" s="4">
        <v>31174</v>
      </c>
      <c r="I993" s="3">
        <v>27651</v>
      </c>
      <c r="J993" s="4">
        <v>3304.0660836094498</v>
      </c>
      <c r="K993" s="4">
        <f t="shared" si="46"/>
        <v>30955.06608360945</v>
      </c>
      <c r="L993" s="3">
        <v>31455.37</v>
      </c>
      <c r="M993" s="3">
        <v>27726.86</v>
      </c>
      <c r="N993" s="3">
        <v>3034.46</v>
      </c>
      <c r="O993">
        <f t="shared" si="47"/>
        <v>30761.32</v>
      </c>
    </row>
    <row r="994" spans="1:15" x14ac:dyDescent="0.15">
      <c r="A994" s="5">
        <v>993</v>
      </c>
      <c r="B994" s="1">
        <v>44027.479166666701</v>
      </c>
      <c r="C994" s="8">
        <v>28065.886998607399</v>
      </c>
      <c r="D994">
        <v>3232.31654412846</v>
      </c>
      <c r="E994" s="5">
        <f t="shared" si="45"/>
        <v>31298.203542735857</v>
      </c>
      <c r="F994" s="3">
        <v>32386</v>
      </c>
      <c r="G994" s="4">
        <v>30312.3380700616</v>
      </c>
      <c r="H994" s="4">
        <v>31089</v>
      </c>
      <c r="I994" s="3">
        <v>27596</v>
      </c>
      <c r="J994" s="4">
        <v>3316.2612835162799</v>
      </c>
      <c r="K994" s="4">
        <f t="shared" si="46"/>
        <v>30912.26128351628</v>
      </c>
      <c r="L994" s="3">
        <v>31274.06</v>
      </c>
      <c r="M994" s="3">
        <v>27585.49</v>
      </c>
      <c r="N994" s="3">
        <v>3041.68</v>
      </c>
      <c r="O994">
        <f t="shared" si="47"/>
        <v>30627.170000000002</v>
      </c>
    </row>
    <row r="995" spans="1:15" x14ac:dyDescent="0.15">
      <c r="A995" s="5">
        <v>994</v>
      </c>
      <c r="B995" s="1">
        <v>44027.489583333299</v>
      </c>
      <c r="C995" s="8">
        <v>27983.806964604999</v>
      </c>
      <c r="D995">
        <v>3228.3073010237299</v>
      </c>
      <c r="E995" s="5">
        <f t="shared" si="45"/>
        <v>31212.11426562873</v>
      </c>
      <c r="F995" s="3">
        <v>31674</v>
      </c>
      <c r="G995" s="4">
        <v>30205.249646816599</v>
      </c>
      <c r="H995" s="4">
        <v>31033</v>
      </c>
      <c r="I995" s="3">
        <v>27571</v>
      </c>
      <c r="J995" s="4">
        <v>3327.93272946043</v>
      </c>
      <c r="K995" s="4">
        <f t="shared" si="46"/>
        <v>30898.93272946043</v>
      </c>
      <c r="L995" s="3">
        <v>31055.759999999998</v>
      </c>
      <c r="M995" s="3">
        <v>27494.98</v>
      </c>
      <c r="N995" s="3">
        <v>3055.77</v>
      </c>
      <c r="O995">
        <f t="shared" si="47"/>
        <v>30550.75</v>
      </c>
    </row>
    <row r="996" spans="1:15" x14ac:dyDescent="0.15">
      <c r="A996" s="5">
        <v>995</v>
      </c>
      <c r="B996" s="1">
        <v>44027.5</v>
      </c>
      <c r="C996" s="8">
        <v>27904.751681456499</v>
      </c>
      <c r="D996">
        <v>3224.3284921443001</v>
      </c>
      <c r="E996" s="5">
        <f t="shared" si="45"/>
        <v>31129.0801736008</v>
      </c>
      <c r="F996" s="3">
        <v>31033</v>
      </c>
      <c r="G996" s="4">
        <v>30106.901774533701</v>
      </c>
      <c r="H996" s="4">
        <v>30971</v>
      </c>
      <c r="I996" s="3">
        <v>27544</v>
      </c>
      <c r="J996" s="4">
        <v>3339.64401529214</v>
      </c>
      <c r="K996" s="4">
        <f t="shared" si="46"/>
        <v>30883.644015292139</v>
      </c>
      <c r="L996" s="3">
        <v>30964.75</v>
      </c>
      <c r="M996" s="3">
        <v>27476.05</v>
      </c>
      <c r="N996" s="3">
        <v>3074.99</v>
      </c>
      <c r="O996">
        <f t="shared" si="47"/>
        <v>30551.040000000001</v>
      </c>
    </row>
    <row r="997" spans="1:15" x14ac:dyDescent="0.15">
      <c r="A997" s="5">
        <v>996</v>
      </c>
      <c r="B997" s="1">
        <v>44027.510416666701</v>
      </c>
      <c r="C997" s="8">
        <v>27829.3650451924</v>
      </c>
      <c r="D997">
        <v>3220.3802744075401</v>
      </c>
      <c r="E997" s="5">
        <f t="shared" si="45"/>
        <v>31049.745319599941</v>
      </c>
      <c r="F997" s="3">
        <v>30090</v>
      </c>
      <c r="G997" s="4">
        <v>30017.831175458199</v>
      </c>
      <c r="H997" s="4">
        <v>30878</v>
      </c>
      <c r="I997" s="3">
        <v>27479</v>
      </c>
      <c r="J997" s="4">
        <v>3349.3939866532401</v>
      </c>
      <c r="K997" s="4">
        <f t="shared" si="46"/>
        <v>30828.393986653238</v>
      </c>
      <c r="L997" s="3">
        <v>30912.06</v>
      </c>
      <c r="M997" s="3">
        <v>27442.53</v>
      </c>
      <c r="N997" s="3">
        <v>3090.61</v>
      </c>
      <c r="O997">
        <f t="shared" si="47"/>
        <v>30533.14</v>
      </c>
    </row>
    <row r="998" spans="1:15" x14ac:dyDescent="0.15">
      <c r="A998" s="5">
        <v>997</v>
      </c>
      <c r="B998" s="1">
        <v>44027.520833333299</v>
      </c>
      <c r="C998" s="8">
        <v>27758.178502630901</v>
      </c>
      <c r="D998">
        <v>3216.4628035243099</v>
      </c>
      <c r="E998" s="5">
        <f t="shared" si="45"/>
        <v>30974.641306155212</v>
      </c>
      <c r="F998" s="3">
        <v>31466</v>
      </c>
      <c r="G998" s="4">
        <v>29938.435014464299</v>
      </c>
      <c r="H998" s="4">
        <v>30802</v>
      </c>
      <c r="I998" s="3">
        <v>27453</v>
      </c>
      <c r="J998" s="4">
        <v>3357.4929949808302</v>
      </c>
      <c r="K998" s="4">
        <f t="shared" si="46"/>
        <v>30810.492994980828</v>
      </c>
      <c r="L998" s="3">
        <v>30793.25</v>
      </c>
      <c r="M998" s="3">
        <v>27415.68</v>
      </c>
      <c r="N998" s="3">
        <v>3102.67</v>
      </c>
      <c r="O998">
        <f t="shared" si="47"/>
        <v>30518.35</v>
      </c>
    </row>
    <row r="999" spans="1:15" x14ac:dyDescent="0.15">
      <c r="A999" s="5">
        <v>998</v>
      </c>
      <c r="B999" s="1">
        <v>44027.53125</v>
      </c>
      <c r="C999" s="8">
        <v>27691.956704805802</v>
      </c>
      <c r="D999">
        <v>3212.5762339928901</v>
      </c>
      <c r="E999" s="5">
        <f t="shared" si="45"/>
        <v>30904.532938798693</v>
      </c>
      <c r="F999" s="3">
        <v>30024</v>
      </c>
      <c r="G999" s="4">
        <v>29868.975935991901</v>
      </c>
      <c r="H999" s="4">
        <v>30776</v>
      </c>
      <c r="I999" s="3">
        <v>27432</v>
      </c>
      <c r="J999" s="4">
        <v>3356.8266207116699</v>
      </c>
      <c r="K999" s="4">
        <f t="shared" si="46"/>
        <v>30788.826620711669</v>
      </c>
      <c r="L999" s="3">
        <v>30660.22</v>
      </c>
      <c r="M999" s="3">
        <v>27402.87</v>
      </c>
      <c r="N999" s="3">
        <v>3114.75</v>
      </c>
      <c r="O999">
        <f t="shared" si="47"/>
        <v>30517.62</v>
      </c>
    </row>
    <row r="1000" spans="1:15" x14ac:dyDescent="0.15">
      <c r="A1000" s="5">
        <v>999</v>
      </c>
      <c r="B1000" s="1">
        <v>44027.541666666701</v>
      </c>
      <c r="C1000" s="8">
        <v>27631.3761797074</v>
      </c>
      <c r="D1000">
        <v>3208.7207190928598</v>
      </c>
      <c r="E1000" s="5">
        <f t="shared" si="45"/>
        <v>30840.096898800261</v>
      </c>
      <c r="F1000" s="3">
        <v>32242</v>
      </c>
      <c r="G1000" s="4">
        <v>29809.586765313601</v>
      </c>
      <c r="H1000" s="4">
        <v>30738</v>
      </c>
      <c r="I1000" s="3">
        <v>27437</v>
      </c>
      <c r="J1000" s="4">
        <v>3365.8502412380499</v>
      </c>
      <c r="K1000" s="4">
        <f t="shared" si="46"/>
        <v>30802.850241238051</v>
      </c>
      <c r="L1000" s="3">
        <v>30569.99</v>
      </c>
      <c r="M1000" s="3">
        <v>27363.84</v>
      </c>
      <c r="N1000" s="3">
        <v>3136.6</v>
      </c>
      <c r="O1000">
        <f t="shared" si="47"/>
        <v>30500.44</v>
      </c>
    </row>
    <row r="1001" spans="1:15" x14ac:dyDescent="0.15">
      <c r="A1001" s="5">
        <v>1000</v>
      </c>
      <c r="B1001" s="1">
        <v>44027.552083333299</v>
      </c>
      <c r="C1001" s="8">
        <v>27576.925908449699</v>
      </c>
      <c r="D1001">
        <v>3204.8964108790601</v>
      </c>
      <c r="E1001" s="5">
        <f t="shared" si="45"/>
        <v>30781.822319328759</v>
      </c>
      <c r="F1001" s="3">
        <v>31058</v>
      </c>
      <c r="G1001" s="4">
        <v>29760.274857801702</v>
      </c>
      <c r="H1001" s="4">
        <v>30720</v>
      </c>
      <c r="I1001" s="3">
        <v>27441</v>
      </c>
      <c r="J1001" s="4">
        <v>3371.5881198582401</v>
      </c>
      <c r="K1001" s="4">
        <f t="shared" si="46"/>
        <v>30812.588119858239</v>
      </c>
      <c r="L1001" s="3">
        <v>30514.63</v>
      </c>
      <c r="M1001" s="3">
        <v>27382.65</v>
      </c>
      <c r="N1001" s="3">
        <v>3155.66</v>
      </c>
      <c r="O1001">
        <f t="shared" si="47"/>
        <v>30538.31</v>
      </c>
    </row>
    <row r="1002" spans="1:15" x14ac:dyDescent="0.15">
      <c r="A1002" s="5">
        <v>1001</v>
      </c>
      <c r="B1002" s="1">
        <v>44027.5625</v>
      </c>
      <c r="C1002" s="8">
        <v>27529.140841264201</v>
      </c>
      <c r="D1002">
        <v>3201.10346017559</v>
      </c>
      <c r="E1002" s="5">
        <f t="shared" si="45"/>
        <v>30730.24430143979</v>
      </c>
      <c r="F1002" s="3">
        <v>31323</v>
      </c>
      <c r="G1002" s="4">
        <v>29720.981644195599</v>
      </c>
      <c r="H1002" s="4">
        <v>30705</v>
      </c>
      <c r="I1002" s="3">
        <v>27452</v>
      </c>
      <c r="J1002" s="4">
        <v>3376.12641495971</v>
      </c>
      <c r="K1002" s="4">
        <f t="shared" si="46"/>
        <v>30828.126414959712</v>
      </c>
      <c r="L1002" s="3">
        <v>30466.54</v>
      </c>
      <c r="M1002" s="3">
        <v>27423.59</v>
      </c>
      <c r="N1002" s="3">
        <v>3166.81</v>
      </c>
      <c r="O1002">
        <f t="shared" si="47"/>
        <v>30590.400000000001</v>
      </c>
    </row>
    <row r="1003" spans="1:15" x14ac:dyDescent="0.15">
      <c r="A1003" s="5">
        <v>1002</v>
      </c>
      <c r="B1003" s="1">
        <v>44027.572916666701</v>
      </c>
      <c r="C1003" s="8">
        <v>27488.168185256502</v>
      </c>
      <c r="D1003">
        <v>3197.3420165698699</v>
      </c>
      <c r="E1003" s="5">
        <f t="shared" si="45"/>
        <v>30685.510201826371</v>
      </c>
      <c r="F1003" s="3">
        <v>30775</v>
      </c>
      <c r="G1003" s="4">
        <v>29691.586250898999</v>
      </c>
      <c r="H1003" s="4">
        <v>30682</v>
      </c>
      <c r="I1003" s="3">
        <v>27439</v>
      </c>
      <c r="J1003" s="4">
        <v>3382.8663577761499</v>
      </c>
      <c r="K1003" s="4">
        <f t="shared" si="46"/>
        <v>30821.866357776151</v>
      </c>
      <c r="L1003" s="3">
        <v>30422.18</v>
      </c>
      <c r="M1003" s="3">
        <v>27423.360000000001</v>
      </c>
      <c r="N1003" s="3">
        <v>3177.33</v>
      </c>
      <c r="O1003">
        <f t="shared" si="47"/>
        <v>30600.690000000002</v>
      </c>
    </row>
    <row r="1004" spans="1:15" x14ac:dyDescent="0.15">
      <c r="A1004" s="5">
        <v>1003</v>
      </c>
      <c r="B1004" s="1">
        <v>44027.583333333299</v>
      </c>
      <c r="C1004" s="8">
        <v>27454.1109795544</v>
      </c>
      <c r="D1004">
        <v>3193.6122284067301</v>
      </c>
      <c r="E1004" s="5">
        <f t="shared" si="45"/>
        <v>30647.723207961131</v>
      </c>
      <c r="F1004" s="3">
        <v>29616</v>
      </c>
      <c r="G1004" s="4">
        <v>29671.908752340001</v>
      </c>
      <c r="H1004" s="4">
        <v>30675</v>
      </c>
      <c r="I1004" s="3">
        <v>27442</v>
      </c>
      <c r="J1004" s="4">
        <v>3386.8285942305502</v>
      </c>
      <c r="K1004" s="4">
        <f t="shared" si="46"/>
        <v>30828.828594230552</v>
      </c>
      <c r="L1004" s="3">
        <v>30399.46</v>
      </c>
      <c r="M1004" s="3">
        <v>27403.27</v>
      </c>
      <c r="N1004" s="3">
        <v>3190.63</v>
      </c>
      <c r="O1004">
        <f t="shared" si="47"/>
        <v>30593.9</v>
      </c>
    </row>
    <row r="1005" spans="1:15" x14ac:dyDescent="0.15">
      <c r="A1005" s="5">
        <v>1004</v>
      </c>
      <c r="B1005" s="1">
        <v>44027.59375</v>
      </c>
      <c r="C1005" s="8">
        <v>27427.259944952199</v>
      </c>
      <c r="D1005">
        <v>3189.91424278256</v>
      </c>
      <c r="E1005" s="5">
        <f t="shared" si="45"/>
        <v>30617.174187734759</v>
      </c>
      <c r="F1005" s="3">
        <v>31446</v>
      </c>
      <c r="G1005" s="4">
        <v>29661.657498669301</v>
      </c>
      <c r="H1005" s="4">
        <v>30672</v>
      </c>
      <c r="I1005" s="3">
        <v>27455</v>
      </c>
      <c r="J1005" s="4">
        <v>3391.84239457271</v>
      </c>
      <c r="K1005" s="4">
        <f t="shared" si="46"/>
        <v>30846.842394572712</v>
      </c>
      <c r="L1005" s="3">
        <v>30371.07</v>
      </c>
      <c r="M1005" s="3">
        <v>27425.66</v>
      </c>
      <c r="N1005" s="3">
        <v>3203.82</v>
      </c>
      <c r="O1005">
        <f t="shared" si="47"/>
        <v>30629.48</v>
      </c>
    </row>
    <row r="1006" spans="1:15" x14ac:dyDescent="0.15">
      <c r="A1006" s="5">
        <v>1005</v>
      </c>
      <c r="B1006" s="1">
        <v>44027.604166666701</v>
      </c>
      <c r="C1006" s="8">
        <v>27407.8802104319</v>
      </c>
      <c r="D1006">
        <v>3186.2482055395099</v>
      </c>
      <c r="E1006" s="5">
        <f t="shared" si="45"/>
        <v>30594.128415971409</v>
      </c>
      <c r="F1006" s="3">
        <v>31319</v>
      </c>
      <c r="G1006" s="4">
        <v>29660.431639906401</v>
      </c>
      <c r="H1006" s="4">
        <v>30687</v>
      </c>
      <c r="I1006" s="3">
        <v>27482</v>
      </c>
      <c r="J1006" s="4">
        <v>3396.1608663969801</v>
      </c>
      <c r="K1006" s="4">
        <f t="shared" si="46"/>
        <v>30878.160866396982</v>
      </c>
      <c r="L1006" s="3">
        <v>30357.32</v>
      </c>
      <c r="M1006" s="3">
        <v>27460.55</v>
      </c>
      <c r="N1006" s="3">
        <v>3212.37</v>
      </c>
      <c r="O1006">
        <f t="shared" si="47"/>
        <v>30672.92</v>
      </c>
    </row>
    <row r="1007" spans="1:15" x14ac:dyDescent="0.15">
      <c r="A1007" s="5">
        <v>1006</v>
      </c>
      <c r="B1007" s="1">
        <v>44027.614583333299</v>
      </c>
      <c r="C1007" s="8">
        <v>27395.997355487802</v>
      </c>
      <c r="D1007">
        <v>3182.61426125976</v>
      </c>
      <c r="E1007" s="5">
        <f t="shared" si="45"/>
        <v>30578.611616747563</v>
      </c>
      <c r="F1007" s="3">
        <v>31099</v>
      </c>
      <c r="G1007" s="4">
        <v>29667.834414823599</v>
      </c>
      <c r="H1007" s="4">
        <v>30716</v>
      </c>
      <c r="I1007" s="3">
        <v>27503</v>
      </c>
      <c r="J1007" s="4">
        <v>3398.5416624576701</v>
      </c>
      <c r="K1007" s="4">
        <f t="shared" si="46"/>
        <v>30901.541662457668</v>
      </c>
      <c r="L1007" s="3">
        <v>30370.58</v>
      </c>
      <c r="M1007" s="3">
        <v>27500.98</v>
      </c>
      <c r="N1007" s="3">
        <v>3220.43</v>
      </c>
      <c r="O1007">
        <f t="shared" si="47"/>
        <v>30721.41</v>
      </c>
    </row>
    <row r="1008" spans="1:15" x14ac:dyDescent="0.15">
      <c r="A1008" s="5">
        <v>1007</v>
      </c>
      <c r="B1008" s="1">
        <v>44027.625</v>
      </c>
      <c r="C1008" s="8">
        <v>27391.516087576001</v>
      </c>
      <c r="D1008">
        <v>3179.0125532597799</v>
      </c>
      <c r="E1008" s="5">
        <f t="shared" si="45"/>
        <v>30570.528640835782</v>
      </c>
      <c r="F1008" s="3">
        <v>29890</v>
      </c>
      <c r="G1008" s="4">
        <v>29683.474986558002</v>
      </c>
      <c r="H1008" s="4">
        <v>30750</v>
      </c>
      <c r="I1008" s="3">
        <v>27527</v>
      </c>
      <c r="J1008" s="4">
        <v>3400.0424293871602</v>
      </c>
      <c r="K1008" s="4">
        <f t="shared" si="46"/>
        <v>30927.042429387162</v>
      </c>
      <c r="L1008" s="3">
        <v>30391.11</v>
      </c>
      <c r="M1008" s="3">
        <v>27520.41</v>
      </c>
      <c r="N1008" s="3">
        <v>3230.17</v>
      </c>
      <c r="O1008">
        <f t="shared" si="47"/>
        <v>30750.58</v>
      </c>
    </row>
    <row r="1009" spans="1:15" x14ac:dyDescent="0.15">
      <c r="A1009" s="5">
        <v>1008</v>
      </c>
      <c r="B1009" s="1">
        <v>44027.635416666701</v>
      </c>
      <c r="C1009" s="8">
        <v>27393.6714315145</v>
      </c>
      <c r="D1009">
        <v>3175.4432235847198</v>
      </c>
      <c r="E1009" s="5">
        <f t="shared" si="45"/>
        <v>30569.11465509922</v>
      </c>
      <c r="F1009" s="3">
        <v>30151</v>
      </c>
      <c r="G1009" s="4">
        <v>29706.914398492099</v>
      </c>
      <c r="H1009" s="4">
        <v>30762</v>
      </c>
      <c r="I1009" s="3">
        <v>27551</v>
      </c>
      <c r="J1009" s="4">
        <v>3399.1360720374601</v>
      </c>
      <c r="K1009" s="4">
        <f t="shared" si="46"/>
        <v>30950.136072037461</v>
      </c>
      <c r="L1009" s="3">
        <v>30435.37</v>
      </c>
      <c r="M1009" s="3">
        <v>27547.33</v>
      </c>
      <c r="N1009" s="3">
        <v>3244.74</v>
      </c>
      <c r="O1009">
        <f t="shared" si="47"/>
        <v>30792.07</v>
      </c>
    </row>
    <row r="1010" spans="1:15" x14ac:dyDescent="0.15">
      <c r="A1010" s="5">
        <v>1009</v>
      </c>
      <c r="B1010" s="1">
        <v>44027.645833333299</v>
      </c>
      <c r="C1010" s="8">
        <v>27402.479353433599</v>
      </c>
      <c r="D1010">
        <v>3171.90641300274</v>
      </c>
      <c r="E1010" s="5">
        <f t="shared" si="45"/>
        <v>30574.385766436339</v>
      </c>
      <c r="F1010" s="3">
        <v>30655</v>
      </c>
      <c r="G1010" s="4">
        <v>29737.611223694999</v>
      </c>
      <c r="H1010" s="4">
        <v>30784</v>
      </c>
      <c r="I1010" s="3">
        <v>27575</v>
      </c>
      <c r="J1010" s="4">
        <v>3398.8044759460099</v>
      </c>
      <c r="K1010" s="4">
        <f t="shared" si="46"/>
        <v>30973.80447594601</v>
      </c>
      <c r="L1010" s="3">
        <v>30471.43</v>
      </c>
      <c r="M1010" s="3">
        <v>27547.87</v>
      </c>
      <c r="N1010" s="3">
        <v>3255.61</v>
      </c>
      <c r="O1010">
        <f t="shared" si="47"/>
        <v>30803.48</v>
      </c>
    </row>
    <row r="1011" spans="1:15" x14ac:dyDescent="0.15">
      <c r="A1011" s="5">
        <v>1010</v>
      </c>
      <c r="B1011" s="1">
        <v>44027.65625</v>
      </c>
      <c r="C1011" s="8">
        <v>27417.5197538184</v>
      </c>
      <c r="D1011">
        <v>3168.40226099956</v>
      </c>
      <c r="E1011" s="5">
        <f t="shared" si="45"/>
        <v>30585.922014817959</v>
      </c>
      <c r="F1011" s="3">
        <v>31168</v>
      </c>
      <c r="G1011" s="4">
        <v>29775.033600309602</v>
      </c>
      <c r="H1011" s="4">
        <v>30728</v>
      </c>
      <c r="I1011" s="3">
        <v>27599</v>
      </c>
      <c r="J1011" s="4">
        <v>3399.4901845687</v>
      </c>
      <c r="K1011" s="4">
        <f t="shared" si="46"/>
        <v>30998.490184568698</v>
      </c>
      <c r="L1011" s="3">
        <v>30497.46</v>
      </c>
      <c r="M1011" s="3">
        <v>27569.47</v>
      </c>
      <c r="N1011" s="3">
        <v>3267.72</v>
      </c>
      <c r="O1011">
        <f t="shared" si="47"/>
        <v>30837.190000000002</v>
      </c>
    </row>
    <row r="1012" spans="1:15" x14ac:dyDescent="0.15">
      <c r="A1012" s="5">
        <v>1011</v>
      </c>
      <c r="B1012" s="1">
        <v>44027.666666666701</v>
      </c>
      <c r="C1012" s="8">
        <v>27438.496709075502</v>
      </c>
      <c r="D1012">
        <v>3164.9309057728501</v>
      </c>
      <c r="E1012" s="5">
        <f t="shared" si="45"/>
        <v>30603.427614848351</v>
      </c>
      <c r="F1012" s="3">
        <v>31236</v>
      </c>
      <c r="G1012" s="4">
        <v>29818.604325615201</v>
      </c>
      <c r="H1012" s="4">
        <v>30753</v>
      </c>
      <c r="I1012" s="3">
        <v>27643</v>
      </c>
      <c r="J1012" s="4">
        <v>3400.0429420580199</v>
      </c>
      <c r="K1012" s="4">
        <f t="shared" si="46"/>
        <v>31043.042942058019</v>
      </c>
      <c r="L1012" s="3">
        <v>30519.8</v>
      </c>
      <c r="M1012" s="3">
        <v>27592.98</v>
      </c>
      <c r="N1012" s="3">
        <v>3273.27</v>
      </c>
      <c r="O1012">
        <f t="shared" si="47"/>
        <v>30866.25</v>
      </c>
    </row>
    <row r="1013" spans="1:15" x14ac:dyDescent="0.15">
      <c r="A1013" s="5">
        <v>1012</v>
      </c>
      <c r="B1013" s="1">
        <v>44027.677083333299</v>
      </c>
      <c r="C1013" s="8">
        <v>27464.7979299699</v>
      </c>
      <c r="D1013">
        <v>3161.4924842268802</v>
      </c>
      <c r="E1013" s="5">
        <f t="shared" si="45"/>
        <v>30626.290414196781</v>
      </c>
      <c r="F1013" s="3">
        <v>29616</v>
      </c>
      <c r="G1013" s="4">
        <v>29867.756820044</v>
      </c>
      <c r="H1013" s="4">
        <v>30842</v>
      </c>
      <c r="I1013" s="3">
        <v>27671</v>
      </c>
      <c r="J1013" s="4">
        <v>3396.6865187021599</v>
      </c>
      <c r="K1013" s="4">
        <f t="shared" si="46"/>
        <v>31067.686518702161</v>
      </c>
      <c r="L1013" s="3">
        <v>30580.35</v>
      </c>
      <c r="M1013" s="3">
        <v>27621.99</v>
      </c>
      <c r="N1013" s="3">
        <v>3282.37</v>
      </c>
      <c r="O1013">
        <f t="shared" si="47"/>
        <v>30904.36</v>
      </c>
    </row>
    <row r="1014" spans="1:15" x14ac:dyDescent="0.15">
      <c r="A1014" s="5">
        <v>1013</v>
      </c>
      <c r="B1014" s="1">
        <v>44027.6875</v>
      </c>
      <c r="C1014" s="8">
        <v>27496.053660547401</v>
      </c>
      <c r="D1014">
        <v>3158.08713196703</v>
      </c>
      <c r="E1014" s="5">
        <f t="shared" si="45"/>
        <v>30654.14079251443</v>
      </c>
      <c r="F1014" s="3">
        <v>30854</v>
      </c>
      <c r="G1014" s="4">
        <v>29921.9908664949</v>
      </c>
      <c r="H1014" s="4">
        <v>30924</v>
      </c>
      <c r="I1014" s="3">
        <v>27698</v>
      </c>
      <c r="J1014" s="4">
        <v>3391.8075809173201</v>
      </c>
      <c r="K1014" s="4">
        <f t="shared" si="46"/>
        <v>31089.807580917321</v>
      </c>
      <c r="L1014" s="3">
        <v>30639.279999999999</v>
      </c>
      <c r="M1014" s="3">
        <v>27651.26</v>
      </c>
      <c r="N1014" s="3">
        <v>3293.65</v>
      </c>
      <c r="O1014">
        <f t="shared" si="47"/>
        <v>30944.91</v>
      </c>
    </row>
    <row r="1015" spans="1:15" x14ac:dyDescent="0.15">
      <c r="A1015" s="5">
        <v>1014</v>
      </c>
      <c r="B1015" s="1">
        <v>44027.697916666701</v>
      </c>
      <c r="C1015" s="8">
        <v>27532.0282295574</v>
      </c>
      <c r="D1015">
        <v>3154.7149832945101</v>
      </c>
      <c r="E1015" s="5">
        <f t="shared" si="45"/>
        <v>30686.74321285191</v>
      </c>
      <c r="F1015" s="3">
        <v>30616</v>
      </c>
      <c r="G1015" s="4">
        <v>29980.7614717465</v>
      </c>
      <c r="H1015" s="4">
        <v>30971</v>
      </c>
      <c r="I1015" s="3">
        <v>27746</v>
      </c>
      <c r="J1015" s="4">
        <v>3389.31341506948</v>
      </c>
      <c r="K1015" s="4">
        <f t="shared" si="46"/>
        <v>31135.313415069479</v>
      </c>
      <c r="L1015" s="3">
        <v>30695.23</v>
      </c>
      <c r="M1015" s="3">
        <v>27664.880000000001</v>
      </c>
      <c r="N1015" s="3">
        <v>3299.33</v>
      </c>
      <c r="O1015">
        <f t="shared" si="47"/>
        <v>30964.21</v>
      </c>
    </row>
    <row r="1016" spans="1:15" x14ac:dyDescent="0.15">
      <c r="A1016" s="5">
        <v>1015</v>
      </c>
      <c r="B1016" s="1">
        <v>44027.708333333299</v>
      </c>
      <c r="C1016" s="8">
        <v>27572.177643437899</v>
      </c>
      <c r="D1016">
        <v>3151.37617120103</v>
      </c>
      <c r="E1016" s="5">
        <f t="shared" si="45"/>
        <v>30723.55381463893</v>
      </c>
      <c r="F1016" s="3">
        <v>31386</v>
      </c>
      <c r="G1016" s="4">
        <v>30043.5342185765</v>
      </c>
      <c r="H1016" s="4">
        <v>31036</v>
      </c>
      <c r="I1016" s="3">
        <v>27773</v>
      </c>
      <c r="J1016" s="4">
        <v>3385.3410613896699</v>
      </c>
      <c r="K1016" s="4">
        <f t="shared" si="46"/>
        <v>31158.34106138967</v>
      </c>
      <c r="L1016" s="3">
        <v>30747.96</v>
      </c>
      <c r="M1016" s="3">
        <v>27704.720000000001</v>
      </c>
      <c r="N1016" s="3">
        <v>3305.21</v>
      </c>
      <c r="O1016">
        <f t="shared" si="47"/>
        <v>31009.93</v>
      </c>
    </row>
    <row r="1017" spans="1:15" x14ac:dyDescent="0.15">
      <c r="A1017" s="5">
        <v>1016</v>
      </c>
      <c r="B1017" s="1">
        <v>44027.71875</v>
      </c>
      <c r="C1017" s="8">
        <v>27615.984453517201</v>
      </c>
      <c r="D1017">
        <v>3148.0708273635601</v>
      </c>
      <c r="E1017" s="5">
        <f t="shared" si="45"/>
        <v>30764.055280880762</v>
      </c>
      <c r="F1017" s="3">
        <v>30339</v>
      </c>
      <c r="G1017" s="4">
        <v>30109.8404547465</v>
      </c>
      <c r="H1017" s="4">
        <v>31082</v>
      </c>
      <c r="I1017" s="3">
        <v>27823</v>
      </c>
      <c r="J1017" s="4">
        <v>3381.6337777744998</v>
      </c>
      <c r="K1017" s="4">
        <f t="shared" si="46"/>
        <v>31204.633777774499</v>
      </c>
      <c r="L1017" s="3">
        <v>30809.99</v>
      </c>
      <c r="M1017" s="3">
        <v>27758.3</v>
      </c>
      <c r="N1017" s="3">
        <v>3312.07</v>
      </c>
      <c r="O1017">
        <f t="shared" si="47"/>
        <v>31070.37</v>
      </c>
    </row>
    <row r="1018" spans="1:15" x14ac:dyDescent="0.15">
      <c r="A1018" s="5">
        <v>1017</v>
      </c>
      <c r="B1018" s="1">
        <v>44027.729166666701</v>
      </c>
      <c r="C1018" s="8">
        <v>27662.847595841598</v>
      </c>
      <c r="D1018">
        <v>3144.79908213916</v>
      </c>
      <c r="E1018" s="5">
        <f t="shared" si="45"/>
        <v>30807.64667798076</v>
      </c>
      <c r="F1018" s="3">
        <v>31312</v>
      </c>
      <c r="G1018" s="4">
        <v>30179.2212230841</v>
      </c>
      <c r="H1018" s="4">
        <v>31132</v>
      </c>
      <c r="I1018" s="3">
        <v>27875</v>
      </c>
      <c r="J1018" s="4">
        <v>3374.9999064509402</v>
      </c>
      <c r="K1018" s="4">
        <f t="shared" si="46"/>
        <v>31249.999906450939</v>
      </c>
      <c r="L1018" s="3">
        <v>30875.66</v>
      </c>
      <c r="M1018" s="3">
        <v>27804.14</v>
      </c>
      <c r="N1018" s="3">
        <v>3320.85</v>
      </c>
      <c r="O1018">
        <f t="shared" si="47"/>
        <v>31124.989999999998</v>
      </c>
    </row>
    <row r="1019" spans="1:15" x14ac:dyDescent="0.15">
      <c r="A1019" s="5">
        <v>1018</v>
      </c>
      <c r="B1019" s="1">
        <v>44027.739583333299</v>
      </c>
      <c r="C1019" s="8">
        <v>27712.305101007099</v>
      </c>
      <c r="D1019">
        <v>3141.5610645597899</v>
      </c>
      <c r="E1019" s="5">
        <f t="shared" si="45"/>
        <v>30853.866165566891</v>
      </c>
      <c r="F1019" s="3">
        <v>30621</v>
      </c>
      <c r="G1019" s="4">
        <v>30251.2821838657</v>
      </c>
      <c r="H1019" s="4">
        <v>31186</v>
      </c>
      <c r="I1019" s="3">
        <v>27906</v>
      </c>
      <c r="J1019" s="4">
        <v>3369.3298135136902</v>
      </c>
      <c r="K1019" s="4">
        <f t="shared" si="46"/>
        <v>31275.32981351369</v>
      </c>
      <c r="L1019" s="3">
        <v>30940.5</v>
      </c>
      <c r="M1019" s="3">
        <v>27846.3</v>
      </c>
      <c r="N1019" s="3">
        <v>3325.15</v>
      </c>
      <c r="O1019">
        <f t="shared" si="47"/>
        <v>31171.45</v>
      </c>
    </row>
    <row r="1020" spans="1:15" x14ac:dyDescent="0.15">
      <c r="A1020" s="5">
        <v>1019</v>
      </c>
      <c r="B1020" s="1">
        <v>44027.75</v>
      </c>
      <c r="C1020" s="8">
        <v>27763.9229926314</v>
      </c>
      <c r="D1020">
        <v>3138.3569023272598</v>
      </c>
      <c r="E1020" s="5">
        <f t="shared" si="45"/>
        <v>30902.279894958661</v>
      </c>
      <c r="F1020" s="3">
        <v>30961</v>
      </c>
      <c r="G1020" s="4">
        <v>30325.692872196902</v>
      </c>
      <c r="H1020" s="4">
        <v>31228</v>
      </c>
      <c r="I1020" s="3">
        <v>27968</v>
      </c>
      <c r="J1020" s="4">
        <v>3364.1909419731301</v>
      </c>
      <c r="K1020" s="4">
        <f t="shared" si="46"/>
        <v>31332.190941973131</v>
      </c>
      <c r="L1020" s="3">
        <v>31009.08</v>
      </c>
      <c r="M1020" s="3">
        <v>27877.55</v>
      </c>
      <c r="N1020" s="3">
        <v>3327.8</v>
      </c>
      <c r="O1020">
        <f t="shared" si="47"/>
        <v>31205.35</v>
      </c>
    </row>
    <row r="1021" spans="1:15" x14ac:dyDescent="0.15">
      <c r="A1021" s="5">
        <v>1020</v>
      </c>
      <c r="B1021" s="1">
        <v>44027.760416666701</v>
      </c>
      <c r="C1021" s="8">
        <v>27817.5171476818</v>
      </c>
      <c r="D1021">
        <v>3135.1867218081902</v>
      </c>
      <c r="E1021" s="5">
        <f t="shared" si="45"/>
        <v>30952.703869489989</v>
      </c>
      <c r="F1021" s="3">
        <v>31108</v>
      </c>
      <c r="G1021" s="4">
        <v>30402.1303051381</v>
      </c>
      <c r="H1021" s="4">
        <v>31284</v>
      </c>
      <c r="I1021" s="3">
        <v>28017</v>
      </c>
      <c r="J1021" s="4">
        <v>3354.1466742193702</v>
      </c>
      <c r="K1021" s="4">
        <f t="shared" si="46"/>
        <v>31371.14667421937</v>
      </c>
      <c r="L1021" s="3">
        <v>31045.24</v>
      </c>
      <c r="M1021" s="3">
        <v>27914.23</v>
      </c>
      <c r="N1021" s="3">
        <v>3328.81</v>
      </c>
      <c r="O1021">
        <f t="shared" si="47"/>
        <v>31243.040000000001</v>
      </c>
    </row>
    <row r="1022" spans="1:15" x14ac:dyDescent="0.15">
      <c r="A1022" s="5">
        <v>1021</v>
      </c>
      <c r="B1022" s="1">
        <v>44027.770833333299</v>
      </c>
      <c r="C1022" s="8">
        <v>27872.930302084002</v>
      </c>
      <c r="D1022">
        <v>3132.0506480290201</v>
      </c>
      <c r="E1022" s="5">
        <f t="shared" si="45"/>
        <v>31004.980950113022</v>
      </c>
      <c r="F1022" s="3">
        <v>31383</v>
      </c>
      <c r="G1022" s="4">
        <v>30480.278067127299</v>
      </c>
      <c r="H1022" s="4">
        <v>31326</v>
      </c>
      <c r="I1022" s="3">
        <v>28068</v>
      </c>
      <c r="J1022" s="4">
        <v>3344.9911426211102</v>
      </c>
      <c r="K1022" s="4">
        <f t="shared" si="46"/>
        <v>31412.991142621111</v>
      </c>
      <c r="L1022" s="3">
        <v>31116.400000000001</v>
      </c>
      <c r="M1022" s="3">
        <v>27956.34</v>
      </c>
      <c r="N1022" s="3">
        <v>3332.61</v>
      </c>
      <c r="O1022">
        <f t="shared" si="47"/>
        <v>31288.95</v>
      </c>
    </row>
    <row r="1023" spans="1:15" x14ac:dyDescent="0.15">
      <c r="A1023" s="5">
        <v>1022</v>
      </c>
      <c r="B1023" s="1">
        <v>44027.78125</v>
      </c>
      <c r="C1023" s="8">
        <v>27930.0309508889</v>
      </c>
      <c r="D1023">
        <v>3128.9488046710699</v>
      </c>
      <c r="E1023" s="5">
        <f t="shared" si="45"/>
        <v>31058.979755559969</v>
      </c>
      <c r="F1023" s="3">
        <v>31296</v>
      </c>
      <c r="G1023" s="4">
        <v>30559.880885462801</v>
      </c>
      <c r="H1023" s="4">
        <v>31354</v>
      </c>
      <c r="I1023" s="3">
        <v>28123</v>
      </c>
      <c r="J1023" s="4">
        <v>3338.3101879707601</v>
      </c>
      <c r="K1023" s="4">
        <f t="shared" si="46"/>
        <v>31461.310187970761</v>
      </c>
      <c r="L1023" s="3">
        <v>31212.39</v>
      </c>
      <c r="M1023" s="3">
        <v>28017.25</v>
      </c>
      <c r="N1023" s="3">
        <v>3337.62</v>
      </c>
      <c r="O1023">
        <f t="shared" si="47"/>
        <v>31354.87</v>
      </c>
    </row>
    <row r="1024" spans="1:15" x14ac:dyDescent="0.15">
      <c r="A1024" s="5">
        <v>1023</v>
      </c>
      <c r="B1024" s="1">
        <v>44027.791666666701</v>
      </c>
      <c r="C1024" s="8">
        <v>27988.711913831401</v>
      </c>
      <c r="D1024">
        <v>3125.8813140656798</v>
      </c>
      <c r="E1024" s="5">
        <f t="shared" si="45"/>
        <v>31114.593227897079</v>
      </c>
      <c r="F1024" s="3">
        <v>31140</v>
      </c>
      <c r="G1024" s="4">
        <v>30640.743591022801</v>
      </c>
      <c r="H1024" s="4">
        <v>31409</v>
      </c>
      <c r="I1024" s="3">
        <v>28179</v>
      </c>
      <c r="J1024" s="4">
        <v>3330.5389665672701</v>
      </c>
      <c r="K1024" s="4">
        <f t="shared" si="46"/>
        <v>31509.53896656727</v>
      </c>
      <c r="L1024" s="3">
        <v>31284.11</v>
      </c>
      <c r="M1024" s="3">
        <v>28071.51</v>
      </c>
      <c r="N1024" s="3">
        <v>3340.42</v>
      </c>
      <c r="O1024">
        <f t="shared" si="47"/>
        <v>31411.93</v>
      </c>
    </row>
    <row r="1025" spans="1:15" x14ac:dyDescent="0.15">
      <c r="A1025" s="5">
        <v>1024</v>
      </c>
      <c r="B1025" s="1">
        <v>44027.802083333299</v>
      </c>
      <c r="C1025" s="8">
        <v>28048.8885809315</v>
      </c>
      <c r="D1025">
        <v>3122.84829718938</v>
      </c>
      <c r="E1025" s="5">
        <f t="shared" si="45"/>
        <v>31171.736878120879</v>
      </c>
      <c r="F1025" s="3">
        <v>30876</v>
      </c>
      <c r="G1025" s="4">
        <v>30722.730031534</v>
      </c>
      <c r="H1025" s="4">
        <v>31444</v>
      </c>
      <c r="I1025" s="3">
        <v>28231</v>
      </c>
      <c r="J1025" s="4">
        <v>3321.6520803694302</v>
      </c>
      <c r="K1025" s="4">
        <f t="shared" si="46"/>
        <v>31552.652080369429</v>
      </c>
      <c r="L1025" s="3">
        <v>31350.17</v>
      </c>
      <c r="M1025" s="3">
        <v>28126.74</v>
      </c>
      <c r="N1025" s="3">
        <v>3339.55</v>
      </c>
      <c r="O1025">
        <f t="shared" si="47"/>
        <v>31466.29</v>
      </c>
    </row>
    <row r="1026" spans="1:15" x14ac:dyDescent="0.15">
      <c r="A1026" s="5">
        <v>1025</v>
      </c>
      <c r="B1026" s="1">
        <v>44027.8125</v>
      </c>
      <c r="C1026" s="8">
        <v>28110.4968524572</v>
      </c>
      <c r="D1026">
        <v>3119.8498736591</v>
      </c>
      <c r="E1026" s="5">
        <f t="shared" ref="E1026:E1089" si="48">C1026+D1026</f>
        <v>31230.346726116299</v>
      </c>
      <c r="F1026" s="3">
        <v>31423</v>
      </c>
      <c r="G1026" s="4">
        <v>30805.706385454199</v>
      </c>
      <c r="H1026" s="4">
        <v>31475</v>
      </c>
      <c r="I1026" s="3">
        <v>28286</v>
      </c>
      <c r="J1026" s="4">
        <v>3312.9646716319398</v>
      </c>
      <c r="K1026" s="4">
        <f t="shared" si="46"/>
        <v>31598.96467163194</v>
      </c>
      <c r="L1026" s="3">
        <v>31363.79</v>
      </c>
      <c r="M1026" s="3">
        <v>28179.57</v>
      </c>
      <c r="N1026" s="3">
        <v>3340.83</v>
      </c>
      <c r="O1026">
        <f t="shared" si="47"/>
        <v>31520.400000000001</v>
      </c>
    </row>
    <row r="1027" spans="1:15" x14ac:dyDescent="0.15">
      <c r="A1027" s="5">
        <v>1026</v>
      </c>
      <c r="B1027" s="1">
        <v>44027.822916666701</v>
      </c>
      <c r="C1027" s="8">
        <v>28173.268553952799</v>
      </c>
      <c r="D1027">
        <v>3116.8861617274802</v>
      </c>
      <c r="E1027" s="5">
        <f t="shared" si="48"/>
        <v>31290.154715680281</v>
      </c>
      <c r="F1027" s="3">
        <v>31289</v>
      </c>
      <c r="G1027" s="4">
        <v>30889.595555111198</v>
      </c>
      <c r="H1027" s="4">
        <v>31534</v>
      </c>
      <c r="I1027" s="3">
        <v>28338</v>
      </c>
      <c r="J1027" s="4">
        <v>3303.8514407193002</v>
      </c>
      <c r="K1027" s="4">
        <f t="shared" ref="K1027:K1090" si="49">J1027+I1027</f>
        <v>31641.8514407193</v>
      </c>
      <c r="L1027" s="3">
        <v>31330.23</v>
      </c>
      <c r="M1027" s="3">
        <v>28233.71</v>
      </c>
      <c r="N1027" s="3">
        <v>3340.19</v>
      </c>
      <c r="O1027">
        <f t="shared" ref="O1027:O1090" si="50">N1027+M1027</f>
        <v>31573.899999999998</v>
      </c>
    </row>
    <row r="1028" spans="1:15" x14ac:dyDescent="0.15">
      <c r="A1028" s="5">
        <v>1027</v>
      </c>
      <c r="B1028" s="1">
        <v>44027.833333333299</v>
      </c>
      <c r="C1028" s="8">
        <v>28236.951084816399</v>
      </c>
      <c r="D1028">
        <v>3113.9572782782002</v>
      </c>
      <c r="E1028" s="5">
        <f t="shared" si="48"/>
        <v>31350.908363094601</v>
      </c>
      <c r="F1028" s="3">
        <v>31541</v>
      </c>
      <c r="G1028" s="4">
        <v>30974.375970808898</v>
      </c>
      <c r="H1028" s="4">
        <v>31596</v>
      </c>
      <c r="I1028" s="3">
        <v>28395</v>
      </c>
      <c r="J1028" s="4">
        <v>3294.71358304041</v>
      </c>
      <c r="K1028" s="4">
        <f t="shared" si="49"/>
        <v>31689.713583040411</v>
      </c>
      <c r="L1028" s="3">
        <v>31306.55</v>
      </c>
      <c r="M1028" s="3">
        <v>28286.43</v>
      </c>
      <c r="N1028" s="3">
        <v>3338.19</v>
      </c>
      <c r="O1028">
        <f t="shared" si="50"/>
        <v>31624.62</v>
      </c>
    </row>
    <row r="1029" spans="1:15" x14ac:dyDescent="0.15">
      <c r="A1029" s="5">
        <v>1028</v>
      </c>
      <c r="B1029" s="1">
        <v>44027.84375</v>
      </c>
      <c r="C1029" s="8">
        <v>28301.304614592998</v>
      </c>
      <c r="D1029">
        <v>3111.06333882135</v>
      </c>
      <c r="E1029" s="5">
        <f t="shared" si="48"/>
        <v>31412.367953414348</v>
      </c>
      <c r="F1029" s="3">
        <v>31339</v>
      </c>
      <c r="G1029" s="4">
        <v>31060.080368328599</v>
      </c>
      <c r="H1029" s="4">
        <v>31509</v>
      </c>
      <c r="I1029" s="3">
        <v>28445</v>
      </c>
      <c r="J1029" s="4">
        <v>3287.1041624876598</v>
      </c>
      <c r="K1029" s="4">
        <f t="shared" si="49"/>
        <v>31732.10416248766</v>
      </c>
      <c r="L1029" s="3">
        <v>31420.15</v>
      </c>
      <c r="M1029" s="3">
        <v>28332.5</v>
      </c>
      <c r="N1029" s="3">
        <v>3332.82</v>
      </c>
      <c r="O1029">
        <f t="shared" si="50"/>
        <v>31665.32</v>
      </c>
    </row>
    <row r="1030" spans="1:15" x14ac:dyDescent="0.15">
      <c r="A1030" s="5">
        <v>1029</v>
      </c>
      <c r="B1030" s="1">
        <v>44027.854166666701</v>
      </c>
      <c r="C1030" s="8">
        <v>28365.9879859965</v>
      </c>
      <c r="D1030">
        <v>3108.2044574889001</v>
      </c>
      <c r="E1030" s="5">
        <f t="shared" si="48"/>
        <v>31474.192443485401</v>
      </c>
      <c r="F1030" s="3">
        <v>31380</v>
      </c>
      <c r="G1030" s="4">
        <v>31146.738983085601</v>
      </c>
      <c r="H1030" s="4">
        <v>31636</v>
      </c>
      <c r="I1030" s="3">
        <v>28505</v>
      </c>
      <c r="J1030" s="4">
        <v>3279.2711762228901</v>
      </c>
      <c r="K1030" s="4">
        <f t="shared" si="49"/>
        <v>31784.27117622289</v>
      </c>
      <c r="L1030" s="3">
        <v>31495.26</v>
      </c>
      <c r="M1030" s="3">
        <v>28391.45</v>
      </c>
      <c r="N1030" s="3">
        <v>3331.31</v>
      </c>
      <c r="O1030">
        <f t="shared" si="50"/>
        <v>31722.760000000002</v>
      </c>
    </row>
    <row r="1031" spans="1:15" x14ac:dyDescent="0.15">
      <c r="A1031" s="5">
        <v>1030</v>
      </c>
      <c r="B1031" s="1">
        <v>44027.864583333299</v>
      </c>
      <c r="C1031" s="8">
        <v>28431.000095410302</v>
      </c>
      <c r="D1031">
        <v>3105.3807470301799</v>
      </c>
      <c r="E1031" s="5">
        <f t="shared" si="48"/>
        <v>31536.380842440482</v>
      </c>
      <c r="F1031" s="3">
        <v>31498</v>
      </c>
      <c r="G1031" s="4">
        <v>31234.433835172302</v>
      </c>
      <c r="H1031" s="4">
        <v>31762</v>
      </c>
      <c r="I1031" s="3">
        <v>28569</v>
      </c>
      <c r="J1031" s="4">
        <v>3270.7226002043899</v>
      </c>
      <c r="K1031" s="4">
        <f t="shared" si="49"/>
        <v>31839.72260020439</v>
      </c>
      <c r="L1031" s="3">
        <v>31541.07</v>
      </c>
      <c r="M1031" s="3">
        <v>28423.08</v>
      </c>
      <c r="N1031" s="3">
        <v>3327.39</v>
      </c>
      <c r="O1031">
        <f t="shared" si="50"/>
        <v>31750.47</v>
      </c>
    </row>
    <row r="1032" spans="1:15" x14ac:dyDescent="0.15">
      <c r="A1032" s="5">
        <v>1031</v>
      </c>
      <c r="B1032" s="1">
        <v>44027.875</v>
      </c>
      <c r="C1032" s="8">
        <v>28496.3433335093</v>
      </c>
      <c r="D1032">
        <v>3102.5923188074398</v>
      </c>
      <c r="E1032" s="5">
        <f t="shared" si="48"/>
        <v>31598.935652316741</v>
      </c>
      <c r="F1032" s="3">
        <v>31580</v>
      </c>
      <c r="G1032" s="4">
        <v>31323.241871508999</v>
      </c>
      <c r="H1032" s="4">
        <v>31867</v>
      </c>
      <c r="I1032" s="3">
        <v>28632</v>
      </c>
      <c r="J1032" s="4">
        <v>3262.22630168763</v>
      </c>
      <c r="K1032" s="4">
        <f t="shared" si="49"/>
        <v>31894.226301687631</v>
      </c>
      <c r="L1032" s="3">
        <v>31607.919999999998</v>
      </c>
      <c r="M1032" s="3">
        <v>28468.63</v>
      </c>
      <c r="N1032" s="3">
        <v>3322.15</v>
      </c>
      <c r="O1032">
        <f t="shared" si="50"/>
        <v>31790.780000000002</v>
      </c>
    </row>
    <row r="1033" spans="1:15" x14ac:dyDescent="0.15">
      <c r="A1033" s="5">
        <v>1032</v>
      </c>
      <c r="B1033" s="1">
        <v>44027.885416666701</v>
      </c>
      <c r="C1033" s="8">
        <v>28561.798080842898</v>
      </c>
      <c r="D1033">
        <v>3099.8392827914899</v>
      </c>
      <c r="E1033" s="5">
        <f t="shared" si="48"/>
        <v>31661.637363634389</v>
      </c>
      <c r="F1033" s="3">
        <v>31653</v>
      </c>
      <c r="G1033" s="4">
        <v>31413.2891956518</v>
      </c>
      <c r="H1033" s="4">
        <v>31923</v>
      </c>
      <c r="I1033" s="3">
        <v>28695</v>
      </c>
      <c r="J1033" s="4">
        <v>3258.0454846204998</v>
      </c>
      <c r="K1033" s="4">
        <f t="shared" si="49"/>
        <v>31953.045484620499</v>
      </c>
      <c r="L1033" s="3">
        <v>31725.33</v>
      </c>
      <c r="M1033" s="3">
        <v>28508.17</v>
      </c>
      <c r="N1033" s="3">
        <v>3316.55</v>
      </c>
      <c r="O1033">
        <f t="shared" si="50"/>
        <v>31824.719999999998</v>
      </c>
    </row>
    <row r="1034" spans="1:15" x14ac:dyDescent="0.15">
      <c r="A1034" s="5">
        <v>1033</v>
      </c>
      <c r="B1034" s="1">
        <v>44027.895833333299</v>
      </c>
      <c r="C1034" s="8">
        <v>28627.141643411702</v>
      </c>
      <c r="D1034">
        <v>3097.1217475572898</v>
      </c>
      <c r="E1034" s="5">
        <f t="shared" si="48"/>
        <v>31724.26339096899</v>
      </c>
      <c r="F1034" s="3">
        <v>31681</v>
      </c>
      <c r="G1034" s="4">
        <v>31504.749707957599</v>
      </c>
      <c r="H1034" s="4">
        <v>31976</v>
      </c>
      <c r="I1034" s="3">
        <v>28753</v>
      </c>
      <c r="J1034" s="4">
        <v>3250.2749005256701</v>
      </c>
      <c r="K1034" s="4">
        <f t="shared" si="49"/>
        <v>32003.27490052567</v>
      </c>
      <c r="L1034" s="3">
        <v>31822.3</v>
      </c>
      <c r="M1034" s="3">
        <v>28577.01</v>
      </c>
      <c r="N1034" s="3">
        <v>3315.34</v>
      </c>
      <c r="O1034">
        <f t="shared" si="50"/>
        <v>31892.35</v>
      </c>
    </row>
    <row r="1035" spans="1:15" x14ac:dyDescent="0.15">
      <c r="A1035" s="5">
        <v>1034</v>
      </c>
      <c r="B1035" s="1">
        <v>44027.90625</v>
      </c>
      <c r="C1035" s="8">
        <v>28692.478303615098</v>
      </c>
      <c r="D1035">
        <v>3094.4398202797402</v>
      </c>
      <c r="E1035" s="5">
        <f t="shared" si="48"/>
        <v>31786.918123894837</v>
      </c>
      <c r="F1035" s="3">
        <v>31631</v>
      </c>
      <c r="G1035" s="4">
        <v>31597.7881516093</v>
      </c>
      <c r="H1035" s="4">
        <v>32030</v>
      </c>
      <c r="I1035" s="3">
        <v>28819</v>
      </c>
      <c r="J1035" s="4">
        <v>3242.0332630292901</v>
      </c>
      <c r="K1035" s="4">
        <f t="shared" si="49"/>
        <v>32061.033263029291</v>
      </c>
      <c r="L1035" s="3">
        <v>31869.31</v>
      </c>
      <c r="M1035" s="3">
        <v>28640.89</v>
      </c>
      <c r="N1035" s="3">
        <v>3312.44</v>
      </c>
      <c r="O1035">
        <f t="shared" si="50"/>
        <v>31953.329999999998</v>
      </c>
    </row>
    <row r="1036" spans="1:15" x14ac:dyDescent="0.15">
      <c r="A1036" s="5">
        <v>1035</v>
      </c>
      <c r="B1036" s="1">
        <v>44027.916666666701</v>
      </c>
      <c r="C1036" s="8">
        <v>28757.7915526213</v>
      </c>
      <c r="D1036">
        <v>3091.7936067293999</v>
      </c>
      <c r="E1036" s="5">
        <f t="shared" si="48"/>
        <v>31849.5851593507</v>
      </c>
      <c r="F1036" s="3">
        <v>31840</v>
      </c>
      <c r="G1036" s="4">
        <v>31692.614232763699</v>
      </c>
      <c r="H1036" s="4">
        <v>32116</v>
      </c>
      <c r="I1036" s="3">
        <v>28876</v>
      </c>
      <c r="J1036" s="4">
        <v>3235.8332399023998</v>
      </c>
      <c r="K1036" s="4">
        <f t="shared" si="49"/>
        <v>32111.8332399024</v>
      </c>
      <c r="L1036" s="3">
        <v>31877.29</v>
      </c>
      <c r="M1036" s="3">
        <v>28715.94</v>
      </c>
      <c r="N1036" s="3">
        <v>3310.96</v>
      </c>
      <c r="O1036">
        <f t="shared" si="50"/>
        <v>32026.899999999998</v>
      </c>
    </row>
    <row r="1037" spans="1:15" x14ac:dyDescent="0.15">
      <c r="A1037" s="5">
        <v>1036</v>
      </c>
      <c r="B1037" s="1">
        <v>44027.927083333299</v>
      </c>
      <c r="C1037" s="8">
        <v>28823.051983212499</v>
      </c>
      <c r="D1037">
        <v>3089.1832112683601</v>
      </c>
      <c r="E1037" s="5">
        <f t="shared" si="48"/>
        <v>31912.235194480858</v>
      </c>
      <c r="F1037" s="3">
        <v>31699</v>
      </c>
      <c r="G1037" s="4">
        <v>31789.425575375099</v>
      </c>
      <c r="H1037" s="4">
        <v>32181</v>
      </c>
      <c r="I1037" s="3">
        <v>28950</v>
      </c>
      <c r="J1037" s="4">
        <v>3228.3940241068599</v>
      </c>
      <c r="K1037" s="4">
        <f t="shared" si="49"/>
        <v>32178.394024106859</v>
      </c>
      <c r="L1037" s="3">
        <v>31993.87</v>
      </c>
      <c r="M1037" s="3">
        <v>28781.19</v>
      </c>
      <c r="N1037" s="3">
        <v>3308.75</v>
      </c>
      <c r="O1037">
        <f t="shared" si="50"/>
        <v>32089.94</v>
      </c>
    </row>
    <row r="1038" spans="1:15" x14ac:dyDescent="0.15">
      <c r="A1038" s="5">
        <v>1037</v>
      </c>
      <c r="B1038" s="1">
        <v>44027.9375</v>
      </c>
      <c r="C1038" s="8">
        <v>28888.547502050798</v>
      </c>
      <c r="D1038">
        <v>3086.6087368461099</v>
      </c>
      <c r="E1038" s="5">
        <f t="shared" si="48"/>
        <v>31975.156238896907</v>
      </c>
      <c r="F1038" s="3">
        <v>31790</v>
      </c>
      <c r="G1038" s="4">
        <v>31888.461738649999</v>
      </c>
      <c r="H1038" s="4">
        <v>32235</v>
      </c>
      <c r="I1038" s="3">
        <v>29027</v>
      </c>
      <c r="J1038" s="4">
        <v>3220.8133944506599</v>
      </c>
      <c r="K1038" s="4">
        <f t="shared" si="49"/>
        <v>32247.813394450659</v>
      </c>
      <c r="L1038" s="3">
        <v>32080.94</v>
      </c>
      <c r="M1038" s="3">
        <v>28851.03</v>
      </c>
      <c r="N1038" s="3">
        <v>3310.45</v>
      </c>
      <c r="O1038">
        <f t="shared" si="50"/>
        <v>32161.48</v>
      </c>
    </row>
    <row r="1039" spans="1:15" x14ac:dyDescent="0.15">
      <c r="A1039" s="5">
        <v>1038</v>
      </c>
      <c r="B1039" s="1">
        <v>44027.947916666701</v>
      </c>
      <c r="C1039" s="8">
        <v>28954.658033727101</v>
      </c>
      <c r="D1039">
        <v>3084.07028499546</v>
      </c>
      <c r="E1039" s="5">
        <f t="shared" si="48"/>
        <v>32038.728318722562</v>
      </c>
      <c r="F1039" s="3">
        <v>31750</v>
      </c>
      <c r="G1039" s="4">
        <v>31989.947059071699</v>
      </c>
      <c r="H1039" s="4">
        <v>32298</v>
      </c>
      <c r="I1039" s="3">
        <v>29089</v>
      </c>
      <c r="J1039" s="4">
        <v>3211.2475251061201</v>
      </c>
      <c r="K1039" s="4">
        <f t="shared" si="49"/>
        <v>32300.247525106119</v>
      </c>
      <c r="L1039" s="3">
        <v>32133.54</v>
      </c>
      <c r="M1039" s="3">
        <v>28914.69</v>
      </c>
      <c r="N1039" s="3">
        <v>3307.99</v>
      </c>
      <c r="O1039">
        <f t="shared" si="50"/>
        <v>32222.68</v>
      </c>
    </row>
    <row r="1040" spans="1:15" x14ac:dyDescent="0.15">
      <c r="A1040" s="5">
        <v>1039</v>
      </c>
      <c r="B1040" s="1">
        <v>44027.958333333299</v>
      </c>
      <c r="C1040" s="8">
        <v>29021.408080308898</v>
      </c>
      <c r="D1040">
        <v>3081.5679558285701</v>
      </c>
      <c r="E1040" s="5">
        <f t="shared" si="48"/>
        <v>32102.976036137468</v>
      </c>
      <c r="F1040" s="3">
        <v>31925</v>
      </c>
      <c r="G1040" s="4">
        <v>32094.0889853474</v>
      </c>
      <c r="H1040" s="4">
        <v>32389</v>
      </c>
      <c r="I1040" s="3">
        <v>29153</v>
      </c>
      <c r="J1040" s="4">
        <v>3206.5073408811099</v>
      </c>
      <c r="K1040" s="4">
        <f t="shared" si="49"/>
        <v>32359.507340881111</v>
      </c>
      <c r="L1040" s="3">
        <v>32145.25</v>
      </c>
      <c r="M1040" s="3">
        <v>28961.95</v>
      </c>
      <c r="N1040" s="3">
        <v>3306.22</v>
      </c>
      <c r="O1040">
        <f t="shared" si="50"/>
        <v>32268.170000000002</v>
      </c>
    </row>
    <row r="1041" spans="1:15" x14ac:dyDescent="0.15">
      <c r="A1041" s="5">
        <v>1040</v>
      </c>
      <c r="B1041" s="1">
        <v>44027.96875</v>
      </c>
      <c r="C1041" s="8">
        <v>29089.130602657799</v>
      </c>
      <c r="D1041">
        <v>3079.1018480329599</v>
      </c>
      <c r="E1041" s="5">
        <f t="shared" si="48"/>
        <v>32168.232450690757</v>
      </c>
      <c r="F1041" s="3">
        <v>31953</v>
      </c>
      <c r="G1041" s="4">
        <v>32201.131900419499</v>
      </c>
      <c r="H1041" s="4">
        <v>32472</v>
      </c>
      <c r="I1041" s="3">
        <v>29239</v>
      </c>
      <c r="J1041" s="4">
        <v>3196.7439047912899</v>
      </c>
      <c r="K1041" s="4">
        <f t="shared" si="49"/>
        <v>32435.743904791289</v>
      </c>
      <c r="L1041" s="3">
        <v>32290.32</v>
      </c>
      <c r="M1041" s="3">
        <v>29033.15</v>
      </c>
      <c r="N1041" s="3">
        <v>3303.02</v>
      </c>
      <c r="O1041">
        <f t="shared" si="50"/>
        <v>32336.170000000002</v>
      </c>
    </row>
    <row r="1042" spans="1:15" x14ac:dyDescent="0.15">
      <c r="A1042" s="5">
        <v>1041</v>
      </c>
      <c r="B1042" s="1">
        <v>44027.979166666701</v>
      </c>
      <c r="C1042" s="8">
        <v>29158.130925830799</v>
      </c>
      <c r="D1042">
        <v>3076.6720588676699</v>
      </c>
      <c r="E1042" s="5">
        <f t="shared" si="48"/>
        <v>32234.802984698468</v>
      </c>
      <c r="F1042" s="3">
        <v>32160</v>
      </c>
      <c r="G1042" s="4">
        <v>32311.299750572201</v>
      </c>
      <c r="H1042" s="4">
        <v>32558</v>
      </c>
      <c r="I1042" s="3">
        <v>29317</v>
      </c>
      <c r="J1042" s="4">
        <v>3189.12432627318</v>
      </c>
      <c r="K1042" s="4">
        <f t="shared" si="49"/>
        <v>32506.12432627318</v>
      </c>
      <c r="L1042" s="3">
        <v>32375.19</v>
      </c>
      <c r="M1042" s="3">
        <v>29080.12</v>
      </c>
      <c r="N1042" s="3">
        <v>3297.81</v>
      </c>
      <c r="O1042">
        <f t="shared" si="50"/>
        <v>32377.93</v>
      </c>
    </row>
    <row r="1043" spans="1:15" x14ac:dyDescent="0.15">
      <c r="A1043" s="5">
        <v>1042</v>
      </c>
      <c r="B1043" s="1">
        <v>44027.989583333299</v>
      </c>
      <c r="C1043" s="8">
        <v>29228.906373688202</v>
      </c>
      <c r="D1043">
        <v>3074.2786841593802</v>
      </c>
      <c r="E1043" s="5">
        <f t="shared" si="48"/>
        <v>32303.185057847582</v>
      </c>
      <c r="F1043" s="3">
        <v>31971</v>
      </c>
      <c r="G1043" s="4">
        <v>32424.794149830399</v>
      </c>
      <c r="H1043" s="4">
        <v>32634</v>
      </c>
      <c r="I1043" s="3">
        <v>29407</v>
      </c>
      <c r="J1043" s="4">
        <v>3181.2558263081</v>
      </c>
      <c r="K1043" s="4">
        <f t="shared" si="49"/>
        <v>32588.255826308101</v>
      </c>
      <c r="L1043" s="3">
        <v>32452.23</v>
      </c>
      <c r="M1043" s="3">
        <v>29171.39</v>
      </c>
      <c r="N1043" s="3">
        <v>3295.22</v>
      </c>
      <c r="O1043">
        <f t="shared" si="50"/>
        <v>32466.61</v>
      </c>
    </row>
    <row r="1044" spans="1:15" x14ac:dyDescent="0.15">
      <c r="A1044" s="5">
        <v>1043</v>
      </c>
      <c r="B1044" s="1">
        <v>44028</v>
      </c>
      <c r="C1044" s="8">
        <v>29302.032651824898</v>
      </c>
      <c r="D1044">
        <v>3071.9218182986301</v>
      </c>
      <c r="E1044" s="5">
        <f t="shared" si="48"/>
        <v>32373.954470123528</v>
      </c>
      <c r="F1044" s="3">
        <v>32226</v>
      </c>
      <c r="G1044" s="4">
        <v>32541.847953837401</v>
      </c>
      <c r="H1044" s="4">
        <v>32737</v>
      </c>
      <c r="I1044" s="3">
        <v>29496</v>
      </c>
      <c r="J1044" s="4">
        <v>3171.7191042995901</v>
      </c>
      <c r="K1044" s="4">
        <f t="shared" si="49"/>
        <v>32667.719104299591</v>
      </c>
      <c r="L1044" s="3">
        <v>32468.67</v>
      </c>
      <c r="M1044" s="3">
        <v>29247.16</v>
      </c>
      <c r="N1044" s="3">
        <v>3297.78</v>
      </c>
      <c r="O1044">
        <f t="shared" si="50"/>
        <v>32544.94</v>
      </c>
    </row>
    <row r="1045" spans="1:15" x14ac:dyDescent="0.15">
      <c r="A1045" s="5">
        <v>1044</v>
      </c>
      <c r="B1045" s="1">
        <v>44028.010416666701</v>
      </c>
      <c r="C1045" s="8">
        <v>29377.9392008582</v>
      </c>
      <c r="D1045">
        <v>3069.6015542361602</v>
      </c>
      <c r="E1045" s="5">
        <f t="shared" si="48"/>
        <v>32447.54075509436</v>
      </c>
      <c r="F1045" s="3">
        <v>32137</v>
      </c>
      <c r="G1045" s="4">
        <v>32662.667623499201</v>
      </c>
      <c r="H1045" s="4">
        <v>32846</v>
      </c>
      <c r="I1045" s="3">
        <v>29585</v>
      </c>
      <c r="J1045" s="4">
        <v>3162.3509329029098</v>
      </c>
      <c r="K1045" s="4">
        <f t="shared" si="49"/>
        <v>32747.350932902911</v>
      </c>
      <c r="L1045" s="3">
        <v>32544.55</v>
      </c>
      <c r="M1045" s="3">
        <v>29294.94</v>
      </c>
      <c r="N1045" s="3">
        <v>3291.56</v>
      </c>
      <c r="O1045">
        <f t="shared" si="50"/>
        <v>32586.5</v>
      </c>
    </row>
    <row r="1046" spans="1:15" x14ac:dyDescent="0.15">
      <c r="A1046" s="5">
        <v>1045</v>
      </c>
      <c r="B1046" s="1">
        <v>44028.020833333299</v>
      </c>
      <c r="C1046" s="8">
        <v>29457.017978471598</v>
      </c>
      <c r="D1046">
        <v>3067.3179834791599</v>
      </c>
      <c r="E1046" s="5">
        <f t="shared" si="48"/>
        <v>32524.335961950757</v>
      </c>
      <c r="F1046" s="3">
        <v>32348</v>
      </c>
      <c r="G1046" s="4">
        <v>32787.431046953003</v>
      </c>
      <c r="H1046" s="4">
        <v>32934</v>
      </c>
      <c r="I1046" s="3">
        <v>29678</v>
      </c>
      <c r="J1046" s="4">
        <v>3153.0158056361902</v>
      </c>
      <c r="K1046" s="4">
        <f t="shared" si="49"/>
        <v>32831.015805636191</v>
      </c>
      <c r="L1046" s="3">
        <v>32686.15</v>
      </c>
      <c r="M1046" s="3">
        <v>29372.81</v>
      </c>
      <c r="N1046" s="3">
        <v>3289.3</v>
      </c>
      <c r="O1046">
        <f t="shared" si="50"/>
        <v>32662.11</v>
      </c>
    </row>
    <row r="1047" spans="1:15" x14ac:dyDescent="0.15">
      <c r="A1047" s="5">
        <v>1046</v>
      </c>
      <c r="B1047" s="1">
        <v>44028.03125</v>
      </c>
      <c r="C1047" s="8">
        <v>29539.843409380199</v>
      </c>
      <c r="D1047">
        <v>3065.0711960877002</v>
      </c>
      <c r="E1047" s="5">
        <f t="shared" si="48"/>
        <v>32604.9146054679</v>
      </c>
      <c r="F1047" s="3">
        <v>32477</v>
      </c>
      <c r="G1047" s="4">
        <v>32916.340814670897</v>
      </c>
      <c r="H1047" s="4">
        <v>33014</v>
      </c>
      <c r="I1047" s="3">
        <v>29795</v>
      </c>
      <c r="J1047" s="4">
        <v>3142.6555329626799</v>
      </c>
      <c r="K1047" s="4">
        <f t="shared" si="49"/>
        <v>32937.655532962679</v>
      </c>
      <c r="L1047" s="3">
        <v>32779.620000000003</v>
      </c>
      <c r="M1047" s="3">
        <v>29434.7</v>
      </c>
      <c r="N1047" s="3">
        <v>3278.83</v>
      </c>
      <c r="O1047">
        <f t="shared" si="50"/>
        <v>32713.53</v>
      </c>
    </row>
    <row r="1048" spans="1:15" x14ac:dyDescent="0.15">
      <c r="A1048" s="5">
        <v>1047</v>
      </c>
      <c r="B1048" s="1">
        <v>44028.041666666701</v>
      </c>
      <c r="C1048" s="8">
        <v>29626.947889848401</v>
      </c>
      <c r="D1048">
        <v>3062.8612806712099</v>
      </c>
      <c r="E1048" s="5">
        <f t="shared" si="48"/>
        <v>32689.809170519613</v>
      </c>
      <c r="F1048" s="3">
        <v>32610</v>
      </c>
      <c r="G1048" s="4">
        <v>33049.566268693197</v>
      </c>
      <c r="H1048" s="4">
        <v>33105</v>
      </c>
      <c r="I1048" s="3">
        <v>29910</v>
      </c>
      <c r="J1048" s="4">
        <v>3131.1257423847001</v>
      </c>
      <c r="K1048" s="4">
        <f t="shared" si="49"/>
        <v>33041.125742384698</v>
      </c>
      <c r="L1048" s="3">
        <v>32907.85</v>
      </c>
      <c r="M1048" s="3">
        <v>29522.43</v>
      </c>
      <c r="N1048" s="3">
        <v>3266.22</v>
      </c>
      <c r="O1048">
        <f t="shared" si="50"/>
        <v>32788.65</v>
      </c>
    </row>
    <row r="1049" spans="1:15" x14ac:dyDescent="0.15">
      <c r="A1049" s="5">
        <v>1048</v>
      </c>
      <c r="B1049" s="1">
        <v>44028.052083333299</v>
      </c>
      <c r="C1049" s="8">
        <v>29718.708425353801</v>
      </c>
      <c r="D1049">
        <v>3060.6883243849202</v>
      </c>
      <c r="E1049" s="5">
        <f t="shared" si="48"/>
        <v>32779.39674973872</v>
      </c>
      <c r="F1049" s="3">
        <v>32545</v>
      </c>
      <c r="G1049" s="4">
        <v>33187.2409956138</v>
      </c>
      <c r="H1049" s="4">
        <v>33203</v>
      </c>
      <c r="I1049" s="3">
        <v>30014</v>
      </c>
      <c r="J1049" s="4">
        <v>3121.4647736337902</v>
      </c>
      <c r="K1049" s="4">
        <f t="shared" si="49"/>
        <v>33135.464773633794</v>
      </c>
      <c r="L1049" s="3">
        <v>33020.26</v>
      </c>
      <c r="M1049" s="3">
        <v>29623.200000000001</v>
      </c>
      <c r="N1049" s="3">
        <v>3255.38</v>
      </c>
      <c r="O1049">
        <f t="shared" si="50"/>
        <v>32878.58</v>
      </c>
    </row>
    <row r="1050" spans="1:15" x14ac:dyDescent="0.15">
      <c r="A1050" s="5">
        <v>1049</v>
      </c>
      <c r="B1050" s="1">
        <v>44028.0625</v>
      </c>
      <c r="C1050" s="8">
        <v>29815.788871982098</v>
      </c>
      <c r="D1050">
        <v>3058.55241292646</v>
      </c>
      <c r="E1050" s="5">
        <f t="shared" si="48"/>
        <v>32874.341284908558</v>
      </c>
      <c r="F1050" s="3">
        <v>30341</v>
      </c>
      <c r="G1050" s="4">
        <v>33329.5157620358</v>
      </c>
      <c r="H1050" s="4">
        <v>33317</v>
      </c>
      <c r="I1050" s="3">
        <v>30133</v>
      </c>
      <c r="J1050" s="4">
        <v>3117.9682653352402</v>
      </c>
      <c r="K1050" s="4">
        <f t="shared" si="49"/>
        <v>33250.968265335243</v>
      </c>
      <c r="L1050" s="3">
        <v>33043.35</v>
      </c>
      <c r="M1050" s="3">
        <v>29716.47</v>
      </c>
      <c r="N1050" s="3">
        <v>3251.57</v>
      </c>
      <c r="O1050">
        <f t="shared" si="50"/>
        <v>32968.04</v>
      </c>
    </row>
    <row r="1051" spans="1:15" x14ac:dyDescent="0.15">
      <c r="A1051" s="5">
        <v>1050</v>
      </c>
      <c r="B1051" s="1">
        <v>44028.072916666701</v>
      </c>
      <c r="C1051" s="8">
        <v>29918.915432896301</v>
      </c>
      <c r="D1051">
        <v>3056.4536305325</v>
      </c>
      <c r="E1051" s="5">
        <f t="shared" si="48"/>
        <v>32975.3690634288</v>
      </c>
      <c r="F1051" s="3">
        <v>32890</v>
      </c>
      <c r="G1051" s="4">
        <v>33476.555776086898</v>
      </c>
      <c r="H1051" s="4">
        <v>33458</v>
      </c>
      <c r="I1051" s="3">
        <v>30248</v>
      </c>
      <c r="J1051" s="4">
        <v>3114.7768716331898</v>
      </c>
      <c r="K1051" s="4">
        <f t="shared" si="49"/>
        <v>33362.776871633192</v>
      </c>
      <c r="L1051" s="3">
        <v>33103.730000000003</v>
      </c>
      <c r="M1051" s="3">
        <v>29815.89</v>
      </c>
      <c r="N1051" s="3">
        <v>3254.3</v>
      </c>
      <c r="O1051">
        <f t="shared" si="50"/>
        <v>33070.19</v>
      </c>
    </row>
    <row r="1052" spans="1:15" x14ac:dyDescent="0.15">
      <c r="A1052" s="5">
        <v>1051</v>
      </c>
      <c r="B1052" s="1">
        <v>44028.083333333299</v>
      </c>
      <c r="C1052" s="8">
        <v>30028.652108813701</v>
      </c>
      <c r="D1052">
        <v>3054.3920599753701</v>
      </c>
      <c r="E1052" s="5">
        <f t="shared" si="48"/>
        <v>33083.044168789071</v>
      </c>
      <c r="F1052" s="3">
        <v>33050</v>
      </c>
      <c r="G1052" s="4">
        <v>33628.482273993002</v>
      </c>
      <c r="H1052" s="4">
        <v>33605</v>
      </c>
      <c r="I1052" s="3">
        <v>30392</v>
      </c>
      <c r="J1052" s="4">
        <v>3109.1132299133101</v>
      </c>
      <c r="K1052" s="4">
        <f t="shared" si="49"/>
        <v>33501.11322991331</v>
      </c>
      <c r="L1052" s="3">
        <v>33216.65</v>
      </c>
      <c r="M1052" s="3">
        <v>29914.77</v>
      </c>
      <c r="N1052" s="3">
        <v>3243.81</v>
      </c>
      <c r="O1052">
        <f t="shared" si="50"/>
        <v>33158.58</v>
      </c>
    </row>
    <row r="1053" spans="1:15" x14ac:dyDescent="0.15">
      <c r="A1053" s="5">
        <v>1052</v>
      </c>
      <c r="B1053" s="1">
        <v>44028.09375</v>
      </c>
      <c r="C1053" s="8">
        <v>30145.287182315798</v>
      </c>
      <c r="D1053">
        <v>3052.3677825598602</v>
      </c>
      <c r="E1053" s="5">
        <f t="shared" si="48"/>
        <v>33197.654964875655</v>
      </c>
      <c r="F1053" s="3">
        <v>33747</v>
      </c>
      <c r="G1053" s="4">
        <v>33785.425104606002</v>
      </c>
      <c r="H1053" s="4">
        <v>33723</v>
      </c>
      <c r="I1053" s="3">
        <v>30543</v>
      </c>
      <c r="J1053" s="4">
        <v>3098.42288827226</v>
      </c>
      <c r="K1053" s="4">
        <f t="shared" si="49"/>
        <v>33641.42288827226</v>
      </c>
      <c r="L1053" s="3">
        <v>33327.449999999997</v>
      </c>
      <c r="M1053" s="3">
        <v>30030.17</v>
      </c>
      <c r="N1053" s="3">
        <v>3229.37</v>
      </c>
      <c r="O1053">
        <f t="shared" si="50"/>
        <v>33259.54</v>
      </c>
    </row>
    <row r="1054" spans="1:15" x14ac:dyDescent="0.15">
      <c r="A1054" s="5">
        <v>1053</v>
      </c>
      <c r="B1054" s="1">
        <v>44028.104166666701</v>
      </c>
      <c r="C1054" s="8">
        <v>30269.608563304399</v>
      </c>
      <c r="D1054">
        <v>3050.38087811997</v>
      </c>
      <c r="E1054" s="5">
        <f t="shared" si="48"/>
        <v>33319.989441424368</v>
      </c>
      <c r="F1054" s="3">
        <v>32898</v>
      </c>
      <c r="G1054" s="4">
        <v>33947.519636512501</v>
      </c>
      <c r="H1054" s="4">
        <v>33887</v>
      </c>
      <c r="I1054" s="3">
        <v>30695</v>
      </c>
      <c r="J1054" s="4">
        <v>3083.5000410982202</v>
      </c>
      <c r="K1054" s="4">
        <f t="shared" si="49"/>
        <v>33778.500041098217</v>
      </c>
      <c r="L1054" s="3">
        <v>33449.97</v>
      </c>
      <c r="M1054" s="3">
        <v>30138.22</v>
      </c>
      <c r="N1054" s="3">
        <v>3213.77</v>
      </c>
      <c r="O1054">
        <f t="shared" si="50"/>
        <v>33351.99</v>
      </c>
    </row>
    <row r="1055" spans="1:15" x14ac:dyDescent="0.15">
      <c r="A1055" s="5">
        <v>1054</v>
      </c>
      <c r="B1055" s="1">
        <v>44028.114583333299</v>
      </c>
      <c r="C1055" s="8">
        <v>30402.456670563399</v>
      </c>
      <c r="D1055">
        <v>3048.4314250157699</v>
      </c>
      <c r="E1055" s="5">
        <f t="shared" si="48"/>
        <v>33450.888095579168</v>
      </c>
      <c r="F1055" s="3">
        <v>33710</v>
      </c>
      <c r="G1055" s="4">
        <v>34114.903544741399</v>
      </c>
      <c r="H1055" s="4">
        <v>34046</v>
      </c>
      <c r="I1055" s="3">
        <v>30874</v>
      </c>
      <c r="J1055" s="4">
        <v>3073.4914312197898</v>
      </c>
      <c r="K1055" s="4">
        <f t="shared" si="49"/>
        <v>33947.491431219787</v>
      </c>
      <c r="L1055" s="3">
        <v>33594.870000000003</v>
      </c>
      <c r="M1055" s="3">
        <v>30221.42</v>
      </c>
      <c r="N1055" s="3">
        <v>3205.23</v>
      </c>
      <c r="O1055">
        <f t="shared" si="50"/>
        <v>33426.65</v>
      </c>
    </row>
    <row r="1056" spans="1:15" x14ac:dyDescent="0.15">
      <c r="A1056" s="5">
        <v>1055</v>
      </c>
      <c r="B1056" s="1">
        <v>44028.125</v>
      </c>
      <c r="C1056" s="8">
        <v>30544.499383161801</v>
      </c>
      <c r="D1056">
        <v>3046.51950013032</v>
      </c>
      <c r="E1056" s="5">
        <f t="shared" si="48"/>
        <v>33591.018883292119</v>
      </c>
      <c r="F1056" s="3">
        <v>33105</v>
      </c>
      <c r="G1056" s="4">
        <v>34287.657919345002</v>
      </c>
      <c r="H1056" s="4">
        <v>34219</v>
      </c>
      <c r="I1056" s="3">
        <v>31046</v>
      </c>
      <c r="J1056" s="4">
        <v>3065.9394606485898</v>
      </c>
      <c r="K1056" s="4">
        <f t="shared" si="49"/>
        <v>34111.939460648588</v>
      </c>
      <c r="L1056" s="3">
        <v>33728.269999999997</v>
      </c>
      <c r="M1056" s="3">
        <v>30304.42</v>
      </c>
      <c r="N1056" s="3">
        <v>3204.01</v>
      </c>
      <c r="O1056">
        <f t="shared" si="50"/>
        <v>33508.43</v>
      </c>
    </row>
    <row r="1057" spans="1:15" x14ac:dyDescent="0.15">
      <c r="A1057" s="5">
        <v>1056</v>
      </c>
      <c r="B1057" s="1">
        <v>44028.135416666701</v>
      </c>
      <c r="C1057" s="8">
        <v>30696.451243107898</v>
      </c>
      <c r="D1057">
        <v>3044.64517886663</v>
      </c>
      <c r="E1057" s="5">
        <f t="shared" si="48"/>
        <v>33741.096421974529</v>
      </c>
      <c r="F1057" s="3">
        <v>34320</v>
      </c>
      <c r="G1057" s="4">
        <v>34465.859370764498</v>
      </c>
      <c r="H1057" s="4">
        <v>34410</v>
      </c>
      <c r="I1057" s="3">
        <v>31243</v>
      </c>
      <c r="J1057" s="4">
        <v>3061.5216229851499</v>
      </c>
      <c r="K1057" s="4">
        <f t="shared" si="49"/>
        <v>34304.52162298515</v>
      </c>
      <c r="L1057" s="3">
        <v>33889.620000000003</v>
      </c>
      <c r="M1057" s="3">
        <v>30458.71</v>
      </c>
      <c r="N1057" s="3">
        <v>3201.62</v>
      </c>
      <c r="O1057">
        <f t="shared" si="50"/>
        <v>33660.33</v>
      </c>
    </row>
    <row r="1058" spans="1:15" x14ac:dyDescent="0.15">
      <c r="A1058" s="5">
        <v>1057</v>
      </c>
      <c r="B1058" s="1">
        <v>44028.145833333299</v>
      </c>
      <c r="C1058" s="8">
        <v>30858.625638554498</v>
      </c>
      <c r="D1058">
        <v>3042.8085351446898</v>
      </c>
      <c r="E1058" s="5">
        <f t="shared" si="48"/>
        <v>33901.434173699192</v>
      </c>
      <c r="F1058" s="3">
        <v>32889</v>
      </c>
      <c r="G1058" s="4">
        <v>34649.576459027703</v>
      </c>
      <c r="H1058" s="4">
        <v>34600</v>
      </c>
      <c r="I1058" s="3">
        <v>31455</v>
      </c>
      <c r="J1058" s="4">
        <v>3054.30414683749</v>
      </c>
      <c r="K1058" s="4">
        <f t="shared" si="49"/>
        <v>34509.304146837487</v>
      </c>
      <c r="L1058" s="3">
        <v>34044.85</v>
      </c>
      <c r="M1058" s="3">
        <v>30646.560000000001</v>
      </c>
      <c r="N1058" s="3">
        <v>3201.04</v>
      </c>
      <c r="O1058">
        <f t="shared" si="50"/>
        <v>33847.599999999999</v>
      </c>
    </row>
    <row r="1059" spans="1:15" x14ac:dyDescent="0.15">
      <c r="A1059" s="5">
        <v>1058</v>
      </c>
      <c r="B1059" s="1">
        <v>44028.15625</v>
      </c>
      <c r="C1059" s="8">
        <v>31031.486744728401</v>
      </c>
      <c r="D1059">
        <v>3041.0096413985498</v>
      </c>
      <c r="E1059" s="5">
        <f t="shared" si="48"/>
        <v>34072.49638612695</v>
      </c>
      <c r="F1059" s="3">
        <v>34144</v>
      </c>
      <c r="G1059" s="4">
        <v>34838.866006611301</v>
      </c>
      <c r="H1059" s="4">
        <v>34827</v>
      </c>
      <c r="I1059" s="3">
        <v>31667</v>
      </c>
      <c r="J1059" s="4">
        <v>3048.8602776166499</v>
      </c>
      <c r="K1059" s="4">
        <f t="shared" si="49"/>
        <v>34715.860277616652</v>
      </c>
      <c r="L1059" s="3">
        <v>34229.99</v>
      </c>
      <c r="M1059" s="3">
        <v>30809.8</v>
      </c>
      <c r="N1059" s="3">
        <v>3206.73</v>
      </c>
      <c r="O1059">
        <f t="shared" si="50"/>
        <v>34016.53</v>
      </c>
    </row>
    <row r="1060" spans="1:15" x14ac:dyDescent="0.15">
      <c r="A1060" s="5">
        <v>1059</v>
      </c>
      <c r="B1060" s="1">
        <v>44028.166666666701</v>
      </c>
      <c r="C1060" s="8">
        <v>31215.534370162401</v>
      </c>
      <c r="D1060">
        <v>3039.24856857347</v>
      </c>
      <c r="E1060" s="5">
        <f t="shared" si="48"/>
        <v>34254.782938735872</v>
      </c>
      <c r="F1060" s="3">
        <v>35255</v>
      </c>
      <c r="G1060" s="4">
        <v>35033.824854478</v>
      </c>
      <c r="H1060" s="4">
        <v>35034</v>
      </c>
      <c r="I1060" s="3">
        <v>31896</v>
      </c>
      <c r="J1060" s="4">
        <v>3046.0484578922401</v>
      </c>
      <c r="K1060" s="4">
        <f t="shared" si="49"/>
        <v>34942.048457892241</v>
      </c>
      <c r="L1060" s="3">
        <v>34435.769999999997</v>
      </c>
      <c r="M1060" s="3">
        <v>30979.79</v>
      </c>
      <c r="N1060" s="3">
        <v>3210.21</v>
      </c>
      <c r="O1060">
        <f t="shared" si="50"/>
        <v>34190</v>
      </c>
    </row>
    <row r="1061" spans="1:15" x14ac:dyDescent="0.15">
      <c r="A1061" s="5">
        <v>1060</v>
      </c>
      <c r="B1061" s="1">
        <v>44028.177083333299</v>
      </c>
      <c r="C1061" s="8">
        <v>31411.077281861199</v>
      </c>
      <c r="D1061">
        <v>3037.5253861231099</v>
      </c>
      <c r="E1061" s="5">
        <f t="shared" si="48"/>
        <v>34448.602667984305</v>
      </c>
      <c r="F1061" s="3">
        <v>32781</v>
      </c>
      <c r="G1061" s="4">
        <v>35234.530389924497</v>
      </c>
      <c r="H1061" s="4">
        <v>35250</v>
      </c>
      <c r="I1061" s="3">
        <v>32100</v>
      </c>
      <c r="J1061" s="4">
        <v>3042.5463562257</v>
      </c>
      <c r="K1061" s="4">
        <f t="shared" si="49"/>
        <v>35142.546356225699</v>
      </c>
      <c r="L1061" s="3">
        <v>34608.93</v>
      </c>
      <c r="M1061" s="3">
        <v>31201.35</v>
      </c>
      <c r="N1061" s="3">
        <v>3219.64</v>
      </c>
      <c r="O1061">
        <f t="shared" si="50"/>
        <v>34420.99</v>
      </c>
    </row>
    <row r="1062" spans="1:15" x14ac:dyDescent="0.15">
      <c r="A1062" s="5">
        <v>1061</v>
      </c>
      <c r="B1062" s="1">
        <v>44028.1875</v>
      </c>
      <c r="C1062" s="8">
        <v>31618.783942816401</v>
      </c>
      <c r="D1062">
        <v>3035.8401620068198</v>
      </c>
      <c r="E1062" s="5">
        <f t="shared" si="48"/>
        <v>34654.624104823219</v>
      </c>
      <c r="F1062" s="3">
        <v>34736</v>
      </c>
      <c r="G1062" s="4">
        <v>35441.036522038099</v>
      </c>
      <c r="H1062" s="4">
        <v>35478</v>
      </c>
      <c r="I1062" s="3">
        <v>32335</v>
      </c>
      <c r="J1062" s="4">
        <v>3039.6481206764101</v>
      </c>
      <c r="K1062" s="4">
        <f t="shared" si="49"/>
        <v>35374.648120676407</v>
      </c>
      <c r="L1062" s="3">
        <v>34771.58</v>
      </c>
      <c r="M1062" s="3">
        <v>31430.02</v>
      </c>
      <c r="N1062" s="3">
        <v>3231.22</v>
      </c>
      <c r="O1062">
        <f t="shared" si="50"/>
        <v>34661.24</v>
      </c>
    </row>
    <row r="1063" spans="1:15" x14ac:dyDescent="0.15">
      <c r="A1063" s="5">
        <v>1062</v>
      </c>
      <c r="B1063" s="1">
        <v>44028.197916666701</v>
      </c>
      <c r="C1063" s="8">
        <v>31838.899310776</v>
      </c>
      <c r="D1063">
        <v>3034.1929626869</v>
      </c>
      <c r="E1063" s="5">
        <f t="shared" si="48"/>
        <v>34873.092273462898</v>
      </c>
      <c r="F1063" s="3">
        <v>34656</v>
      </c>
      <c r="G1063" s="4">
        <v>35653.425105462899</v>
      </c>
      <c r="H1063" s="4">
        <v>35721</v>
      </c>
      <c r="I1063" s="3">
        <v>32589</v>
      </c>
      <c r="J1063" s="4">
        <v>3034.6677379208299</v>
      </c>
      <c r="K1063" s="4">
        <f t="shared" si="49"/>
        <v>35623.667737920827</v>
      </c>
      <c r="L1063" s="3">
        <v>35036.17</v>
      </c>
      <c r="M1063" s="3">
        <v>31640.01</v>
      </c>
      <c r="N1063" s="3">
        <v>3248.28</v>
      </c>
      <c r="O1063">
        <f t="shared" si="50"/>
        <v>34888.29</v>
      </c>
    </row>
    <row r="1064" spans="1:15" x14ac:dyDescent="0.15">
      <c r="A1064" s="5">
        <v>1063</v>
      </c>
      <c r="B1064" s="1">
        <v>44028.208333333299</v>
      </c>
      <c r="C1064" s="8">
        <v>32071.794563181302</v>
      </c>
      <c r="D1064">
        <v>3032.5838531260702</v>
      </c>
      <c r="E1064" s="5">
        <f t="shared" si="48"/>
        <v>35104.378416307372</v>
      </c>
      <c r="F1064" s="3">
        <v>32426</v>
      </c>
      <c r="G1064" s="4">
        <v>35871.7461384259</v>
      </c>
      <c r="H1064" s="4">
        <v>35960</v>
      </c>
      <c r="I1064" s="3">
        <v>32851</v>
      </c>
      <c r="J1064" s="4">
        <v>3029.8763088124401</v>
      </c>
      <c r="K1064" s="4">
        <f t="shared" si="49"/>
        <v>35880.87630881244</v>
      </c>
      <c r="L1064" s="3">
        <v>35246.15</v>
      </c>
      <c r="M1064" s="3">
        <v>31870.01</v>
      </c>
      <c r="N1064" s="3">
        <v>3261.67</v>
      </c>
      <c r="O1064">
        <f t="shared" si="50"/>
        <v>35131.68</v>
      </c>
    </row>
    <row r="1065" spans="1:15" x14ac:dyDescent="0.15">
      <c r="A1065" s="5">
        <v>1064</v>
      </c>
      <c r="B1065" s="1">
        <v>44028.21875</v>
      </c>
      <c r="C1065" s="8">
        <v>32317.738396216198</v>
      </c>
      <c r="D1065">
        <v>3031.01289678481</v>
      </c>
      <c r="E1065" s="5">
        <f t="shared" si="48"/>
        <v>35348.751293001005</v>
      </c>
      <c r="F1065" s="3">
        <v>35542</v>
      </c>
      <c r="G1065" s="4">
        <v>36096.0134084155</v>
      </c>
      <c r="H1065" s="4">
        <v>36226</v>
      </c>
      <c r="I1065" s="3">
        <v>33123</v>
      </c>
      <c r="J1065" s="4">
        <v>3029.0129105620199</v>
      </c>
      <c r="K1065" s="4">
        <f t="shared" si="49"/>
        <v>36152.012910562022</v>
      </c>
      <c r="L1065" s="3">
        <v>35489.480000000003</v>
      </c>
      <c r="M1065" s="3">
        <v>32018.65</v>
      </c>
      <c r="N1065" s="3">
        <v>3266.65</v>
      </c>
      <c r="O1065">
        <f t="shared" si="50"/>
        <v>35285.300000000003</v>
      </c>
    </row>
    <row r="1066" spans="1:15" x14ac:dyDescent="0.15">
      <c r="A1066" s="5">
        <v>1065</v>
      </c>
      <c r="B1066" s="1">
        <v>44028.229166666701</v>
      </c>
      <c r="C1066" s="8">
        <v>32576.667707283799</v>
      </c>
      <c r="D1066">
        <v>3029.48015561893</v>
      </c>
      <c r="E1066" s="5">
        <f t="shared" si="48"/>
        <v>35606.147862902726</v>
      </c>
      <c r="F1066" s="3">
        <v>35788</v>
      </c>
      <c r="G1066" s="4">
        <v>36326.144467707003</v>
      </c>
      <c r="H1066" s="4">
        <v>36494</v>
      </c>
      <c r="I1066" s="3">
        <v>33412</v>
      </c>
      <c r="J1066" s="4">
        <v>3026.16939503702</v>
      </c>
      <c r="K1066" s="4">
        <f t="shared" si="49"/>
        <v>36438.169395037017</v>
      </c>
      <c r="L1066" s="3">
        <v>35721.72</v>
      </c>
      <c r="M1066" s="3">
        <v>32249.32</v>
      </c>
      <c r="N1066" s="3">
        <v>3277.28</v>
      </c>
      <c r="O1066">
        <f t="shared" si="50"/>
        <v>35526.6</v>
      </c>
    </row>
    <row r="1067" spans="1:15" x14ac:dyDescent="0.15">
      <c r="A1067" s="5">
        <v>1066</v>
      </c>
      <c r="B1067" s="1">
        <v>44028.239583333299</v>
      </c>
      <c r="C1067" s="8">
        <v>32848.068743253003</v>
      </c>
      <c r="D1067">
        <v>3027.9856900770801</v>
      </c>
      <c r="E1067" s="5">
        <f t="shared" si="48"/>
        <v>35876.054433330086</v>
      </c>
      <c r="F1067" s="3">
        <v>34943</v>
      </c>
      <c r="G1067" s="4">
        <v>36562.067171569397</v>
      </c>
      <c r="H1067" s="4">
        <v>36795</v>
      </c>
      <c r="I1067" s="3">
        <v>33721</v>
      </c>
      <c r="J1067" s="4">
        <v>3023.6052136808398</v>
      </c>
      <c r="K1067" s="4">
        <f t="shared" si="49"/>
        <v>36744.605213680843</v>
      </c>
      <c r="L1067" s="3">
        <v>35999.980000000003</v>
      </c>
      <c r="M1067" s="3">
        <v>32523.56</v>
      </c>
      <c r="N1067" s="3">
        <v>3291.74</v>
      </c>
      <c r="O1067">
        <f t="shared" si="50"/>
        <v>35815.300000000003</v>
      </c>
    </row>
    <row r="1068" spans="1:15" x14ac:dyDescent="0.15">
      <c r="A1068" s="5">
        <v>1067</v>
      </c>
      <c r="B1068" s="1">
        <v>44028.25</v>
      </c>
      <c r="C1068" s="8">
        <v>33131.968803924698</v>
      </c>
      <c r="D1068">
        <v>3026.5295590984001</v>
      </c>
      <c r="E1068" s="5">
        <f t="shared" si="48"/>
        <v>36158.4983630231</v>
      </c>
      <c r="F1068" s="3">
        <v>36187</v>
      </c>
      <c r="G1068" s="4">
        <v>36803.714990455497</v>
      </c>
      <c r="H1068" s="4">
        <v>37082</v>
      </c>
      <c r="I1068" s="3">
        <v>34050</v>
      </c>
      <c r="J1068" s="4">
        <v>3019.4453970477398</v>
      </c>
      <c r="K1068" s="4">
        <f t="shared" si="49"/>
        <v>37069.445397047741</v>
      </c>
      <c r="L1068" s="3">
        <v>36281.300000000003</v>
      </c>
      <c r="M1068" s="3">
        <v>32857.46</v>
      </c>
      <c r="N1068" s="3">
        <v>3303.15</v>
      </c>
      <c r="O1068">
        <f t="shared" si="50"/>
        <v>36160.61</v>
      </c>
    </row>
    <row r="1069" spans="1:15" x14ac:dyDescent="0.15">
      <c r="A1069" s="5">
        <v>1068</v>
      </c>
      <c r="B1069" s="1">
        <v>44028.260416666701</v>
      </c>
      <c r="C1069" s="8">
        <v>33428.149353441797</v>
      </c>
      <c r="D1069">
        <v>3025.1118201101899</v>
      </c>
      <c r="E1069" s="5">
        <f t="shared" si="48"/>
        <v>36453.261173551989</v>
      </c>
      <c r="F1069" s="3">
        <v>33975</v>
      </c>
      <c r="G1069" s="4">
        <v>37050.966655696997</v>
      </c>
      <c r="H1069" s="4">
        <v>37399</v>
      </c>
      <c r="I1069" s="3">
        <v>34373</v>
      </c>
      <c r="J1069" s="4">
        <v>3012.2896795059401</v>
      </c>
      <c r="K1069" s="4">
        <f t="shared" si="49"/>
        <v>37385.289679505942</v>
      </c>
      <c r="L1069" s="3">
        <v>36549.01</v>
      </c>
      <c r="M1069" s="3">
        <v>33187.82</v>
      </c>
      <c r="N1069" s="3">
        <v>3319.27</v>
      </c>
      <c r="O1069">
        <f t="shared" si="50"/>
        <v>36507.089999999997</v>
      </c>
    </row>
    <row r="1070" spans="1:15" x14ac:dyDescent="0.15">
      <c r="A1070" s="5">
        <v>1069</v>
      </c>
      <c r="B1070" s="1">
        <v>44028.270833333299</v>
      </c>
      <c r="C1070" s="8">
        <v>33736.247445636203</v>
      </c>
      <c r="D1070">
        <v>3023.7325290255999</v>
      </c>
      <c r="E1070" s="5">
        <f t="shared" si="48"/>
        <v>36759.979974661801</v>
      </c>
      <c r="F1070" s="3">
        <v>35712</v>
      </c>
      <c r="G1070" s="4">
        <v>37303.641254795999</v>
      </c>
      <c r="H1070" s="4">
        <v>37721</v>
      </c>
      <c r="I1070" s="3">
        <v>34702</v>
      </c>
      <c r="J1070" s="4">
        <v>3005.15354232442</v>
      </c>
      <c r="K1070" s="4">
        <f t="shared" si="49"/>
        <v>37707.15354232442</v>
      </c>
      <c r="L1070" s="3">
        <v>36866.620000000003</v>
      </c>
      <c r="M1070" s="3">
        <v>33485.230000000003</v>
      </c>
      <c r="N1070" s="3">
        <v>3336.62</v>
      </c>
      <c r="O1070">
        <f t="shared" si="50"/>
        <v>36821.850000000006</v>
      </c>
    </row>
    <row r="1071" spans="1:15" x14ac:dyDescent="0.15">
      <c r="A1071" s="5">
        <v>1070</v>
      </c>
      <c r="B1071" s="1">
        <v>44028.28125</v>
      </c>
      <c r="C1071" s="8">
        <v>34056.0787231129</v>
      </c>
      <c r="D1071">
        <v>3022.39174024151</v>
      </c>
      <c r="E1071" s="5">
        <f t="shared" si="48"/>
        <v>37078.47046335441</v>
      </c>
      <c r="F1071" s="3">
        <v>36775</v>
      </c>
      <c r="G1071" s="4">
        <v>37561.437660511598</v>
      </c>
      <c r="H1071" s="4">
        <v>38057</v>
      </c>
      <c r="I1071" s="3">
        <v>35072</v>
      </c>
      <c r="J1071" s="4">
        <v>2997.0762235966199</v>
      </c>
      <c r="K1071" s="4">
        <f t="shared" si="49"/>
        <v>38069.076223596618</v>
      </c>
      <c r="L1071" s="3">
        <v>37161.4</v>
      </c>
      <c r="M1071" s="3">
        <v>33825.550000000003</v>
      </c>
      <c r="N1071" s="3">
        <v>3352.11</v>
      </c>
      <c r="O1071">
        <f t="shared" si="50"/>
        <v>37177.660000000003</v>
      </c>
    </row>
    <row r="1072" spans="1:15" x14ac:dyDescent="0.15">
      <c r="A1072" s="5">
        <v>1071</v>
      </c>
      <c r="B1072" s="1">
        <v>44028.291666666701</v>
      </c>
      <c r="C1072" s="8">
        <v>34387.626382934097</v>
      </c>
      <c r="D1072">
        <v>3021.08950663629</v>
      </c>
      <c r="E1072" s="5">
        <f t="shared" si="48"/>
        <v>37408.715889570391</v>
      </c>
      <c r="F1072" s="3">
        <v>37029</v>
      </c>
      <c r="G1072" s="4">
        <v>37823.984970908801</v>
      </c>
      <c r="H1072" s="4">
        <v>38401</v>
      </c>
      <c r="I1072" s="3">
        <v>35426</v>
      </c>
      <c r="J1072" s="4">
        <v>2990.3288345605201</v>
      </c>
      <c r="K1072" s="4">
        <f t="shared" si="49"/>
        <v>38416.328834560518</v>
      </c>
      <c r="L1072" s="3">
        <v>37463.440000000002</v>
      </c>
      <c r="M1072" s="3">
        <v>34114.83</v>
      </c>
      <c r="N1072" s="3">
        <v>3370.2</v>
      </c>
      <c r="O1072">
        <f t="shared" si="50"/>
        <v>37485.03</v>
      </c>
    </row>
    <row r="1073" spans="1:15" x14ac:dyDescent="0.15">
      <c r="A1073" s="5">
        <v>1072</v>
      </c>
      <c r="B1073" s="1">
        <v>44028.302083333299</v>
      </c>
      <c r="C1073" s="8">
        <v>34730.696091126498</v>
      </c>
      <c r="D1073">
        <v>3019.8258795677898</v>
      </c>
      <c r="E1073" s="5">
        <f t="shared" si="48"/>
        <v>37750.521970694288</v>
      </c>
      <c r="F1073" s="3">
        <v>37281</v>
      </c>
      <c r="G1073" s="4">
        <v>38090.892853133402</v>
      </c>
      <c r="H1073" s="4">
        <v>38739</v>
      </c>
      <c r="I1073" s="3">
        <v>35805</v>
      </c>
      <c r="J1073" s="4">
        <v>2979.2027547131402</v>
      </c>
      <c r="K1073" s="4">
        <f t="shared" si="49"/>
        <v>38784.202754713144</v>
      </c>
      <c r="L1073" s="3">
        <v>37820.339999999997</v>
      </c>
      <c r="M1073" s="3">
        <v>34495.49</v>
      </c>
      <c r="N1073" s="3">
        <v>3387.89</v>
      </c>
      <c r="O1073">
        <f t="shared" si="50"/>
        <v>37883.379999999997</v>
      </c>
    </row>
    <row r="1074" spans="1:15" x14ac:dyDescent="0.15">
      <c r="A1074" s="5">
        <v>1073</v>
      </c>
      <c r="B1074" s="1">
        <v>44028.3125</v>
      </c>
      <c r="C1074" s="8">
        <v>35085.014663431997</v>
      </c>
      <c r="D1074">
        <v>3018.6009088712799</v>
      </c>
      <c r="E1074" s="5">
        <f t="shared" si="48"/>
        <v>38103.615572303279</v>
      </c>
      <c r="F1074" s="3">
        <v>37125</v>
      </c>
      <c r="G1074" s="4">
        <v>38361.7462439011</v>
      </c>
      <c r="H1074" s="4">
        <v>39077</v>
      </c>
      <c r="I1074" s="3">
        <v>36172</v>
      </c>
      <c r="J1074" s="4">
        <v>2969.3351576453001</v>
      </c>
      <c r="K1074" s="4">
        <f t="shared" si="49"/>
        <v>39141.335157645299</v>
      </c>
      <c r="L1074" s="3">
        <v>38159.35</v>
      </c>
      <c r="M1074" s="3">
        <v>34855.21</v>
      </c>
      <c r="N1074" s="3">
        <v>3400.76</v>
      </c>
      <c r="O1074">
        <f t="shared" si="50"/>
        <v>38255.97</v>
      </c>
    </row>
    <row r="1075" spans="1:15" x14ac:dyDescent="0.15">
      <c r="A1075" s="5">
        <v>1074</v>
      </c>
      <c r="B1075" s="1">
        <v>44028.322916666701</v>
      </c>
      <c r="C1075" s="8">
        <v>35450.439121739997</v>
      </c>
      <c r="D1075">
        <v>3017.41464285748</v>
      </c>
      <c r="E1075" s="5">
        <f t="shared" si="48"/>
        <v>38467.853764597479</v>
      </c>
      <c r="F1075" s="3">
        <v>36513</v>
      </c>
      <c r="G1075" s="4">
        <v>38636.155536647697</v>
      </c>
      <c r="H1075" s="4">
        <v>39444</v>
      </c>
      <c r="I1075" s="3">
        <v>36554</v>
      </c>
      <c r="J1075" s="4">
        <v>2960.03766780767</v>
      </c>
      <c r="K1075" s="4">
        <f t="shared" si="49"/>
        <v>39514.037667807672</v>
      </c>
      <c r="L1075" s="3">
        <v>38539.82</v>
      </c>
      <c r="M1075" s="3">
        <v>35209.64</v>
      </c>
      <c r="N1075" s="3">
        <v>3418.86</v>
      </c>
      <c r="O1075">
        <f t="shared" si="50"/>
        <v>38628.5</v>
      </c>
    </row>
    <row r="1076" spans="1:15" x14ac:dyDescent="0.15">
      <c r="A1076" s="5">
        <v>1075</v>
      </c>
      <c r="B1076" s="1">
        <v>44028.333333333299</v>
      </c>
      <c r="C1076" s="8">
        <v>35826.387128963601</v>
      </c>
      <c r="D1076">
        <v>3016.2671283106702</v>
      </c>
      <c r="E1076" s="5">
        <f t="shared" si="48"/>
        <v>38842.654257274269</v>
      </c>
      <c r="F1076" s="3">
        <v>37855</v>
      </c>
      <c r="G1076" s="4">
        <v>38913.640034807402</v>
      </c>
      <c r="H1076" s="4">
        <v>39797</v>
      </c>
      <c r="I1076" s="3">
        <v>36942</v>
      </c>
      <c r="J1076" s="4">
        <v>2952.75463258534</v>
      </c>
      <c r="K1076" s="4">
        <f t="shared" si="49"/>
        <v>39894.75463258534</v>
      </c>
      <c r="L1076" s="3">
        <v>38911.07</v>
      </c>
      <c r="M1076" s="3">
        <v>35584.379999999997</v>
      </c>
      <c r="N1076" s="3">
        <v>3433.72</v>
      </c>
      <c r="O1076">
        <f t="shared" si="50"/>
        <v>39018.1</v>
      </c>
    </row>
    <row r="1077" spans="1:15" x14ac:dyDescent="0.15">
      <c r="A1077" s="5">
        <v>1076</v>
      </c>
      <c r="B1077" s="1">
        <v>44028.34375</v>
      </c>
      <c r="C1077" s="8">
        <v>36212.377844500399</v>
      </c>
      <c r="D1077">
        <v>3015.1584104868398</v>
      </c>
      <c r="E1077" s="5">
        <f t="shared" si="48"/>
        <v>39227.536254987237</v>
      </c>
      <c r="F1077" s="3">
        <v>38756</v>
      </c>
      <c r="G1077" s="4">
        <v>39193.678030855102</v>
      </c>
      <c r="H1077" s="4">
        <v>40166</v>
      </c>
      <c r="I1077" s="3">
        <v>37324</v>
      </c>
      <c r="J1077" s="4">
        <v>2943.44637452803</v>
      </c>
      <c r="K1077" s="4">
        <f t="shared" si="49"/>
        <v>40267.44637452803</v>
      </c>
      <c r="L1077" s="3">
        <v>39274.11</v>
      </c>
      <c r="M1077" s="3">
        <v>35969.42</v>
      </c>
      <c r="N1077" s="3">
        <v>3447.48</v>
      </c>
      <c r="O1077">
        <f t="shared" si="50"/>
        <v>39416.9</v>
      </c>
    </row>
    <row r="1078" spans="1:15" x14ac:dyDescent="0.15">
      <c r="A1078" s="5">
        <v>1077</v>
      </c>
      <c r="B1078" s="1">
        <v>44028.354166666701</v>
      </c>
      <c r="C1078" s="8">
        <v>36607.5718831716</v>
      </c>
      <c r="D1078">
        <v>3014.0885331119098</v>
      </c>
      <c r="E1078" s="5">
        <f t="shared" si="48"/>
        <v>39621.660416283514</v>
      </c>
      <c r="F1078" s="3">
        <v>38444</v>
      </c>
      <c r="G1078" s="4">
        <v>39475.701292894599</v>
      </c>
      <c r="H1078" s="4">
        <v>40556</v>
      </c>
      <c r="I1078" s="3">
        <v>37714</v>
      </c>
      <c r="J1078" s="4">
        <v>2935.6048215269702</v>
      </c>
      <c r="K1078" s="4">
        <f t="shared" si="49"/>
        <v>40649.604821526969</v>
      </c>
      <c r="L1078" s="3">
        <v>39594.28</v>
      </c>
      <c r="M1078" s="3">
        <v>36353</v>
      </c>
      <c r="N1078" s="3">
        <v>3459.82</v>
      </c>
      <c r="O1078">
        <f t="shared" si="50"/>
        <v>39812.82</v>
      </c>
    </row>
    <row r="1079" spans="1:15" x14ac:dyDescent="0.15">
      <c r="A1079" s="5">
        <v>1078</v>
      </c>
      <c r="B1079" s="1">
        <v>44028.364583333299</v>
      </c>
      <c r="C1079" s="8">
        <v>37011.1994475959</v>
      </c>
      <c r="D1079">
        <v>3013.0575383799801</v>
      </c>
      <c r="E1079" s="5">
        <f t="shared" si="48"/>
        <v>40024.256985975881</v>
      </c>
      <c r="F1079" s="3">
        <v>39591</v>
      </c>
      <c r="G1079" s="4">
        <v>39759.145090618003</v>
      </c>
      <c r="H1079" s="4">
        <v>40954</v>
      </c>
      <c r="I1079" s="3">
        <v>38104</v>
      </c>
      <c r="J1079" s="4">
        <v>2924.50840085959</v>
      </c>
      <c r="K1079" s="4">
        <f t="shared" si="49"/>
        <v>41028.508400859588</v>
      </c>
      <c r="L1079" s="3">
        <v>39982.14</v>
      </c>
      <c r="M1079" s="3">
        <v>36750.74</v>
      </c>
      <c r="N1079" s="3">
        <v>3467.27</v>
      </c>
      <c r="O1079">
        <f t="shared" si="50"/>
        <v>40218.009999999995</v>
      </c>
    </row>
    <row r="1080" spans="1:15" x14ac:dyDescent="0.15">
      <c r="A1080" s="5">
        <v>1079</v>
      </c>
      <c r="B1080" s="1">
        <v>44028.375</v>
      </c>
      <c r="C1080" s="8">
        <v>37421.987581465997</v>
      </c>
      <c r="D1080">
        <v>3012.0654669516998</v>
      </c>
      <c r="E1080" s="5">
        <f t="shared" si="48"/>
        <v>40434.0530484177</v>
      </c>
      <c r="F1080" s="3">
        <v>38483</v>
      </c>
      <c r="G1080" s="4">
        <v>40043.442662215202</v>
      </c>
      <c r="H1080" s="4">
        <v>41359</v>
      </c>
      <c r="I1080" s="3">
        <v>38511</v>
      </c>
      <c r="J1080" s="4">
        <v>2913.6056797853098</v>
      </c>
      <c r="K1080" s="4">
        <f t="shared" si="49"/>
        <v>41424.605679785309</v>
      </c>
      <c r="L1080" s="3">
        <v>40362</v>
      </c>
      <c r="M1080" s="3">
        <v>37158.44</v>
      </c>
      <c r="N1080" s="3">
        <v>3481.3</v>
      </c>
      <c r="O1080">
        <f t="shared" si="50"/>
        <v>40639.740000000005</v>
      </c>
    </row>
    <row r="1081" spans="1:15" x14ac:dyDescent="0.15">
      <c r="A1081" s="5">
        <v>1080</v>
      </c>
      <c r="B1081" s="1">
        <v>44028.385416666701</v>
      </c>
      <c r="C1081" s="8">
        <v>37838.364515106303</v>
      </c>
      <c r="D1081">
        <v>3011.1123579526702</v>
      </c>
      <c r="E1081" s="5">
        <f t="shared" si="48"/>
        <v>40849.476873058971</v>
      </c>
      <c r="F1081" s="3">
        <v>39694</v>
      </c>
      <c r="G1081" s="4">
        <v>40328.019699271499</v>
      </c>
      <c r="H1081" s="4">
        <v>41768</v>
      </c>
      <c r="I1081" s="3">
        <v>38899</v>
      </c>
      <c r="J1081" s="4">
        <v>2903.46972943131</v>
      </c>
      <c r="K1081" s="4">
        <f t="shared" si="49"/>
        <v>41802.469729431308</v>
      </c>
      <c r="L1081" s="3">
        <v>40758.39</v>
      </c>
      <c r="M1081" s="3">
        <v>37626.35</v>
      </c>
      <c r="N1081" s="3">
        <v>3488.7</v>
      </c>
      <c r="O1081">
        <f t="shared" si="50"/>
        <v>41115.049999999996</v>
      </c>
    </row>
    <row r="1082" spans="1:15" x14ac:dyDescent="0.15">
      <c r="A1082" s="5">
        <v>1081</v>
      </c>
      <c r="B1082" s="1">
        <v>44028.395833333299</v>
      </c>
      <c r="C1082" s="8">
        <v>38259.107800435399</v>
      </c>
      <c r="D1082">
        <v>3010.1982489718398</v>
      </c>
      <c r="E1082" s="5">
        <f t="shared" si="48"/>
        <v>41269.306049407242</v>
      </c>
      <c r="F1082" s="3">
        <v>40045</v>
      </c>
      <c r="G1082" s="4">
        <v>40612.2888663341</v>
      </c>
      <c r="H1082" s="4">
        <v>42171</v>
      </c>
      <c r="I1082" s="3">
        <v>39285</v>
      </c>
      <c r="J1082" s="4">
        <v>2894.2188646668901</v>
      </c>
      <c r="K1082" s="4">
        <f t="shared" si="49"/>
        <v>42179.218864666887</v>
      </c>
      <c r="L1082" s="3">
        <v>41199.85</v>
      </c>
      <c r="M1082" s="3">
        <v>38039.93</v>
      </c>
      <c r="N1082" s="3">
        <v>3495.97</v>
      </c>
      <c r="O1082">
        <f t="shared" si="50"/>
        <v>41535.9</v>
      </c>
    </row>
    <row r="1083" spans="1:15" x14ac:dyDescent="0.15">
      <c r="A1083" s="5">
        <v>1082</v>
      </c>
      <c r="B1083" s="1">
        <v>44028.40625</v>
      </c>
      <c r="C1083" s="8">
        <v>38682.880615798298</v>
      </c>
      <c r="D1083">
        <v>3009.3231760600902</v>
      </c>
      <c r="E1083" s="5">
        <f t="shared" si="48"/>
        <v>41692.203791858388</v>
      </c>
      <c r="F1083" s="3">
        <v>40651</v>
      </c>
      <c r="G1083" s="4">
        <v>40895.644372752897</v>
      </c>
      <c r="H1083" s="4">
        <v>42575</v>
      </c>
      <c r="I1083" s="3">
        <v>39688</v>
      </c>
      <c r="J1083" s="4">
        <v>2882.5853214833801</v>
      </c>
      <c r="K1083" s="4">
        <f t="shared" si="49"/>
        <v>42570.585321483377</v>
      </c>
      <c r="L1083" s="3">
        <v>41608</v>
      </c>
      <c r="M1083" s="3">
        <v>38435.11</v>
      </c>
      <c r="N1083" s="3">
        <v>3511.77</v>
      </c>
      <c r="O1083">
        <f t="shared" si="50"/>
        <v>41946.879999999997</v>
      </c>
    </row>
    <row r="1084" spans="1:15" x14ac:dyDescent="0.15">
      <c r="A1084" s="5">
        <v>1083</v>
      </c>
      <c r="B1084" s="1">
        <v>44028.416666666701</v>
      </c>
      <c r="C1084" s="8">
        <v>39108.100895340001</v>
      </c>
      <c r="D1084">
        <v>3008.4871737287899</v>
      </c>
      <c r="E1084" s="5">
        <f t="shared" si="48"/>
        <v>42116.588069068792</v>
      </c>
      <c r="F1084" s="3">
        <v>40623</v>
      </c>
      <c r="G1084" s="4">
        <v>41177.512173817697</v>
      </c>
      <c r="H1084" s="4">
        <v>42961</v>
      </c>
      <c r="I1084" s="3">
        <v>40076</v>
      </c>
      <c r="J1084" s="4">
        <v>2874.32146409304</v>
      </c>
      <c r="K1084" s="4">
        <f t="shared" si="49"/>
        <v>42950.321464093038</v>
      </c>
      <c r="L1084" s="3">
        <v>42053.84</v>
      </c>
      <c r="M1084" s="3">
        <v>38849.39</v>
      </c>
      <c r="N1084" s="3">
        <v>3528.26</v>
      </c>
      <c r="O1084">
        <f t="shared" si="50"/>
        <v>42377.65</v>
      </c>
    </row>
    <row r="1085" spans="1:15" x14ac:dyDescent="0.15">
      <c r="A1085" s="5">
        <v>1084</v>
      </c>
      <c r="B1085" s="1">
        <v>44028.427083333299</v>
      </c>
      <c r="C1085" s="8">
        <v>39533.143358443798</v>
      </c>
      <c r="D1085">
        <v>3007.6902749484202</v>
      </c>
      <c r="E1085" s="5">
        <f t="shared" si="48"/>
        <v>42540.83363339222</v>
      </c>
      <c r="F1085" s="3">
        <v>40926</v>
      </c>
      <c r="G1085" s="4">
        <v>41457.2891434794</v>
      </c>
      <c r="H1085" s="4">
        <v>43329</v>
      </c>
      <c r="I1085" s="3">
        <v>40452</v>
      </c>
      <c r="J1085" s="4">
        <v>2864.1331327222301</v>
      </c>
      <c r="K1085" s="4">
        <f t="shared" si="49"/>
        <v>43316.133132722229</v>
      </c>
      <c r="L1085" s="3">
        <v>42536.31</v>
      </c>
      <c r="M1085" s="3">
        <v>39233.22</v>
      </c>
      <c r="N1085" s="3">
        <v>3545.59</v>
      </c>
      <c r="O1085">
        <f t="shared" si="50"/>
        <v>42778.81</v>
      </c>
    </row>
    <row r="1086" spans="1:15" x14ac:dyDescent="0.15">
      <c r="A1086" s="5">
        <v>1085</v>
      </c>
      <c r="B1086" s="1">
        <v>44028.4375</v>
      </c>
      <c r="C1086" s="8">
        <v>39956.096682130003</v>
      </c>
      <c r="D1086">
        <v>3006.9325111472899</v>
      </c>
      <c r="E1086" s="5">
        <f t="shared" si="48"/>
        <v>42963.029193277296</v>
      </c>
      <c r="F1086" s="3">
        <v>42163</v>
      </c>
      <c r="G1086" s="4">
        <v>41734.393468038601</v>
      </c>
      <c r="H1086" s="4">
        <v>43694</v>
      </c>
      <c r="I1086" s="3">
        <v>40849</v>
      </c>
      <c r="J1086" s="4">
        <v>2855.6478516191701</v>
      </c>
      <c r="K1086" s="4">
        <f t="shared" si="49"/>
        <v>43704.647851619171</v>
      </c>
      <c r="L1086" s="3">
        <v>43044.58</v>
      </c>
      <c r="M1086" s="3">
        <v>39640.949999999997</v>
      </c>
      <c r="N1086" s="3">
        <v>3556.1</v>
      </c>
      <c r="O1086">
        <f t="shared" si="50"/>
        <v>43197.049999999996</v>
      </c>
    </row>
    <row r="1087" spans="1:15" x14ac:dyDescent="0.15">
      <c r="A1087" s="5">
        <v>1086</v>
      </c>
      <c r="B1087" s="1">
        <v>44028.447916666701</v>
      </c>
      <c r="C1087" s="8">
        <v>40375.187140014998</v>
      </c>
      <c r="D1087">
        <v>3006.2139122102999</v>
      </c>
      <c r="E1087" s="5">
        <f t="shared" si="48"/>
        <v>43381.401052225294</v>
      </c>
      <c r="F1087" s="3">
        <v>42230</v>
      </c>
      <c r="G1087" s="4">
        <v>42008.259603588704</v>
      </c>
      <c r="H1087" s="4">
        <v>44076</v>
      </c>
      <c r="I1087" s="3">
        <v>41217</v>
      </c>
      <c r="J1087" s="4">
        <v>2848.81263627509</v>
      </c>
      <c r="K1087" s="4">
        <f t="shared" si="49"/>
        <v>44065.812636275092</v>
      </c>
      <c r="L1087" s="3">
        <v>43471.12</v>
      </c>
      <c r="M1087" s="3">
        <v>40079.410000000003</v>
      </c>
      <c r="N1087" s="3">
        <v>3572.75</v>
      </c>
      <c r="O1087">
        <f t="shared" si="50"/>
        <v>43652.160000000003</v>
      </c>
    </row>
    <row r="1088" spans="1:15" x14ac:dyDescent="0.15">
      <c r="A1088" s="5">
        <v>1087</v>
      </c>
      <c r="B1088" s="1">
        <v>44028.458333333299</v>
      </c>
      <c r="C1088" s="8">
        <v>40788.646503216798</v>
      </c>
      <c r="D1088">
        <v>3005.5345064777498</v>
      </c>
      <c r="E1088" s="5">
        <f t="shared" si="48"/>
        <v>43794.181009694548</v>
      </c>
      <c r="F1088" s="3">
        <v>42595</v>
      </c>
      <c r="G1088" s="4">
        <v>42278.333372474102</v>
      </c>
      <c r="H1088" s="4">
        <v>44453</v>
      </c>
      <c r="I1088" s="3">
        <v>41594</v>
      </c>
      <c r="J1088" s="4">
        <v>2840.73810989922</v>
      </c>
      <c r="K1088" s="4">
        <f t="shared" si="49"/>
        <v>44434.738109899219</v>
      </c>
      <c r="L1088" s="3">
        <v>43922.59</v>
      </c>
      <c r="M1088" s="3">
        <v>40534.67</v>
      </c>
      <c r="N1088" s="3">
        <v>3587.41</v>
      </c>
      <c r="O1088">
        <f t="shared" si="50"/>
        <v>44122.080000000002</v>
      </c>
    </row>
    <row r="1089" spans="1:15" x14ac:dyDescent="0.15">
      <c r="A1089" s="5">
        <v>1088</v>
      </c>
      <c r="B1089" s="1">
        <v>44028.46875</v>
      </c>
      <c r="C1089" s="8">
        <v>41194.691061596699</v>
      </c>
      <c r="D1089">
        <v>3004.8943207442098</v>
      </c>
      <c r="E1089" s="5">
        <f t="shared" si="48"/>
        <v>44199.585382340912</v>
      </c>
      <c r="F1089" s="3">
        <v>42620</v>
      </c>
      <c r="G1089" s="4">
        <v>42544.1227734204</v>
      </c>
      <c r="H1089" s="4">
        <v>44796</v>
      </c>
      <c r="I1089" s="3">
        <v>41945</v>
      </c>
      <c r="J1089" s="4">
        <v>2830.80479990924</v>
      </c>
      <c r="K1089" s="4">
        <f t="shared" si="49"/>
        <v>44775.804799909238</v>
      </c>
      <c r="L1089" s="3">
        <v>44333.74</v>
      </c>
      <c r="M1089" s="3">
        <v>40978.239999999998</v>
      </c>
      <c r="N1089" s="3">
        <v>3605.81</v>
      </c>
      <c r="O1089">
        <f t="shared" si="50"/>
        <v>44584.049999999996</v>
      </c>
    </row>
    <row r="1090" spans="1:15" x14ac:dyDescent="0.15">
      <c r="A1090" s="5">
        <v>1089</v>
      </c>
      <c r="B1090" s="1">
        <v>44028.479166666701</v>
      </c>
      <c r="C1090" s="8">
        <v>41591.945255409199</v>
      </c>
      <c r="D1090">
        <v>3004.2933802575199</v>
      </c>
      <c r="E1090" s="5">
        <f t="shared" ref="E1090:E1153" si="51">C1090+D1090</f>
        <v>44596.238635666719</v>
      </c>
      <c r="F1090" s="3">
        <v>43214</v>
      </c>
      <c r="G1090" s="4">
        <v>42805.137843391698</v>
      </c>
      <c r="H1090" s="4">
        <v>45158</v>
      </c>
      <c r="I1090" s="3">
        <v>42291</v>
      </c>
      <c r="J1090" s="4">
        <v>2823.5794970339198</v>
      </c>
      <c r="K1090" s="4">
        <f t="shared" si="49"/>
        <v>45114.579497033919</v>
      </c>
      <c r="L1090" s="3">
        <v>44806.47</v>
      </c>
      <c r="M1090" s="3">
        <v>41365.56</v>
      </c>
      <c r="N1090" s="3">
        <v>3623.45</v>
      </c>
      <c r="O1090">
        <f t="shared" si="50"/>
        <v>44989.009999999995</v>
      </c>
    </row>
    <row r="1091" spans="1:15" x14ac:dyDescent="0.15">
      <c r="A1091" s="5">
        <v>1090</v>
      </c>
      <c r="B1091" s="1">
        <v>44028.489583333299</v>
      </c>
      <c r="C1091" s="8">
        <v>41978.976586010998</v>
      </c>
      <c r="D1091">
        <v>3003.7317087177198</v>
      </c>
      <c r="E1091" s="5">
        <f t="shared" si="51"/>
        <v>44982.70829472872</v>
      </c>
      <c r="F1091" s="3">
        <v>43573</v>
      </c>
      <c r="G1091" s="4">
        <v>43060.941814493803</v>
      </c>
      <c r="H1091" s="4">
        <v>45489</v>
      </c>
      <c r="I1091" s="3">
        <v>42636</v>
      </c>
      <c r="J1091" s="4">
        <v>2812.8714710622198</v>
      </c>
      <c r="K1091" s="4">
        <f t="shared" ref="K1091:K1154" si="52">J1091+I1091</f>
        <v>45448.871471062223</v>
      </c>
      <c r="L1091" s="3">
        <v>45321.71</v>
      </c>
      <c r="M1091" s="3">
        <v>41760.47</v>
      </c>
      <c r="N1091" s="3">
        <v>3638.26</v>
      </c>
      <c r="O1091">
        <f t="shared" ref="O1091:O1154" si="53">N1091+M1091</f>
        <v>45398.73</v>
      </c>
    </row>
    <row r="1092" spans="1:15" x14ac:dyDescent="0.15">
      <c r="A1092" s="5">
        <v>1091</v>
      </c>
      <c r="B1092" s="1">
        <v>44028.5</v>
      </c>
      <c r="C1092" s="8">
        <v>42354.497610435799</v>
      </c>
      <c r="D1092">
        <v>3003.2093282761598</v>
      </c>
      <c r="E1092" s="5">
        <f t="shared" si="51"/>
        <v>45357.706938711955</v>
      </c>
      <c r="F1092" s="3">
        <v>43583</v>
      </c>
      <c r="G1092" s="4">
        <v>43311.091342505402</v>
      </c>
      <c r="H1092" s="4">
        <v>45817</v>
      </c>
      <c r="I1092" s="3">
        <v>42959</v>
      </c>
      <c r="J1092" s="4">
        <v>2805.1480060936901</v>
      </c>
      <c r="K1092" s="4">
        <f t="shared" si="52"/>
        <v>45764.148006093688</v>
      </c>
      <c r="L1092" s="3">
        <v>45778.11</v>
      </c>
      <c r="M1092" s="3">
        <v>42134.14</v>
      </c>
      <c r="N1092" s="3">
        <v>3649.41</v>
      </c>
      <c r="O1092">
        <f t="shared" si="53"/>
        <v>45783.55</v>
      </c>
    </row>
    <row r="1093" spans="1:15" x14ac:dyDescent="0.15">
      <c r="A1093" s="5">
        <v>1092</v>
      </c>
      <c r="B1093" s="1">
        <v>44028.510416666701</v>
      </c>
      <c r="C1093" s="8">
        <v>42717.346140736197</v>
      </c>
      <c r="D1093">
        <v>3002.7262595346301</v>
      </c>
      <c r="E1093" s="5">
        <f t="shared" si="51"/>
        <v>45720.07240027083</v>
      </c>
      <c r="F1093" s="3">
        <v>44213</v>
      </c>
      <c r="G1093" s="4">
        <v>43555.188047509997</v>
      </c>
      <c r="H1093" s="4">
        <v>46136</v>
      </c>
      <c r="I1093" s="3">
        <v>43279</v>
      </c>
      <c r="J1093" s="4">
        <v>2796.4492947809199</v>
      </c>
      <c r="K1093" s="4">
        <f t="shared" si="52"/>
        <v>46075.449294780919</v>
      </c>
      <c r="L1093" s="3">
        <v>46234.93</v>
      </c>
      <c r="M1093" s="3">
        <v>42465.05</v>
      </c>
      <c r="N1093" s="3">
        <v>3660.56</v>
      </c>
      <c r="O1093">
        <f t="shared" si="53"/>
        <v>46125.61</v>
      </c>
    </row>
    <row r="1094" spans="1:15" x14ac:dyDescent="0.15">
      <c r="A1094" s="5">
        <v>1093</v>
      </c>
      <c r="B1094" s="1">
        <v>44028.520833333299</v>
      </c>
      <c r="C1094" s="8">
        <v>43066.243742839397</v>
      </c>
      <c r="D1094">
        <v>3002.28252154453</v>
      </c>
      <c r="E1094" s="5">
        <f t="shared" si="51"/>
        <v>46068.526264383923</v>
      </c>
      <c r="F1094" s="3">
        <v>45401</v>
      </c>
      <c r="G1094" s="4">
        <v>43792.874701788198</v>
      </c>
      <c r="H1094" s="4">
        <v>46448</v>
      </c>
      <c r="I1094" s="3">
        <v>43584</v>
      </c>
      <c r="J1094" s="4">
        <v>2788.4951419599902</v>
      </c>
      <c r="K1094" s="4">
        <f t="shared" si="52"/>
        <v>46372.495141959989</v>
      </c>
      <c r="L1094" s="3">
        <v>46578.53</v>
      </c>
      <c r="M1094" s="3">
        <v>42802.76</v>
      </c>
      <c r="N1094" s="3">
        <v>3674.69</v>
      </c>
      <c r="O1094">
        <f t="shared" si="53"/>
        <v>46477.450000000004</v>
      </c>
    </row>
    <row r="1095" spans="1:15" x14ac:dyDescent="0.15">
      <c r="A1095" s="5">
        <v>1094</v>
      </c>
      <c r="B1095" s="1">
        <v>44028.53125</v>
      </c>
      <c r="C1095" s="8">
        <v>43399.7771053541</v>
      </c>
      <c r="D1095">
        <v>3001.8781318061101</v>
      </c>
      <c r="E1095" s="5">
        <f t="shared" si="51"/>
        <v>46401.655237160208</v>
      </c>
      <c r="F1095" s="3">
        <v>44510</v>
      </c>
      <c r="G1095" s="4">
        <v>44023.83163103</v>
      </c>
      <c r="H1095" s="4">
        <v>46744</v>
      </c>
      <c r="I1095" s="3">
        <v>43868</v>
      </c>
      <c r="J1095" s="4">
        <v>2796.1388987636201</v>
      </c>
      <c r="K1095" s="4">
        <f t="shared" si="52"/>
        <v>46664.138898763616</v>
      </c>
      <c r="L1095" s="3">
        <v>46946.93</v>
      </c>
      <c r="M1095" s="3">
        <v>43160.03</v>
      </c>
      <c r="N1095" s="3">
        <v>3695.37</v>
      </c>
      <c r="O1095">
        <f t="shared" si="53"/>
        <v>46855.4</v>
      </c>
    </row>
    <row r="1096" spans="1:15" x14ac:dyDescent="0.15">
      <c r="A1096" s="5">
        <v>1095</v>
      </c>
      <c r="B1096" s="1">
        <v>44028.541666666701</v>
      </c>
      <c r="C1096" s="8">
        <v>43717.2691043632</v>
      </c>
      <c r="D1096">
        <v>3001.5131062678101</v>
      </c>
      <c r="E1096" s="5">
        <f t="shared" si="51"/>
        <v>46718.782210631012</v>
      </c>
      <c r="F1096" s="3">
        <v>45184</v>
      </c>
      <c r="G1096" s="4">
        <v>44247.773334320504</v>
      </c>
      <c r="H1096" s="4">
        <v>47026</v>
      </c>
      <c r="I1096" s="3">
        <v>44131</v>
      </c>
      <c r="J1096" s="4">
        <v>2786.5107007442002</v>
      </c>
      <c r="K1096" s="4">
        <f t="shared" si="52"/>
        <v>46917.510700744198</v>
      </c>
      <c r="L1096" s="3">
        <v>47301.13</v>
      </c>
      <c r="M1096" s="3">
        <v>43525.16</v>
      </c>
      <c r="N1096" s="3">
        <v>3710.61</v>
      </c>
      <c r="O1096">
        <f t="shared" si="53"/>
        <v>47235.770000000004</v>
      </c>
    </row>
    <row r="1097" spans="1:15" x14ac:dyDescent="0.15">
      <c r="A1097" s="5">
        <v>1096</v>
      </c>
      <c r="B1097" s="1">
        <v>44028.552083333299</v>
      </c>
      <c r="C1097" s="8">
        <v>44017.761625317697</v>
      </c>
      <c r="D1097">
        <v>3001.1874593255902</v>
      </c>
      <c r="E1097" s="5">
        <f t="shared" si="51"/>
        <v>47018.949084643289</v>
      </c>
      <c r="F1097" s="3">
        <v>46090</v>
      </c>
      <c r="G1097" s="4">
        <v>44464.445326212299</v>
      </c>
      <c r="H1097" s="4">
        <v>47268</v>
      </c>
      <c r="I1097" s="3">
        <v>44377</v>
      </c>
      <c r="J1097" s="4">
        <v>2776.3080791997199</v>
      </c>
      <c r="K1097" s="4">
        <f t="shared" si="52"/>
        <v>47153.30807919972</v>
      </c>
      <c r="L1097" s="3">
        <v>47626.37</v>
      </c>
      <c r="M1097" s="3">
        <v>43876.29</v>
      </c>
      <c r="N1097" s="3">
        <v>3715.07</v>
      </c>
      <c r="O1097">
        <f t="shared" si="53"/>
        <v>47591.360000000001</v>
      </c>
    </row>
    <row r="1098" spans="1:15" x14ac:dyDescent="0.15">
      <c r="A1098" s="5">
        <v>1097</v>
      </c>
      <c r="B1098" s="1">
        <v>44028.5625</v>
      </c>
      <c r="C1098" s="8">
        <v>44300.777217942297</v>
      </c>
      <c r="D1098">
        <v>3000.90120382242</v>
      </c>
      <c r="E1098" s="5">
        <f t="shared" si="51"/>
        <v>47301.678421764715</v>
      </c>
      <c r="F1098" s="3">
        <v>45303</v>
      </c>
      <c r="G1098" s="4">
        <v>44673.621204919698</v>
      </c>
      <c r="H1098" s="4">
        <v>47503</v>
      </c>
      <c r="I1098" s="3">
        <v>44595</v>
      </c>
      <c r="J1098" s="4">
        <v>2766.8663171476501</v>
      </c>
      <c r="K1098" s="4">
        <f t="shared" si="52"/>
        <v>47361.866317147651</v>
      </c>
      <c r="L1098" s="3">
        <v>48011.92</v>
      </c>
      <c r="M1098" s="3">
        <v>44107.89</v>
      </c>
      <c r="N1098" s="3">
        <v>3715.15</v>
      </c>
      <c r="O1098">
        <f t="shared" si="53"/>
        <v>47823.040000000001</v>
      </c>
    </row>
    <row r="1099" spans="1:15" x14ac:dyDescent="0.15">
      <c r="A1099" s="5">
        <v>1098</v>
      </c>
      <c r="B1099" s="1">
        <v>44028.572916666701</v>
      </c>
      <c r="C1099" s="8">
        <v>44565.637120817199</v>
      </c>
      <c r="D1099">
        <v>3000.65435104771</v>
      </c>
      <c r="E1099" s="5">
        <f t="shared" si="51"/>
        <v>47566.291471864912</v>
      </c>
      <c r="F1099" s="3">
        <v>46336</v>
      </c>
      <c r="G1099" s="4">
        <v>44875.155507119001</v>
      </c>
      <c r="H1099" s="4">
        <v>47722</v>
      </c>
      <c r="I1099" s="3">
        <v>44818</v>
      </c>
      <c r="J1099" s="4">
        <v>2761.4813896047599</v>
      </c>
      <c r="K1099" s="4">
        <f t="shared" si="52"/>
        <v>47579.481389604756</v>
      </c>
      <c r="L1099" s="3">
        <v>48327.62</v>
      </c>
      <c r="M1099" s="3">
        <v>44353.94</v>
      </c>
      <c r="N1099" s="3">
        <v>3714.87</v>
      </c>
      <c r="O1099">
        <f t="shared" si="53"/>
        <v>48068.810000000005</v>
      </c>
    </row>
    <row r="1100" spans="1:15" x14ac:dyDescent="0.15">
      <c r="A1100" s="5">
        <v>1099</v>
      </c>
      <c r="B1100" s="1">
        <v>44028.583333333299</v>
      </c>
      <c r="C1100" s="8">
        <v>44812.002621468397</v>
      </c>
      <c r="D1100">
        <v>3000.44691073692</v>
      </c>
      <c r="E1100" s="5">
        <f t="shared" si="51"/>
        <v>47812.449532205319</v>
      </c>
      <c r="F1100" s="3">
        <v>45315</v>
      </c>
      <c r="G1100" s="4">
        <v>45068.870116373902</v>
      </c>
      <c r="H1100" s="4">
        <v>47939</v>
      </c>
      <c r="I1100" s="3">
        <v>45013</v>
      </c>
      <c r="J1100" s="4">
        <v>2752.8886090239598</v>
      </c>
      <c r="K1100" s="4">
        <f t="shared" si="52"/>
        <v>47765.888609023961</v>
      </c>
      <c r="L1100" s="3">
        <v>48617.93</v>
      </c>
      <c r="M1100" s="3">
        <v>44619.73</v>
      </c>
      <c r="N1100" s="3">
        <v>3719.03</v>
      </c>
      <c r="O1100">
        <f t="shared" si="53"/>
        <v>48338.76</v>
      </c>
    </row>
    <row r="1101" spans="1:15" x14ac:dyDescent="0.15">
      <c r="A1101" s="5">
        <v>1100</v>
      </c>
      <c r="B1101" s="1">
        <v>44028.59375</v>
      </c>
      <c r="C1101" s="8">
        <v>45039.861848280998</v>
      </c>
      <c r="D1101">
        <v>3000.2788910711201</v>
      </c>
      <c r="E1101" s="5">
        <f t="shared" si="51"/>
        <v>48040.140739352115</v>
      </c>
      <c r="F1101" s="3">
        <v>46203</v>
      </c>
      <c r="G1101" s="4">
        <v>45254.663132114198</v>
      </c>
      <c r="H1101" s="4">
        <v>48156</v>
      </c>
      <c r="I1101" s="3">
        <v>45212</v>
      </c>
      <c r="J1101" s="4">
        <v>2741.8520506333598</v>
      </c>
      <c r="K1101" s="4">
        <f t="shared" si="52"/>
        <v>47953.852050633359</v>
      </c>
      <c r="L1101" s="3">
        <v>48824.29</v>
      </c>
      <c r="M1101" s="3">
        <v>44901.79</v>
      </c>
      <c r="N1101" s="3">
        <v>3730.61</v>
      </c>
      <c r="O1101">
        <f t="shared" si="53"/>
        <v>48632.4</v>
      </c>
    </row>
    <row r="1102" spans="1:15" x14ac:dyDescent="0.15">
      <c r="A1102" s="5">
        <v>1101</v>
      </c>
      <c r="B1102" s="1">
        <v>44028.604166666701</v>
      </c>
      <c r="C1102" s="8">
        <v>45249.184266941098</v>
      </c>
      <c r="D1102">
        <v>3000.15029867672</v>
      </c>
      <c r="E1102" s="5">
        <f t="shared" si="51"/>
        <v>48249.334565617821</v>
      </c>
      <c r="F1102" s="3">
        <v>47373</v>
      </c>
      <c r="G1102" s="4">
        <v>45432.451290618897</v>
      </c>
      <c r="H1102" s="4">
        <v>48360</v>
      </c>
      <c r="I1102" s="3">
        <v>45368</v>
      </c>
      <c r="J1102" s="4">
        <v>2733.3340555004502</v>
      </c>
      <c r="K1102" s="4">
        <f t="shared" si="52"/>
        <v>48101.334055500447</v>
      </c>
      <c r="L1102" s="3">
        <v>49028.25</v>
      </c>
      <c r="M1102" s="3">
        <v>45130.06</v>
      </c>
      <c r="N1102" s="3">
        <v>3725.39</v>
      </c>
      <c r="O1102">
        <f t="shared" si="53"/>
        <v>48855.45</v>
      </c>
    </row>
    <row r="1103" spans="1:15" x14ac:dyDescent="0.15">
      <c r="A1103" s="5">
        <v>1102</v>
      </c>
      <c r="B1103" s="1">
        <v>44028.614583333299</v>
      </c>
      <c r="C1103" s="8">
        <v>45439.9096095067</v>
      </c>
      <c r="D1103">
        <v>3000.0611386251899</v>
      </c>
      <c r="E1103" s="5">
        <f t="shared" si="51"/>
        <v>48439.970748131891</v>
      </c>
      <c r="F1103" s="3">
        <v>47194</v>
      </c>
      <c r="G1103" s="4">
        <v>45602.2237251072</v>
      </c>
      <c r="H1103" s="4">
        <v>48531</v>
      </c>
      <c r="I1103" s="3">
        <v>45517</v>
      </c>
      <c r="J1103" s="4">
        <v>2728.1617406312598</v>
      </c>
      <c r="K1103" s="4">
        <f t="shared" si="52"/>
        <v>48245.161740631258</v>
      </c>
      <c r="L1103" s="3">
        <v>49232.01</v>
      </c>
      <c r="M1103" s="3">
        <v>45327.67</v>
      </c>
      <c r="N1103" s="3">
        <v>3717.78</v>
      </c>
      <c r="O1103">
        <f t="shared" si="53"/>
        <v>49045.45</v>
      </c>
    </row>
    <row r="1104" spans="1:15" x14ac:dyDescent="0.15">
      <c r="A1104" s="5">
        <v>1103</v>
      </c>
      <c r="B1104" s="1">
        <v>44028.625</v>
      </c>
      <c r="C1104" s="8">
        <v>45612.382365108599</v>
      </c>
      <c r="D1104">
        <v>3000.01141443284</v>
      </c>
      <c r="E1104" s="5">
        <f t="shared" si="51"/>
        <v>48612.393779541439</v>
      </c>
      <c r="F1104" s="3">
        <v>46943</v>
      </c>
      <c r="G1104" s="4">
        <v>45763.984828350003</v>
      </c>
      <c r="H1104" s="4">
        <v>48671</v>
      </c>
      <c r="I1104" s="3">
        <v>45665</v>
      </c>
      <c r="J1104" s="4">
        <v>2723.76107674386</v>
      </c>
      <c r="K1104" s="4">
        <f t="shared" si="52"/>
        <v>48388.76107674386</v>
      </c>
      <c r="L1104" s="3">
        <v>49458.52</v>
      </c>
      <c r="M1104" s="3">
        <v>45496.44</v>
      </c>
      <c r="N1104" s="3">
        <v>3708.07</v>
      </c>
      <c r="O1104">
        <f t="shared" si="53"/>
        <v>49204.51</v>
      </c>
    </row>
    <row r="1105" spans="1:15" x14ac:dyDescent="0.15">
      <c r="A1105" s="5">
        <v>1104</v>
      </c>
      <c r="B1105" s="1">
        <v>44028.635416666701</v>
      </c>
      <c r="C1105" s="8">
        <v>45766.565007718098</v>
      </c>
      <c r="D1105">
        <v>3000.00112806071</v>
      </c>
      <c r="E1105" s="5">
        <f t="shared" si="51"/>
        <v>48766.566135778805</v>
      </c>
      <c r="F1105" s="3">
        <v>48468</v>
      </c>
      <c r="G1105" s="4">
        <v>45917.752885274</v>
      </c>
      <c r="H1105" s="4">
        <v>48802</v>
      </c>
      <c r="I1105" s="3">
        <v>45786</v>
      </c>
      <c r="J1105" s="4">
        <v>2722.01831549494</v>
      </c>
      <c r="K1105" s="4">
        <f t="shared" si="52"/>
        <v>48508.018315494941</v>
      </c>
      <c r="L1105" s="3">
        <v>49634.96</v>
      </c>
      <c r="M1105" s="3">
        <v>45645.55</v>
      </c>
      <c r="N1105" s="3">
        <v>3700.99</v>
      </c>
      <c r="O1105">
        <f t="shared" si="53"/>
        <v>49346.54</v>
      </c>
    </row>
    <row r="1106" spans="1:15" x14ac:dyDescent="0.15">
      <c r="A1106" s="5">
        <v>1105</v>
      </c>
      <c r="B1106" s="1">
        <v>44028.645833333299</v>
      </c>
      <c r="C1106" s="8">
        <v>45903.0302281861</v>
      </c>
      <c r="D1106">
        <v>3000.0302799144802</v>
      </c>
      <c r="E1106" s="5">
        <f t="shared" si="51"/>
        <v>48903.060508100578</v>
      </c>
      <c r="F1106" s="3">
        <v>47692</v>
      </c>
      <c r="G1106" s="4">
        <v>46063.614469504602</v>
      </c>
      <c r="H1106" s="4">
        <v>48915</v>
      </c>
      <c r="I1106" s="3">
        <v>45914</v>
      </c>
      <c r="J1106" s="4">
        <v>2723.1705598336498</v>
      </c>
      <c r="K1106" s="4">
        <f t="shared" si="52"/>
        <v>48637.170559833648</v>
      </c>
      <c r="L1106" s="3">
        <v>49779.22</v>
      </c>
      <c r="M1106" s="3">
        <v>45755.82</v>
      </c>
      <c r="N1106" s="3">
        <v>3699.28</v>
      </c>
      <c r="O1106">
        <f t="shared" si="53"/>
        <v>49455.1</v>
      </c>
    </row>
    <row r="1107" spans="1:15" x14ac:dyDescent="0.15">
      <c r="A1107" s="5">
        <v>1106</v>
      </c>
      <c r="B1107" s="1">
        <v>44028.65625</v>
      </c>
      <c r="C1107" s="8">
        <v>46022.398519150302</v>
      </c>
      <c r="D1107">
        <v>3000.0988688444399</v>
      </c>
      <c r="E1107" s="5">
        <f t="shared" si="51"/>
        <v>49022.497387994743</v>
      </c>
      <c r="F1107" s="3">
        <v>48530</v>
      </c>
      <c r="G1107" s="4">
        <v>46201.667921382403</v>
      </c>
      <c r="H1107" s="4">
        <v>49010</v>
      </c>
      <c r="I1107" s="3">
        <v>46014</v>
      </c>
      <c r="J1107" s="4">
        <v>2727.4352349343399</v>
      </c>
      <c r="K1107" s="4">
        <f t="shared" si="52"/>
        <v>48741.435234934339</v>
      </c>
      <c r="L1107" s="3">
        <v>49925.03</v>
      </c>
      <c r="M1107" s="3">
        <v>45910.61</v>
      </c>
      <c r="N1107" s="3">
        <v>3696.23</v>
      </c>
      <c r="O1107">
        <f t="shared" si="53"/>
        <v>49606.840000000004</v>
      </c>
    </row>
    <row r="1108" spans="1:15" x14ac:dyDescent="0.15">
      <c r="A1108" s="5">
        <v>1107</v>
      </c>
      <c r="B1108" s="1">
        <v>44028.666666666701</v>
      </c>
      <c r="C1108" s="8">
        <v>46125.332388021598</v>
      </c>
      <c r="D1108">
        <v>3000.2068921455798</v>
      </c>
      <c r="E1108" s="5">
        <f t="shared" si="51"/>
        <v>49125.539280167177</v>
      </c>
      <c r="F1108" s="3">
        <v>47102</v>
      </c>
      <c r="G1108" s="4">
        <v>46332.078132043302</v>
      </c>
      <c r="H1108" s="4">
        <v>49097</v>
      </c>
      <c r="I1108" s="3">
        <v>46096</v>
      </c>
      <c r="J1108" s="4">
        <v>2730.0822926169399</v>
      </c>
      <c r="K1108" s="4">
        <f t="shared" si="52"/>
        <v>48826.082292616942</v>
      </c>
      <c r="L1108" s="3">
        <v>50066.09</v>
      </c>
      <c r="M1108" s="3">
        <v>46045.93</v>
      </c>
      <c r="N1108" s="3">
        <v>3693.54</v>
      </c>
      <c r="O1108">
        <f t="shared" si="53"/>
        <v>49739.47</v>
      </c>
    </row>
    <row r="1109" spans="1:15" x14ac:dyDescent="0.15">
      <c r="A1109" s="5">
        <v>1108</v>
      </c>
      <c r="B1109" s="1">
        <v>44028.677083333299</v>
      </c>
      <c r="C1109" s="8">
        <v>46212.753778052902</v>
      </c>
      <c r="D1109">
        <v>3000.35434555763</v>
      </c>
      <c r="E1109" s="5">
        <f t="shared" si="51"/>
        <v>49213.108123610531</v>
      </c>
      <c r="F1109" s="3">
        <v>48059</v>
      </c>
      <c r="G1109" s="4">
        <v>46455.075951227998</v>
      </c>
      <c r="H1109" s="4">
        <v>49160</v>
      </c>
      <c r="I1109" s="3">
        <v>46180</v>
      </c>
      <c r="J1109" s="4">
        <v>2732.5224362802401</v>
      </c>
      <c r="K1109" s="4">
        <f t="shared" si="52"/>
        <v>48912.52243628024</v>
      </c>
      <c r="L1109" s="3">
        <v>50194.31</v>
      </c>
      <c r="M1109" s="3">
        <v>46134.720000000001</v>
      </c>
      <c r="N1109" s="3">
        <v>3684.05</v>
      </c>
      <c r="O1109">
        <f t="shared" si="53"/>
        <v>49818.770000000004</v>
      </c>
    </row>
    <row r="1110" spans="1:15" x14ac:dyDescent="0.15">
      <c r="A1110" s="5">
        <v>1109</v>
      </c>
      <c r="B1110" s="1">
        <v>44028.6875</v>
      </c>
      <c r="C1110" s="8">
        <v>46285.284549642798</v>
      </c>
      <c r="D1110">
        <v>3000.5412232652802</v>
      </c>
      <c r="E1110" s="5">
        <f t="shared" si="51"/>
        <v>49285.82577290808</v>
      </c>
      <c r="F1110" s="3">
        <v>49232</v>
      </c>
      <c r="G1110" s="4">
        <v>46570.902207622901</v>
      </c>
      <c r="H1110" s="4">
        <v>49217</v>
      </c>
      <c r="I1110" s="3">
        <v>46228</v>
      </c>
      <c r="J1110" s="4">
        <v>2740.72862274299</v>
      </c>
      <c r="K1110" s="4">
        <f t="shared" si="52"/>
        <v>48968.728622742987</v>
      </c>
      <c r="L1110" s="3">
        <v>50227.89</v>
      </c>
      <c r="M1110" s="3">
        <v>46184.1</v>
      </c>
      <c r="N1110" s="3">
        <v>3677.39</v>
      </c>
      <c r="O1110">
        <f t="shared" si="53"/>
        <v>49861.49</v>
      </c>
    </row>
    <row r="1111" spans="1:15" x14ac:dyDescent="0.15">
      <c r="A1111" s="5">
        <v>1110</v>
      </c>
      <c r="B1111" s="1">
        <v>44028.697916666701</v>
      </c>
      <c r="C1111" s="8">
        <v>46344.132390818901</v>
      </c>
      <c r="D1111">
        <v>3000.76751789841</v>
      </c>
      <c r="E1111" s="5">
        <f t="shared" si="51"/>
        <v>49344.899908717314</v>
      </c>
      <c r="F1111" s="3">
        <v>47674</v>
      </c>
      <c r="G1111" s="4">
        <v>46679.807445561899</v>
      </c>
      <c r="H1111" s="4">
        <v>49261</v>
      </c>
      <c r="I1111" s="3">
        <v>46304</v>
      </c>
      <c r="J1111" s="4">
        <v>2746.5945485584498</v>
      </c>
      <c r="K1111" s="4">
        <f t="shared" si="52"/>
        <v>49050.594548558453</v>
      </c>
      <c r="L1111" s="3">
        <v>50182.04</v>
      </c>
      <c r="M1111" s="3">
        <v>46238</v>
      </c>
      <c r="N1111" s="3">
        <v>3672.91</v>
      </c>
      <c r="O1111">
        <f t="shared" si="53"/>
        <v>49910.91</v>
      </c>
    </row>
    <row r="1112" spans="1:15" x14ac:dyDescent="0.15">
      <c r="A1112" s="5">
        <v>1111</v>
      </c>
      <c r="B1112" s="1">
        <v>44028.708333333299</v>
      </c>
      <c r="C1112" s="8">
        <v>46390.421809661602</v>
      </c>
      <c r="D1112">
        <v>3001.0332205323498</v>
      </c>
      <c r="E1112" s="5">
        <f t="shared" si="51"/>
        <v>49391.455030193953</v>
      </c>
      <c r="F1112" s="3">
        <v>48886</v>
      </c>
      <c r="G1112" s="4">
        <v>46782.051808780103</v>
      </c>
      <c r="H1112" s="4">
        <v>49325</v>
      </c>
      <c r="I1112" s="3">
        <v>46337</v>
      </c>
      <c r="J1112" s="4">
        <v>2755.3801336970801</v>
      </c>
      <c r="K1112" s="4">
        <f t="shared" si="52"/>
        <v>49092.380133697079</v>
      </c>
      <c r="L1112" s="3">
        <v>50054.1</v>
      </c>
      <c r="M1112" s="3">
        <v>46282</v>
      </c>
      <c r="N1112" s="3">
        <v>3670.3</v>
      </c>
      <c r="O1112">
        <f t="shared" si="53"/>
        <v>49952.3</v>
      </c>
    </row>
    <row r="1113" spans="1:15" x14ac:dyDescent="0.15">
      <c r="A1113" s="5">
        <v>1112</v>
      </c>
      <c r="B1113" s="1">
        <v>44028.71875</v>
      </c>
      <c r="C1113" s="8">
        <v>46425.303678758602</v>
      </c>
      <c r="D1113">
        <v>3001.33832068825</v>
      </c>
      <c r="E1113" s="5">
        <f t="shared" si="51"/>
        <v>49426.641999446852</v>
      </c>
      <c r="F1113" s="3">
        <v>48562</v>
      </c>
      <c r="G1113" s="4">
        <v>46877.960617087898</v>
      </c>
      <c r="H1113" s="4">
        <v>49362</v>
      </c>
      <c r="I1113" s="3">
        <v>46362</v>
      </c>
      <c r="J1113" s="4">
        <v>2761.6318617724201</v>
      </c>
      <c r="K1113" s="4">
        <f t="shared" si="52"/>
        <v>49123.631861772417</v>
      </c>
      <c r="L1113" s="3">
        <v>50105.33</v>
      </c>
      <c r="M1113" s="3">
        <v>46330.77</v>
      </c>
      <c r="N1113" s="3">
        <v>3664.78</v>
      </c>
      <c r="O1113">
        <f t="shared" si="53"/>
        <v>49995.549999999996</v>
      </c>
    </row>
    <row r="1114" spans="1:15" x14ac:dyDescent="0.15">
      <c r="A1114" s="5">
        <v>1113</v>
      </c>
      <c r="B1114" s="1">
        <v>44028.729166666701</v>
      </c>
      <c r="C1114" s="8">
        <v>46450.065385937</v>
      </c>
      <c r="D1114">
        <v>3001.6828063334701</v>
      </c>
      <c r="E1114" s="5">
        <f t="shared" si="51"/>
        <v>49451.748192270468</v>
      </c>
      <c r="F1114" s="3">
        <v>46590</v>
      </c>
      <c r="G1114" s="4">
        <v>46967.868950020398</v>
      </c>
      <c r="H1114" s="4">
        <v>49376</v>
      </c>
      <c r="I1114" s="3">
        <v>46375</v>
      </c>
      <c r="J1114" s="4">
        <v>2769.1264589607299</v>
      </c>
      <c r="K1114" s="4">
        <f t="shared" si="52"/>
        <v>49144.126458960731</v>
      </c>
      <c r="L1114" s="3">
        <v>50123.38</v>
      </c>
      <c r="M1114" s="3">
        <v>46330.400000000001</v>
      </c>
      <c r="N1114" s="3">
        <v>3659.13</v>
      </c>
      <c r="O1114">
        <f t="shared" si="53"/>
        <v>49989.53</v>
      </c>
    </row>
    <row r="1115" spans="1:15" x14ac:dyDescent="0.15">
      <c r="A1115" s="5">
        <v>1114</v>
      </c>
      <c r="B1115" s="1">
        <v>44028.739583333299</v>
      </c>
      <c r="C1115" s="8">
        <v>46465.908129634699</v>
      </c>
      <c r="D1115">
        <v>3002.0666638821099</v>
      </c>
      <c r="E1115" s="5">
        <f t="shared" si="51"/>
        <v>49467.974793516812</v>
      </c>
      <c r="F1115" s="3">
        <v>48771</v>
      </c>
      <c r="G1115" s="4">
        <v>47052.121897475699</v>
      </c>
      <c r="H1115" s="4">
        <v>49395</v>
      </c>
      <c r="I1115" s="3">
        <v>46389</v>
      </c>
      <c r="J1115" s="4">
        <v>2775.70739531051</v>
      </c>
      <c r="K1115" s="4">
        <f t="shared" si="52"/>
        <v>49164.707395310514</v>
      </c>
      <c r="L1115" s="3">
        <v>50094.22</v>
      </c>
      <c r="M1115" s="3">
        <v>46317.440000000002</v>
      </c>
      <c r="N1115" s="3">
        <v>3650.5</v>
      </c>
      <c r="O1115">
        <f t="shared" si="53"/>
        <v>49967.94</v>
      </c>
    </row>
    <row r="1116" spans="1:15" x14ac:dyDescent="0.15">
      <c r="A1116" s="5">
        <v>1115</v>
      </c>
      <c r="B1116" s="1">
        <v>44028.75</v>
      </c>
      <c r="C1116" s="8">
        <v>46474.169103717802</v>
      </c>
      <c r="D1116">
        <v>3002.4898781954798</v>
      </c>
      <c r="E1116" s="5">
        <f t="shared" si="51"/>
        <v>49476.658981913279</v>
      </c>
      <c r="F1116" s="3">
        <v>49014</v>
      </c>
      <c r="G1116" s="4">
        <v>47131.019344226297</v>
      </c>
      <c r="H1116" s="4">
        <v>49427</v>
      </c>
      <c r="I1116" s="3">
        <v>46411</v>
      </c>
      <c r="J1116" s="4">
        <v>2783.0236515603101</v>
      </c>
      <c r="K1116" s="4">
        <f t="shared" si="52"/>
        <v>49194.02365156031</v>
      </c>
      <c r="L1116" s="3">
        <v>50075.02</v>
      </c>
      <c r="M1116" s="3">
        <v>46255.519999999997</v>
      </c>
      <c r="N1116" s="3">
        <v>3643.14</v>
      </c>
      <c r="O1116">
        <f t="shared" si="53"/>
        <v>49898.659999999996</v>
      </c>
    </row>
    <row r="1117" spans="1:15" x14ac:dyDescent="0.15">
      <c r="A1117" s="5">
        <v>1116</v>
      </c>
      <c r="B1117" s="1">
        <v>44028.760416666701</v>
      </c>
      <c r="C1117" s="8">
        <v>46475.766133999001</v>
      </c>
      <c r="D1117">
        <v>3002.9524325827501</v>
      </c>
      <c r="E1117" s="5">
        <f t="shared" si="51"/>
        <v>49478.718566581752</v>
      </c>
      <c r="F1117" s="3">
        <v>48414</v>
      </c>
      <c r="G1117" s="4">
        <v>47204.871948388602</v>
      </c>
      <c r="H1117" s="4">
        <v>49455</v>
      </c>
      <c r="I1117" s="3">
        <v>46432</v>
      </c>
      <c r="J1117" s="4">
        <v>2794.2429904119299</v>
      </c>
      <c r="K1117" s="4">
        <f t="shared" si="52"/>
        <v>49226.242990411927</v>
      </c>
      <c r="L1117" s="3">
        <v>50016.11</v>
      </c>
      <c r="M1117" s="3">
        <v>46208.83</v>
      </c>
      <c r="N1117" s="3">
        <v>3630.79</v>
      </c>
      <c r="O1117">
        <f t="shared" si="53"/>
        <v>49839.62</v>
      </c>
    </row>
    <row r="1118" spans="1:15" x14ac:dyDescent="0.15">
      <c r="A1118" s="5">
        <v>1117</v>
      </c>
      <c r="B1118" s="1">
        <v>44028.770833333299</v>
      </c>
      <c r="C1118" s="8">
        <v>46471.753734999998</v>
      </c>
      <c r="D1118">
        <v>3003.4543088015598</v>
      </c>
      <c r="E1118" s="5">
        <f t="shared" si="51"/>
        <v>49475.208043801555</v>
      </c>
      <c r="F1118" s="3">
        <v>49345</v>
      </c>
      <c r="G1118" s="4">
        <v>47274.0016252403</v>
      </c>
      <c r="H1118" s="4">
        <v>49473</v>
      </c>
      <c r="I1118" s="3">
        <v>46435</v>
      </c>
      <c r="J1118" s="4">
        <v>2804.2976148676698</v>
      </c>
      <c r="K1118" s="4">
        <f t="shared" si="52"/>
        <v>49239.297614867668</v>
      </c>
      <c r="L1118" s="3">
        <v>49966.04</v>
      </c>
      <c r="M1118" s="3">
        <v>46211.19</v>
      </c>
      <c r="N1118" s="3">
        <v>3616.95</v>
      </c>
      <c r="O1118">
        <f t="shared" si="53"/>
        <v>49828.14</v>
      </c>
    </row>
    <row r="1119" spans="1:15" x14ac:dyDescent="0.15">
      <c r="A1119" s="5">
        <v>1118</v>
      </c>
      <c r="B1119" s="1">
        <v>44028.78125</v>
      </c>
      <c r="C1119" s="8">
        <v>46462.990328253902</v>
      </c>
      <c r="D1119">
        <v>3003.9954870587999</v>
      </c>
      <c r="E1119" s="5">
        <f t="shared" si="51"/>
        <v>49466.985815312699</v>
      </c>
      <c r="F1119" s="3">
        <v>47166</v>
      </c>
      <c r="G1119" s="4">
        <v>47338.742082446202</v>
      </c>
      <c r="H1119" s="4">
        <v>49466</v>
      </c>
      <c r="I1119" s="3">
        <v>46437</v>
      </c>
      <c r="J1119" s="4">
        <v>2814.3318698558701</v>
      </c>
      <c r="K1119" s="4">
        <f t="shared" si="52"/>
        <v>49251.331869855872</v>
      </c>
      <c r="L1119" s="3">
        <v>49915.82</v>
      </c>
      <c r="M1119" s="3">
        <v>46231.96</v>
      </c>
      <c r="N1119" s="3">
        <v>3603.69</v>
      </c>
      <c r="O1119">
        <f t="shared" si="53"/>
        <v>49835.65</v>
      </c>
    </row>
    <row r="1120" spans="1:15" x14ac:dyDescent="0.15">
      <c r="A1120" s="5">
        <v>1119</v>
      </c>
      <c r="B1120" s="1">
        <v>44028.791666666701</v>
      </c>
      <c r="C1120" s="8">
        <v>46450.250013982099</v>
      </c>
      <c r="D1120">
        <v>3004.57594601132</v>
      </c>
      <c r="E1120" s="5">
        <f t="shared" si="51"/>
        <v>49454.825959993417</v>
      </c>
      <c r="F1120" s="3">
        <v>47948</v>
      </c>
      <c r="G1120" s="4">
        <v>47399.439392989603</v>
      </c>
      <c r="H1120" s="4">
        <v>49447</v>
      </c>
      <c r="I1120" s="3">
        <v>46447</v>
      </c>
      <c r="J1120" s="4">
        <v>2824.4348599310301</v>
      </c>
      <c r="K1120" s="4">
        <f t="shared" si="52"/>
        <v>49271.434859931032</v>
      </c>
      <c r="L1120" s="3">
        <v>49825.95</v>
      </c>
      <c r="M1120" s="3">
        <v>46210.38</v>
      </c>
      <c r="N1120" s="3">
        <v>3584.14</v>
      </c>
      <c r="O1120">
        <f t="shared" si="53"/>
        <v>49794.52</v>
      </c>
    </row>
    <row r="1121" spans="1:15" x14ac:dyDescent="0.15">
      <c r="A1121" s="5">
        <v>1120</v>
      </c>
      <c r="B1121" s="1">
        <v>44028.802083333299</v>
      </c>
      <c r="C1121" s="8">
        <v>46433.889860513002</v>
      </c>
      <c r="D1121">
        <v>3005.1956627668401</v>
      </c>
      <c r="E1121" s="5">
        <f t="shared" si="51"/>
        <v>49439.085523279842</v>
      </c>
      <c r="F1121" s="3">
        <v>48831</v>
      </c>
      <c r="G1121" s="4">
        <v>47456.397034979898</v>
      </c>
      <c r="H1121" s="4">
        <v>49432</v>
      </c>
      <c r="I1121" s="3">
        <v>46427</v>
      </c>
      <c r="J1121" s="4">
        <v>2812.5431015344002</v>
      </c>
      <c r="K1121" s="4">
        <f t="shared" si="52"/>
        <v>49239.5431015344</v>
      </c>
      <c r="L1121" s="3">
        <v>49734.239999999998</v>
      </c>
      <c r="M1121" s="3">
        <v>46171.1</v>
      </c>
      <c r="N1121" s="3">
        <v>3570.58</v>
      </c>
      <c r="O1121">
        <f t="shared" si="53"/>
        <v>49741.68</v>
      </c>
    </row>
    <row r="1122" spans="1:15" x14ac:dyDescent="0.15">
      <c r="A1122" s="5">
        <v>1121</v>
      </c>
      <c r="B1122" s="1">
        <v>44028.8125</v>
      </c>
      <c r="C1122" s="8">
        <v>46414.517259332701</v>
      </c>
      <c r="D1122">
        <v>3005.8546128847802</v>
      </c>
      <c r="E1122" s="5">
        <f t="shared" si="51"/>
        <v>49420.371872217482</v>
      </c>
      <c r="F1122" s="3">
        <v>48706</v>
      </c>
      <c r="G1122" s="4">
        <v>47509.876501006402</v>
      </c>
      <c r="H1122" s="4">
        <v>49406</v>
      </c>
      <c r="I1122" s="3">
        <v>46420</v>
      </c>
      <c r="J1122" s="4">
        <v>2827.3526187194898</v>
      </c>
      <c r="K1122" s="4">
        <f t="shared" si="52"/>
        <v>49247.352618719488</v>
      </c>
      <c r="L1122" s="3">
        <v>49674.87</v>
      </c>
      <c r="M1122" s="3">
        <v>46132.85</v>
      </c>
      <c r="N1122" s="3">
        <v>3551.56</v>
      </c>
      <c r="O1122">
        <f t="shared" si="53"/>
        <v>49684.409999999996</v>
      </c>
    </row>
    <row r="1123" spans="1:15" x14ac:dyDescent="0.15">
      <c r="A1123" s="5">
        <v>1122</v>
      </c>
      <c r="B1123" s="1">
        <v>44028.822916666701</v>
      </c>
      <c r="C1123" s="8">
        <v>46392.990510394899</v>
      </c>
      <c r="D1123">
        <v>3006.5527703773</v>
      </c>
      <c r="E1123" s="5">
        <f t="shared" si="51"/>
        <v>49399.543280772195</v>
      </c>
      <c r="F1123" s="3">
        <v>48943</v>
      </c>
      <c r="G1123" s="4">
        <v>47560.1534669268</v>
      </c>
      <c r="H1123" s="4">
        <v>49378</v>
      </c>
      <c r="I1123" s="3">
        <v>46405</v>
      </c>
      <c r="J1123" s="4">
        <v>2840.2529360118701</v>
      </c>
      <c r="K1123" s="4">
        <f t="shared" si="52"/>
        <v>49245.252936011871</v>
      </c>
      <c r="L1123" s="3">
        <v>49559.06</v>
      </c>
      <c r="M1123" s="3">
        <v>46105.53</v>
      </c>
      <c r="N1123" s="3">
        <v>3537.01</v>
      </c>
      <c r="O1123">
        <f t="shared" si="53"/>
        <v>49642.54</v>
      </c>
    </row>
    <row r="1124" spans="1:15" x14ac:dyDescent="0.15">
      <c r="A1124" s="5">
        <v>1123</v>
      </c>
      <c r="B1124" s="1">
        <v>44028.833333333299</v>
      </c>
      <c r="C1124" s="8">
        <v>46369.752607797302</v>
      </c>
      <c r="D1124">
        <v>3007.2901077102802</v>
      </c>
      <c r="E1124" s="5">
        <f t="shared" si="51"/>
        <v>49377.042715507581</v>
      </c>
      <c r="F1124" s="3">
        <v>48542</v>
      </c>
      <c r="G1124" s="4">
        <v>47607.5183945354</v>
      </c>
      <c r="H1124" s="4">
        <v>49364</v>
      </c>
      <c r="I1124" s="3">
        <v>46388</v>
      </c>
      <c r="J1124" s="4">
        <v>2844.0584886381198</v>
      </c>
      <c r="K1124" s="4">
        <f t="shared" si="52"/>
        <v>49232.058488638118</v>
      </c>
      <c r="L1124" s="3">
        <v>49435.46</v>
      </c>
      <c r="M1124" s="3">
        <v>46080.42</v>
      </c>
      <c r="N1124" s="3">
        <v>3511.59</v>
      </c>
      <c r="O1124">
        <f t="shared" si="53"/>
        <v>49592.009999999995</v>
      </c>
    </row>
    <row r="1125" spans="1:15" x14ac:dyDescent="0.15">
      <c r="A1125" s="5">
        <v>1124</v>
      </c>
      <c r="B1125" s="1">
        <v>44028.84375</v>
      </c>
      <c r="C1125" s="8">
        <v>46345.165001324996</v>
      </c>
      <c r="D1125">
        <v>3008.0665958044001</v>
      </c>
      <c r="E1125" s="5">
        <f t="shared" si="51"/>
        <v>49353.231597129394</v>
      </c>
      <c r="F1125" s="3">
        <v>47775</v>
      </c>
      <c r="G1125" s="4">
        <v>47652.2771185647</v>
      </c>
      <c r="H1125" s="4">
        <v>49333</v>
      </c>
      <c r="I1125" s="3">
        <v>46382</v>
      </c>
      <c r="J1125" s="4">
        <v>2855.1361034996798</v>
      </c>
      <c r="K1125" s="4">
        <f t="shared" si="52"/>
        <v>49237.136103499681</v>
      </c>
      <c r="L1125" s="3">
        <v>49388.17</v>
      </c>
      <c r="M1125" s="3">
        <v>46066.55</v>
      </c>
      <c r="N1125" s="3">
        <v>3490.26</v>
      </c>
      <c r="O1125">
        <f t="shared" si="53"/>
        <v>49556.810000000005</v>
      </c>
    </row>
    <row r="1126" spans="1:15" x14ac:dyDescent="0.15">
      <c r="A1126" s="5">
        <v>1125</v>
      </c>
      <c r="B1126" s="1">
        <v>44028.854166666701</v>
      </c>
      <c r="C1126" s="8">
        <v>46319.841214602202</v>
      </c>
      <c r="D1126">
        <v>3008.8822040363202</v>
      </c>
      <c r="E1126" s="5">
        <f t="shared" si="51"/>
        <v>49328.723418638525</v>
      </c>
      <c r="F1126" s="3">
        <v>48672</v>
      </c>
      <c r="G1126" s="4">
        <v>47694.6958501146</v>
      </c>
      <c r="H1126" s="4">
        <v>49311</v>
      </c>
      <c r="I1126" s="3">
        <v>46361</v>
      </c>
      <c r="J1126" s="4">
        <v>2869.38251396853</v>
      </c>
      <c r="K1126" s="4">
        <f t="shared" si="52"/>
        <v>49230.382513968529</v>
      </c>
      <c r="L1126" s="3">
        <v>49371.73</v>
      </c>
      <c r="M1126" s="3">
        <v>46026.52</v>
      </c>
      <c r="N1126" s="3">
        <v>3469.92</v>
      </c>
      <c r="O1126">
        <f t="shared" si="53"/>
        <v>49496.439999999995</v>
      </c>
    </row>
    <row r="1127" spans="1:15" x14ac:dyDescent="0.15">
      <c r="A1127" s="5">
        <v>1126</v>
      </c>
      <c r="B1127" s="1">
        <v>44028.864583333299</v>
      </c>
      <c r="C1127" s="8">
        <v>46294.313583570904</v>
      </c>
      <c r="D1127">
        <v>3009.73690023986</v>
      </c>
      <c r="E1127" s="5">
        <f t="shared" si="51"/>
        <v>49304.050483810766</v>
      </c>
      <c r="F1127" s="3">
        <v>48691</v>
      </c>
      <c r="G1127" s="4">
        <v>47735.001704636597</v>
      </c>
      <c r="H1127" s="4">
        <v>49269</v>
      </c>
      <c r="I1127" s="3">
        <v>46349</v>
      </c>
      <c r="J1127" s="4">
        <v>2878.4811227715199</v>
      </c>
      <c r="K1127" s="4">
        <f t="shared" si="52"/>
        <v>49227.481122771518</v>
      </c>
      <c r="L1127" s="3">
        <v>49341.919999999998</v>
      </c>
      <c r="M1127" s="3">
        <v>45977.91</v>
      </c>
      <c r="N1127" s="3">
        <v>3452.71</v>
      </c>
      <c r="O1127">
        <f t="shared" si="53"/>
        <v>49430.62</v>
      </c>
    </row>
    <row r="1128" spans="1:15" x14ac:dyDescent="0.15">
      <c r="A1128" s="5">
        <v>1127</v>
      </c>
      <c r="B1128" s="1">
        <v>44028.875</v>
      </c>
      <c r="C1128" s="8">
        <v>46269.033184088803</v>
      </c>
      <c r="D1128">
        <v>3010.63065070728</v>
      </c>
      <c r="E1128" s="5">
        <f t="shared" si="51"/>
        <v>49279.663834796083</v>
      </c>
      <c r="F1128" s="3">
        <v>48787</v>
      </c>
      <c r="G1128" s="4">
        <v>47773.4387496009</v>
      </c>
      <c r="H1128" s="4">
        <v>49257</v>
      </c>
      <c r="I1128" s="3">
        <v>46321</v>
      </c>
      <c r="J1128" s="4">
        <v>2890.3351684151598</v>
      </c>
      <c r="K1128" s="4">
        <f t="shared" si="52"/>
        <v>49211.335168415157</v>
      </c>
      <c r="L1128" s="3">
        <v>49273.45</v>
      </c>
      <c r="M1128" s="3">
        <v>45948.92</v>
      </c>
      <c r="N1128" s="3">
        <v>3435.24</v>
      </c>
      <c r="O1128">
        <f t="shared" si="53"/>
        <v>49384.159999999996</v>
      </c>
    </row>
    <row r="1129" spans="1:15" x14ac:dyDescent="0.15">
      <c r="A1129" s="5">
        <v>1128</v>
      </c>
      <c r="B1129" s="1">
        <v>44028.885416666701</v>
      </c>
      <c r="C1129" s="8">
        <v>46244.369555862097</v>
      </c>
      <c r="D1129">
        <v>3011.56342019061</v>
      </c>
      <c r="E1129" s="5">
        <f t="shared" si="51"/>
        <v>49255.932976052703</v>
      </c>
      <c r="F1129" s="3">
        <v>48814</v>
      </c>
      <c r="G1129" s="4">
        <v>47810.268451331503</v>
      </c>
      <c r="H1129" s="4">
        <v>49271</v>
      </c>
      <c r="I1129" s="3">
        <v>46312</v>
      </c>
      <c r="J1129" s="4">
        <v>2897.7362601794898</v>
      </c>
      <c r="K1129" s="4">
        <f t="shared" si="52"/>
        <v>49209.736260179488</v>
      </c>
      <c r="L1129" s="3">
        <v>49224.21</v>
      </c>
      <c r="M1129" s="3">
        <v>45924.61</v>
      </c>
      <c r="N1129" s="3">
        <v>3413.52</v>
      </c>
      <c r="O1129">
        <f t="shared" si="53"/>
        <v>49338.13</v>
      </c>
    </row>
    <row r="1130" spans="1:15" x14ac:dyDescent="0.15">
      <c r="A1130" s="5">
        <v>1129</v>
      </c>
      <c r="B1130" s="1">
        <v>44028.895833333299</v>
      </c>
      <c r="C1130" s="8">
        <v>46219.943479297297</v>
      </c>
      <c r="D1130">
        <v>3012.53517190303</v>
      </c>
      <c r="E1130" s="5">
        <f t="shared" si="51"/>
        <v>49232.478651200327</v>
      </c>
      <c r="F1130" s="3">
        <v>47843</v>
      </c>
      <c r="G1130" s="4">
        <v>47845.770076277899</v>
      </c>
      <c r="H1130" s="4">
        <v>49265</v>
      </c>
      <c r="I1130" s="3">
        <v>46303</v>
      </c>
      <c r="J1130" s="4">
        <v>2902.9622669834398</v>
      </c>
      <c r="K1130" s="4">
        <f t="shared" si="52"/>
        <v>49205.962266983443</v>
      </c>
      <c r="L1130" s="3">
        <v>49224.62</v>
      </c>
      <c r="M1130" s="3">
        <v>45913.71</v>
      </c>
      <c r="N1130" s="3">
        <v>3391.7</v>
      </c>
      <c r="O1130">
        <f t="shared" si="53"/>
        <v>49305.409999999996</v>
      </c>
    </row>
    <row r="1131" spans="1:15" x14ac:dyDescent="0.15">
      <c r="A1131" s="5">
        <v>1130</v>
      </c>
      <c r="B1131" s="1">
        <v>44028.90625</v>
      </c>
      <c r="C1131" s="8">
        <v>46196.070855819104</v>
      </c>
      <c r="D1131">
        <v>3013.5458675203399</v>
      </c>
      <c r="E1131" s="5">
        <f t="shared" si="51"/>
        <v>49209.616723339444</v>
      </c>
      <c r="F1131" s="3">
        <v>48001</v>
      </c>
      <c r="G1131" s="4">
        <v>47880.2410418363</v>
      </c>
      <c r="H1131" s="4">
        <v>49233</v>
      </c>
      <c r="I1131" s="3">
        <v>46280</v>
      </c>
      <c r="J1131" s="4">
        <v>2908.5128973769902</v>
      </c>
      <c r="K1131" s="4">
        <f t="shared" si="52"/>
        <v>49188.51289737699</v>
      </c>
      <c r="L1131" s="3">
        <v>49246</v>
      </c>
      <c r="M1131" s="3">
        <v>45874.33</v>
      </c>
      <c r="N1131" s="3">
        <v>3368.56</v>
      </c>
      <c r="O1131">
        <f t="shared" si="53"/>
        <v>49242.89</v>
      </c>
    </row>
    <row r="1132" spans="1:15" x14ac:dyDescent="0.15">
      <c r="A1132" s="5">
        <v>1131</v>
      </c>
      <c r="B1132" s="1">
        <v>44028.916666666701</v>
      </c>
      <c r="C1132" s="8">
        <v>46172.6506248683</v>
      </c>
      <c r="D1132">
        <v>3014.5954671824402</v>
      </c>
      <c r="E1132" s="5">
        <f t="shared" si="51"/>
        <v>49187.246092050744</v>
      </c>
      <c r="F1132" s="3">
        <v>48012</v>
      </c>
      <c r="G1132" s="4">
        <v>47913.941654248498</v>
      </c>
      <c r="H1132" s="4">
        <v>49236</v>
      </c>
      <c r="I1132" s="3">
        <v>46303</v>
      </c>
      <c r="J1132" s="4">
        <v>2913.1670109161601</v>
      </c>
      <c r="K1132" s="4">
        <f t="shared" si="52"/>
        <v>49216.167010916157</v>
      </c>
      <c r="L1132" s="3">
        <v>49226.74</v>
      </c>
      <c r="M1132" s="3">
        <v>45843.09</v>
      </c>
      <c r="N1132" s="3">
        <v>3347.12</v>
      </c>
      <c r="O1132">
        <f t="shared" si="53"/>
        <v>49190.21</v>
      </c>
    </row>
    <row r="1133" spans="1:15" x14ac:dyDescent="0.15">
      <c r="A1133" s="5">
        <v>1132</v>
      </c>
      <c r="B1133" s="1">
        <v>44028.927083333299</v>
      </c>
      <c r="C1133" s="8">
        <v>46150.052733644603</v>
      </c>
      <c r="D1133">
        <v>3015.68392949495</v>
      </c>
      <c r="E1133" s="5">
        <f t="shared" si="51"/>
        <v>49165.736663139556</v>
      </c>
      <c r="F1133" s="3">
        <v>48363</v>
      </c>
      <c r="G1133" s="4">
        <v>47947.150902460198</v>
      </c>
      <c r="H1133" s="4">
        <v>49199</v>
      </c>
      <c r="I1133" s="3">
        <v>46266</v>
      </c>
      <c r="J1133" s="4">
        <v>2917.3099501485899</v>
      </c>
      <c r="K1133" s="4">
        <f t="shared" si="52"/>
        <v>49183.309950148592</v>
      </c>
      <c r="L1133" s="3">
        <v>49220.65</v>
      </c>
      <c r="M1133" s="3">
        <v>45818.01</v>
      </c>
      <c r="N1133" s="3">
        <v>3321.19</v>
      </c>
      <c r="O1133">
        <f t="shared" si="53"/>
        <v>49139.200000000004</v>
      </c>
    </row>
    <row r="1134" spans="1:15" x14ac:dyDescent="0.15">
      <c r="A1134" s="5">
        <v>1133</v>
      </c>
      <c r="B1134" s="1">
        <v>44028.9375</v>
      </c>
      <c r="C1134" s="8">
        <v>46128.339169509803</v>
      </c>
      <c r="D1134">
        <v>3016.8112115307899</v>
      </c>
      <c r="E1134" s="5">
        <f t="shared" si="51"/>
        <v>49145.150381040592</v>
      </c>
      <c r="F1134" s="3">
        <v>46414</v>
      </c>
      <c r="G1134" s="4">
        <v>47980.111072060798</v>
      </c>
      <c r="H1134" s="4">
        <v>49135</v>
      </c>
      <c r="I1134" s="3">
        <v>46228</v>
      </c>
      <c r="J1134" s="4">
        <v>2917.2737484183799</v>
      </c>
      <c r="K1134" s="4">
        <f t="shared" si="52"/>
        <v>49145.273748418382</v>
      </c>
      <c r="L1134" s="3">
        <v>49171.51</v>
      </c>
      <c r="M1134" s="3">
        <v>45801.47</v>
      </c>
      <c r="N1134" s="3">
        <v>3293.8</v>
      </c>
      <c r="O1134">
        <f t="shared" si="53"/>
        <v>49095.270000000004</v>
      </c>
    </row>
    <row r="1135" spans="1:15" x14ac:dyDescent="0.15">
      <c r="A1135" s="5">
        <v>1134</v>
      </c>
      <c r="B1135" s="1">
        <v>44028.947916666701</v>
      </c>
      <c r="C1135" s="8">
        <v>46107.707225632003</v>
      </c>
      <c r="D1135">
        <v>3017.9772688319099</v>
      </c>
      <c r="E1135" s="5">
        <f t="shared" si="51"/>
        <v>49125.684494463916</v>
      </c>
      <c r="F1135" s="3">
        <v>48375</v>
      </c>
      <c r="G1135" s="4">
        <v>48013.083408010003</v>
      </c>
      <c r="H1135" s="4">
        <v>49138</v>
      </c>
      <c r="I1135" s="3">
        <v>46241</v>
      </c>
      <c r="J1135" s="4">
        <v>2915.8590953052199</v>
      </c>
      <c r="K1135" s="4">
        <f t="shared" si="52"/>
        <v>49156.859095305219</v>
      </c>
      <c r="L1135" s="3">
        <v>49108.12</v>
      </c>
      <c r="M1135" s="3">
        <v>45788.27</v>
      </c>
      <c r="N1135" s="3">
        <v>3271.01</v>
      </c>
      <c r="O1135">
        <f t="shared" si="53"/>
        <v>49059.28</v>
      </c>
    </row>
    <row r="1136" spans="1:15" x14ac:dyDescent="0.15">
      <c r="A1136" s="5">
        <v>1135</v>
      </c>
      <c r="B1136" s="1">
        <v>44028.958333333299</v>
      </c>
      <c r="C1136" s="8">
        <v>46088.265953318201</v>
      </c>
      <c r="D1136">
        <v>3019.18205541103</v>
      </c>
      <c r="E1136" s="5">
        <f t="shared" si="51"/>
        <v>49107.448008729232</v>
      </c>
      <c r="F1136" s="3">
        <v>48294</v>
      </c>
      <c r="G1136" s="4">
        <v>48046.3481500165</v>
      </c>
      <c r="H1136" s="4">
        <v>49117</v>
      </c>
      <c r="I1136" s="3">
        <v>46200</v>
      </c>
      <c r="J1136" s="4">
        <v>2913.2360914464998</v>
      </c>
      <c r="K1136" s="4">
        <f t="shared" si="52"/>
        <v>49113.236091446503</v>
      </c>
      <c r="L1136" s="3">
        <v>49088.9</v>
      </c>
      <c r="M1136" s="3">
        <v>45773.74</v>
      </c>
      <c r="N1136" s="3">
        <v>3238.15</v>
      </c>
      <c r="O1136">
        <f t="shared" si="53"/>
        <v>49011.89</v>
      </c>
    </row>
    <row r="1137" spans="1:15" x14ac:dyDescent="0.15">
      <c r="A1137" s="5">
        <v>1136</v>
      </c>
      <c r="B1137" s="1">
        <v>44028.96875</v>
      </c>
      <c r="C1137" s="8">
        <v>46070.145915209199</v>
      </c>
      <c r="D1137">
        <v>3020.4255237534398</v>
      </c>
      <c r="E1137" s="5">
        <f t="shared" si="51"/>
        <v>49090.571438962637</v>
      </c>
      <c r="F1137" s="3">
        <v>48930</v>
      </c>
      <c r="G1137" s="4">
        <v>48080.204495710299</v>
      </c>
      <c r="H1137" s="4">
        <v>49071</v>
      </c>
      <c r="I1137" s="3">
        <v>46179</v>
      </c>
      <c r="J1137" s="4">
        <v>2911.9740931585602</v>
      </c>
      <c r="K1137" s="4">
        <f t="shared" si="52"/>
        <v>49090.974093158562</v>
      </c>
      <c r="L1137" s="3">
        <v>49069.36</v>
      </c>
      <c r="M1137" s="3">
        <v>45748.25</v>
      </c>
      <c r="N1137" s="3">
        <v>3203.17</v>
      </c>
      <c r="O1137">
        <f t="shared" si="53"/>
        <v>48951.42</v>
      </c>
    </row>
    <row r="1138" spans="1:15" x14ac:dyDescent="0.15">
      <c r="A1138" s="5">
        <v>1137</v>
      </c>
      <c r="B1138" s="1">
        <v>44028.979166666701</v>
      </c>
      <c r="C1138" s="8">
        <v>46053.275525431003</v>
      </c>
      <c r="D1138">
        <v>3021.7076248189101</v>
      </c>
      <c r="E1138" s="5">
        <f t="shared" si="51"/>
        <v>49074.983150249915</v>
      </c>
      <c r="F1138" s="3">
        <v>48234</v>
      </c>
      <c r="G1138" s="4">
        <v>48114.970489047097</v>
      </c>
      <c r="H1138" s="4">
        <v>49063</v>
      </c>
      <c r="I1138" s="3">
        <v>46153</v>
      </c>
      <c r="J1138" s="4">
        <v>2912.6731888476902</v>
      </c>
      <c r="K1138" s="4">
        <f t="shared" si="52"/>
        <v>49065.673188847693</v>
      </c>
      <c r="L1138" s="3">
        <v>49068.78</v>
      </c>
      <c r="M1138" s="3">
        <v>45714.5</v>
      </c>
      <c r="N1138" s="3">
        <v>3167.84</v>
      </c>
      <c r="O1138">
        <f t="shared" si="53"/>
        <v>48882.34</v>
      </c>
    </row>
    <row r="1139" spans="1:15" x14ac:dyDescent="0.15">
      <c r="A1139" s="5">
        <v>1138</v>
      </c>
      <c r="B1139" s="1">
        <v>44028.989583333299</v>
      </c>
      <c r="C1139" s="8">
        <v>46037.6018569628</v>
      </c>
      <c r="D1139">
        <v>3023.0283080435802</v>
      </c>
      <c r="E1139" s="5">
        <f t="shared" si="51"/>
        <v>49060.630165006383</v>
      </c>
      <c r="F1139" s="3">
        <v>48622</v>
      </c>
      <c r="G1139" s="4">
        <v>48150.982832086702</v>
      </c>
      <c r="H1139" s="4">
        <v>49059</v>
      </c>
      <c r="I1139" s="3">
        <v>46140</v>
      </c>
      <c r="J1139" s="4">
        <v>2918.7433370612598</v>
      </c>
      <c r="K1139" s="4">
        <f t="shared" si="52"/>
        <v>49058.743337061256</v>
      </c>
      <c r="L1139" s="3">
        <v>49086.38</v>
      </c>
      <c r="M1139" s="3">
        <v>45671.17</v>
      </c>
      <c r="N1139" s="3">
        <v>3142.29</v>
      </c>
      <c r="O1139">
        <f t="shared" si="53"/>
        <v>48813.46</v>
      </c>
    </row>
    <row r="1140" spans="1:15" x14ac:dyDescent="0.15">
      <c r="A1140" s="5">
        <v>1139</v>
      </c>
      <c r="B1140" s="1">
        <v>44029</v>
      </c>
      <c r="C1140" s="8">
        <v>46023.533712994104</v>
      </c>
      <c r="D1140">
        <v>3024.3875213420101</v>
      </c>
      <c r="E1140" s="5">
        <f t="shared" si="51"/>
        <v>49047.921234336114</v>
      </c>
      <c r="F1140" s="3">
        <v>48342</v>
      </c>
      <c r="G1140" s="4">
        <v>48188.59661611</v>
      </c>
      <c r="H1140" s="4">
        <v>49068</v>
      </c>
      <c r="I1140" s="3">
        <v>46128</v>
      </c>
      <c r="J1140" s="4">
        <v>2922.2684381814902</v>
      </c>
      <c r="K1140" s="4">
        <f t="shared" si="52"/>
        <v>49050.268438181491</v>
      </c>
      <c r="L1140" s="3">
        <v>49096.66</v>
      </c>
      <c r="M1140" s="3">
        <v>45644.49</v>
      </c>
      <c r="N1140" s="3">
        <v>3123.42</v>
      </c>
      <c r="O1140">
        <f t="shared" si="53"/>
        <v>48767.909999999996</v>
      </c>
    </row>
    <row r="1141" spans="1:15" x14ac:dyDescent="0.15">
      <c r="A1141" s="5">
        <v>1140</v>
      </c>
      <c r="B1141" s="1">
        <v>44029.010416666701</v>
      </c>
      <c r="C1141" s="8">
        <v>46011.495775518997</v>
      </c>
      <c r="D1141">
        <v>3025.7852111091502</v>
      </c>
      <c r="E1141" s="5">
        <f t="shared" si="51"/>
        <v>49037.280986628146</v>
      </c>
      <c r="F1141" s="3">
        <v>49051</v>
      </c>
      <c r="G1141" s="4">
        <v>48228.1849687207</v>
      </c>
      <c r="H1141" s="4">
        <v>49073</v>
      </c>
      <c r="I1141" s="3">
        <v>46126</v>
      </c>
      <c r="J1141" s="4">
        <v>2925.9877789902998</v>
      </c>
      <c r="K1141" s="4">
        <f t="shared" si="52"/>
        <v>49051.987778990297</v>
      </c>
      <c r="L1141" s="3">
        <v>49107.8</v>
      </c>
      <c r="M1141" s="3">
        <v>45666.5</v>
      </c>
      <c r="N1141" s="3">
        <v>3101.43</v>
      </c>
      <c r="O1141">
        <f t="shared" si="53"/>
        <v>48767.93</v>
      </c>
    </row>
    <row r="1142" spans="1:15" x14ac:dyDescent="0.15">
      <c r="A1142" s="5">
        <v>1141</v>
      </c>
      <c r="B1142" s="1">
        <v>44029.020833333299</v>
      </c>
      <c r="C1142" s="8">
        <v>46001.705049974</v>
      </c>
      <c r="D1142">
        <v>3027.22132222255</v>
      </c>
      <c r="E1142" s="5">
        <f t="shared" si="51"/>
        <v>49028.926372196547</v>
      </c>
      <c r="F1142" s="3">
        <v>47219</v>
      </c>
      <c r="G1142" s="4">
        <v>48270.138611450799</v>
      </c>
      <c r="H1142" s="4">
        <v>49079</v>
      </c>
      <c r="I1142" s="3">
        <v>46130</v>
      </c>
      <c r="J1142" s="4">
        <v>2930.0724429080201</v>
      </c>
      <c r="K1142" s="4">
        <f t="shared" si="52"/>
        <v>49060.072442908022</v>
      </c>
      <c r="L1142" s="3">
        <v>49070.28</v>
      </c>
      <c r="M1142" s="3">
        <v>45682.49</v>
      </c>
      <c r="N1142" s="3">
        <v>3081.85</v>
      </c>
      <c r="O1142">
        <f t="shared" si="53"/>
        <v>48764.34</v>
      </c>
    </row>
    <row r="1143" spans="1:15" x14ac:dyDescent="0.15">
      <c r="A1143" s="5">
        <v>1142</v>
      </c>
      <c r="B1143" s="1">
        <v>44029.03125</v>
      </c>
      <c r="C1143" s="8">
        <v>45994.391841275501</v>
      </c>
      <c r="D1143">
        <v>3028.6957980444699</v>
      </c>
      <c r="E1143" s="5">
        <f t="shared" si="51"/>
        <v>49023.087639319972</v>
      </c>
      <c r="F1143" s="3">
        <v>48783</v>
      </c>
      <c r="G1143" s="4">
        <v>48314.865322993202</v>
      </c>
      <c r="H1143" s="4">
        <v>49105</v>
      </c>
      <c r="I1143" s="3">
        <v>46139</v>
      </c>
      <c r="J1143" s="4">
        <v>2934.13135592551</v>
      </c>
      <c r="K1143" s="4">
        <f t="shared" si="52"/>
        <v>49073.131355925507</v>
      </c>
      <c r="L1143" s="3">
        <v>49056.65</v>
      </c>
      <c r="M1143" s="3">
        <v>45686.06</v>
      </c>
      <c r="N1143" s="3">
        <v>3064.6</v>
      </c>
      <c r="O1143">
        <f t="shared" si="53"/>
        <v>48750.659999999996</v>
      </c>
    </row>
    <row r="1144" spans="1:15" x14ac:dyDescent="0.15">
      <c r="A1144" s="5">
        <v>1143</v>
      </c>
      <c r="B1144" s="1">
        <v>44029.041666666701</v>
      </c>
      <c r="C1144" s="8">
        <v>45990.243035588603</v>
      </c>
      <c r="D1144">
        <v>3030.2085804241401</v>
      </c>
      <c r="E1144" s="5">
        <f t="shared" si="51"/>
        <v>49020.451616012746</v>
      </c>
      <c r="F1144" s="3">
        <v>49475</v>
      </c>
      <c r="G1144" s="4">
        <v>48362.789303851197</v>
      </c>
      <c r="H1144" s="4">
        <v>49119</v>
      </c>
      <c r="I1144" s="3">
        <v>46149</v>
      </c>
      <c r="J1144" s="4">
        <v>2937.3524756373499</v>
      </c>
      <c r="K1144" s="4">
        <f t="shared" si="52"/>
        <v>49086.352475637352</v>
      </c>
      <c r="L1144" s="3">
        <v>49066.080000000002</v>
      </c>
      <c r="M1144" s="3">
        <v>45704.43</v>
      </c>
      <c r="N1144" s="3">
        <v>3053.12</v>
      </c>
      <c r="O1144">
        <f t="shared" si="53"/>
        <v>48757.55</v>
      </c>
    </row>
    <row r="1145" spans="1:15" x14ac:dyDescent="0.15">
      <c r="A1145" s="5">
        <v>1144</v>
      </c>
      <c r="B1145" s="1">
        <v>44029.052083333299</v>
      </c>
      <c r="C1145" s="8">
        <v>45989.511989908002</v>
      </c>
      <c r="D1145">
        <v>3031.7596097000201</v>
      </c>
      <c r="E1145" s="5">
        <f t="shared" si="51"/>
        <v>49021.271599608022</v>
      </c>
      <c r="F1145" s="3">
        <v>47186</v>
      </c>
      <c r="G1145" s="4">
        <v>48414.350436091801</v>
      </c>
      <c r="H1145" s="4">
        <v>49143</v>
      </c>
      <c r="I1145" s="3">
        <v>46168</v>
      </c>
      <c r="J1145" s="4">
        <v>2942.3227222703299</v>
      </c>
      <c r="K1145" s="4">
        <f t="shared" si="52"/>
        <v>49110.322722270328</v>
      </c>
      <c r="L1145" s="3">
        <v>49050.8</v>
      </c>
      <c r="M1145" s="3">
        <v>45715.98</v>
      </c>
      <c r="N1145" s="3">
        <v>3044.43</v>
      </c>
      <c r="O1145">
        <f t="shared" si="53"/>
        <v>48760.41</v>
      </c>
    </row>
    <row r="1146" spans="1:15" x14ac:dyDescent="0.15">
      <c r="A1146" s="5">
        <v>1145</v>
      </c>
      <c r="B1146" s="1">
        <v>44029.0625</v>
      </c>
      <c r="C1146" s="8">
        <v>45992.461926072901</v>
      </c>
      <c r="D1146">
        <v>3033.3488247022101</v>
      </c>
      <c r="E1146" s="5">
        <f t="shared" si="51"/>
        <v>49025.810750775112</v>
      </c>
      <c r="F1146" s="3">
        <v>48764</v>
      </c>
      <c r="G1146" s="4">
        <v>48470.058990828104</v>
      </c>
      <c r="H1146" s="4">
        <v>49152</v>
      </c>
      <c r="I1146" s="3">
        <v>46196</v>
      </c>
      <c r="J1146" s="4">
        <v>2946.6189586525602</v>
      </c>
      <c r="K1146" s="4">
        <f t="shared" si="52"/>
        <v>49142.618958652558</v>
      </c>
      <c r="L1146" s="3">
        <v>49050.49</v>
      </c>
      <c r="M1146" s="3">
        <v>45712.19</v>
      </c>
      <c r="N1146" s="3">
        <v>3037.26</v>
      </c>
      <c r="O1146">
        <f t="shared" si="53"/>
        <v>48749.450000000004</v>
      </c>
    </row>
    <row r="1147" spans="1:15" x14ac:dyDescent="0.15">
      <c r="A1147" s="5">
        <v>1146</v>
      </c>
      <c r="B1147" s="1">
        <v>44029.072916666701</v>
      </c>
      <c r="C1147" s="8">
        <v>45999.5871314342</v>
      </c>
      <c r="D1147">
        <v>3034.9761627548301</v>
      </c>
      <c r="E1147" s="5">
        <f t="shared" si="51"/>
        <v>49034.563294189029</v>
      </c>
      <c r="F1147" s="3">
        <v>48459</v>
      </c>
      <c r="G1147" s="4">
        <v>48530.439100755902</v>
      </c>
      <c r="H1147" s="4">
        <v>49189</v>
      </c>
      <c r="I1147" s="3">
        <v>46213</v>
      </c>
      <c r="J1147" s="4">
        <v>2950.64077847413</v>
      </c>
      <c r="K1147" s="4">
        <f t="shared" si="52"/>
        <v>49163.640778474131</v>
      </c>
      <c r="L1147" s="3">
        <v>49046.05</v>
      </c>
      <c r="M1147" s="3">
        <v>45720.32</v>
      </c>
      <c r="N1147" s="3">
        <v>3031.35</v>
      </c>
      <c r="O1147">
        <f t="shared" si="53"/>
        <v>48751.67</v>
      </c>
    </row>
    <row r="1148" spans="1:15" x14ac:dyDescent="0.15">
      <c r="A1148" s="5">
        <v>1147</v>
      </c>
      <c r="B1148" s="1">
        <v>44029.083333333299</v>
      </c>
      <c r="C1148" s="8">
        <v>46011.500851765399</v>
      </c>
      <c r="D1148">
        <v>3036.64155967846</v>
      </c>
      <c r="E1148" s="5">
        <f t="shared" si="51"/>
        <v>49048.142411443856</v>
      </c>
      <c r="F1148" s="3">
        <v>46188</v>
      </c>
      <c r="G1148" s="4">
        <v>48596.027662849301</v>
      </c>
      <c r="H1148" s="4">
        <v>49208</v>
      </c>
      <c r="I1148" s="3">
        <v>46237</v>
      </c>
      <c r="J1148" s="4">
        <v>2954.4350114295398</v>
      </c>
      <c r="K1148" s="4">
        <f t="shared" si="52"/>
        <v>49191.435011429538</v>
      </c>
      <c r="L1148" s="3">
        <v>49054.29</v>
      </c>
      <c r="M1148" s="3">
        <v>45736.27</v>
      </c>
      <c r="N1148" s="3">
        <v>3024.73</v>
      </c>
      <c r="O1148">
        <f t="shared" si="53"/>
        <v>48761</v>
      </c>
    </row>
    <row r="1149" spans="1:15" x14ac:dyDescent="0.15">
      <c r="A1149" s="5">
        <v>1148</v>
      </c>
      <c r="B1149" s="1">
        <v>44029.09375</v>
      </c>
      <c r="C1149" s="8">
        <v>46028.712100974997</v>
      </c>
      <c r="D1149">
        <v>3038.34494979274</v>
      </c>
      <c r="E1149" s="5">
        <f t="shared" si="51"/>
        <v>49067.05705076774</v>
      </c>
      <c r="F1149" s="3">
        <v>49089</v>
      </c>
      <c r="G1149" s="4">
        <v>48667.373101074401</v>
      </c>
      <c r="H1149" s="4">
        <v>49259</v>
      </c>
      <c r="I1149" s="3">
        <v>46277</v>
      </c>
      <c r="J1149" s="4">
        <v>2956.15665616864</v>
      </c>
      <c r="K1149" s="4">
        <f t="shared" si="52"/>
        <v>49233.156656168641</v>
      </c>
      <c r="L1149" s="3">
        <v>49053.1</v>
      </c>
      <c r="M1149" s="3">
        <v>45741.24</v>
      </c>
      <c r="N1149" s="3">
        <v>3021.69</v>
      </c>
      <c r="O1149">
        <f t="shared" si="53"/>
        <v>48762.93</v>
      </c>
    </row>
    <row r="1150" spans="1:15" x14ac:dyDescent="0.15">
      <c r="A1150" s="5">
        <v>1149</v>
      </c>
      <c r="B1150" s="1">
        <v>44029.104166666701</v>
      </c>
      <c r="C1150" s="8">
        <v>46051.958095484297</v>
      </c>
      <c r="D1150">
        <v>3040.0862659189102</v>
      </c>
      <c r="E1150" s="5">
        <f t="shared" si="51"/>
        <v>49092.044361403205</v>
      </c>
      <c r="F1150" s="3">
        <v>48702</v>
      </c>
      <c r="G1150" s="4">
        <v>48744.922858586498</v>
      </c>
      <c r="H1150" s="4">
        <v>49308</v>
      </c>
      <c r="I1150" s="3">
        <v>46341</v>
      </c>
      <c r="J1150" s="4">
        <v>2958.0000805242398</v>
      </c>
      <c r="K1150" s="4">
        <f t="shared" si="52"/>
        <v>49299.000080524238</v>
      </c>
      <c r="L1150" s="3">
        <v>49047.72</v>
      </c>
      <c r="M1150" s="3">
        <v>45713.79</v>
      </c>
      <c r="N1150" s="3">
        <v>3022.54</v>
      </c>
      <c r="O1150">
        <f t="shared" si="53"/>
        <v>48736.33</v>
      </c>
    </row>
    <row r="1151" spans="1:15" x14ac:dyDescent="0.15">
      <c r="A1151" s="5">
        <v>1150</v>
      </c>
      <c r="B1151" s="1">
        <v>44029.114583333299</v>
      </c>
      <c r="C1151" s="8">
        <v>46082.203315646402</v>
      </c>
      <c r="D1151">
        <v>3041.86543938247</v>
      </c>
      <c r="E1151" s="5">
        <f t="shared" si="51"/>
        <v>49124.068755028871</v>
      </c>
      <c r="F1151" s="3">
        <v>47788</v>
      </c>
      <c r="G1151" s="4">
        <v>48829.132953563399</v>
      </c>
      <c r="H1151" s="4">
        <v>49351</v>
      </c>
      <c r="I1151" s="3">
        <v>46424</v>
      </c>
      <c r="J1151" s="4">
        <v>2957.3647186042899</v>
      </c>
      <c r="K1151" s="4">
        <f t="shared" si="52"/>
        <v>49381.364718604287</v>
      </c>
      <c r="L1151" s="3">
        <v>49050.3</v>
      </c>
      <c r="M1151" s="3">
        <v>45729.26</v>
      </c>
      <c r="N1151" s="3">
        <v>3021.68</v>
      </c>
      <c r="O1151">
        <f t="shared" si="53"/>
        <v>48750.94</v>
      </c>
    </row>
    <row r="1152" spans="1:15" x14ac:dyDescent="0.15">
      <c r="A1152" s="5">
        <v>1151</v>
      </c>
      <c r="B1152" s="1">
        <v>44029.125</v>
      </c>
      <c r="C1152" s="8">
        <v>46120.638524257003</v>
      </c>
      <c r="D1152">
        <v>3043.6824000158899</v>
      </c>
      <c r="E1152" s="5">
        <f t="shared" si="51"/>
        <v>49164.320924272892</v>
      </c>
      <c r="F1152" s="3">
        <v>48828</v>
      </c>
      <c r="G1152" s="4">
        <v>48920.466236487402</v>
      </c>
      <c r="H1152" s="4">
        <v>49420</v>
      </c>
      <c r="I1152" s="3">
        <v>46487</v>
      </c>
      <c r="J1152" s="4">
        <v>2963.8622141804199</v>
      </c>
      <c r="K1152" s="4">
        <f t="shared" si="52"/>
        <v>49450.862214180423</v>
      </c>
      <c r="L1152" s="3">
        <v>49084.18</v>
      </c>
      <c r="M1152" s="3">
        <v>45822.12</v>
      </c>
      <c r="N1152" s="3">
        <v>3022.86</v>
      </c>
      <c r="O1152">
        <f t="shared" si="53"/>
        <v>48844.98</v>
      </c>
    </row>
    <row r="1153" spans="1:15" x14ac:dyDescent="0.15">
      <c r="A1153" s="5">
        <v>1152</v>
      </c>
      <c r="B1153" s="1">
        <v>44029.135416666701</v>
      </c>
      <c r="C1153" s="8">
        <v>46168.124066661599</v>
      </c>
      <c r="D1153">
        <v>3045.5370761613999</v>
      </c>
      <c r="E1153" s="5">
        <f t="shared" si="51"/>
        <v>49213.661142823003</v>
      </c>
      <c r="F1153" s="3">
        <v>46519</v>
      </c>
      <c r="G1153" s="4">
        <v>49019.334895959902</v>
      </c>
      <c r="H1153" s="4">
        <v>49502</v>
      </c>
      <c r="I1153" s="3">
        <v>46564</v>
      </c>
      <c r="J1153" s="4">
        <v>2968.1597911673798</v>
      </c>
      <c r="K1153" s="4">
        <f t="shared" si="52"/>
        <v>49532.159791167382</v>
      </c>
      <c r="L1153" s="3">
        <v>49131.19</v>
      </c>
      <c r="M1153" s="3">
        <v>45894.27</v>
      </c>
      <c r="N1153" s="3">
        <v>3025.44</v>
      </c>
      <c r="O1153">
        <f t="shared" si="53"/>
        <v>48919.71</v>
      </c>
    </row>
    <row r="1154" spans="1:15" x14ac:dyDescent="0.15">
      <c r="A1154" s="5">
        <v>1153</v>
      </c>
      <c r="B1154" s="1">
        <v>44029.145833333299</v>
      </c>
      <c r="C1154" s="8">
        <v>46225.633071298602</v>
      </c>
      <c r="D1154">
        <v>3047.4293946737698</v>
      </c>
      <c r="E1154" s="5">
        <f t="shared" ref="E1154:E1217" si="54">C1154+D1154</f>
        <v>49273.062465972369</v>
      </c>
      <c r="F1154" s="3">
        <v>48077</v>
      </c>
      <c r="G1154" s="4">
        <v>49126.098316592899</v>
      </c>
      <c r="H1154" s="4">
        <v>49585</v>
      </c>
      <c r="I1154" s="3">
        <v>46671</v>
      </c>
      <c r="J1154" s="4">
        <v>2972.70635275718</v>
      </c>
      <c r="K1154" s="4">
        <f t="shared" si="52"/>
        <v>49643.706352757181</v>
      </c>
      <c r="L1154" s="3">
        <v>49168.639999999999</v>
      </c>
      <c r="M1154" s="3">
        <v>45953.87</v>
      </c>
      <c r="N1154" s="3">
        <v>3028.81</v>
      </c>
      <c r="O1154">
        <f t="shared" si="53"/>
        <v>48982.68</v>
      </c>
    </row>
    <row r="1155" spans="1:15" x14ac:dyDescent="0.15">
      <c r="A1155" s="5">
        <v>1154</v>
      </c>
      <c r="B1155" s="1">
        <v>44029.15625</v>
      </c>
      <c r="C1155" s="8">
        <v>46294.2499083312</v>
      </c>
      <c r="D1155">
        <v>3049.35928092323</v>
      </c>
      <c r="E1155" s="5">
        <f t="shared" si="54"/>
        <v>49343.609189254428</v>
      </c>
      <c r="F1155" s="3">
        <v>48777</v>
      </c>
      <c r="G1155" s="4">
        <v>49241.060718619301</v>
      </c>
      <c r="H1155" s="4">
        <v>49688</v>
      </c>
      <c r="I1155" s="3">
        <v>46766</v>
      </c>
      <c r="J1155" s="4">
        <v>2977.0447910222701</v>
      </c>
      <c r="K1155" s="4">
        <f t="shared" ref="K1155:K1218" si="55">J1155+I1155</f>
        <v>49743.044791022272</v>
      </c>
      <c r="L1155" s="3">
        <v>49219.8</v>
      </c>
      <c r="M1155" s="3">
        <v>46025.21</v>
      </c>
      <c r="N1155" s="3">
        <v>3037.64</v>
      </c>
      <c r="O1155">
        <f t="shared" ref="O1155:O1218" si="56">N1155+M1155</f>
        <v>49062.85</v>
      </c>
    </row>
    <row r="1156" spans="1:15" x14ac:dyDescent="0.15">
      <c r="A1156" s="5">
        <v>1155</v>
      </c>
      <c r="B1156" s="1">
        <v>44029.166666666701</v>
      </c>
      <c r="C1156" s="8">
        <v>46374.946080646798</v>
      </c>
      <c r="D1156">
        <v>3051.3266587984099</v>
      </c>
      <c r="E1156" s="5">
        <f t="shared" si="54"/>
        <v>49426.272739445209</v>
      </c>
      <c r="F1156" s="3">
        <v>48475</v>
      </c>
      <c r="G1156" s="4">
        <v>49364.413012739402</v>
      </c>
      <c r="H1156" s="4">
        <v>49795</v>
      </c>
      <c r="I1156" s="3">
        <v>46893</v>
      </c>
      <c r="J1156" s="4">
        <v>2984.8205119118402</v>
      </c>
      <c r="K1156" s="4">
        <f t="shared" si="55"/>
        <v>49877.820511911843</v>
      </c>
      <c r="L1156" s="3">
        <v>49279.38</v>
      </c>
      <c r="M1156" s="3">
        <v>46107.21</v>
      </c>
      <c r="N1156" s="3">
        <v>3049.59</v>
      </c>
      <c r="O1156">
        <f t="shared" si="56"/>
        <v>49156.800000000003</v>
      </c>
    </row>
    <row r="1157" spans="1:15" x14ac:dyDescent="0.15">
      <c r="A1157" s="5">
        <v>1156</v>
      </c>
      <c r="B1157" s="1">
        <v>44029.177083333299</v>
      </c>
      <c r="C1157" s="8">
        <v>46468.689071424502</v>
      </c>
      <c r="D1157">
        <v>3053.3314507093301</v>
      </c>
      <c r="E1157" s="5">
        <f t="shared" si="54"/>
        <v>49522.020522133833</v>
      </c>
      <c r="F1157" s="3">
        <v>49119</v>
      </c>
      <c r="G1157" s="4">
        <v>49496.341096569697</v>
      </c>
      <c r="H1157" s="4">
        <v>49903</v>
      </c>
      <c r="I1157" s="3">
        <v>47039</v>
      </c>
      <c r="J1157" s="4">
        <v>2988.8353810007202</v>
      </c>
      <c r="K1157" s="4">
        <f t="shared" si="55"/>
        <v>50027.835381000717</v>
      </c>
      <c r="L1157" s="3">
        <v>49366.68</v>
      </c>
      <c r="M1157" s="3">
        <v>46201.89</v>
      </c>
      <c r="N1157" s="3">
        <v>3061.36</v>
      </c>
      <c r="O1157">
        <f t="shared" si="56"/>
        <v>49263.25</v>
      </c>
    </row>
    <row r="1158" spans="1:15" x14ac:dyDescent="0.15">
      <c r="A1158" s="5">
        <v>1157</v>
      </c>
      <c r="B1158" s="1">
        <v>44029.1875</v>
      </c>
      <c r="C1158" s="8">
        <v>46576.328467012398</v>
      </c>
      <c r="D1158">
        <v>3055.3735775904502</v>
      </c>
      <c r="E1158" s="5">
        <f t="shared" si="54"/>
        <v>49631.702044602847</v>
      </c>
      <c r="F1158" s="3">
        <v>48696</v>
      </c>
      <c r="G1158" s="4">
        <v>49637.022798142199</v>
      </c>
      <c r="H1158" s="4">
        <v>50026</v>
      </c>
      <c r="I1158" s="3">
        <v>47178</v>
      </c>
      <c r="J1158" s="4">
        <v>2992.1966723012301</v>
      </c>
      <c r="K1158" s="4">
        <f t="shared" si="55"/>
        <v>50170.19667230123</v>
      </c>
      <c r="L1158" s="3">
        <v>49460.26</v>
      </c>
      <c r="M1158" s="3">
        <v>46337.21</v>
      </c>
      <c r="N1158" s="3">
        <v>3070.91</v>
      </c>
      <c r="O1158">
        <f t="shared" si="56"/>
        <v>49408.119999999995</v>
      </c>
    </row>
    <row r="1159" spans="1:15" x14ac:dyDescent="0.15">
      <c r="A1159" s="5">
        <v>1158</v>
      </c>
      <c r="B1159" s="1">
        <v>44029.197916666701</v>
      </c>
      <c r="C1159" s="8">
        <v>46698.814890654001</v>
      </c>
      <c r="D1159">
        <v>3057.4529589038402</v>
      </c>
      <c r="E1159" s="5">
        <f t="shared" si="54"/>
        <v>49756.267849557844</v>
      </c>
      <c r="F1159" s="3">
        <v>47777</v>
      </c>
      <c r="G1159" s="4">
        <v>49786.569023327</v>
      </c>
      <c r="H1159" s="4">
        <v>50157</v>
      </c>
      <c r="I1159" s="3">
        <v>47326</v>
      </c>
      <c r="J1159" s="4">
        <v>2997.0732652849101</v>
      </c>
      <c r="K1159" s="4">
        <f t="shared" si="55"/>
        <v>50323.073265284911</v>
      </c>
      <c r="L1159" s="3">
        <v>49583.41</v>
      </c>
      <c r="M1159" s="3">
        <v>46468.95</v>
      </c>
      <c r="N1159" s="3">
        <v>3078.01</v>
      </c>
      <c r="O1159">
        <f t="shared" si="56"/>
        <v>49546.96</v>
      </c>
    </row>
    <row r="1160" spans="1:15" x14ac:dyDescent="0.15">
      <c r="A1160" s="5">
        <v>1159</v>
      </c>
      <c r="B1160" s="1">
        <v>44029.208333333299</v>
      </c>
      <c r="C1160" s="8">
        <v>46836.418210723998</v>
      </c>
      <c r="D1160">
        <v>3059.5695126422802</v>
      </c>
      <c r="E1160" s="5">
        <f t="shared" si="54"/>
        <v>49895.987723366277</v>
      </c>
      <c r="F1160" s="3">
        <v>49470</v>
      </c>
      <c r="G1160" s="4">
        <v>49945.075779414801</v>
      </c>
      <c r="H1160" s="4">
        <v>50334</v>
      </c>
      <c r="I1160" s="3">
        <v>47505</v>
      </c>
      <c r="J1160" s="4">
        <v>2998.2579631807198</v>
      </c>
      <c r="K1160" s="4">
        <f t="shared" si="55"/>
        <v>50503.257963180717</v>
      </c>
      <c r="L1160" s="3">
        <v>49689.62</v>
      </c>
      <c r="M1160" s="3">
        <v>46632.77</v>
      </c>
      <c r="N1160" s="3">
        <v>3091.03</v>
      </c>
      <c r="O1160">
        <f t="shared" si="56"/>
        <v>49723.799999999996</v>
      </c>
    </row>
    <row r="1161" spans="1:15" x14ac:dyDescent="0.15">
      <c r="A1161" s="5">
        <v>1160</v>
      </c>
      <c r="B1161" s="1">
        <v>44029.21875</v>
      </c>
      <c r="C1161" s="8">
        <v>46989.8341265942</v>
      </c>
      <c r="D1161">
        <v>3061.7231553325701</v>
      </c>
      <c r="E1161" s="5">
        <f t="shared" si="54"/>
        <v>50051.557281926769</v>
      </c>
      <c r="F1161" s="3">
        <v>49121</v>
      </c>
      <c r="G1161" s="4">
        <v>50112.564843202599</v>
      </c>
      <c r="H1161" s="4">
        <v>50507</v>
      </c>
      <c r="I1161" s="3">
        <v>47701</v>
      </c>
      <c r="J1161" s="4">
        <v>3000.9371161061299</v>
      </c>
      <c r="K1161" s="4">
        <f t="shared" si="55"/>
        <v>50701.937116106128</v>
      </c>
      <c r="L1161" s="3">
        <v>49815.35</v>
      </c>
      <c r="M1161" s="3">
        <v>46802.63</v>
      </c>
      <c r="N1161" s="3">
        <v>3101.32</v>
      </c>
      <c r="O1161">
        <f t="shared" si="56"/>
        <v>49903.95</v>
      </c>
    </row>
    <row r="1162" spans="1:15" x14ac:dyDescent="0.15">
      <c r="A1162" s="5">
        <v>1161</v>
      </c>
      <c r="B1162" s="1">
        <v>44029.229166666701</v>
      </c>
      <c r="C1162" s="8">
        <v>47159.623208273901</v>
      </c>
      <c r="D1162">
        <v>3063.91380203875</v>
      </c>
      <c r="E1162" s="5">
        <f t="shared" si="54"/>
        <v>50223.537010312648</v>
      </c>
      <c r="F1162" s="3">
        <v>49089</v>
      </c>
      <c r="G1162" s="4">
        <v>50289.035307542203</v>
      </c>
      <c r="H1162" s="4">
        <v>50694</v>
      </c>
      <c r="I1162" s="3">
        <v>47904</v>
      </c>
      <c r="J1162" s="4">
        <v>3002.7588395900302</v>
      </c>
      <c r="K1162" s="4">
        <f t="shared" si="55"/>
        <v>50906.758839590031</v>
      </c>
      <c r="L1162" s="3">
        <v>49976.06</v>
      </c>
      <c r="M1162" s="3">
        <v>46987</v>
      </c>
      <c r="N1162" s="3">
        <v>3109.93</v>
      </c>
      <c r="O1162">
        <f t="shared" si="56"/>
        <v>50096.93</v>
      </c>
    </row>
    <row r="1163" spans="1:15" x14ac:dyDescent="0.15">
      <c r="A1163" s="5">
        <v>1162</v>
      </c>
      <c r="B1163" s="1">
        <v>44029.239583333299</v>
      </c>
      <c r="C1163" s="8">
        <v>47345.871406162303</v>
      </c>
      <c r="D1163">
        <v>3066.1413663654998</v>
      </c>
      <c r="E1163" s="5">
        <f t="shared" si="54"/>
        <v>50412.0127725278</v>
      </c>
      <c r="F1163" s="3">
        <v>49483</v>
      </c>
      <c r="G1163" s="4">
        <v>50474.459333944302</v>
      </c>
      <c r="H1163" s="4">
        <v>50904</v>
      </c>
      <c r="I1163" s="3">
        <v>48127</v>
      </c>
      <c r="J1163" s="4">
        <v>3000.8488123692</v>
      </c>
      <c r="K1163" s="4">
        <f t="shared" si="55"/>
        <v>51127.8488123692</v>
      </c>
      <c r="L1163" s="3">
        <v>50083.85</v>
      </c>
      <c r="M1163" s="3">
        <v>47157.43</v>
      </c>
      <c r="N1163" s="3">
        <v>3121.66</v>
      </c>
      <c r="O1163">
        <f t="shared" si="56"/>
        <v>50279.09</v>
      </c>
    </row>
    <row r="1164" spans="1:15" x14ac:dyDescent="0.15">
      <c r="A1164" s="5">
        <v>1163</v>
      </c>
      <c r="B1164" s="1">
        <v>44029.25</v>
      </c>
      <c r="C1164" s="8">
        <v>47548.960954417002</v>
      </c>
      <c r="D1164">
        <v>3068.40576046155</v>
      </c>
      <c r="E1164" s="5">
        <f t="shared" si="54"/>
        <v>50617.366714878553</v>
      </c>
      <c r="F1164" s="3">
        <v>48701</v>
      </c>
      <c r="G1164" s="4">
        <v>50668.777674168399</v>
      </c>
      <c r="H1164" s="4">
        <v>51110</v>
      </c>
      <c r="I1164" s="3">
        <v>48340</v>
      </c>
      <c r="J1164" s="4">
        <v>2997.5056688485702</v>
      </c>
      <c r="K1164" s="4">
        <f t="shared" si="55"/>
        <v>51337.505668848571</v>
      </c>
      <c r="L1164" s="3">
        <v>50260.93</v>
      </c>
      <c r="M1164" s="3">
        <v>47355.4</v>
      </c>
      <c r="N1164" s="3">
        <v>3129.54</v>
      </c>
      <c r="O1164">
        <f t="shared" si="56"/>
        <v>50484.94</v>
      </c>
    </row>
    <row r="1165" spans="1:15" x14ac:dyDescent="0.15">
      <c r="A1165" s="5">
        <v>1164</v>
      </c>
      <c r="B1165" s="1">
        <v>44029.260416666701</v>
      </c>
      <c r="C1165" s="8">
        <v>47769.006965884197</v>
      </c>
      <c r="D1165">
        <v>3070.7068950231101</v>
      </c>
      <c r="E1165" s="5">
        <f t="shared" si="54"/>
        <v>50839.713860907308</v>
      </c>
      <c r="F1165" s="3">
        <v>49296</v>
      </c>
      <c r="G1165" s="4">
        <v>50871.894964854699</v>
      </c>
      <c r="H1165" s="4">
        <v>51339</v>
      </c>
      <c r="I1165" s="3">
        <v>48586</v>
      </c>
      <c r="J1165" s="4">
        <v>2993.0569428077101</v>
      </c>
      <c r="K1165" s="4">
        <f t="shared" si="55"/>
        <v>51579.056942807707</v>
      </c>
      <c r="L1165" s="3">
        <v>50456.36</v>
      </c>
      <c r="M1165" s="3">
        <v>47592.47</v>
      </c>
      <c r="N1165" s="3">
        <v>3138.06</v>
      </c>
      <c r="O1165">
        <f t="shared" si="56"/>
        <v>50730.53</v>
      </c>
    </row>
    <row r="1166" spans="1:15" x14ac:dyDescent="0.15">
      <c r="A1166" s="5">
        <v>1165</v>
      </c>
      <c r="B1166" s="1">
        <v>44029.270833333299</v>
      </c>
      <c r="C1166" s="8">
        <v>48005.626513799201</v>
      </c>
      <c r="D1166">
        <v>3073.0446792974099</v>
      </c>
      <c r="E1166" s="5">
        <f t="shared" si="54"/>
        <v>51078.671193096612</v>
      </c>
      <c r="F1166" s="3">
        <v>49798</v>
      </c>
      <c r="G1166" s="4">
        <v>51083.619240557397</v>
      </c>
      <c r="H1166" s="4">
        <v>51595</v>
      </c>
      <c r="I1166" s="3">
        <v>48831</v>
      </c>
      <c r="J1166" s="4">
        <v>2989.0252299692202</v>
      </c>
      <c r="K1166" s="4">
        <f t="shared" si="55"/>
        <v>51820.025229969222</v>
      </c>
      <c r="L1166" s="3">
        <v>50635.62</v>
      </c>
      <c r="M1166" s="3">
        <v>47794.35</v>
      </c>
      <c r="N1166" s="3">
        <v>3147.77</v>
      </c>
      <c r="O1166">
        <f t="shared" si="56"/>
        <v>50942.119999999995</v>
      </c>
    </row>
    <row r="1167" spans="1:15" x14ac:dyDescent="0.15">
      <c r="A1167" s="5">
        <v>1166</v>
      </c>
      <c r="B1167" s="1">
        <v>44029.28125</v>
      </c>
      <c r="C1167" s="8">
        <v>48258.818037955498</v>
      </c>
      <c r="D1167">
        <v>3075.4190210862798</v>
      </c>
      <c r="E1167" s="5">
        <f t="shared" si="54"/>
        <v>51334.237059041778</v>
      </c>
      <c r="F1167" s="3">
        <v>49763</v>
      </c>
      <c r="G1167" s="4">
        <v>51303.712346371998</v>
      </c>
      <c r="H1167" s="4">
        <v>51843</v>
      </c>
      <c r="I1167" s="3">
        <v>49098</v>
      </c>
      <c r="J1167" s="4">
        <v>2985.9257434975798</v>
      </c>
      <c r="K1167" s="4">
        <f t="shared" si="55"/>
        <v>52083.925743497581</v>
      </c>
      <c r="L1167" s="3">
        <v>50845.86</v>
      </c>
      <c r="M1167" s="3">
        <v>48021.13</v>
      </c>
      <c r="N1167" s="3">
        <v>3157.96</v>
      </c>
      <c r="O1167">
        <f t="shared" si="56"/>
        <v>51179.09</v>
      </c>
    </row>
    <row r="1168" spans="1:15" x14ac:dyDescent="0.15">
      <c r="A1168" s="5">
        <v>1167</v>
      </c>
      <c r="B1168" s="1">
        <v>44029.291666666701</v>
      </c>
      <c r="C1168" s="8">
        <v>48528.061922838097</v>
      </c>
      <c r="D1168">
        <v>3077.8298267497898</v>
      </c>
      <c r="E1168" s="5">
        <f t="shared" si="54"/>
        <v>51605.891749587885</v>
      </c>
      <c r="F1168" s="3">
        <v>49961</v>
      </c>
      <c r="G1168" s="4">
        <v>51531.940142513697</v>
      </c>
      <c r="H1168" s="4">
        <v>52113</v>
      </c>
      <c r="I1168" s="3">
        <v>49387</v>
      </c>
      <c r="J1168" s="4">
        <v>2980.50213851322</v>
      </c>
      <c r="K1168" s="4">
        <f t="shared" si="55"/>
        <v>52367.50213851322</v>
      </c>
      <c r="L1168" s="3">
        <v>51119.75</v>
      </c>
      <c r="M1168" s="3">
        <v>48266.78</v>
      </c>
      <c r="N1168" s="3">
        <v>3170.02</v>
      </c>
      <c r="O1168">
        <f t="shared" si="56"/>
        <v>51436.799999999996</v>
      </c>
    </row>
    <row r="1169" spans="1:15" x14ac:dyDescent="0.15">
      <c r="A1169" s="5">
        <v>1168</v>
      </c>
      <c r="B1169" s="1">
        <v>44029.302083333299</v>
      </c>
      <c r="C1169" s="8">
        <v>48813.198139519802</v>
      </c>
      <c r="D1169">
        <v>3080.2770012099299</v>
      </c>
      <c r="E1169" s="5">
        <f t="shared" si="54"/>
        <v>51893.47514072973</v>
      </c>
      <c r="F1169" s="3">
        <v>50359</v>
      </c>
      <c r="G1169" s="4">
        <v>51768.011396064998</v>
      </c>
      <c r="H1169" s="4">
        <v>52391</v>
      </c>
      <c r="I1169" s="3">
        <v>49682</v>
      </c>
      <c r="J1169" s="4">
        <v>2977.06234779945</v>
      </c>
      <c r="K1169" s="4">
        <f t="shared" si="55"/>
        <v>52659.062347799452</v>
      </c>
      <c r="L1169" s="3">
        <v>51405.9</v>
      </c>
      <c r="M1169" s="3">
        <v>48527.77</v>
      </c>
      <c r="N1169" s="3">
        <v>3180.73</v>
      </c>
      <c r="O1169">
        <f t="shared" si="56"/>
        <v>51708.5</v>
      </c>
    </row>
    <row r="1170" spans="1:15" x14ac:dyDescent="0.15">
      <c r="A1170" s="5">
        <v>1169</v>
      </c>
      <c r="B1170" s="1">
        <v>44029.3125</v>
      </c>
      <c r="C1170" s="8">
        <v>49113.525077015402</v>
      </c>
      <c r="D1170">
        <v>3082.7604479543802</v>
      </c>
      <c r="E1170" s="5">
        <f t="shared" si="54"/>
        <v>52196.285524969782</v>
      </c>
      <c r="F1170" s="3">
        <v>50426</v>
      </c>
      <c r="G1170" s="4">
        <v>52011.572044472101</v>
      </c>
      <c r="H1170" s="4">
        <v>52688</v>
      </c>
      <c r="I1170" s="3">
        <v>49972</v>
      </c>
      <c r="J1170" s="4">
        <v>2972.8046368318301</v>
      </c>
      <c r="K1170" s="4">
        <f t="shared" si="55"/>
        <v>52944.804636831832</v>
      </c>
      <c r="L1170" s="3">
        <v>51690.11</v>
      </c>
      <c r="M1170" s="3">
        <v>48799.7</v>
      </c>
      <c r="N1170" s="3">
        <v>3192.71</v>
      </c>
      <c r="O1170">
        <f t="shared" si="56"/>
        <v>51992.409999999996</v>
      </c>
    </row>
    <row r="1171" spans="1:15" x14ac:dyDescent="0.15">
      <c r="A1171" s="5">
        <v>1170</v>
      </c>
      <c r="B1171" s="1">
        <v>44029.322916666701</v>
      </c>
      <c r="C1171" s="8">
        <v>49428.675468555703</v>
      </c>
      <c r="D1171">
        <v>3085.2800690402901</v>
      </c>
      <c r="E1171" s="5">
        <f t="shared" si="54"/>
        <v>52513.95553759599</v>
      </c>
      <c r="F1171" s="3">
        <v>51022</v>
      </c>
      <c r="G1171" s="4">
        <v>52262.254843651099</v>
      </c>
      <c r="H1171" s="4">
        <v>52991</v>
      </c>
      <c r="I1171" s="3">
        <v>50303</v>
      </c>
      <c r="J1171" s="4">
        <v>2966.4359098648802</v>
      </c>
      <c r="K1171" s="4">
        <f t="shared" si="55"/>
        <v>53269.435909864878</v>
      </c>
      <c r="L1171" s="3">
        <v>51966.85</v>
      </c>
      <c r="M1171" s="3">
        <v>49083.54</v>
      </c>
      <c r="N1171" s="3">
        <v>3201.18</v>
      </c>
      <c r="O1171">
        <f t="shared" si="56"/>
        <v>52284.72</v>
      </c>
    </row>
    <row r="1172" spans="1:15" x14ac:dyDescent="0.15">
      <c r="A1172" s="5">
        <v>1171</v>
      </c>
      <c r="B1172" s="1">
        <v>44029.333333333299</v>
      </c>
      <c r="C1172" s="8">
        <v>49758.158032219901</v>
      </c>
      <c r="D1172">
        <v>3087.8357650981602</v>
      </c>
      <c r="E1172" s="5">
        <f t="shared" si="54"/>
        <v>52845.993797318064</v>
      </c>
      <c r="F1172" s="3">
        <v>51231</v>
      </c>
      <c r="G1172" s="4">
        <v>52519.673297716101</v>
      </c>
      <c r="H1172" s="4">
        <v>53320</v>
      </c>
      <c r="I1172" s="3">
        <v>50620</v>
      </c>
      <c r="J1172" s="4">
        <v>2960.8559812451499</v>
      </c>
      <c r="K1172" s="4">
        <f t="shared" si="55"/>
        <v>53580.855981245149</v>
      </c>
      <c r="L1172" s="3">
        <v>52282.3</v>
      </c>
      <c r="M1172" s="3">
        <v>49418.89</v>
      </c>
      <c r="N1172" s="3">
        <v>3214.99</v>
      </c>
      <c r="O1172">
        <f t="shared" si="56"/>
        <v>52633.88</v>
      </c>
    </row>
    <row r="1173" spans="1:15" x14ac:dyDescent="0.15">
      <c r="A1173" s="5">
        <v>1172</v>
      </c>
      <c r="B1173" s="1">
        <v>44029.34375</v>
      </c>
      <c r="C1173" s="8">
        <v>50100.898305358198</v>
      </c>
      <c r="D1173">
        <v>3090.42743533577</v>
      </c>
      <c r="E1173" s="5">
        <f t="shared" si="54"/>
        <v>53191.325740693967</v>
      </c>
      <c r="F1173" s="3">
        <v>51363</v>
      </c>
      <c r="G1173" s="4">
        <v>52783.415443383397</v>
      </c>
      <c r="H1173" s="4">
        <v>53672</v>
      </c>
      <c r="I1173" s="3">
        <v>50943</v>
      </c>
      <c r="J1173" s="4">
        <v>2954.8219782013198</v>
      </c>
      <c r="K1173" s="4">
        <f t="shared" si="55"/>
        <v>53897.821978201318</v>
      </c>
      <c r="L1173" s="3">
        <v>52610.98</v>
      </c>
      <c r="M1173" s="3">
        <v>49768.74</v>
      </c>
      <c r="N1173" s="3">
        <v>3226.25</v>
      </c>
      <c r="O1173">
        <f t="shared" si="56"/>
        <v>52994.99</v>
      </c>
    </row>
    <row r="1174" spans="1:15" x14ac:dyDescent="0.15">
      <c r="A1174" s="5">
        <v>1173</v>
      </c>
      <c r="B1174" s="1">
        <v>44029.354166666701</v>
      </c>
      <c r="C1174" s="8">
        <v>50455.445424545404</v>
      </c>
      <c r="D1174">
        <v>3093.05497754211</v>
      </c>
      <c r="E1174" s="5">
        <f t="shared" si="54"/>
        <v>53548.500402087513</v>
      </c>
      <c r="F1174" s="3">
        <v>51822</v>
      </c>
      <c r="G1174" s="4">
        <v>53053.093063388202</v>
      </c>
      <c r="H1174" s="4">
        <v>54014</v>
      </c>
      <c r="I1174" s="3">
        <v>51296</v>
      </c>
      <c r="J1174" s="4">
        <v>2950.1786154104998</v>
      </c>
      <c r="K1174" s="4">
        <f t="shared" si="55"/>
        <v>54246.178615410499</v>
      </c>
      <c r="L1174" s="3">
        <v>52907.66</v>
      </c>
      <c r="M1174" s="3">
        <v>50089.49</v>
      </c>
      <c r="N1174" s="3">
        <v>3238.06</v>
      </c>
      <c r="O1174">
        <f t="shared" si="56"/>
        <v>53327.549999999996</v>
      </c>
    </row>
    <row r="1175" spans="1:15" x14ac:dyDescent="0.15">
      <c r="A1175" s="5">
        <v>1174</v>
      </c>
      <c r="B1175" s="1">
        <v>44029.364583333299</v>
      </c>
      <c r="C1175" s="8">
        <v>50820.400432252201</v>
      </c>
      <c r="D1175">
        <v>3095.7182880914702</v>
      </c>
      <c r="E1175" s="5">
        <f t="shared" si="54"/>
        <v>53916.118720343671</v>
      </c>
      <c r="F1175" s="3">
        <v>51897</v>
      </c>
      <c r="G1175" s="4">
        <v>53328.279668584197</v>
      </c>
      <c r="H1175" s="4">
        <v>54374</v>
      </c>
      <c r="I1175" s="3">
        <v>51639</v>
      </c>
      <c r="J1175" s="4">
        <v>2944.5299159999499</v>
      </c>
      <c r="K1175" s="4">
        <f t="shared" si="55"/>
        <v>54583.529915999949</v>
      </c>
      <c r="L1175" s="3">
        <v>53359.51</v>
      </c>
      <c r="M1175" s="3">
        <v>50458.36</v>
      </c>
      <c r="N1175" s="3">
        <v>3254.73</v>
      </c>
      <c r="O1175">
        <f t="shared" si="56"/>
        <v>53713.090000000004</v>
      </c>
    </row>
    <row r="1176" spans="1:15" x14ac:dyDescent="0.15">
      <c r="A1176" s="5">
        <v>1175</v>
      </c>
      <c r="B1176" s="1">
        <v>44029.375</v>
      </c>
      <c r="C1176" s="8">
        <v>51194.955100090199</v>
      </c>
      <c r="D1176">
        <v>3098.4172619474898</v>
      </c>
      <c r="E1176" s="5">
        <f t="shared" si="54"/>
        <v>54293.372362037691</v>
      </c>
      <c r="F1176" s="3">
        <v>52310</v>
      </c>
      <c r="G1176" s="4">
        <v>53608.559495717796</v>
      </c>
      <c r="H1176" s="4">
        <v>54752</v>
      </c>
      <c r="I1176" s="3">
        <v>51995</v>
      </c>
      <c r="J1176" s="4">
        <v>2940.5385485541401</v>
      </c>
      <c r="K1176" s="4">
        <f t="shared" si="55"/>
        <v>54935.538548554141</v>
      </c>
      <c r="L1176" s="3">
        <v>53754.16</v>
      </c>
      <c r="M1176" s="3">
        <v>50807.27</v>
      </c>
      <c r="N1176" s="3">
        <v>3271.44</v>
      </c>
      <c r="O1176">
        <f t="shared" si="56"/>
        <v>54078.71</v>
      </c>
    </row>
    <row r="1177" spans="1:15" x14ac:dyDescent="0.15">
      <c r="A1177" s="5">
        <v>1176</v>
      </c>
      <c r="B1177" s="1">
        <v>44029.385416666701</v>
      </c>
      <c r="C1177" s="8">
        <v>51577.874535586103</v>
      </c>
      <c r="D1177">
        <v>3101.15179266731</v>
      </c>
      <c r="E1177" s="5">
        <f t="shared" si="54"/>
        <v>54679.026328253414</v>
      </c>
      <c r="F1177" s="3">
        <v>53066</v>
      </c>
      <c r="G1177" s="4">
        <v>53893.4653031946</v>
      </c>
      <c r="H1177" s="4">
        <v>55139</v>
      </c>
      <c r="I1177" s="3">
        <v>52374</v>
      </c>
      <c r="J1177" s="4">
        <v>2933.6900188735699</v>
      </c>
      <c r="K1177" s="4">
        <f t="shared" si="55"/>
        <v>55307.690018873567</v>
      </c>
      <c r="L1177" s="3">
        <v>54132.02</v>
      </c>
      <c r="M1177" s="3">
        <v>51206.21</v>
      </c>
      <c r="N1177" s="3">
        <v>3289.32</v>
      </c>
      <c r="O1177">
        <f t="shared" si="56"/>
        <v>54495.53</v>
      </c>
    </row>
    <row r="1178" spans="1:15" x14ac:dyDescent="0.15">
      <c r="A1178" s="5">
        <v>1177</v>
      </c>
      <c r="B1178" s="1">
        <v>44029.395833333299</v>
      </c>
      <c r="C1178" s="8">
        <v>51968.257273702598</v>
      </c>
      <c r="D1178">
        <v>3103.9217724057698</v>
      </c>
      <c r="E1178" s="5">
        <f t="shared" si="54"/>
        <v>55072.179046108366</v>
      </c>
      <c r="F1178" s="3">
        <v>53450</v>
      </c>
      <c r="G1178" s="4">
        <v>54182.527213249399</v>
      </c>
      <c r="H1178" s="4">
        <v>55539</v>
      </c>
      <c r="I1178" s="3">
        <v>52753</v>
      </c>
      <c r="J1178" s="4">
        <v>2925.65293251307</v>
      </c>
      <c r="K1178" s="4">
        <f t="shared" si="55"/>
        <v>55678.652932513069</v>
      </c>
      <c r="L1178" s="3">
        <v>54497.63</v>
      </c>
      <c r="M1178" s="3">
        <v>51529.46</v>
      </c>
      <c r="N1178" s="3">
        <v>3302.7</v>
      </c>
      <c r="O1178">
        <f t="shared" si="56"/>
        <v>54832.159999999996</v>
      </c>
    </row>
    <row r="1179" spans="1:15" x14ac:dyDescent="0.15">
      <c r="A1179" s="5">
        <v>1178</v>
      </c>
      <c r="B1179" s="1">
        <v>44029.40625</v>
      </c>
      <c r="C1179" s="8">
        <v>52365.294879194102</v>
      </c>
      <c r="D1179">
        <v>3106.7270919196499</v>
      </c>
      <c r="E1179" s="5">
        <f t="shared" si="54"/>
        <v>55472.021971113754</v>
      </c>
      <c r="F1179" s="3">
        <v>53307</v>
      </c>
      <c r="G1179" s="4">
        <v>54475.2659431551</v>
      </c>
      <c r="H1179" s="4">
        <v>55945</v>
      </c>
      <c r="I1179" s="3">
        <v>53134</v>
      </c>
      <c r="J1179" s="4">
        <v>2919.6258714948199</v>
      </c>
      <c r="K1179" s="4">
        <f t="shared" si="55"/>
        <v>56053.62587149482</v>
      </c>
      <c r="L1179" s="3">
        <v>54919.19</v>
      </c>
      <c r="M1179" s="3">
        <v>51864.18</v>
      </c>
      <c r="N1179" s="3">
        <v>3315.28</v>
      </c>
      <c r="O1179">
        <f t="shared" si="56"/>
        <v>55179.46</v>
      </c>
    </row>
    <row r="1180" spans="1:15" x14ac:dyDescent="0.15">
      <c r="A1180" s="5">
        <v>1179</v>
      </c>
      <c r="B1180" s="1">
        <v>44029.416666666701</v>
      </c>
      <c r="C1180" s="8">
        <v>52767.920079377298</v>
      </c>
      <c r="D1180">
        <v>3109.5676405720001</v>
      </c>
      <c r="E1180" s="5">
        <f t="shared" si="54"/>
        <v>55877.487719949298</v>
      </c>
      <c r="F1180" s="3">
        <v>53857</v>
      </c>
      <c r="G1180" s="4">
        <v>54771.241556870198</v>
      </c>
      <c r="H1180" s="4">
        <v>56343</v>
      </c>
      <c r="I1180" s="3">
        <v>53526</v>
      </c>
      <c r="J1180" s="4">
        <v>2923.4103876590898</v>
      </c>
      <c r="K1180" s="4">
        <f t="shared" si="55"/>
        <v>56449.410387659089</v>
      </c>
      <c r="L1180" s="3">
        <v>55340.61</v>
      </c>
      <c r="M1180" s="3">
        <v>52250.52</v>
      </c>
      <c r="N1180" s="3">
        <v>3326.83</v>
      </c>
      <c r="O1180">
        <f t="shared" si="56"/>
        <v>55577.35</v>
      </c>
    </row>
    <row r="1181" spans="1:15" x14ac:dyDescent="0.15">
      <c r="A1181" s="5">
        <v>1180</v>
      </c>
      <c r="B1181" s="1">
        <v>44029.427083333299</v>
      </c>
      <c r="C1181" s="8">
        <v>53175.232442075801</v>
      </c>
      <c r="D1181">
        <v>3112.44330633651</v>
      </c>
      <c r="E1181" s="5">
        <f t="shared" si="54"/>
        <v>56287.675748412308</v>
      </c>
      <c r="F1181" s="3">
        <v>54220</v>
      </c>
      <c r="G1181" s="4">
        <v>55069.991077161299</v>
      </c>
      <c r="H1181" s="4">
        <v>56728</v>
      </c>
      <c r="I1181" s="3">
        <v>53913</v>
      </c>
      <c r="J1181" s="4">
        <v>2927.85387480177</v>
      </c>
      <c r="K1181" s="4">
        <f t="shared" si="55"/>
        <v>56840.853874801767</v>
      </c>
      <c r="L1181" s="3">
        <v>55793.02</v>
      </c>
      <c r="M1181" s="3">
        <v>52670.75</v>
      </c>
      <c r="N1181" s="3">
        <v>3334.14</v>
      </c>
      <c r="O1181">
        <f t="shared" si="56"/>
        <v>56004.89</v>
      </c>
    </row>
    <row r="1182" spans="1:15" x14ac:dyDescent="0.15">
      <c r="A1182" s="5">
        <v>1181</v>
      </c>
      <c r="B1182" s="1">
        <v>44029.4375</v>
      </c>
      <c r="C1182" s="8">
        <v>53585.923699486499</v>
      </c>
      <c r="D1182">
        <v>3115.3539758018801</v>
      </c>
      <c r="E1182" s="5">
        <f t="shared" si="54"/>
        <v>56701.27767528838</v>
      </c>
      <c r="F1182" s="3">
        <v>54628</v>
      </c>
      <c r="G1182" s="4">
        <v>55371.0772042401</v>
      </c>
      <c r="H1182" s="4">
        <v>57130</v>
      </c>
      <c r="I1182" s="3">
        <v>54310</v>
      </c>
      <c r="J1182" s="4">
        <v>2918.4518694808098</v>
      </c>
      <c r="K1182" s="4">
        <f t="shared" si="55"/>
        <v>57228.451869480807</v>
      </c>
      <c r="L1182" s="3">
        <v>56252.97</v>
      </c>
      <c r="M1182" s="3">
        <v>53104.81</v>
      </c>
      <c r="N1182" s="3">
        <v>3343.99</v>
      </c>
      <c r="O1182">
        <f t="shared" si="56"/>
        <v>56448.799999999996</v>
      </c>
    </row>
    <row r="1183" spans="1:15" x14ac:dyDescent="0.15">
      <c r="A1183" s="5">
        <v>1182</v>
      </c>
      <c r="B1183" s="1">
        <v>44029.447916666701</v>
      </c>
      <c r="C1183" s="8">
        <v>53999.480817832999</v>
      </c>
      <c r="D1183">
        <v>3118.2995341763499</v>
      </c>
      <c r="E1183" s="5">
        <f t="shared" si="54"/>
        <v>57117.780352009351</v>
      </c>
      <c r="F1183" s="3">
        <v>55117</v>
      </c>
      <c r="G1183" s="4">
        <v>55674.025921038898</v>
      </c>
      <c r="H1183" s="4">
        <v>57537</v>
      </c>
      <c r="I1183" s="3">
        <v>54716</v>
      </c>
      <c r="J1183" s="4">
        <v>2909.0379898352198</v>
      </c>
      <c r="K1183" s="4">
        <f t="shared" si="55"/>
        <v>57625.037989835218</v>
      </c>
      <c r="L1183" s="3">
        <v>56663.47</v>
      </c>
      <c r="M1183" s="3">
        <v>53495.85</v>
      </c>
      <c r="N1183" s="3">
        <v>3362.63</v>
      </c>
      <c r="O1183">
        <f t="shared" si="56"/>
        <v>56858.479999999996</v>
      </c>
    </row>
    <row r="1184" spans="1:15" x14ac:dyDescent="0.15">
      <c r="A1184" s="5">
        <v>1183</v>
      </c>
      <c r="B1184" s="1">
        <v>44029.458333333299</v>
      </c>
      <c r="C1184" s="8">
        <v>54414.499757956401</v>
      </c>
      <c r="D1184">
        <v>3121.2798652921902</v>
      </c>
      <c r="E1184" s="5">
        <f t="shared" si="54"/>
        <v>57535.779623248593</v>
      </c>
      <c r="F1184" s="3">
        <v>55125</v>
      </c>
      <c r="G1184" s="4">
        <v>55978.375230126498</v>
      </c>
      <c r="H1184" s="4">
        <v>57941</v>
      </c>
      <c r="I1184" s="3">
        <v>55127</v>
      </c>
      <c r="J1184" s="4">
        <v>2901.1776762918398</v>
      </c>
      <c r="K1184" s="4">
        <f t="shared" si="55"/>
        <v>58028.177676291838</v>
      </c>
      <c r="L1184" s="3">
        <v>57159.14</v>
      </c>
      <c r="M1184" s="3">
        <v>53885.27</v>
      </c>
      <c r="N1184" s="3">
        <v>3387.91</v>
      </c>
      <c r="O1184">
        <f t="shared" si="56"/>
        <v>57273.179999999993</v>
      </c>
    </row>
    <row r="1185" spans="1:15" x14ac:dyDescent="0.15">
      <c r="A1185" s="5">
        <v>1184</v>
      </c>
      <c r="B1185" s="1">
        <v>44029.46875</v>
      </c>
      <c r="C1185" s="8">
        <v>54829.777163915896</v>
      </c>
      <c r="D1185">
        <v>3124.2948516102902</v>
      </c>
      <c r="E1185" s="5">
        <f t="shared" si="54"/>
        <v>57954.072015526188</v>
      </c>
      <c r="F1185" s="3">
        <v>55597</v>
      </c>
      <c r="G1185" s="4">
        <v>56283.7239185609</v>
      </c>
      <c r="H1185" s="4">
        <v>58372</v>
      </c>
      <c r="I1185" s="3">
        <v>55540</v>
      </c>
      <c r="J1185" s="4">
        <v>2894.4697531643701</v>
      </c>
      <c r="K1185" s="4">
        <f t="shared" si="55"/>
        <v>58434.469753164369</v>
      </c>
      <c r="L1185" s="3">
        <v>57651.76</v>
      </c>
      <c r="M1185" s="3">
        <v>54333.11</v>
      </c>
      <c r="N1185" s="3">
        <v>3403.51</v>
      </c>
      <c r="O1185">
        <f t="shared" si="56"/>
        <v>57736.62</v>
      </c>
    </row>
    <row r="1186" spans="1:15" x14ac:dyDescent="0.15">
      <c r="A1186" s="5">
        <v>1185</v>
      </c>
      <c r="B1186" s="1">
        <v>44029.479166666701</v>
      </c>
      <c r="C1186" s="8">
        <v>55244.735277031599</v>
      </c>
      <c r="D1186">
        <v>3127.3443742248101</v>
      </c>
      <c r="E1186" s="5">
        <f t="shared" si="54"/>
        <v>58372.079651256412</v>
      </c>
      <c r="F1186" s="3">
        <v>55962</v>
      </c>
      <c r="G1186" s="4">
        <v>56589.669245680801</v>
      </c>
      <c r="H1186" s="4">
        <v>58787</v>
      </c>
      <c r="I1186" s="3">
        <v>55929</v>
      </c>
      <c r="J1186" s="4">
        <v>2887.3293965237499</v>
      </c>
      <c r="K1186" s="4">
        <f t="shared" si="55"/>
        <v>58816.329396523754</v>
      </c>
      <c r="L1186" s="3">
        <v>58180.32</v>
      </c>
      <c r="M1186" s="3">
        <v>54702.49</v>
      </c>
      <c r="N1186" s="3">
        <v>3421.22</v>
      </c>
      <c r="O1186">
        <f t="shared" si="56"/>
        <v>58123.71</v>
      </c>
    </row>
    <row r="1187" spans="1:15" x14ac:dyDescent="0.15">
      <c r="A1187" s="5">
        <v>1186</v>
      </c>
      <c r="B1187" s="1">
        <v>44029.489583333299</v>
      </c>
      <c r="C1187" s="8">
        <v>55658.513412974396</v>
      </c>
      <c r="D1187">
        <v>3130.4283128678599</v>
      </c>
      <c r="E1187" s="5">
        <f t="shared" si="54"/>
        <v>58788.941725842255</v>
      </c>
      <c r="F1187" s="3">
        <v>56370</v>
      </c>
      <c r="G1187" s="4">
        <v>56895.800239509997</v>
      </c>
      <c r="H1187" s="4">
        <v>59206</v>
      </c>
      <c r="I1187" s="3">
        <v>56337</v>
      </c>
      <c r="J1187" s="4">
        <v>2877.4963405092799</v>
      </c>
      <c r="K1187" s="4">
        <f t="shared" si="55"/>
        <v>59214.496340509279</v>
      </c>
      <c r="L1187" s="3">
        <v>58613.98</v>
      </c>
      <c r="M1187" s="3">
        <v>55132.27</v>
      </c>
      <c r="N1187" s="3">
        <v>3435.15</v>
      </c>
      <c r="O1187">
        <f t="shared" si="56"/>
        <v>58567.42</v>
      </c>
    </row>
    <row r="1188" spans="1:15" x14ac:dyDescent="0.15">
      <c r="A1188" s="5">
        <v>1187</v>
      </c>
      <c r="B1188" s="1">
        <v>44029.5</v>
      </c>
      <c r="C1188" s="8">
        <v>56070.059581664202</v>
      </c>
      <c r="D1188">
        <v>3133.5465459142201</v>
      </c>
      <c r="E1188" s="5">
        <f t="shared" si="54"/>
        <v>59203.606127578423</v>
      </c>
      <c r="F1188" s="3">
        <v>57111</v>
      </c>
      <c r="G1188" s="4">
        <v>57201.691053350201</v>
      </c>
      <c r="H1188" s="4">
        <v>59605</v>
      </c>
      <c r="I1188" s="3">
        <v>56712</v>
      </c>
      <c r="J1188" s="4">
        <v>2871.3670669163198</v>
      </c>
      <c r="K1188" s="4">
        <f t="shared" si="55"/>
        <v>59583.367066916318</v>
      </c>
      <c r="L1188" s="3">
        <v>59005.4</v>
      </c>
      <c r="M1188" s="3">
        <v>55476.800000000003</v>
      </c>
      <c r="N1188" s="3">
        <v>3451.8</v>
      </c>
      <c r="O1188">
        <f t="shared" si="56"/>
        <v>58928.600000000006</v>
      </c>
    </row>
    <row r="1189" spans="1:15" x14ac:dyDescent="0.15">
      <c r="A1189" s="5">
        <v>1188</v>
      </c>
      <c r="B1189" s="1">
        <v>44029.510416666701</v>
      </c>
      <c r="C1189" s="8">
        <v>56478.6666738321</v>
      </c>
      <c r="D1189">
        <v>3136.6989503861801</v>
      </c>
      <c r="E1189" s="5">
        <f t="shared" si="54"/>
        <v>59615.365624218277</v>
      </c>
      <c r="F1189" s="3">
        <v>57461</v>
      </c>
      <c r="G1189" s="4">
        <v>57506.949950397997</v>
      </c>
      <c r="H1189" s="4">
        <v>59988</v>
      </c>
      <c r="I1189" s="3">
        <v>57082</v>
      </c>
      <c r="J1189" s="4">
        <v>2865.19541067507</v>
      </c>
      <c r="K1189" s="4">
        <f t="shared" si="55"/>
        <v>59947.195410675071</v>
      </c>
      <c r="L1189" s="3">
        <v>59399.07</v>
      </c>
      <c r="M1189" s="3">
        <v>55908.72</v>
      </c>
      <c r="N1189" s="3">
        <v>3465.88</v>
      </c>
      <c r="O1189">
        <f t="shared" si="56"/>
        <v>59374.6</v>
      </c>
    </row>
    <row r="1190" spans="1:15" x14ac:dyDescent="0.15">
      <c r="A1190" s="5">
        <v>1189</v>
      </c>
      <c r="B1190" s="1">
        <v>44029.520833333299</v>
      </c>
      <c r="C1190" s="8">
        <v>56883.953173027599</v>
      </c>
      <c r="D1190">
        <v>3139.88540195835</v>
      </c>
      <c r="E1190" s="5">
        <f t="shared" si="54"/>
        <v>60023.838574985952</v>
      </c>
      <c r="F1190" s="3">
        <v>57692</v>
      </c>
      <c r="G1190" s="4">
        <v>57811.157250409502</v>
      </c>
      <c r="H1190" s="4">
        <v>60357</v>
      </c>
      <c r="I1190" s="3">
        <v>57443</v>
      </c>
      <c r="J1190" s="4">
        <v>2858.0614858946501</v>
      </c>
      <c r="K1190" s="4">
        <f t="shared" si="55"/>
        <v>60301.06148589465</v>
      </c>
      <c r="L1190" s="3">
        <v>59905.120000000003</v>
      </c>
      <c r="M1190" s="3">
        <v>56331.65</v>
      </c>
      <c r="N1190" s="3">
        <v>3479.57</v>
      </c>
      <c r="O1190">
        <f t="shared" si="56"/>
        <v>59811.22</v>
      </c>
    </row>
    <row r="1191" spans="1:15" x14ac:dyDescent="0.15">
      <c r="A1191" s="5">
        <v>1190</v>
      </c>
      <c r="B1191" s="1">
        <v>44029.53125</v>
      </c>
      <c r="C1191" s="8">
        <v>57285.066166505101</v>
      </c>
      <c r="D1191">
        <v>3143.1057749626102</v>
      </c>
      <c r="E1191" s="5">
        <f t="shared" si="54"/>
        <v>60428.171941467714</v>
      </c>
      <c r="F1191" s="3">
        <v>58050</v>
      </c>
      <c r="G1191" s="4">
        <v>58113.914481077903</v>
      </c>
      <c r="H1191" s="4">
        <v>60717</v>
      </c>
      <c r="I1191" s="3">
        <v>57822</v>
      </c>
      <c r="J1191" s="4">
        <v>2851.0041465071299</v>
      </c>
      <c r="K1191" s="4">
        <f t="shared" si="55"/>
        <v>60673.004146507126</v>
      </c>
      <c r="L1191" s="3">
        <v>60290.96</v>
      </c>
      <c r="M1191" s="3">
        <v>56709.37</v>
      </c>
      <c r="N1191" s="3">
        <v>3502.29</v>
      </c>
      <c r="O1191">
        <f t="shared" si="56"/>
        <v>60211.66</v>
      </c>
    </row>
    <row r="1192" spans="1:15" x14ac:dyDescent="0.15">
      <c r="A1192" s="5">
        <v>1191</v>
      </c>
      <c r="B1192" s="1">
        <v>44029.541666666701</v>
      </c>
      <c r="C1192" s="8">
        <v>57680.884600565303</v>
      </c>
      <c r="D1192">
        <v>3146.359942393</v>
      </c>
      <c r="E1192" s="5">
        <f t="shared" si="54"/>
        <v>60827.244542958302</v>
      </c>
      <c r="F1192" s="3">
        <v>58409</v>
      </c>
      <c r="G1192" s="4">
        <v>58414.838068436598</v>
      </c>
      <c r="H1192" s="4">
        <v>61037</v>
      </c>
      <c r="I1192" s="3">
        <v>58188</v>
      </c>
      <c r="J1192" s="4">
        <v>2845.8842060262</v>
      </c>
      <c r="K1192" s="4">
        <f t="shared" si="55"/>
        <v>61033.884206026203</v>
      </c>
      <c r="L1192" s="3">
        <v>60715.54</v>
      </c>
      <c r="M1192" s="3">
        <v>57140.69</v>
      </c>
      <c r="N1192" s="3">
        <v>3526.19</v>
      </c>
      <c r="O1192">
        <f t="shared" si="56"/>
        <v>60666.880000000005</v>
      </c>
    </row>
    <row r="1193" spans="1:15" x14ac:dyDescent="0.15">
      <c r="A1193" s="5">
        <v>1192</v>
      </c>
      <c r="B1193" s="1">
        <v>44029.552083333299</v>
      </c>
      <c r="C1193" s="8">
        <v>58070.333844309702</v>
      </c>
      <c r="D1193">
        <v>3149.6477759108002</v>
      </c>
      <c r="E1193" s="5">
        <f t="shared" si="54"/>
        <v>61219.981620220504</v>
      </c>
      <c r="F1193" s="3">
        <v>58804</v>
      </c>
      <c r="G1193" s="4">
        <v>58713.553131724097</v>
      </c>
      <c r="H1193" s="4">
        <v>61395</v>
      </c>
      <c r="I1193" s="3">
        <v>58556</v>
      </c>
      <c r="J1193" s="4">
        <v>2843.4234205993698</v>
      </c>
      <c r="K1193" s="4">
        <f t="shared" si="55"/>
        <v>61399.423420599371</v>
      </c>
      <c r="L1193" s="3">
        <v>61128.54</v>
      </c>
      <c r="M1193" s="3">
        <v>57512.29</v>
      </c>
      <c r="N1193" s="3">
        <v>3555.93</v>
      </c>
      <c r="O1193">
        <f t="shared" si="56"/>
        <v>61068.22</v>
      </c>
    </row>
    <row r="1194" spans="1:15" x14ac:dyDescent="0.15">
      <c r="A1194" s="5">
        <v>1193</v>
      </c>
      <c r="B1194" s="1">
        <v>44029.5625</v>
      </c>
      <c r="C1194" s="8">
        <v>58452.811635137201</v>
      </c>
      <c r="D1194">
        <v>3152.9691458495299</v>
      </c>
      <c r="E1194" s="5">
        <f t="shared" si="54"/>
        <v>61605.78078098673</v>
      </c>
      <c r="F1194" s="3">
        <v>59331</v>
      </c>
      <c r="G1194" s="4">
        <v>59009.742948896099</v>
      </c>
      <c r="H1194" s="4">
        <v>61728</v>
      </c>
      <c r="I1194" s="3">
        <v>58940</v>
      </c>
      <c r="J1194" s="4">
        <v>2839.7208742719799</v>
      </c>
      <c r="K1194" s="4">
        <f t="shared" si="55"/>
        <v>61779.720874271981</v>
      </c>
      <c r="L1194" s="3">
        <v>61603.6</v>
      </c>
      <c r="M1194" s="3">
        <v>57892.38</v>
      </c>
      <c r="N1194" s="3">
        <v>3587.97</v>
      </c>
      <c r="O1194">
        <f t="shared" si="56"/>
        <v>61480.35</v>
      </c>
    </row>
    <row r="1195" spans="1:15" x14ac:dyDescent="0.15">
      <c r="A1195" s="5">
        <v>1194</v>
      </c>
      <c r="B1195" s="1">
        <v>44029.572916666701</v>
      </c>
      <c r="C1195" s="8">
        <v>58827.947612432603</v>
      </c>
      <c r="D1195">
        <v>3156.3239212201102</v>
      </c>
      <c r="E1195" s="5">
        <f t="shared" si="54"/>
        <v>61984.271533652711</v>
      </c>
      <c r="F1195" s="3">
        <v>59467</v>
      </c>
      <c r="G1195" s="4">
        <v>59303.087423700803</v>
      </c>
      <c r="H1195" s="4">
        <v>62065</v>
      </c>
      <c r="I1195" s="3">
        <v>59308</v>
      </c>
      <c r="J1195" s="4">
        <v>2839.9062531594</v>
      </c>
      <c r="K1195" s="4">
        <f t="shared" si="55"/>
        <v>62147.906253159403</v>
      </c>
      <c r="L1195" s="3">
        <v>61874.18</v>
      </c>
      <c r="M1195" s="3">
        <v>58323.39</v>
      </c>
      <c r="N1195" s="3">
        <v>3604.87</v>
      </c>
      <c r="O1195">
        <f t="shared" si="56"/>
        <v>61928.26</v>
      </c>
    </row>
    <row r="1196" spans="1:15" x14ac:dyDescent="0.15">
      <c r="A1196" s="5">
        <v>1195</v>
      </c>
      <c r="B1196" s="1">
        <v>44029.583333333299</v>
      </c>
      <c r="C1196" s="8">
        <v>59195.585436658999</v>
      </c>
      <c r="D1196">
        <v>3159.7119697160101</v>
      </c>
      <c r="E1196" s="5">
        <f t="shared" si="54"/>
        <v>62355.297406375008</v>
      </c>
      <c r="F1196" s="3">
        <v>59746</v>
      </c>
      <c r="G1196" s="4">
        <v>59593.257233714197</v>
      </c>
      <c r="H1196" s="4">
        <v>62381</v>
      </c>
      <c r="I1196" s="3">
        <v>59669</v>
      </c>
      <c r="J1196" s="4">
        <v>2836.5739603878801</v>
      </c>
      <c r="K1196" s="4">
        <f t="shared" si="55"/>
        <v>62505.573960387883</v>
      </c>
      <c r="L1196" s="3">
        <v>62264.92</v>
      </c>
      <c r="M1196" s="3">
        <v>58733.26</v>
      </c>
      <c r="N1196" s="3">
        <v>3624.2</v>
      </c>
      <c r="O1196">
        <f t="shared" si="56"/>
        <v>62357.46</v>
      </c>
    </row>
    <row r="1197" spans="1:15" x14ac:dyDescent="0.15">
      <c r="A1197" s="5">
        <v>1196</v>
      </c>
      <c r="B1197" s="1">
        <v>44029.59375</v>
      </c>
      <c r="C1197" s="8">
        <v>59555.320761215102</v>
      </c>
      <c r="D1197">
        <v>3163.1331577184401</v>
      </c>
      <c r="E1197" s="5">
        <f t="shared" si="54"/>
        <v>62718.453918933541</v>
      </c>
      <c r="F1197" s="3">
        <v>60196</v>
      </c>
      <c r="G1197" s="4">
        <v>59879.963665025403</v>
      </c>
      <c r="H1197" s="4">
        <v>62717</v>
      </c>
      <c r="I1197" s="3">
        <v>60018</v>
      </c>
      <c r="J1197" s="4">
        <v>2833.9572741106899</v>
      </c>
      <c r="K1197" s="4">
        <f t="shared" si="55"/>
        <v>62851.957274110689</v>
      </c>
      <c r="L1197" s="3">
        <v>62596.89</v>
      </c>
      <c r="M1197" s="3">
        <v>59134.01</v>
      </c>
      <c r="N1197" s="3">
        <v>3643.81</v>
      </c>
      <c r="O1197">
        <f t="shared" si="56"/>
        <v>62777.82</v>
      </c>
    </row>
    <row r="1198" spans="1:15" x14ac:dyDescent="0.15">
      <c r="A1198" s="5">
        <v>1197</v>
      </c>
      <c r="B1198" s="1">
        <v>44029.604166666701</v>
      </c>
      <c r="C1198" s="8">
        <v>59906.595140836398</v>
      </c>
      <c r="D1198">
        <v>3166.5873503016801</v>
      </c>
      <c r="E1198" s="5">
        <f t="shared" si="54"/>
        <v>63073.182491138075</v>
      </c>
      <c r="F1198" s="3">
        <v>60797</v>
      </c>
      <c r="G1198" s="4">
        <v>60162.897463152898</v>
      </c>
      <c r="H1198" s="4">
        <v>63042</v>
      </c>
      <c r="I1198" s="3">
        <v>60356</v>
      </c>
      <c r="J1198" s="4">
        <v>2832.13356695517</v>
      </c>
      <c r="K1198" s="4">
        <f t="shared" si="55"/>
        <v>63188.13356695517</v>
      </c>
      <c r="L1198" s="3">
        <v>62921.85</v>
      </c>
      <c r="M1198" s="3">
        <v>59540.57</v>
      </c>
      <c r="N1198" s="3">
        <v>3651.08</v>
      </c>
      <c r="O1198">
        <f t="shared" si="56"/>
        <v>63191.65</v>
      </c>
    </row>
    <row r="1199" spans="1:15" x14ac:dyDescent="0.15">
      <c r="A1199" s="5">
        <v>1198</v>
      </c>
      <c r="B1199" s="1">
        <v>44029.614583333299</v>
      </c>
      <c r="C1199" s="8">
        <v>60249.345878422799</v>
      </c>
      <c r="D1199">
        <v>3170.07441123833</v>
      </c>
      <c r="E1199" s="5">
        <f t="shared" si="54"/>
        <v>63419.420289661131</v>
      </c>
      <c r="F1199" s="3">
        <v>61027</v>
      </c>
      <c r="G1199" s="4">
        <v>60441.7789370967</v>
      </c>
      <c r="H1199" s="4">
        <v>63361</v>
      </c>
      <c r="I1199" s="3">
        <v>60696</v>
      </c>
      <c r="J1199" s="4">
        <v>2830.87586609352</v>
      </c>
      <c r="K1199" s="4">
        <f t="shared" si="55"/>
        <v>63526.87586609352</v>
      </c>
      <c r="L1199" s="3">
        <v>63257</v>
      </c>
      <c r="M1199" s="3">
        <v>59859.16</v>
      </c>
      <c r="N1199" s="3">
        <v>3663.2</v>
      </c>
      <c r="O1199">
        <f t="shared" si="56"/>
        <v>63522.36</v>
      </c>
    </row>
    <row r="1200" spans="1:15" x14ac:dyDescent="0.15">
      <c r="A1200" s="5">
        <v>1199</v>
      </c>
      <c r="B1200" s="1">
        <v>44029.625</v>
      </c>
      <c r="C1200" s="8">
        <v>60583.544998545804</v>
      </c>
      <c r="D1200">
        <v>3173.5942030047599</v>
      </c>
      <c r="E1200" s="5">
        <f t="shared" si="54"/>
        <v>63757.139201550563</v>
      </c>
      <c r="F1200" s="3">
        <v>61230</v>
      </c>
      <c r="G1200" s="4">
        <v>60716.2970887708</v>
      </c>
      <c r="H1200" s="4">
        <v>63683</v>
      </c>
      <c r="I1200" s="3">
        <v>61026</v>
      </c>
      <c r="J1200" s="4">
        <v>2831.9783432824602</v>
      </c>
      <c r="K1200" s="4">
        <f t="shared" si="55"/>
        <v>63857.978343282462</v>
      </c>
      <c r="L1200" s="3">
        <v>63660.28</v>
      </c>
      <c r="M1200" s="3">
        <v>60236.05</v>
      </c>
      <c r="N1200" s="3">
        <v>3679.78</v>
      </c>
      <c r="O1200">
        <f t="shared" si="56"/>
        <v>63915.83</v>
      </c>
    </row>
    <row r="1201" spans="1:15" x14ac:dyDescent="0.15">
      <c r="A1201" s="5">
        <v>1200</v>
      </c>
      <c r="B1201" s="1">
        <v>44029.635416666701</v>
      </c>
      <c r="C1201" s="8">
        <v>60908.849668383598</v>
      </c>
      <c r="D1201">
        <v>3177.1465867864499</v>
      </c>
      <c r="E1201" s="5">
        <f t="shared" si="54"/>
        <v>64085.996255170045</v>
      </c>
      <c r="F1201" s="3">
        <v>61601</v>
      </c>
      <c r="G1201" s="4">
        <v>60986.160003372403</v>
      </c>
      <c r="H1201" s="4">
        <v>63992</v>
      </c>
      <c r="I1201" s="3">
        <v>61344</v>
      </c>
      <c r="J1201" s="4">
        <v>2828.8890184813499</v>
      </c>
      <c r="K1201" s="4">
        <f t="shared" si="55"/>
        <v>64172.88901848135</v>
      </c>
      <c r="L1201" s="3">
        <v>64023.71</v>
      </c>
      <c r="M1201" s="3">
        <v>60540.22</v>
      </c>
      <c r="N1201" s="3">
        <v>3694.02</v>
      </c>
      <c r="O1201">
        <f t="shared" si="56"/>
        <v>64234.239999999998</v>
      </c>
    </row>
    <row r="1202" spans="1:15" x14ac:dyDescent="0.15">
      <c r="A1202" s="5">
        <v>1201</v>
      </c>
      <c r="B1202" s="1">
        <v>44029.645833333299</v>
      </c>
      <c r="C1202" s="8">
        <v>61225.586387562304</v>
      </c>
      <c r="D1202">
        <v>3180.73142248354</v>
      </c>
      <c r="E1202" s="5">
        <f t="shared" si="54"/>
        <v>64406.317810045846</v>
      </c>
      <c r="F1202" s="3">
        <v>61823</v>
      </c>
      <c r="G1202" s="4">
        <v>61251.089830347802</v>
      </c>
      <c r="H1202" s="4">
        <v>64313</v>
      </c>
      <c r="I1202" s="3">
        <v>61625</v>
      </c>
      <c r="J1202" s="4">
        <v>2822.2638751618101</v>
      </c>
      <c r="K1202" s="4">
        <f t="shared" si="55"/>
        <v>64447.263875161807</v>
      </c>
      <c r="L1202" s="3">
        <v>64467.01</v>
      </c>
      <c r="M1202" s="3">
        <v>60891.19</v>
      </c>
      <c r="N1202" s="3">
        <v>3708.57</v>
      </c>
      <c r="O1202">
        <f t="shared" si="56"/>
        <v>64599.76</v>
      </c>
    </row>
    <row r="1203" spans="1:15" x14ac:dyDescent="0.15">
      <c r="A1203" s="5">
        <v>1202</v>
      </c>
      <c r="B1203" s="1">
        <v>44029.65625</v>
      </c>
      <c r="C1203" s="8">
        <v>61533.846415061998</v>
      </c>
      <c r="D1203">
        <v>3184.3485687163102</v>
      </c>
      <c r="E1203" s="5">
        <f t="shared" si="54"/>
        <v>64718.19498377831</v>
      </c>
      <c r="F1203" s="3">
        <v>62179</v>
      </c>
      <c r="G1203" s="4">
        <v>61510.817917710498</v>
      </c>
      <c r="H1203" s="4">
        <v>64622</v>
      </c>
      <c r="I1203" s="3">
        <v>61912</v>
      </c>
      <c r="J1203" s="4">
        <v>2820.7358793212402</v>
      </c>
      <c r="K1203" s="4">
        <f t="shared" si="55"/>
        <v>64732.735879321241</v>
      </c>
      <c r="L1203" s="3">
        <v>64811.28</v>
      </c>
      <c r="M1203" s="3">
        <v>61228.53</v>
      </c>
      <c r="N1203" s="3">
        <v>3721.83</v>
      </c>
      <c r="O1203">
        <f t="shared" si="56"/>
        <v>64950.36</v>
      </c>
    </row>
    <row r="1204" spans="1:15" x14ac:dyDescent="0.15">
      <c r="A1204" s="5">
        <v>1203</v>
      </c>
      <c r="B1204" s="1">
        <v>44029.666666666701</v>
      </c>
      <c r="C1204" s="8">
        <v>61833.470438501099</v>
      </c>
      <c r="D1204">
        <v>3187.9978828307699</v>
      </c>
      <c r="E1204" s="5">
        <f t="shared" si="54"/>
        <v>65021.468321331871</v>
      </c>
      <c r="F1204" s="3">
        <v>62640</v>
      </c>
      <c r="G1204" s="4">
        <v>61765.080104144698</v>
      </c>
      <c r="H1204" s="4">
        <v>64922</v>
      </c>
      <c r="I1204" s="3">
        <v>62179</v>
      </c>
      <c r="J1204" s="4">
        <v>2819.6843891660901</v>
      </c>
      <c r="K1204" s="4">
        <f t="shared" si="55"/>
        <v>64998.68438916609</v>
      </c>
      <c r="L1204" s="3">
        <v>65107.94</v>
      </c>
      <c r="M1204" s="3">
        <v>61522.85</v>
      </c>
      <c r="N1204" s="3">
        <v>3733.33</v>
      </c>
      <c r="O1204">
        <f t="shared" si="56"/>
        <v>65256.18</v>
      </c>
    </row>
    <row r="1205" spans="1:15" x14ac:dyDescent="0.15">
      <c r="A1205" s="5">
        <v>1204</v>
      </c>
      <c r="B1205" s="1">
        <v>44029.677083333299</v>
      </c>
      <c r="C1205" s="8">
        <v>62123.922351803703</v>
      </c>
      <c r="D1205">
        <v>3191.6792209042701</v>
      </c>
      <c r="E1205" s="5">
        <f t="shared" si="54"/>
        <v>65315.601572707972</v>
      </c>
      <c r="F1205" s="3">
        <v>62686</v>
      </c>
      <c r="G1205" s="4">
        <v>62013.667731814203</v>
      </c>
      <c r="H1205" s="4">
        <v>65226</v>
      </c>
      <c r="I1205" s="3">
        <v>62424</v>
      </c>
      <c r="J1205" s="4">
        <v>2815.4751268620198</v>
      </c>
      <c r="K1205" s="4">
        <f t="shared" si="55"/>
        <v>65239.475126862017</v>
      </c>
      <c r="L1205" s="3">
        <v>65431.85</v>
      </c>
      <c r="M1205" s="3">
        <v>61852.84</v>
      </c>
      <c r="N1205" s="3">
        <v>3743.22</v>
      </c>
      <c r="O1205">
        <f t="shared" si="56"/>
        <v>65596.06</v>
      </c>
    </row>
    <row r="1206" spans="1:15" x14ac:dyDescent="0.15">
      <c r="A1206" s="5">
        <v>1205</v>
      </c>
      <c r="B1206" s="1">
        <v>44029.6875</v>
      </c>
      <c r="C1206" s="8">
        <v>62404.829991809202</v>
      </c>
      <c r="D1206">
        <v>3195.3924377512199</v>
      </c>
      <c r="E1206" s="5">
        <f t="shared" si="54"/>
        <v>65600.222429560425</v>
      </c>
      <c r="F1206" s="3">
        <v>63012</v>
      </c>
      <c r="G1206" s="4">
        <v>62256.367709799299</v>
      </c>
      <c r="H1206" s="4">
        <v>65511</v>
      </c>
      <c r="I1206" s="3">
        <v>62670</v>
      </c>
      <c r="J1206" s="4">
        <v>2810.7321164449299</v>
      </c>
      <c r="K1206" s="4">
        <f t="shared" si="55"/>
        <v>65480.732116444931</v>
      </c>
      <c r="L1206" s="3">
        <v>65770.5</v>
      </c>
      <c r="M1206" s="3">
        <v>62163.41</v>
      </c>
      <c r="N1206" s="3">
        <v>3750.68</v>
      </c>
      <c r="O1206">
        <f t="shared" si="56"/>
        <v>65914.09</v>
      </c>
    </row>
    <row r="1207" spans="1:15" x14ac:dyDescent="0.15">
      <c r="A1207" s="5">
        <v>1206</v>
      </c>
      <c r="B1207" s="1">
        <v>44029.697916666701</v>
      </c>
      <c r="C1207" s="8">
        <v>62675.859403497998</v>
      </c>
      <c r="D1207">
        <v>3199.13738692876</v>
      </c>
      <c r="E1207" s="5">
        <f t="shared" si="54"/>
        <v>65874.996790426754</v>
      </c>
      <c r="F1207" s="3">
        <v>63067</v>
      </c>
      <c r="G1207" s="4">
        <v>62493.013864115797</v>
      </c>
      <c r="H1207" s="4">
        <v>65796</v>
      </c>
      <c r="I1207" s="3">
        <v>62917</v>
      </c>
      <c r="J1207" s="4">
        <v>2808.4916266917398</v>
      </c>
      <c r="K1207" s="4">
        <f t="shared" si="55"/>
        <v>65725.491626691743</v>
      </c>
      <c r="L1207" s="3">
        <v>66134.09</v>
      </c>
      <c r="M1207" s="3">
        <v>62472.93</v>
      </c>
      <c r="N1207" s="3">
        <v>3759.49</v>
      </c>
      <c r="O1207">
        <f t="shared" si="56"/>
        <v>66232.42</v>
      </c>
    </row>
    <row r="1208" spans="1:15" x14ac:dyDescent="0.15">
      <c r="A1208" s="5">
        <v>1207</v>
      </c>
      <c r="B1208" s="1">
        <v>44029.708333333299</v>
      </c>
      <c r="C1208" s="8">
        <v>62936.700512961797</v>
      </c>
      <c r="D1208">
        <v>3202.9139207425801</v>
      </c>
      <c r="E1208" s="5">
        <f t="shared" si="54"/>
        <v>66139.614433704381</v>
      </c>
      <c r="F1208" s="3">
        <v>63620</v>
      </c>
      <c r="G1208" s="4">
        <v>62723.427341473303</v>
      </c>
      <c r="H1208" s="4">
        <v>66059</v>
      </c>
      <c r="I1208" s="3">
        <v>63134</v>
      </c>
      <c r="J1208" s="4">
        <v>2806.8740262312699</v>
      </c>
      <c r="K1208" s="4">
        <f t="shared" si="55"/>
        <v>65940.874026231264</v>
      </c>
      <c r="L1208" s="3">
        <v>66422.039999999994</v>
      </c>
      <c r="M1208" s="3">
        <v>62759.65</v>
      </c>
      <c r="N1208" s="3">
        <v>3771.53</v>
      </c>
      <c r="O1208">
        <f t="shared" si="56"/>
        <v>66531.180000000008</v>
      </c>
    </row>
    <row r="1209" spans="1:15" x14ac:dyDescent="0.15">
      <c r="A1209" s="5">
        <v>1208</v>
      </c>
      <c r="B1209" s="1">
        <v>44029.71875</v>
      </c>
      <c r="C1209" s="8">
        <v>63187.275353594399</v>
      </c>
      <c r="D1209">
        <v>3206.7218902527102</v>
      </c>
      <c r="E1209" s="5">
        <f t="shared" si="54"/>
        <v>66393.997243847116</v>
      </c>
      <c r="F1209" s="3">
        <v>63868</v>
      </c>
      <c r="G1209" s="4">
        <v>62947.412740284402</v>
      </c>
      <c r="H1209" s="4">
        <v>66321</v>
      </c>
      <c r="I1209" s="3">
        <v>63352</v>
      </c>
      <c r="J1209" s="4">
        <v>2804.5826762902698</v>
      </c>
      <c r="K1209" s="4">
        <f t="shared" si="55"/>
        <v>66156.582676290273</v>
      </c>
      <c r="L1209" s="3">
        <v>66639.55</v>
      </c>
      <c r="M1209" s="3">
        <v>62992.3</v>
      </c>
      <c r="N1209" s="3">
        <v>3777.5</v>
      </c>
      <c r="O1209">
        <f t="shared" si="56"/>
        <v>66769.8</v>
      </c>
    </row>
    <row r="1210" spans="1:15" x14ac:dyDescent="0.15">
      <c r="A1210" s="5">
        <v>1209</v>
      </c>
      <c r="B1210" s="1">
        <v>44029.729166666701</v>
      </c>
      <c r="C1210" s="8">
        <v>63427.613258577701</v>
      </c>
      <c r="D1210">
        <v>3210.5611452794201</v>
      </c>
      <c r="E1210" s="5">
        <f t="shared" si="54"/>
        <v>66638.17440385712</v>
      </c>
      <c r="F1210" s="3">
        <v>63942</v>
      </c>
      <c r="G1210" s="4">
        <v>63164.8099711502</v>
      </c>
      <c r="H1210" s="4">
        <v>66583</v>
      </c>
      <c r="I1210" s="3">
        <v>63577</v>
      </c>
      <c r="J1210" s="4">
        <v>2805.77210105822</v>
      </c>
      <c r="K1210" s="4">
        <f t="shared" si="55"/>
        <v>66382.772101058217</v>
      </c>
      <c r="L1210" s="3">
        <v>66898.759999999995</v>
      </c>
      <c r="M1210" s="3">
        <v>63255.12</v>
      </c>
      <c r="N1210" s="3">
        <v>3782.53</v>
      </c>
      <c r="O1210">
        <f t="shared" si="56"/>
        <v>67037.650000000009</v>
      </c>
    </row>
    <row r="1211" spans="1:15" x14ac:dyDescent="0.15">
      <c r="A1211" s="5">
        <v>1210</v>
      </c>
      <c r="B1211" s="1">
        <v>44029.739583333299</v>
      </c>
      <c r="C1211" s="8">
        <v>63657.837512719503</v>
      </c>
      <c r="D1211">
        <v>3214.4315344091401</v>
      </c>
      <c r="E1211" s="5">
        <f t="shared" si="54"/>
        <v>66872.269047128648</v>
      </c>
      <c r="F1211" s="3">
        <v>64533</v>
      </c>
      <c r="G1211" s="4">
        <v>63375.435175070903</v>
      </c>
      <c r="H1211" s="4">
        <v>66804</v>
      </c>
      <c r="I1211" s="3">
        <v>63785</v>
      </c>
      <c r="J1211" s="4">
        <v>2805.5288743701999</v>
      </c>
      <c r="K1211" s="4">
        <f t="shared" si="55"/>
        <v>66590.528874370197</v>
      </c>
      <c r="L1211" s="3">
        <v>67146.36</v>
      </c>
      <c r="M1211" s="3">
        <v>63495.26</v>
      </c>
      <c r="N1211" s="3">
        <v>3786</v>
      </c>
      <c r="O1211">
        <f t="shared" si="56"/>
        <v>67281.260000000009</v>
      </c>
    </row>
    <row r="1212" spans="1:15" x14ac:dyDescent="0.15">
      <c r="A1212" s="5">
        <v>1211</v>
      </c>
      <c r="B1212" s="1">
        <v>44029.75</v>
      </c>
      <c r="C1212" s="8">
        <v>63877.3744823741</v>
      </c>
      <c r="D1212">
        <v>3218.3329050004099</v>
      </c>
      <c r="E1212" s="5">
        <f t="shared" si="54"/>
        <v>67095.70738737451</v>
      </c>
      <c r="F1212" s="3">
        <v>64748</v>
      </c>
      <c r="G1212" s="4">
        <v>63579.132934407098</v>
      </c>
      <c r="H1212" s="4">
        <v>67017</v>
      </c>
      <c r="I1212" s="3">
        <v>63989</v>
      </c>
      <c r="J1212" s="4">
        <v>2806.3352556540599</v>
      </c>
      <c r="K1212" s="4">
        <f t="shared" si="55"/>
        <v>66795.335255654063</v>
      </c>
      <c r="L1212" s="3">
        <v>67334.210000000006</v>
      </c>
      <c r="M1212" s="3">
        <v>63705.43</v>
      </c>
      <c r="N1212" s="3">
        <v>3790.63</v>
      </c>
      <c r="O1212">
        <f t="shared" si="56"/>
        <v>67496.06</v>
      </c>
    </row>
    <row r="1213" spans="1:15" x14ac:dyDescent="0.15">
      <c r="A1213" s="5">
        <v>1212</v>
      </c>
      <c r="B1213" s="1">
        <v>44029.760416666701</v>
      </c>
      <c r="C1213" s="8">
        <v>64085.941024582702</v>
      </c>
      <c r="D1213">
        <v>3222.26510318992</v>
      </c>
      <c r="E1213" s="5">
        <f t="shared" si="54"/>
        <v>67308.206127772617</v>
      </c>
      <c r="F1213" s="3">
        <v>64464</v>
      </c>
      <c r="G1213" s="4">
        <v>63775.773104583903</v>
      </c>
      <c r="H1213" s="4">
        <v>67200</v>
      </c>
      <c r="I1213" s="3">
        <v>64188</v>
      </c>
      <c r="J1213" s="4">
        <v>2807.3705068731401</v>
      </c>
      <c r="K1213" s="4">
        <f t="shared" si="55"/>
        <v>66995.370506873136</v>
      </c>
      <c r="L1213" s="3">
        <v>67576.02</v>
      </c>
      <c r="M1213" s="3">
        <v>63919.1</v>
      </c>
      <c r="N1213" s="3">
        <v>3788.87</v>
      </c>
      <c r="O1213">
        <f t="shared" si="56"/>
        <v>67707.97</v>
      </c>
    </row>
    <row r="1214" spans="1:15" x14ac:dyDescent="0.15">
      <c r="A1214" s="5">
        <v>1213</v>
      </c>
      <c r="B1214" s="1">
        <v>44029.770833333299</v>
      </c>
      <c r="C1214" s="8">
        <v>64283.3099377115</v>
      </c>
      <c r="D1214">
        <v>3226.2279738985799</v>
      </c>
      <c r="E1214" s="5">
        <f t="shared" si="54"/>
        <v>67509.537911610081</v>
      </c>
      <c r="F1214" s="3">
        <v>65153</v>
      </c>
      <c r="G1214" s="4">
        <v>63965.247826480903</v>
      </c>
      <c r="H1214" s="4">
        <v>67384</v>
      </c>
      <c r="I1214" s="3">
        <v>64371</v>
      </c>
      <c r="J1214" s="4">
        <v>2808.6130063137002</v>
      </c>
      <c r="K1214" s="4">
        <f t="shared" si="55"/>
        <v>67179.613006313695</v>
      </c>
      <c r="L1214" s="3">
        <v>67839.98</v>
      </c>
      <c r="M1214" s="3">
        <v>64082.23</v>
      </c>
      <c r="N1214" s="3">
        <v>3786.08</v>
      </c>
      <c r="O1214">
        <f t="shared" si="56"/>
        <v>67868.31</v>
      </c>
    </row>
    <row r="1215" spans="1:15" x14ac:dyDescent="0.15">
      <c r="A1215" s="5">
        <v>1214</v>
      </c>
      <c r="B1215" s="1">
        <v>44029.78125</v>
      </c>
      <c r="C1215" s="8">
        <v>64468.742467239703</v>
      </c>
      <c r="D1215">
        <v>3230.2213608376201</v>
      </c>
      <c r="E1215" s="5">
        <f t="shared" si="54"/>
        <v>67698.963828077322</v>
      </c>
      <c r="F1215" s="3">
        <v>65327</v>
      </c>
      <c r="G1215" s="4">
        <v>64147.468719888398</v>
      </c>
      <c r="H1215" s="4">
        <v>67537</v>
      </c>
      <c r="I1215" s="3">
        <v>64523</v>
      </c>
      <c r="J1215" s="4">
        <v>2808.9009470961901</v>
      </c>
      <c r="K1215" s="4">
        <f t="shared" si="55"/>
        <v>67331.90094709619</v>
      </c>
      <c r="L1215" s="3">
        <v>68083.27</v>
      </c>
      <c r="M1215" s="3">
        <v>64203.16</v>
      </c>
      <c r="N1215" s="3">
        <v>3783.77</v>
      </c>
      <c r="O1215">
        <f t="shared" si="56"/>
        <v>67986.930000000008</v>
      </c>
    </row>
    <row r="1216" spans="1:15" x14ac:dyDescent="0.15">
      <c r="A1216" s="5">
        <v>1215</v>
      </c>
      <c r="B1216" s="1">
        <v>44029.791666666701</v>
      </c>
      <c r="C1216" s="8">
        <v>64641.643610334497</v>
      </c>
      <c r="D1216">
        <v>3234.2451065147702</v>
      </c>
      <c r="E1216" s="5">
        <f t="shared" si="54"/>
        <v>67875.888716849266</v>
      </c>
      <c r="F1216" s="3">
        <v>64849</v>
      </c>
      <c r="G1216" s="4">
        <v>64322.364257219197</v>
      </c>
      <c r="H1216" s="4">
        <v>67533</v>
      </c>
      <c r="I1216" s="3">
        <v>64685</v>
      </c>
      <c r="J1216" s="4">
        <v>2808.7517397300298</v>
      </c>
      <c r="K1216" s="4">
        <f t="shared" si="55"/>
        <v>67493.751739730025</v>
      </c>
      <c r="L1216" s="3">
        <v>68238.880000000005</v>
      </c>
      <c r="M1216" s="3">
        <v>64357.33</v>
      </c>
      <c r="N1216" s="3">
        <v>3782.35</v>
      </c>
      <c r="O1216">
        <f t="shared" si="56"/>
        <v>68139.680000000008</v>
      </c>
    </row>
    <row r="1217" spans="1:15" x14ac:dyDescent="0.15">
      <c r="A1217" s="5">
        <v>1216</v>
      </c>
      <c r="B1217" s="1">
        <v>44029.802083333299</v>
      </c>
      <c r="C1217" s="8">
        <v>64801.884593826901</v>
      </c>
      <c r="D1217">
        <v>3238.2990522404598</v>
      </c>
      <c r="E1217" s="5">
        <f t="shared" si="54"/>
        <v>68040.183646067366</v>
      </c>
      <c r="F1217" s="3">
        <v>65546</v>
      </c>
      <c r="G1217" s="4">
        <v>64489.877315608697</v>
      </c>
      <c r="H1217" s="4">
        <v>67702</v>
      </c>
      <c r="I1217" s="3">
        <v>64805</v>
      </c>
      <c r="J1217" s="4">
        <v>2814.2681305301899</v>
      </c>
      <c r="K1217" s="4">
        <f t="shared" si="55"/>
        <v>67619.268130530196</v>
      </c>
      <c r="L1217" s="3">
        <v>68407.070000000007</v>
      </c>
      <c r="M1217" s="3">
        <v>64489.82</v>
      </c>
      <c r="N1217" s="3">
        <v>3774.88</v>
      </c>
      <c r="O1217">
        <f t="shared" si="56"/>
        <v>68264.7</v>
      </c>
    </row>
    <row r="1218" spans="1:15" x14ac:dyDescent="0.15">
      <c r="A1218" s="5">
        <v>1217</v>
      </c>
      <c r="B1218" s="1">
        <v>44029.8125</v>
      </c>
      <c r="C1218" s="8">
        <v>64948.792509996099</v>
      </c>
      <c r="D1218">
        <v>3242.3830381340699</v>
      </c>
      <c r="E1218" s="5">
        <f t="shared" ref="E1218:E1281" si="57">C1218+D1218</f>
        <v>68191.175548130166</v>
      </c>
      <c r="F1218" s="3">
        <v>65981</v>
      </c>
      <c r="G1218" s="4">
        <v>64649.962907274901</v>
      </c>
      <c r="H1218" s="4">
        <v>67839</v>
      </c>
      <c r="I1218" s="3">
        <v>64929</v>
      </c>
      <c r="J1218" s="4">
        <v>2814.40197813956</v>
      </c>
      <c r="K1218" s="4">
        <f t="shared" si="55"/>
        <v>67743.401978139562</v>
      </c>
      <c r="L1218" s="3">
        <v>68574.240000000005</v>
      </c>
      <c r="M1218" s="3">
        <v>64644.49</v>
      </c>
      <c r="N1218" s="3">
        <v>3767.76</v>
      </c>
      <c r="O1218">
        <f t="shared" si="56"/>
        <v>68412.25</v>
      </c>
    </row>
    <row r="1219" spans="1:15" x14ac:dyDescent="0.15">
      <c r="A1219" s="5">
        <v>1218</v>
      </c>
      <c r="B1219" s="1">
        <v>44029.822916666701</v>
      </c>
      <c r="C1219" s="8">
        <v>65082.029682856803</v>
      </c>
      <c r="D1219">
        <v>3246.4969031302799</v>
      </c>
      <c r="E1219" s="5">
        <f t="shared" si="57"/>
        <v>68328.526585987085</v>
      </c>
      <c r="F1219" s="3">
        <v>65706</v>
      </c>
      <c r="G1219" s="4">
        <v>64802.586087152602</v>
      </c>
      <c r="H1219" s="4">
        <v>67992</v>
      </c>
      <c r="I1219" s="3">
        <v>65053</v>
      </c>
      <c r="J1219" s="4">
        <v>2817.82654200768</v>
      </c>
      <c r="K1219" s="4">
        <f t="shared" ref="K1219:K1282" si="58">J1219+I1219</f>
        <v>67870.826542007679</v>
      </c>
      <c r="L1219" s="3">
        <v>68735.39</v>
      </c>
      <c r="M1219" s="3">
        <v>64758.41</v>
      </c>
      <c r="N1219" s="3">
        <v>3761.34</v>
      </c>
      <c r="O1219">
        <f t="shared" ref="O1219:O1282" si="59">N1219+M1219</f>
        <v>68519.75</v>
      </c>
    </row>
    <row r="1220" spans="1:15" x14ac:dyDescent="0.15">
      <c r="A1220" s="5">
        <v>1219</v>
      </c>
      <c r="B1220" s="1">
        <v>44029.833333333299</v>
      </c>
      <c r="C1220" s="8">
        <v>65201.140315659701</v>
      </c>
      <c r="D1220">
        <v>3250.6404849853602</v>
      </c>
      <c r="E1220" s="5">
        <f t="shared" si="57"/>
        <v>68451.780800645065</v>
      </c>
      <c r="F1220" s="3">
        <v>65890</v>
      </c>
      <c r="G1220" s="4">
        <v>64947.775594232102</v>
      </c>
      <c r="H1220" s="4">
        <v>68043</v>
      </c>
      <c r="I1220" s="3">
        <v>65137</v>
      </c>
      <c r="J1220" s="4">
        <v>2818.3245671694799</v>
      </c>
      <c r="K1220" s="4">
        <f t="shared" si="58"/>
        <v>67955.324567169475</v>
      </c>
      <c r="L1220" s="3">
        <v>68848.98</v>
      </c>
      <c r="M1220" s="3">
        <v>64855.24</v>
      </c>
      <c r="N1220" s="3">
        <v>3750.97</v>
      </c>
      <c r="O1220">
        <f t="shared" si="59"/>
        <v>68606.209999999992</v>
      </c>
    </row>
    <row r="1221" spans="1:15" x14ac:dyDescent="0.15">
      <c r="A1221" s="5">
        <v>1220</v>
      </c>
      <c r="B1221" s="1">
        <v>44029.84375</v>
      </c>
      <c r="C1221" s="8">
        <v>65305.986926842997</v>
      </c>
      <c r="D1221">
        <v>3254.8136202835999</v>
      </c>
      <c r="E1221" s="5">
        <f t="shared" si="57"/>
        <v>68560.800547126593</v>
      </c>
      <c r="F1221" s="3">
        <v>65706</v>
      </c>
      <c r="G1221" s="4">
        <v>65085.566551701202</v>
      </c>
      <c r="H1221" s="4">
        <v>68171</v>
      </c>
      <c r="I1221" s="3">
        <v>65221</v>
      </c>
      <c r="J1221" s="4">
        <v>2822.2735675048202</v>
      </c>
      <c r="K1221" s="4">
        <f t="shared" si="58"/>
        <v>68043.273567504817</v>
      </c>
      <c r="L1221" s="3">
        <v>68960.350000000006</v>
      </c>
      <c r="M1221" s="3">
        <v>64968.69</v>
      </c>
      <c r="N1221" s="3">
        <v>3743.75</v>
      </c>
      <c r="O1221">
        <f t="shared" si="59"/>
        <v>68712.44</v>
      </c>
    </row>
    <row r="1222" spans="1:15" x14ac:dyDescent="0.15">
      <c r="A1222" s="5">
        <v>1221</v>
      </c>
      <c r="B1222" s="1">
        <v>44029.854166666701</v>
      </c>
      <c r="C1222" s="8">
        <v>65396.965427770301</v>
      </c>
      <c r="D1222">
        <v>3259.0161444437799</v>
      </c>
      <c r="E1222" s="5">
        <f t="shared" si="57"/>
        <v>68655.981572214077</v>
      </c>
      <c r="F1222" s="3">
        <v>66238</v>
      </c>
      <c r="G1222" s="4">
        <v>65215.998897464196</v>
      </c>
      <c r="H1222" s="4">
        <v>68294</v>
      </c>
      <c r="I1222" s="3">
        <v>65290</v>
      </c>
      <c r="J1222" s="4">
        <v>2824.7477136205898</v>
      </c>
      <c r="K1222" s="4">
        <f t="shared" si="58"/>
        <v>68114.747713620585</v>
      </c>
      <c r="L1222" s="3">
        <v>69103.53</v>
      </c>
      <c r="M1222" s="3">
        <v>65073.47</v>
      </c>
      <c r="N1222" s="3">
        <v>3730.19</v>
      </c>
      <c r="O1222">
        <f t="shared" si="59"/>
        <v>68803.66</v>
      </c>
    </row>
    <row r="1223" spans="1:15" x14ac:dyDescent="0.15">
      <c r="A1223" s="5">
        <v>1222</v>
      </c>
      <c r="B1223" s="1">
        <v>44029.864583333299</v>
      </c>
      <c r="C1223" s="8">
        <v>65474.665519832903</v>
      </c>
      <c r="D1223">
        <v>3263.2478917255999</v>
      </c>
      <c r="E1223" s="5">
        <f t="shared" si="57"/>
        <v>68737.913411558504</v>
      </c>
      <c r="F1223" s="3">
        <v>66392</v>
      </c>
      <c r="G1223" s="4">
        <v>65339.171540890602</v>
      </c>
      <c r="H1223" s="4">
        <v>68366</v>
      </c>
      <c r="I1223" s="3">
        <v>65333</v>
      </c>
      <c r="J1223" s="4">
        <v>2827.3027595549602</v>
      </c>
      <c r="K1223" s="4">
        <f t="shared" si="58"/>
        <v>68160.302759554965</v>
      </c>
      <c r="L1223" s="3">
        <v>69173.17</v>
      </c>
      <c r="M1223" s="3">
        <v>65147.35</v>
      </c>
      <c r="N1223" s="3">
        <v>3717.19</v>
      </c>
      <c r="O1223">
        <f t="shared" si="59"/>
        <v>68864.539999999994</v>
      </c>
    </row>
    <row r="1224" spans="1:15" x14ac:dyDescent="0.15">
      <c r="A1224" s="5">
        <v>1223</v>
      </c>
      <c r="B1224" s="1">
        <v>44029.875</v>
      </c>
      <c r="C1224" s="8">
        <v>65539.976502326695</v>
      </c>
      <c r="D1224">
        <v>3267.5086952362699</v>
      </c>
      <c r="E1224" s="5">
        <f t="shared" si="57"/>
        <v>68807.485197562972</v>
      </c>
      <c r="F1224" s="3">
        <v>66632</v>
      </c>
      <c r="G1224" s="4">
        <v>65455.185568749199</v>
      </c>
      <c r="H1224" s="4">
        <v>68443</v>
      </c>
      <c r="I1224" s="3">
        <v>65396</v>
      </c>
      <c r="J1224" s="4">
        <v>2832.14824378297</v>
      </c>
      <c r="K1224" s="4">
        <f t="shared" si="58"/>
        <v>68228.148243782969</v>
      </c>
      <c r="L1224" s="3">
        <v>69196.210000000006</v>
      </c>
      <c r="M1224" s="3">
        <v>65213.66</v>
      </c>
      <c r="N1224" s="3">
        <v>3705.33</v>
      </c>
      <c r="O1224">
        <f t="shared" si="59"/>
        <v>68918.990000000005</v>
      </c>
    </row>
    <row r="1225" spans="1:15" x14ac:dyDescent="0.15">
      <c r="A1225" s="5">
        <v>1224</v>
      </c>
      <c r="B1225" s="1">
        <v>44029.885416666701</v>
      </c>
      <c r="C1225" s="8">
        <v>65593.193885394998</v>
      </c>
      <c r="D1225">
        <v>3271.7983869370801</v>
      </c>
      <c r="E1225" s="5">
        <f t="shared" si="57"/>
        <v>68864.992272332078</v>
      </c>
      <c r="F1225" s="3">
        <v>66373</v>
      </c>
      <c r="G1225" s="4">
        <v>65564.143169885298</v>
      </c>
      <c r="H1225" s="4">
        <v>68505</v>
      </c>
      <c r="I1225" s="3">
        <v>65452</v>
      </c>
      <c r="J1225" s="4">
        <v>2832.48445298978</v>
      </c>
      <c r="K1225" s="4">
        <f t="shared" si="58"/>
        <v>68284.484452989782</v>
      </c>
      <c r="L1225" s="3">
        <v>69167.990000000005</v>
      </c>
      <c r="M1225" s="3">
        <v>65278.05</v>
      </c>
      <c r="N1225" s="3">
        <v>3690.47</v>
      </c>
      <c r="O1225">
        <f t="shared" si="59"/>
        <v>68968.52</v>
      </c>
    </row>
    <row r="1226" spans="1:15" x14ac:dyDescent="0.15">
      <c r="A1226" s="5">
        <v>1225</v>
      </c>
      <c r="B1226" s="1">
        <v>44029.895833333299</v>
      </c>
      <c r="C1226" s="8">
        <v>65634.793694562293</v>
      </c>
      <c r="D1226">
        <v>3276.1167976499901</v>
      </c>
      <c r="E1226" s="5">
        <f t="shared" si="57"/>
        <v>68910.910492212279</v>
      </c>
      <c r="F1226" s="3">
        <v>66711</v>
      </c>
      <c r="G1226" s="4">
        <v>65666.202272549199</v>
      </c>
      <c r="H1226" s="4">
        <v>68542</v>
      </c>
      <c r="I1226" s="3">
        <v>65476</v>
      </c>
      <c r="J1226" s="4">
        <v>2832.61504919357</v>
      </c>
      <c r="K1226" s="4">
        <f t="shared" si="58"/>
        <v>68308.61504919357</v>
      </c>
      <c r="L1226" s="3">
        <v>69218.52</v>
      </c>
      <c r="M1226" s="3">
        <v>65320.09</v>
      </c>
      <c r="N1226" s="3">
        <v>3672.93</v>
      </c>
      <c r="O1226">
        <f t="shared" si="59"/>
        <v>68993.01999999999</v>
      </c>
    </row>
    <row r="1227" spans="1:15" x14ac:dyDescent="0.15">
      <c r="A1227" s="5">
        <v>1226</v>
      </c>
      <c r="B1227" s="1">
        <v>44029.90625</v>
      </c>
      <c r="C1227" s="8">
        <v>65664.985301150795</v>
      </c>
      <c r="D1227">
        <v>3280.4637570643699</v>
      </c>
      <c r="E1227" s="5">
        <f t="shared" si="57"/>
        <v>68945.449058215163</v>
      </c>
      <c r="F1227" s="3">
        <v>66569</v>
      </c>
      <c r="G1227" s="4">
        <v>65761.520215455093</v>
      </c>
      <c r="H1227" s="4">
        <v>68592</v>
      </c>
      <c r="I1227" s="3">
        <v>65517</v>
      </c>
      <c r="J1227" s="4">
        <v>2835.72560727367</v>
      </c>
      <c r="K1227" s="4">
        <f t="shared" si="58"/>
        <v>68352.725607273664</v>
      </c>
      <c r="L1227" s="3">
        <v>69278.41</v>
      </c>
      <c r="M1227" s="3">
        <v>65320.67</v>
      </c>
      <c r="N1227" s="3">
        <v>3648.49</v>
      </c>
      <c r="O1227">
        <f t="shared" si="59"/>
        <v>68969.16</v>
      </c>
    </row>
    <row r="1228" spans="1:15" x14ac:dyDescent="0.15">
      <c r="A1228" s="5">
        <v>1227</v>
      </c>
      <c r="B1228" s="1">
        <v>44029.916666666701</v>
      </c>
      <c r="C1228" s="8">
        <v>65684.487461021796</v>
      </c>
      <c r="D1228">
        <v>3284.8390937436502</v>
      </c>
      <c r="E1228" s="5">
        <f t="shared" si="57"/>
        <v>68969.326554765445</v>
      </c>
      <c r="F1228" s="3">
        <v>66781</v>
      </c>
      <c r="G1228" s="4">
        <v>65850.308678651098</v>
      </c>
      <c r="H1228" s="4">
        <v>68634</v>
      </c>
      <c r="I1228" s="3">
        <v>65523</v>
      </c>
      <c r="J1228" s="4">
        <v>2837.7804976768498</v>
      </c>
      <c r="K1228" s="4">
        <f t="shared" si="58"/>
        <v>68360.780497676853</v>
      </c>
      <c r="L1228" s="3">
        <v>69280.789999999994</v>
      </c>
      <c r="M1228" s="3">
        <v>65322.69</v>
      </c>
      <c r="N1228" s="3">
        <v>3621.02</v>
      </c>
      <c r="O1228">
        <f t="shared" si="59"/>
        <v>68943.710000000006</v>
      </c>
    </row>
    <row r="1229" spans="1:15" x14ac:dyDescent="0.15">
      <c r="A1229" s="5">
        <v>1228</v>
      </c>
      <c r="B1229" s="1">
        <v>44029.927083333299</v>
      </c>
      <c r="C1229" s="8">
        <v>65694.860747524697</v>
      </c>
      <c r="D1229">
        <v>3289.2426351321101</v>
      </c>
      <c r="E1229" s="5">
        <f t="shared" si="57"/>
        <v>68984.103382656802</v>
      </c>
      <c r="F1229" s="3">
        <v>66578</v>
      </c>
      <c r="G1229" s="4">
        <v>65932.777635731502</v>
      </c>
      <c r="H1229" s="4">
        <v>68656</v>
      </c>
      <c r="I1229" s="3">
        <v>65513</v>
      </c>
      <c r="J1229" s="4">
        <v>2838.3935469929202</v>
      </c>
      <c r="K1229" s="4">
        <f t="shared" si="58"/>
        <v>68351.393546992913</v>
      </c>
      <c r="L1229" s="3">
        <v>69260.67</v>
      </c>
      <c r="M1229" s="3">
        <v>65337.58</v>
      </c>
      <c r="N1229" s="3">
        <v>3588.66</v>
      </c>
      <c r="O1229">
        <f t="shared" si="59"/>
        <v>68926.240000000005</v>
      </c>
    </row>
    <row r="1230" spans="1:15" x14ac:dyDescent="0.15">
      <c r="A1230" s="5">
        <v>1229</v>
      </c>
      <c r="B1230" s="1">
        <v>44029.9375</v>
      </c>
      <c r="C1230" s="8">
        <v>65697.062879192803</v>
      </c>
      <c r="D1230">
        <v>3293.6742075617099</v>
      </c>
      <c r="E1230" s="5">
        <f t="shared" si="57"/>
        <v>68990.737086754511</v>
      </c>
      <c r="F1230" s="3">
        <v>64533</v>
      </c>
      <c r="G1230" s="4">
        <v>66009.134993878994</v>
      </c>
      <c r="H1230" s="4">
        <v>68658</v>
      </c>
      <c r="I1230" s="3">
        <v>65523</v>
      </c>
      <c r="J1230" s="4">
        <v>2838.74607266764</v>
      </c>
      <c r="K1230" s="4">
        <f t="shared" si="58"/>
        <v>68361.746072667636</v>
      </c>
      <c r="L1230" s="3">
        <v>69236.09</v>
      </c>
      <c r="M1230" s="3">
        <v>65319.57</v>
      </c>
      <c r="N1230" s="3">
        <v>3566.36</v>
      </c>
      <c r="O1230">
        <f t="shared" si="59"/>
        <v>68885.929999999993</v>
      </c>
    </row>
    <row r="1231" spans="1:15" x14ac:dyDescent="0.15">
      <c r="A1231" s="5">
        <v>1230</v>
      </c>
      <c r="B1231" s="1">
        <v>44029.947916666701</v>
      </c>
      <c r="C1231" s="8">
        <v>65691.782735060799</v>
      </c>
      <c r="D1231">
        <v>3298.1336362589</v>
      </c>
      <c r="E1231" s="5">
        <f t="shared" si="57"/>
        <v>68989.916371319705</v>
      </c>
      <c r="F1231" s="3">
        <v>67137</v>
      </c>
      <c r="G1231" s="4">
        <v>66079.586357152104</v>
      </c>
      <c r="H1231" s="4">
        <v>68681</v>
      </c>
      <c r="I1231" s="3">
        <v>65523</v>
      </c>
      <c r="J1231" s="4">
        <v>2835.9390291660202</v>
      </c>
      <c r="K1231" s="4">
        <f t="shared" si="58"/>
        <v>68358.939029166024</v>
      </c>
      <c r="L1231" s="3">
        <v>69141.279999999999</v>
      </c>
      <c r="M1231" s="3">
        <v>65310.44</v>
      </c>
      <c r="N1231" s="3">
        <v>3547.41</v>
      </c>
      <c r="O1231">
        <f t="shared" si="59"/>
        <v>68857.850000000006</v>
      </c>
    </row>
    <row r="1232" spans="1:15" x14ac:dyDescent="0.15">
      <c r="A1232" s="5">
        <v>1231</v>
      </c>
      <c r="B1232" s="1">
        <v>44029.958333333299</v>
      </c>
      <c r="C1232" s="8">
        <v>65680.330653597397</v>
      </c>
      <c r="D1232">
        <v>3302.6207453514999</v>
      </c>
      <c r="E1232" s="5">
        <f t="shared" si="57"/>
        <v>68982.951398948891</v>
      </c>
      <c r="F1232" s="3">
        <v>66932</v>
      </c>
      <c r="G1232" s="4">
        <v>66144.390464415395</v>
      </c>
      <c r="H1232" s="4">
        <v>68677</v>
      </c>
      <c r="I1232" s="3">
        <v>65508</v>
      </c>
      <c r="J1232" s="4">
        <v>2834.0665782681799</v>
      </c>
      <c r="K1232" s="4">
        <f t="shared" si="58"/>
        <v>68342.066578268175</v>
      </c>
      <c r="L1232" s="3">
        <v>69102.77</v>
      </c>
      <c r="M1232" s="3">
        <v>65300.79</v>
      </c>
      <c r="N1232" s="3">
        <v>3516.51</v>
      </c>
      <c r="O1232">
        <f t="shared" si="59"/>
        <v>68817.3</v>
      </c>
    </row>
    <row r="1233" spans="1:15" x14ac:dyDescent="0.15">
      <c r="A1233" s="5">
        <v>1232</v>
      </c>
      <c r="B1233" s="1">
        <v>44029.96875</v>
      </c>
      <c r="C1233" s="8">
        <v>65663.529169689107</v>
      </c>
      <c r="D1233">
        <v>3307.1353578757198</v>
      </c>
      <c r="E1233" s="5">
        <f t="shared" si="57"/>
        <v>68970.664527564833</v>
      </c>
      <c r="F1233" s="3">
        <v>67298</v>
      </c>
      <c r="G1233" s="4">
        <v>66203.803622029096</v>
      </c>
      <c r="H1233" s="4">
        <v>68665</v>
      </c>
      <c r="I1233" s="3">
        <v>65508</v>
      </c>
      <c r="J1233" s="4">
        <v>2835.8601965144599</v>
      </c>
      <c r="K1233" s="4">
        <f t="shared" si="58"/>
        <v>68343.860196514463</v>
      </c>
      <c r="L1233" s="3">
        <v>69055.05</v>
      </c>
      <c r="M1233" s="3">
        <v>65271.24</v>
      </c>
      <c r="N1233" s="3">
        <v>3482.17</v>
      </c>
      <c r="O1233">
        <f t="shared" si="59"/>
        <v>68753.41</v>
      </c>
    </row>
    <row r="1234" spans="1:15" x14ac:dyDescent="0.15">
      <c r="A1234" s="5">
        <v>1233</v>
      </c>
      <c r="B1234" s="1">
        <v>44029.979166666701</v>
      </c>
      <c r="C1234" s="8">
        <v>65642.1600023192</v>
      </c>
      <c r="D1234">
        <v>3311.6772957830299</v>
      </c>
      <c r="E1234" s="5">
        <f t="shared" si="57"/>
        <v>68953.837298102226</v>
      </c>
      <c r="F1234" s="3">
        <v>67170</v>
      </c>
      <c r="G1234" s="4">
        <v>66258.135356472805</v>
      </c>
      <c r="H1234" s="4">
        <v>68654</v>
      </c>
      <c r="I1234" s="3">
        <v>65546</v>
      </c>
      <c r="J1234" s="4">
        <v>2837.9595626758301</v>
      </c>
      <c r="K1234" s="4">
        <f t="shared" si="58"/>
        <v>68383.959562675824</v>
      </c>
      <c r="L1234" s="3">
        <v>69012.52</v>
      </c>
      <c r="M1234" s="3">
        <v>65235.040000000001</v>
      </c>
      <c r="N1234" s="3">
        <v>3450.57</v>
      </c>
      <c r="O1234">
        <f t="shared" si="59"/>
        <v>68685.61</v>
      </c>
    </row>
    <row r="1235" spans="1:15" x14ac:dyDescent="0.15">
      <c r="A1235" s="5">
        <v>1234</v>
      </c>
      <c r="B1235" s="1">
        <v>44029.989583333299</v>
      </c>
      <c r="C1235" s="8">
        <v>65617.411529905003</v>
      </c>
      <c r="D1235">
        <v>3316.2463799472598</v>
      </c>
      <c r="E1235" s="5">
        <f t="shared" si="57"/>
        <v>68933.657909852263</v>
      </c>
      <c r="F1235" s="3">
        <v>67146</v>
      </c>
      <c r="G1235" s="4">
        <v>66307.693047345005</v>
      </c>
      <c r="H1235" s="4">
        <v>68635</v>
      </c>
      <c r="I1235" s="3">
        <v>65498</v>
      </c>
      <c r="J1235" s="4">
        <v>2843.9787252330502</v>
      </c>
      <c r="K1235" s="4">
        <f t="shared" si="58"/>
        <v>68341.978725233057</v>
      </c>
      <c r="L1235" s="3">
        <v>68975.100000000006</v>
      </c>
      <c r="M1235" s="3">
        <v>65165.34</v>
      </c>
      <c r="N1235" s="3">
        <v>3419.57</v>
      </c>
      <c r="O1235">
        <f t="shared" si="59"/>
        <v>68584.91</v>
      </c>
    </row>
    <row r="1236" spans="1:15" x14ac:dyDescent="0.15">
      <c r="A1236" s="5">
        <v>1235</v>
      </c>
      <c r="B1236" s="1">
        <v>44030</v>
      </c>
      <c r="C1236" s="8">
        <v>65590.437736591295</v>
      </c>
      <c r="D1236">
        <v>3320.84243017163</v>
      </c>
      <c r="E1236" s="5">
        <f t="shared" si="57"/>
        <v>68911.280166762925</v>
      </c>
      <c r="F1236" s="3">
        <v>66362</v>
      </c>
      <c r="G1236" s="4">
        <v>66352.782206120202</v>
      </c>
      <c r="H1236" s="4">
        <v>68617</v>
      </c>
      <c r="I1236" s="3">
        <v>65500</v>
      </c>
      <c r="J1236" s="4">
        <v>2847.3380610127901</v>
      </c>
      <c r="K1236" s="4">
        <f t="shared" si="58"/>
        <v>68347.338061012793</v>
      </c>
      <c r="L1236" s="3">
        <v>68909.399999999994</v>
      </c>
      <c r="M1236" s="3">
        <v>65116.95</v>
      </c>
      <c r="N1236" s="3">
        <v>3394.93</v>
      </c>
      <c r="O1236">
        <f t="shared" si="59"/>
        <v>68511.87999999999</v>
      </c>
    </row>
    <row r="1237" spans="1:15" x14ac:dyDescent="0.15">
      <c r="A1237" s="5">
        <v>1236</v>
      </c>
      <c r="B1237" s="1">
        <v>44030.010416666701</v>
      </c>
      <c r="C1237" s="8">
        <v>65562.028636195493</v>
      </c>
      <c r="D1237">
        <v>3325.46526519588</v>
      </c>
      <c r="E1237" s="5">
        <f t="shared" si="57"/>
        <v>68887.493901391368</v>
      </c>
      <c r="F1237" s="3">
        <v>68332</v>
      </c>
      <c r="G1237" s="4">
        <v>66393.706834659795</v>
      </c>
      <c r="H1237" s="4">
        <v>68591</v>
      </c>
      <c r="I1237" s="3">
        <v>65489</v>
      </c>
      <c r="J1237" s="4">
        <v>2851.8847064829001</v>
      </c>
      <c r="K1237" s="4">
        <f t="shared" si="58"/>
        <v>68340.884706482902</v>
      </c>
      <c r="L1237" s="3">
        <v>68851.33</v>
      </c>
      <c r="M1237" s="3">
        <v>65071.31</v>
      </c>
      <c r="N1237" s="3">
        <v>3370.69</v>
      </c>
      <c r="O1237">
        <f t="shared" si="59"/>
        <v>68442</v>
      </c>
    </row>
    <row r="1238" spans="1:15" x14ac:dyDescent="0.15">
      <c r="A1238" s="5">
        <v>1237</v>
      </c>
      <c r="B1238" s="1">
        <v>44030.020833333299</v>
      </c>
      <c r="C1238" s="8">
        <v>65532.947703700498</v>
      </c>
      <c r="D1238">
        <v>3330.1147027033899</v>
      </c>
      <c r="E1238" s="5">
        <f t="shared" si="57"/>
        <v>68863.062406403886</v>
      </c>
      <c r="F1238" s="3">
        <v>65927</v>
      </c>
      <c r="G1238" s="4">
        <v>66430.769855049599</v>
      </c>
      <c r="H1238" s="4">
        <v>68581</v>
      </c>
      <c r="I1238" s="3">
        <v>65469</v>
      </c>
      <c r="J1238" s="4">
        <v>2857.1067466689501</v>
      </c>
      <c r="K1238" s="4">
        <f t="shared" si="58"/>
        <v>68326.106746668956</v>
      </c>
      <c r="L1238" s="3">
        <v>68763.8</v>
      </c>
      <c r="M1238" s="3">
        <v>65040.32</v>
      </c>
      <c r="N1238" s="3">
        <v>3346.11</v>
      </c>
      <c r="O1238">
        <f t="shared" si="59"/>
        <v>68386.429999999993</v>
      </c>
    </row>
    <row r="1239" spans="1:15" x14ac:dyDescent="0.15">
      <c r="A1239" s="5">
        <v>1238</v>
      </c>
      <c r="B1239" s="1">
        <v>44030.03125</v>
      </c>
      <c r="C1239" s="8">
        <v>65503.491677721096</v>
      </c>
      <c r="D1239">
        <v>3334.7905593283699</v>
      </c>
      <c r="E1239" s="5">
        <f t="shared" si="57"/>
        <v>68838.282237049469</v>
      </c>
      <c r="F1239" s="3">
        <v>67533</v>
      </c>
      <c r="G1239" s="4">
        <v>66464.329162562804</v>
      </c>
      <c r="H1239" s="4">
        <v>68592</v>
      </c>
      <c r="I1239" s="3">
        <v>65441</v>
      </c>
      <c r="J1239" s="4">
        <v>2863.07152855915</v>
      </c>
      <c r="K1239" s="4">
        <f t="shared" si="58"/>
        <v>68304.071528559143</v>
      </c>
      <c r="L1239" s="3">
        <v>68690.59</v>
      </c>
      <c r="M1239" s="3">
        <v>65006.99</v>
      </c>
      <c r="N1239" s="3">
        <v>3321.38</v>
      </c>
      <c r="O1239">
        <f t="shared" si="59"/>
        <v>68328.37</v>
      </c>
    </row>
    <row r="1240" spans="1:15" x14ac:dyDescent="0.15">
      <c r="A1240" s="5">
        <v>1239</v>
      </c>
      <c r="B1240" s="1">
        <v>44030.041666666701</v>
      </c>
      <c r="C1240" s="8">
        <v>65474.1617639162</v>
      </c>
      <c r="D1240">
        <v>3339.49265066314</v>
      </c>
      <c r="E1240" s="5">
        <f t="shared" si="57"/>
        <v>68813.654414579345</v>
      </c>
      <c r="F1240" s="3">
        <v>67365</v>
      </c>
      <c r="G1240" s="4">
        <v>66494.742619390207</v>
      </c>
      <c r="H1240" s="4">
        <v>68637</v>
      </c>
      <c r="I1240" s="3">
        <v>65386</v>
      </c>
      <c r="J1240" s="4">
        <v>2872.5617535237302</v>
      </c>
      <c r="K1240" s="4">
        <f t="shared" si="58"/>
        <v>68258.561753523725</v>
      </c>
      <c r="L1240" s="3">
        <v>68645.11</v>
      </c>
      <c r="M1240" s="3">
        <v>64987.33</v>
      </c>
      <c r="N1240" s="3">
        <v>3297.23</v>
      </c>
      <c r="O1240">
        <f t="shared" si="59"/>
        <v>68284.56</v>
      </c>
    </row>
    <row r="1241" spans="1:15" x14ac:dyDescent="0.15">
      <c r="A1241" s="5">
        <v>1240</v>
      </c>
      <c r="B1241" s="1">
        <v>44030.052083333299</v>
      </c>
      <c r="C1241" s="8">
        <v>65444.668179644803</v>
      </c>
      <c r="D1241">
        <v>3344.2207912653398</v>
      </c>
      <c r="E1241" s="5">
        <f t="shared" si="57"/>
        <v>68788.88897091015</v>
      </c>
      <c r="F1241" s="3">
        <v>65549</v>
      </c>
      <c r="G1241" s="4">
        <v>66522.424214118699</v>
      </c>
      <c r="H1241" s="4">
        <v>68609</v>
      </c>
      <c r="I1241" s="3">
        <v>65350</v>
      </c>
      <c r="J1241" s="4">
        <v>2880.6163660246798</v>
      </c>
      <c r="K1241" s="4">
        <f t="shared" si="58"/>
        <v>68230.616366024682</v>
      </c>
      <c r="L1241" s="3">
        <v>68586.34</v>
      </c>
      <c r="M1241" s="3">
        <v>64967.37</v>
      </c>
      <c r="N1241" s="3">
        <v>3275.19</v>
      </c>
      <c r="O1241">
        <f t="shared" si="59"/>
        <v>68242.559999999998</v>
      </c>
    </row>
    <row r="1242" spans="1:15" x14ac:dyDescent="0.15">
      <c r="A1242" s="5">
        <v>1241</v>
      </c>
      <c r="B1242" s="1">
        <v>44030.0625</v>
      </c>
      <c r="C1242" s="8">
        <v>65415.712901133396</v>
      </c>
      <c r="D1242">
        <v>3348.9747946652901</v>
      </c>
      <c r="E1242" s="5">
        <f t="shared" si="57"/>
        <v>68764.687695798682</v>
      </c>
      <c r="F1242" s="3">
        <v>67129</v>
      </c>
      <c r="G1242" s="4">
        <v>66547.789144380993</v>
      </c>
      <c r="H1242" s="4">
        <v>68574</v>
      </c>
      <c r="I1242" s="3">
        <v>65310</v>
      </c>
      <c r="J1242" s="4">
        <v>2891.4552413630699</v>
      </c>
      <c r="K1242" s="4">
        <f t="shared" si="58"/>
        <v>68201.455241363074</v>
      </c>
      <c r="L1242" s="3">
        <v>68499.27</v>
      </c>
      <c r="M1242" s="3">
        <v>64925.43</v>
      </c>
      <c r="N1242" s="3">
        <v>3255.51</v>
      </c>
      <c r="O1242">
        <f t="shared" si="59"/>
        <v>68180.94</v>
      </c>
    </row>
    <row r="1243" spans="1:15" x14ac:dyDescent="0.15">
      <c r="A1243" s="5">
        <v>1242</v>
      </c>
      <c r="B1243" s="1">
        <v>44030.072916666701</v>
      </c>
      <c r="C1243" s="8">
        <v>65388.216794749897</v>
      </c>
      <c r="D1243">
        <v>3353.7544733733098</v>
      </c>
      <c r="E1243" s="5">
        <f t="shared" si="57"/>
        <v>68741.971268123205</v>
      </c>
      <c r="F1243" s="3">
        <v>65832</v>
      </c>
      <c r="G1243" s="4">
        <v>66571.254487319195</v>
      </c>
      <c r="H1243" s="4">
        <v>68541</v>
      </c>
      <c r="I1243" s="3">
        <v>65296</v>
      </c>
      <c r="J1243" s="4">
        <v>2902.8592973620398</v>
      </c>
      <c r="K1243" s="4">
        <f t="shared" si="58"/>
        <v>68198.85929736204</v>
      </c>
      <c r="L1243" s="3">
        <v>68450.009999999995</v>
      </c>
      <c r="M1243" s="3">
        <v>64882.080000000002</v>
      </c>
      <c r="N1243" s="3">
        <v>3238.65</v>
      </c>
      <c r="O1243">
        <f t="shared" si="59"/>
        <v>68120.73</v>
      </c>
    </row>
    <row r="1244" spans="1:15" x14ac:dyDescent="0.15">
      <c r="A1244" s="5">
        <v>1243</v>
      </c>
      <c r="B1244" s="1">
        <v>44030.083333333299</v>
      </c>
      <c r="C1244" s="8">
        <v>65362.991378316103</v>
      </c>
      <c r="D1244">
        <v>3358.55963888715</v>
      </c>
      <c r="E1244" s="5">
        <f t="shared" si="57"/>
        <v>68721.551017203252</v>
      </c>
      <c r="F1244" s="3">
        <v>65540</v>
      </c>
      <c r="G1244" s="4">
        <v>66593.239888167504</v>
      </c>
      <c r="H1244" s="4">
        <v>68524</v>
      </c>
      <c r="I1244" s="3">
        <v>65286</v>
      </c>
      <c r="J1244" s="4">
        <v>2912.61268160193</v>
      </c>
      <c r="K1244" s="4">
        <f t="shared" si="58"/>
        <v>68198.612681601924</v>
      </c>
      <c r="L1244" s="3">
        <v>68379.88</v>
      </c>
      <c r="M1244" s="3">
        <v>64866.75</v>
      </c>
      <c r="N1244" s="3">
        <v>3222.49</v>
      </c>
      <c r="O1244">
        <f t="shared" si="59"/>
        <v>68089.240000000005</v>
      </c>
    </row>
    <row r="1245" spans="1:15" x14ac:dyDescent="0.15">
      <c r="A1245" s="5">
        <v>1244</v>
      </c>
      <c r="B1245" s="1">
        <v>44030.09375</v>
      </c>
      <c r="C1245" s="8">
        <v>65340.077277583099</v>
      </c>
      <c r="D1245">
        <v>3363.39010169938</v>
      </c>
      <c r="E1245" s="5">
        <f t="shared" si="57"/>
        <v>68703.467379282476</v>
      </c>
      <c r="F1245" s="3">
        <v>67178</v>
      </c>
      <c r="G1245" s="4">
        <v>66614.112696105498</v>
      </c>
      <c r="H1245" s="4">
        <v>68477</v>
      </c>
      <c r="I1245" s="3">
        <v>65305</v>
      </c>
      <c r="J1245" s="4">
        <v>2921.9536345062702</v>
      </c>
      <c r="K1245" s="4">
        <f t="shared" si="58"/>
        <v>68226.953634506266</v>
      </c>
      <c r="L1245" s="3">
        <v>68298.53</v>
      </c>
      <c r="M1245" s="3">
        <v>64801.16</v>
      </c>
      <c r="N1245" s="3">
        <v>3206.74</v>
      </c>
      <c r="O1245">
        <f t="shared" si="59"/>
        <v>68007.900000000009</v>
      </c>
    </row>
    <row r="1246" spans="1:15" x14ac:dyDescent="0.15">
      <c r="A1246" s="5">
        <v>1245</v>
      </c>
      <c r="B1246" s="1">
        <v>44030.104166666701</v>
      </c>
      <c r="C1246" s="8">
        <v>65321.082972841803</v>
      </c>
      <c r="D1246">
        <v>3368.24567130491</v>
      </c>
      <c r="E1246" s="5">
        <f t="shared" si="57"/>
        <v>68689.328644146706</v>
      </c>
      <c r="F1246" s="3">
        <v>66322</v>
      </c>
      <c r="G1246" s="4">
        <v>66634.188650427794</v>
      </c>
      <c r="H1246" s="4">
        <v>68457</v>
      </c>
      <c r="I1246" s="3">
        <v>65305</v>
      </c>
      <c r="J1246" s="4">
        <v>2932.9724586734501</v>
      </c>
      <c r="K1246" s="4">
        <f t="shared" si="58"/>
        <v>68237.972458673452</v>
      </c>
      <c r="L1246" s="3">
        <v>68228.210000000006</v>
      </c>
      <c r="M1246" s="3">
        <v>64766.06</v>
      </c>
      <c r="N1246" s="3">
        <v>3194.8</v>
      </c>
      <c r="O1246">
        <f t="shared" si="59"/>
        <v>67960.86</v>
      </c>
    </row>
    <row r="1247" spans="1:15" x14ac:dyDescent="0.15">
      <c r="A1247" s="5">
        <v>1246</v>
      </c>
      <c r="B1247" s="1">
        <v>44030.114583333299</v>
      </c>
      <c r="C1247" s="8">
        <v>65306.634159811802</v>
      </c>
      <c r="D1247">
        <v>3373.1261562084801</v>
      </c>
      <c r="E1247" s="5">
        <f t="shared" si="57"/>
        <v>68679.760316020285</v>
      </c>
      <c r="F1247" s="3">
        <v>67155</v>
      </c>
      <c r="G1247" s="4">
        <v>66653.788104849693</v>
      </c>
      <c r="H1247" s="4">
        <v>68434</v>
      </c>
      <c r="I1247" s="3">
        <v>65303</v>
      </c>
      <c r="J1247" s="4">
        <v>2943.0211276948398</v>
      </c>
      <c r="K1247" s="4">
        <f t="shared" si="58"/>
        <v>68246.021127694839</v>
      </c>
      <c r="L1247" s="3">
        <v>68170.31</v>
      </c>
      <c r="M1247" s="3">
        <v>64747.57</v>
      </c>
      <c r="N1247" s="3">
        <v>3185.63</v>
      </c>
      <c r="O1247">
        <f t="shared" si="59"/>
        <v>67933.2</v>
      </c>
    </row>
    <row r="1248" spans="1:15" x14ac:dyDescent="0.15">
      <c r="A1248" s="5">
        <v>1247</v>
      </c>
      <c r="B1248" s="1">
        <v>44030.125</v>
      </c>
      <c r="C1248" s="8">
        <v>65295.8231554546</v>
      </c>
      <c r="D1248">
        <v>3378.0313639321898</v>
      </c>
      <c r="E1248" s="5">
        <f t="shared" si="57"/>
        <v>68673.85451938679</v>
      </c>
      <c r="F1248" s="3">
        <v>66079</v>
      </c>
      <c r="G1248" s="4">
        <v>66673.181104467294</v>
      </c>
      <c r="H1248" s="4">
        <v>68381</v>
      </c>
      <c r="I1248" s="3">
        <v>65319</v>
      </c>
      <c r="J1248" s="4">
        <v>2952.88259455872</v>
      </c>
      <c r="K1248" s="4">
        <f t="shared" si="58"/>
        <v>68271.882594558716</v>
      </c>
      <c r="L1248" s="3">
        <v>68143.73</v>
      </c>
      <c r="M1248" s="3">
        <v>64775.34</v>
      </c>
      <c r="N1248" s="3">
        <v>3176.25</v>
      </c>
      <c r="O1248">
        <f t="shared" si="59"/>
        <v>67951.59</v>
      </c>
    </row>
    <row r="1249" spans="1:15" x14ac:dyDescent="0.15">
      <c r="A1249" s="5">
        <v>1248</v>
      </c>
      <c r="B1249" s="1">
        <v>44030.135416666701</v>
      </c>
      <c r="C1249" s="8">
        <v>65288.436152013601</v>
      </c>
      <c r="D1249">
        <v>3382.9611010231501</v>
      </c>
      <c r="E1249" s="5">
        <f t="shared" si="57"/>
        <v>68671.397253036746</v>
      </c>
      <c r="F1249" s="3">
        <v>64458</v>
      </c>
      <c r="G1249" s="4">
        <v>66692.643539512093</v>
      </c>
      <c r="H1249" s="4">
        <v>68345</v>
      </c>
      <c r="I1249" s="3">
        <v>65319</v>
      </c>
      <c r="J1249" s="4">
        <v>2964.6053101882499</v>
      </c>
      <c r="K1249" s="4">
        <f t="shared" si="58"/>
        <v>68283.605310188257</v>
      </c>
      <c r="L1249" s="3">
        <v>68101.42</v>
      </c>
      <c r="M1249" s="3">
        <v>64787.19</v>
      </c>
      <c r="N1249" s="3">
        <v>3170.5</v>
      </c>
      <c r="O1249">
        <f t="shared" si="59"/>
        <v>67957.69</v>
      </c>
    </row>
    <row r="1250" spans="1:15" x14ac:dyDescent="0.15">
      <c r="A1250" s="5">
        <v>1249</v>
      </c>
      <c r="B1250" s="1">
        <v>44030.145833333299</v>
      </c>
      <c r="C1250" s="8">
        <v>65284.068938925702</v>
      </c>
      <c r="D1250">
        <v>3387.9151730610402</v>
      </c>
      <c r="E1250" s="5">
        <f t="shared" si="57"/>
        <v>68671.984111986749</v>
      </c>
      <c r="F1250" s="3">
        <v>67820</v>
      </c>
      <c r="G1250" s="4">
        <v>66712.346576628799</v>
      </c>
      <c r="H1250" s="4">
        <v>68309</v>
      </c>
      <c r="I1250" s="3">
        <v>65310</v>
      </c>
      <c r="J1250" s="4">
        <v>2972.49023188099</v>
      </c>
      <c r="K1250" s="4">
        <f t="shared" si="58"/>
        <v>68282.490231880991</v>
      </c>
      <c r="L1250" s="3">
        <v>68079.41</v>
      </c>
      <c r="M1250" s="3">
        <v>64774.75</v>
      </c>
      <c r="N1250" s="3">
        <v>3163.93</v>
      </c>
      <c r="O1250">
        <f t="shared" si="59"/>
        <v>67938.679999999993</v>
      </c>
    </row>
    <row r="1251" spans="1:15" x14ac:dyDescent="0.15">
      <c r="A1251" s="5">
        <v>1250</v>
      </c>
      <c r="B1251" s="1">
        <v>44030.15625</v>
      </c>
      <c r="C1251" s="8">
        <v>65283.2427395876</v>
      </c>
      <c r="D1251">
        <v>3392.8933846658301</v>
      </c>
      <c r="E1251" s="5">
        <f t="shared" si="57"/>
        <v>68676.136124253433</v>
      </c>
      <c r="F1251" s="3">
        <v>66874</v>
      </c>
      <c r="G1251" s="4">
        <v>66732.412708621006</v>
      </c>
      <c r="H1251" s="4">
        <v>68298</v>
      </c>
      <c r="I1251" s="3">
        <v>65329</v>
      </c>
      <c r="J1251" s="4">
        <v>2981.64693869551</v>
      </c>
      <c r="K1251" s="4">
        <f t="shared" si="58"/>
        <v>68310.646938695514</v>
      </c>
      <c r="L1251" s="3">
        <v>68042.289999999994</v>
      </c>
      <c r="M1251" s="3">
        <v>64761.04</v>
      </c>
      <c r="N1251" s="3">
        <v>3159.64</v>
      </c>
      <c r="O1251">
        <f t="shared" si="59"/>
        <v>67920.680000000008</v>
      </c>
    </row>
    <row r="1252" spans="1:15" x14ac:dyDescent="0.15">
      <c r="A1252" s="5">
        <v>1251</v>
      </c>
      <c r="B1252" s="1">
        <v>44030.166666666701</v>
      </c>
      <c r="C1252" s="8">
        <v>65285.630825361397</v>
      </c>
      <c r="D1252">
        <v>3397.89553950547</v>
      </c>
      <c r="E1252" s="5">
        <f t="shared" si="57"/>
        <v>68683.526364866862</v>
      </c>
      <c r="F1252" s="3">
        <v>65518</v>
      </c>
      <c r="G1252" s="4">
        <v>66752.916184410205</v>
      </c>
      <c r="H1252" s="4">
        <v>68279</v>
      </c>
      <c r="I1252" s="3">
        <v>65349</v>
      </c>
      <c r="J1252" s="4">
        <v>2990.3355376506101</v>
      </c>
      <c r="K1252" s="4">
        <f t="shared" si="58"/>
        <v>68339.335537650608</v>
      </c>
      <c r="L1252" s="3">
        <v>68017.039999999994</v>
      </c>
      <c r="M1252" s="3">
        <v>64776.639999999999</v>
      </c>
      <c r="N1252" s="3">
        <v>3157.32</v>
      </c>
      <c r="O1252">
        <f t="shared" si="59"/>
        <v>67933.960000000006</v>
      </c>
    </row>
    <row r="1253" spans="1:15" x14ac:dyDescent="0.15">
      <c r="A1253" s="5">
        <v>1252</v>
      </c>
      <c r="B1253" s="1">
        <v>44030.177083333299</v>
      </c>
      <c r="C1253" s="8">
        <v>65290.951962175503</v>
      </c>
      <c r="D1253">
        <v>3402.9214403036199</v>
      </c>
      <c r="E1253" s="5">
        <f t="shared" si="57"/>
        <v>68693.873402479119</v>
      </c>
      <c r="F1253" s="3">
        <v>67621</v>
      </c>
      <c r="G1253" s="4">
        <v>66773.938932313205</v>
      </c>
      <c r="H1253" s="4">
        <v>68275</v>
      </c>
      <c r="I1253" s="3">
        <v>65368</v>
      </c>
      <c r="J1253" s="4">
        <v>2996.5681436503901</v>
      </c>
      <c r="K1253" s="4">
        <f t="shared" si="58"/>
        <v>68364.568143650395</v>
      </c>
      <c r="L1253" s="3">
        <v>68014.960000000006</v>
      </c>
      <c r="M1253" s="3">
        <v>64832.23</v>
      </c>
      <c r="N1253" s="3">
        <v>3154.87</v>
      </c>
      <c r="O1253">
        <f t="shared" si="59"/>
        <v>67987.100000000006</v>
      </c>
    </row>
    <row r="1254" spans="1:15" x14ac:dyDescent="0.15">
      <c r="A1254" s="5">
        <v>1253</v>
      </c>
      <c r="B1254" s="1">
        <v>44030.1875</v>
      </c>
      <c r="C1254" s="8">
        <v>65299.197048560301</v>
      </c>
      <c r="D1254">
        <v>3407.9708888474502</v>
      </c>
      <c r="E1254" s="5">
        <f t="shared" si="57"/>
        <v>68707.16793740775</v>
      </c>
      <c r="F1254" s="3">
        <v>66139</v>
      </c>
      <c r="G1254" s="4">
        <v>66795.515302150103</v>
      </c>
      <c r="H1254" s="4">
        <v>68293</v>
      </c>
      <c r="I1254" s="3">
        <v>65378</v>
      </c>
      <c r="J1254" s="4">
        <v>3003.3114089870401</v>
      </c>
      <c r="K1254" s="4">
        <f t="shared" si="58"/>
        <v>68381.311408987036</v>
      </c>
      <c r="L1254" s="3">
        <v>68028.86</v>
      </c>
      <c r="M1254" s="3">
        <v>64889.86</v>
      </c>
      <c r="N1254" s="3">
        <v>3153.45</v>
      </c>
      <c r="O1254">
        <f t="shared" si="59"/>
        <v>68043.31</v>
      </c>
    </row>
    <row r="1255" spans="1:15" x14ac:dyDescent="0.15">
      <c r="A1255" s="5">
        <v>1254</v>
      </c>
      <c r="B1255" s="1">
        <v>44030.197916666701</v>
      </c>
      <c r="C1255" s="8">
        <v>65309.855607105797</v>
      </c>
      <c r="D1255">
        <v>3413.0436859954398</v>
      </c>
      <c r="E1255" s="5">
        <f t="shared" si="57"/>
        <v>68722.899293101233</v>
      </c>
      <c r="F1255" s="3">
        <v>64861</v>
      </c>
      <c r="G1255" s="4">
        <v>66817.687858520396</v>
      </c>
      <c r="H1255" s="4">
        <v>68285</v>
      </c>
      <c r="I1255" s="3">
        <v>65406</v>
      </c>
      <c r="J1255" s="4">
        <v>3012.9819744228298</v>
      </c>
      <c r="K1255" s="4">
        <f t="shared" si="58"/>
        <v>68418.98197442283</v>
      </c>
      <c r="L1255" s="3">
        <v>68047.570000000007</v>
      </c>
      <c r="M1255" s="3">
        <v>64945.53</v>
      </c>
      <c r="N1255" s="3">
        <v>3145.92</v>
      </c>
      <c r="O1255">
        <f t="shared" si="59"/>
        <v>68091.45</v>
      </c>
    </row>
    <row r="1256" spans="1:15" x14ac:dyDescent="0.15">
      <c r="A1256" s="5">
        <v>1255</v>
      </c>
      <c r="B1256" s="1">
        <v>44030.208333333299</v>
      </c>
      <c r="C1256" s="8">
        <v>65322.253449624703</v>
      </c>
      <c r="D1256">
        <v>3418.1396316852502</v>
      </c>
      <c r="E1256" s="5">
        <f t="shared" si="57"/>
        <v>68740.393081309958</v>
      </c>
      <c r="F1256" s="3">
        <v>67636</v>
      </c>
      <c r="G1256" s="4">
        <v>66840.4519921881</v>
      </c>
      <c r="H1256" s="4">
        <v>68274</v>
      </c>
      <c r="I1256" s="3">
        <v>65435</v>
      </c>
      <c r="J1256" s="4">
        <v>3022.01499993876</v>
      </c>
      <c r="K1256" s="4">
        <f t="shared" si="58"/>
        <v>68457.014999938765</v>
      </c>
      <c r="L1256" s="3">
        <v>68047.05</v>
      </c>
      <c r="M1256" s="3">
        <v>64973.03</v>
      </c>
      <c r="N1256" s="3">
        <v>3146.88</v>
      </c>
      <c r="O1256">
        <f t="shared" si="59"/>
        <v>68119.91</v>
      </c>
    </row>
    <row r="1257" spans="1:15" x14ac:dyDescent="0.15">
      <c r="A1257" s="5">
        <v>1256</v>
      </c>
      <c r="B1257" s="1">
        <v>44030.21875</v>
      </c>
      <c r="C1257" s="8">
        <v>65336.334827480503</v>
      </c>
      <c r="D1257">
        <v>3423.2585249415902</v>
      </c>
      <c r="E1257" s="5">
        <f t="shared" si="57"/>
        <v>68759.593352422089</v>
      </c>
      <c r="F1257" s="3">
        <v>66915</v>
      </c>
      <c r="G1257" s="4">
        <v>66863.756026064802</v>
      </c>
      <c r="H1257" s="4">
        <v>68218</v>
      </c>
      <c r="I1257" s="3">
        <v>65477</v>
      </c>
      <c r="J1257" s="4">
        <v>3030.0465716751701</v>
      </c>
      <c r="K1257" s="4">
        <f t="shared" si="58"/>
        <v>68507.046571675164</v>
      </c>
      <c r="L1257" s="3">
        <v>68059.12</v>
      </c>
      <c r="M1257" s="3">
        <v>65001.59</v>
      </c>
      <c r="N1257" s="3">
        <v>3149.08</v>
      </c>
      <c r="O1257">
        <f t="shared" si="59"/>
        <v>68150.67</v>
      </c>
    </row>
    <row r="1258" spans="1:15" x14ac:dyDescent="0.15">
      <c r="A1258" s="5">
        <v>1257</v>
      </c>
      <c r="B1258" s="1">
        <v>44030.229166666701</v>
      </c>
      <c r="C1258" s="8">
        <v>65352.222291548998</v>
      </c>
      <c r="D1258">
        <v>3428.4001638841701</v>
      </c>
      <c r="E1258" s="5">
        <f t="shared" si="57"/>
        <v>68780.622455433171</v>
      </c>
      <c r="F1258" s="3">
        <v>66878</v>
      </c>
      <c r="G1258" s="4">
        <v>66887.501260215693</v>
      </c>
      <c r="H1258" s="4">
        <v>68213</v>
      </c>
      <c r="I1258" s="3">
        <v>65513</v>
      </c>
      <c r="J1258" s="4">
        <v>3038.1046137081498</v>
      </c>
      <c r="K1258" s="4">
        <f t="shared" si="58"/>
        <v>68551.104613708143</v>
      </c>
      <c r="L1258" s="3">
        <v>68085.710000000006</v>
      </c>
      <c r="M1258" s="3">
        <v>65053.77</v>
      </c>
      <c r="N1258" s="3">
        <v>3150.66</v>
      </c>
      <c r="O1258">
        <f t="shared" si="59"/>
        <v>68204.429999999993</v>
      </c>
    </row>
    <row r="1259" spans="1:15" x14ac:dyDescent="0.15">
      <c r="A1259" s="5">
        <v>1258</v>
      </c>
      <c r="B1259" s="1">
        <v>44030.239583333299</v>
      </c>
      <c r="C1259" s="8">
        <v>65369.9988434275</v>
      </c>
      <c r="D1259">
        <v>3433.56434573563</v>
      </c>
      <c r="E1259" s="5">
        <f t="shared" si="57"/>
        <v>68803.563189163135</v>
      </c>
      <c r="F1259" s="3">
        <v>65593</v>
      </c>
      <c r="G1259" s="4">
        <v>66911.597518153503</v>
      </c>
      <c r="H1259" s="4">
        <v>68257</v>
      </c>
      <c r="I1259" s="3">
        <v>65529</v>
      </c>
      <c r="J1259" s="4">
        <v>3043.8292885965102</v>
      </c>
      <c r="K1259" s="4">
        <f t="shared" si="58"/>
        <v>68572.829288596506</v>
      </c>
      <c r="L1259" s="3">
        <v>68112.759999999995</v>
      </c>
      <c r="M1259" s="3">
        <v>65081.440000000002</v>
      </c>
      <c r="N1259" s="3">
        <v>3150.33</v>
      </c>
      <c r="O1259">
        <f t="shared" si="59"/>
        <v>68231.77</v>
      </c>
    </row>
    <row r="1260" spans="1:15" x14ac:dyDescent="0.15">
      <c r="A1260" s="5">
        <v>1259</v>
      </c>
      <c r="B1260" s="1">
        <v>44030.25</v>
      </c>
      <c r="C1260" s="8">
        <v>65390.045716150104</v>
      </c>
      <c r="D1260">
        <v>3438.75086682958</v>
      </c>
      <c r="E1260" s="5">
        <f t="shared" si="57"/>
        <v>68828.796582979689</v>
      </c>
      <c r="F1260" s="3">
        <v>65605</v>
      </c>
      <c r="G1260" s="4">
        <v>66935.963082916598</v>
      </c>
      <c r="H1260" s="4">
        <v>68293</v>
      </c>
      <c r="I1260" s="3">
        <v>65563</v>
      </c>
      <c r="J1260" s="4">
        <v>3053.6886471683501</v>
      </c>
      <c r="K1260" s="4">
        <f t="shared" si="58"/>
        <v>68616.688647168354</v>
      </c>
      <c r="L1260" s="3">
        <v>68099.97</v>
      </c>
      <c r="M1260" s="3">
        <v>65133.78</v>
      </c>
      <c r="N1260" s="3">
        <v>3153.5</v>
      </c>
      <c r="O1260">
        <f t="shared" si="59"/>
        <v>68287.28</v>
      </c>
    </row>
    <row r="1261" spans="1:15" x14ac:dyDescent="0.15">
      <c r="A1261" s="5">
        <v>1260</v>
      </c>
      <c r="B1261" s="1">
        <v>44030.260416666701</v>
      </c>
      <c r="C1261" s="8">
        <v>65411.491067866198</v>
      </c>
      <c r="D1261">
        <v>3443.9595226186002</v>
      </c>
      <c r="E1261" s="5">
        <f t="shared" si="57"/>
        <v>68855.450590484805</v>
      </c>
      <c r="F1261" s="3">
        <v>66431</v>
      </c>
      <c r="G1261" s="4">
        <v>66960.469029301006</v>
      </c>
      <c r="H1261" s="4">
        <v>68278</v>
      </c>
      <c r="I1261" s="3">
        <v>65584</v>
      </c>
      <c r="J1261" s="4">
        <v>3061.1260292112402</v>
      </c>
      <c r="K1261" s="4">
        <f t="shared" si="58"/>
        <v>68645.126029211242</v>
      </c>
      <c r="L1261" s="3">
        <v>68079.710000000006</v>
      </c>
      <c r="M1261" s="3">
        <v>65198.35</v>
      </c>
      <c r="N1261" s="3">
        <v>3154.19</v>
      </c>
      <c r="O1261">
        <f t="shared" si="59"/>
        <v>68352.539999999994</v>
      </c>
    </row>
    <row r="1262" spans="1:15" x14ac:dyDescent="0.15">
      <c r="A1262" s="5">
        <v>1261</v>
      </c>
      <c r="B1262" s="1">
        <v>44030.270833333299</v>
      </c>
      <c r="C1262" s="8">
        <v>65433.9922834971</v>
      </c>
      <c r="D1262">
        <v>3449.1901076823101</v>
      </c>
      <c r="E1262" s="5">
        <f t="shared" si="57"/>
        <v>68883.182391179405</v>
      </c>
      <c r="F1262" s="3">
        <v>66247</v>
      </c>
      <c r="G1262" s="4">
        <v>66984.994632035799</v>
      </c>
      <c r="H1262" s="4">
        <v>68313</v>
      </c>
      <c r="I1262" s="3">
        <v>65600</v>
      </c>
      <c r="J1262" s="4">
        <v>3066.7079709190898</v>
      </c>
      <c r="K1262" s="4">
        <f t="shared" si="58"/>
        <v>68666.707970919088</v>
      </c>
      <c r="L1262" s="3">
        <v>68130.84</v>
      </c>
      <c r="M1262" s="3">
        <v>65246.43</v>
      </c>
      <c r="N1262" s="3">
        <v>3156.13</v>
      </c>
      <c r="O1262">
        <f t="shared" si="59"/>
        <v>68402.559999999998</v>
      </c>
    </row>
    <row r="1263" spans="1:15" x14ac:dyDescent="0.15">
      <c r="A1263" s="5">
        <v>1262</v>
      </c>
      <c r="B1263" s="1">
        <v>44030.28125</v>
      </c>
      <c r="C1263" s="8">
        <v>65456.629112601098</v>
      </c>
      <c r="D1263">
        <v>3454.4424157354802</v>
      </c>
      <c r="E1263" s="5">
        <f t="shared" si="57"/>
        <v>68911.071528336572</v>
      </c>
      <c r="F1263" s="3">
        <v>66987</v>
      </c>
      <c r="G1263" s="4">
        <v>67009.3716253819</v>
      </c>
      <c r="H1263" s="4">
        <v>68398</v>
      </c>
      <c r="I1263" s="3">
        <v>65616</v>
      </c>
      <c r="J1263" s="4">
        <v>3075.31045692715</v>
      </c>
      <c r="K1263" s="4">
        <f t="shared" si="58"/>
        <v>68691.310456927153</v>
      </c>
      <c r="L1263" s="3">
        <v>68199.679999999993</v>
      </c>
      <c r="M1263" s="3">
        <v>65309.83</v>
      </c>
      <c r="N1263" s="3">
        <v>3163.85</v>
      </c>
      <c r="O1263">
        <f t="shared" si="59"/>
        <v>68473.680000000008</v>
      </c>
    </row>
    <row r="1264" spans="1:15" x14ac:dyDescent="0.15">
      <c r="A1264" s="5">
        <v>1263</v>
      </c>
      <c r="B1264" s="1">
        <v>44030.291666666701</v>
      </c>
      <c r="C1264" s="8">
        <v>65479.463771372299</v>
      </c>
      <c r="D1264">
        <v>3459.71623963617</v>
      </c>
      <c r="E1264" s="5">
        <f t="shared" si="57"/>
        <v>68939.180011008473</v>
      </c>
      <c r="F1264" s="3">
        <v>67317</v>
      </c>
      <c r="G1264" s="4">
        <v>67033.383996322795</v>
      </c>
      <c r="H1264" s="4">
        <v>68471</v>
      </c>
      <c r="I1264" s="3">
        <v>65655</v>
      </c>
      <c r="J1264" s="4">
        <v>3080.8588375095301</v>
      </c>
      <c r="K1264" s="4">
        <f t="shared" si="58"/>
        <v>68735.858837509528</v>
      </c>
      <c r="L1264" s="3">
        <v>68267.47</v>
      </c>
      <c r="M1264" s="3">
        <v>65347.24</v>
      </c>
      <c r="N1264" s="3">
        <v>3174.53</v>
      </c>
      <c r="O1264">
        <f t="shared" si="59"/>
        <v>68521.77</v>
      </c>
    </row>
    <row r="1265" spans="1:15" x14ac:dyDescent="0.15">
      <c r="A1265" s="5">
        <v>1264</v>
      </c>
      <c r="B1265" s="1">
        <v>44030.302083333299</v>
      </c>
      <c r="C1265" s="8">
        <v>65502.323091394603</v>
      </c>
      <c r="D1265">
        <v>3465.0113713938899</v>
      </c>
      <c r="E1265" s="5">
        <f t="shared" si="57"/>
        <v>68967.334462788494</v>
      </c>
      <c r="F1265" s="3">
        <v>66623</v>
      </c>
      <c r="G1265" s="4">
        <v>67056.878878174393</v>
      </c>
      <c r="H1265" s="4">
        <v>68532</v>
      </c>
      <c r="I1265" s="3">
        <v>65667</v>
      </c>
      <c r="J1265" s="4">
        <v>3086.3702939070599</v>
      </c>
      <c r="K1265" s="4">
        <f t="shared" si="58"/>
        <v>68753.370293907064</v>
      </c>
      <c r="L1265" s="3">
        <v>68380.83</v>
      </c>
      <c r="M1265" s="3">
        <v>65405.96</v>
      </c>
      <c r="N1265" s="3">
        <v>3182.32</v>
      </c>
      <c r="O1265">
        <f t="shared" si="59"/>
        <v>68588.28</v>
      </c>
    </row>
    <row r="1266" spans="1:15" x14ac:dyDescent="0.15">
      <c r="A1266" s="5">
        <v>1265</v>
      </c>
      <c r="B1266" s="1">
        <v>44030.3125</v>
      </c>
      <c r="C1266" s="8">
        <v>65525.025329986704</v>
      </c>
      <c r="D1266">
        <v>3470.3276021778001</v>
      </c>
      <c r="E1266" s="5">
        <f t="shared" si="57"/>
        <v>68995.352932164504</v>
      </c>
      <c r="F1266" s="3">
        <v>66244</v>
      </c>
      <c r="G1266" s="4">
        <v>67079.710762598101</v>
      </c>
      <c r="H1266" s="4">
        <v>68575</v>
      </c>
      <c r="I1266" s="3">
        <v>65695</v>
      </c>
      <c r="J1266" s="4">
        <v>3093.2635696493899</v>
      </c>
      <c r="K1266" s="4">
        <f t="shared" si="58"/>
        <v>68788.263569649396</v>
      </c>
      <c r="L1266" s="3">
        <v>68481.16</v>
      </c>
      <c r="M1266" s="3">
        <v>65449.67</v>
      </c>
      <c r="N1266" s="3">
        <v>3192.82</v>
      </c>
      <c r="O1266">
        <f t="shared" si="59"/>
        <v>68642.490000000005</v>
      </c>
    </row>
    <row r="1267" spans="1:15" x14ac:dyDescent="0.15">
      <c r="A1267" s="5">
        <v>1266</v>
      </c>
      <c r="B1267" s="1">
        <v>44030.322916666701</v>
      </c>
      <c r="C1267" s="8">
        <v>65547.718177608796</v>
      </c>
      <c r="D1267">
        <v>3475.6647223249402</v>
      </c>
      <c r="E1267" s="5">
        <f t="shared" si="57"/>
        <v>69023.382899933742</v>
      </c>
      <c r="F1267" s="3">
        <v>66537</v>
      </c>
      <c r="G1267" s="4">
        <v>67101.685713126601</v>
      </c>
      <c r="H1267" s="4">
        <v>68571</v>
      </c>
      <c r="I1267" s="3">
        <v>65715</v>
      </c>
      <c r="J1267" s="4">
        <v>3099.61661025188</v>
      </c>
      <c r="K1267" s="4">
        <f t="shared" si="58"/>
        <v>68814.616610251876</v>
      </c>
      <c r="L1267" s="3">
        <v>68579.44</v>
      </c>
      <c r="M1267" s="3">
        <v>65488.57</v>
      </c>
      <c r="N1267" s="3">
        <v>3203.17</v>
      </c>
      <c r="O1267">
        <f t="shared" si="59"/>
        <v>68691.740000000005</v>
      </c>
    </row>
    <row r="1268" spans="1:15" x14ac:dyDescent="0.15">
      <c r="A1268" s="5">
        <v>1267</v>
      </c>
      <c r="B1268" s="1">
        <v>44030.333333333299</v>
      </c>
      <c r="C1268" s="8">
        <v>65570.772351330306</v>
      </c>
      <c r="D1268">
        <v>3481.0225213485401</v>
      </c>
      <c r="E1268" s="5">
        <f t="shared" si="57"/>
        <v>69051.794872678845</v>
      </c>
      <c r="F1268" s="3">
        <v>66283</v>
      </c>
      <c r="G1268" s="4">
        <v>67122.616703544001</v>
      </c>
      <c r="H1268" s="4">
        <v>68586</v>
      </c>
      <c r="I1268" s="3">
        <v>65748</v>
      </c>
      <c r="J1268" s="4">
        <v>3105.8818384155902</v>
      </c>
      <c r="K1268" s="4">
        <f t="shared" si="58"/>
        <v>68853.881838415589</v>
      </c>
      <c r="L1268" s="3">
        <v>68625.3</v>
      </c>
      <c r="M1268" s="3">
        <v>65522.95</v>
      </c>
      <c r="N1268" s="3">
        <v>3209.35</v>
      </c>
      <c r="O1268">
        <f t="shared" si="59"/>
        <v>68732.3</v>
      </c>
    </row>
    <row r="1269" spans="1:15" x14ac:dyDescent="0.15">
      <c r="A1269" s="5">
        <v>1268</v>
      </c>
      <c r="B1269" s="1">
        <v>44030.34375</v>
      </c>
      <c r="C1269" s="8">
        <v>65593.452883191305</v>
      </c>
      <c r="D1269">
        <v>3486.4007879462702</v>
      </c>
      <c r="E1269" s="5">
        <f t="shared" si="57"/>
        <v>69079.853671137578</v>
      </c>
      <c r="F1269" s="3">
        <v>67169</v>
      </c>
      <c r="G1269" s="4">
        <v>67142.323413945807</v>
      </c>
      <c r="H1269" s="4">
        <v>68654</v>
      </c>
      <c r="I1269" s="3">
        <v>65796</v>
      </c>
      <c r="J1269" s="4">
        <v>3095.2822950474401</v>
      </c>
      <c r="K1269" s="4">
        <f t="shared" si="58"/>
        <v>68891.282295047436</v>
      </c>
      <c r="L1269" s="3">
        <v>68667.23</v>
      </c>
      <c r="M1269" s="3">
        <v>65548.490000000005</v>
      </c>
      <c r="N1269" s="3">
        <v>3217.55</v>
      </c>
      <c r="O1269">
        <f t="shared" si="59"/>
        <v>68766.040000000008</v>
      </c>
    </row>
    <row r="1270" spans="1:15" x14ac:dyDescent="0.15">
      <c r="A1270" s="5">
        <v>1269</v>
      </c>
      <c r="B1270" s="1">
        <v>44030.354166666701</v>
      </c>
      <c r="C1270" s="8">
        <v>65616.146298392603</v>
      </c>
      <c r="D1270">
        <v>3491.7993100085901</v>
      </c>
      <c r="E1270" s="5">
        <f t="shared" si="57"/>
        <v>69107.945608401191</v>
      </c>
      <c r="F1270" s="3">
        <v>67296</v>
      </c>
      <c r="G1270" s="4">
        <v>67160.632051990004</v>
      </c>
      <c r="H1270" s="4">
        <v>68681</v>
      </c>
      <c r="I1270" s="3">
        <v>65828</v>
      </c>
      <c r="J1270" s="4">
        <v>3101.7465137406898</v>
      </c>
      <c r="K1270" s="4">
        <f t="shared" si="58"/>
        <v>68929.746513740683</v>
      </c>
      <c r="L1270" s="3">
        <v>68754.13</v>
      </c>
      <c r="M1270" s="3">
        <v>65578.679999999993</v>
      </c>
      <c r="N1270" s="3">
        <v>3228.63</v>
      </c>
      <c r="O1270">
        <f t="shared" si="59"/>
        <v>68807.31</v>
      </c>
    </row>
    <row r="1271" spans="1:15" x14ac:dyDescent="0.15">
      <c r="A1271" s="5">
        <v>1270</v>
      </c>
      <c r="B1271" s="1">
        <v>44030.364583333299</v>
      </c>
      <c r="C1271" s="8">
        <v>65638.476308127603</v>
      </c>
      <c r="D1271">
        <v>3497.2178746271302</v>
      </c>
      <c r="E1271" s="5">
        <f t="shared" si="57"/>
        <v>69135.694182754727</v>
      </c>
      <c r="F1271" s="3">
        <v>65998</v>
      </c>
      <c r="G1271" s="4">
        <v>67177.375206985598</v>
      </c>
      <c r="H1271" s="4">
        <v>68695</v>
      </c>
      <c r="I1271" s="3">
        <v>65794</v>
      </c>
      <c r="J1271" s="4">
        <v>3109.9232422930199</v>
      </c>
      <c r="K1271" s="4">
        <f t="shared" si="58"/>
        <v>68903.923242293022</v>
      </c>
      <c r="L1271" s="3">
        <v>68796.259999999995</v>
      </c>
      <c r="M1271" s="3">
        <v>65621.25</v>
      </c>
      <c r="N1271" s="3">
        <v>3240.78</v>
      </c>
      <c r="O1271">
        <f t="shared" si="59"/>
        <v>68862.03</v>
      </c>
    </row>
    <row r="1272" spans="1:15" x14ac:dyDescent="0.15">
      <c r="A1272" s="5">
        <v>1271</v>
      </c>
      <c r="B1272" s="1">
        <v>44030.375</v>
      </c>
      <c r="C1272" s="8">
        <v>65660.308660561001</v>
      </c>
      <c r="D1272">
        <v>3502.65626810308</v>
      </c>
      <c r="E1272" s="5">
        <f t="shared" si="57"/>
        <v>69162.964928664078</v>
      </c>
      <c r="F1272" s="3">
        <v>65981</v>
      </c>
      <c r="G1272" s="4">
        <v>67192.391745775996</v>
      </c>
      <c r="H1272" s="4">
        <v>68763</v>
      </c>
      <c r="I1272" s="3">
        <v>65800</v>
      </c>
      <c r="J1272" s="4">
        <v>3109.3975226683201</v>
      </c>
      <c r="K1272" s="4">
        <f t="shared" si="58"/>
        <v>68909.397522668325</v>
      </c>
      <c r="L1272" s="3">
        <v>68838.67</v>
      </c>
      <c r="M1272" s="3">
        <v>65659.38</v>
      </c>
      <c r="N1272" s="3">
        <v>3252.75</v>
      </c>
      <c r="O1272">
        <f t="shared" si="59"/>
        <v>68912.13</v>
      </c>
    </row>
    <row r="1273" spans="1:15" x14ac:dyDescent="0.15">
      <c r="A1273" s="5">
        <v>1272</v>
      </c>
      <c r="B1273" s="1">
        <v>44030.385416666701</v>
      </c>
      <c r="C1273" s="8">
        <v>65681.533655736799</v>
      </c>
      <c r="D1273">
        <v>3508.1142759556001</v>
      </c>
      <c r="E1273" s="5">
        <f t="shared" si="57"/>
        <v>69189.647931692394</v>
      </c>
      <c r="F1273" s="3">
        <v>66655</v>
      </c>
      <c r="G1273" s="4">
        <v>67205.526757925196</v>
      </c>
      <c r="H1273" s="4">
        <v>68843</v>
      </c>
      <c r="I1273" s="3">
        <v>65780</v>
      </c>
      <c r="J1273" s="4">
        <v>3117.2062946492701</v>
      </c>
      <c r="K1273" s="4">
        <f t="shared" si="58"/>
        <v>68897.206294649266</v>
      </c>
      <c r="L1273" s="3">
        <v>68891.5</v>
      </c>
      <c r="M1273" s="3">
        <v>65723.16</v>
      </c>
      <c r="N1273" s="3">
        <v>3267.07</v>
      </c>
      <c r="O1273">
        <f t="shared" si="59"/>
        <v>68990.23000000001</v>
      </c>
    </row>
    <row r="1274" spans="1:15" x14ac:dyDescent="0.15">
      <c r="A1274" s="5">
        <v>1273</v>
      </c>
      <c r="B1274" s="1">
        <v>44030.395833333299</v>
      </c>
      <c r="C1274" s="8">
        <v>65702.737647893402</v>
      </c>
      <c r="D1274">
        <v>3513.5916829303001</v>
      </c>
      <c r="E1274" s="5">
        <f t="shared" si="57"/>
        <v>69216.329330823704</v>
      </c>
      <c r="F1274" s="3">
        <v>67326</v>
      </c>
      <c r="G1274" s="4">
        <v>67216.631556217602</v>
      </c>
      <c r="H1274" s="4">
        <v>68872</v>
      </c>
      <c r="I1274" s="3">
        <v>65824</v>
      </c>
      <c r="J1274" s="4">
        <v>3125.4970009246699</v>
      </c>
      <c r="K1274" s="4">
        <f t="shared" si="58"/>
        <v>68949.497000924675</v>
      </c>
      <c r="L1274" s="3">
        <v>68949.42</v>
      </c>
      <c r="M1274" s="3">
        <v>65755.42</v>
      </c>
      <c r="N1274" s="3">
        <v>3279.59</v>
      </c>
      <c r="O1274">
        <f t="shared" si="59"/>
        <v>69035.009999999995</v>
      </c>
    </row>
    <row r="1275" spans="1:15" x14ac:dyDescent="0.15">
      <c r="A1275" s="5">
        <v>1274</v>
      </c>
      <c r="B1275" s="1">
        <v>44030.40625</v>
      </c>
      <c r="C1275" s="8">
        <v>65724.096597850104</v>
      </c>
      <c r="D1275">
        <v>3519.0882730077301</v>
      </c>
      <c r="E1275" s="5">
        <f t="shared" si="57"/>
        <v>69243.184870857833</v>
      </c>
      <c r="F1275" s="3">
        <v>66948</v>
      </c>
      <c r="G1275" s="4">
        <v>67225.563739834601</v>
      </c>
      <c r="H1275" s="4">
        <v>68884</v>
      </c>
      <c r="I1275" s="3">
        <v>65843</v>
      </c>
      <c r="J1275" s="4">
        <v>3136.1795949263001</v>
      </c>
      <c r="K1275" s="4">
        <f t="shared" si="58"/>
        <v>68979.179594926303</v>
      </c>
      <c r="L1275" s="3">
        <v>69036.539999999994</v>
      </c>
      <c r="M1275" s="3">
        <v>65761.789999999994</v>
      </c>
      <c r="N1275" s="3">
        <v>3290.96</v>
      </c>
      <c r="O1275">
        <f t="shared" si="59"/>
        <v>69052.75</v>
      </c>
    </row>
    <row r="1276" spans="1:15" x14ac:dyDescent="0.15">
      <c r="A1276" s="5">
        <v>1275</v>
      </c>
      <c r="B1276" s="1">
        <v>44030.416666666701</v>
      </c>
      <c r="C1276" s="8">
        <v>65745.269665935703</v>
      </c>
      <c r="D1276">
        <v>3524.6038294118698</v>
      </c>
      <c r="E1276" s="5">
        <f t="shared" si="57"/>
        <v>69269.873495347565</v>
      </c>
      <c r="F1276" s="3">
        <v>66219</v>
      </c>
      <c r="G1276" s="4">
        <v>67232.187326104206</v>
      </c>
      <c r="H1276" s="4">
        <v>68913</v>
      </c>
      <c r="I1276" s="3">
        <v>65863</v>
      </c>
      <c r="J1276" s="4">
        <v>3145.3099947461901</v>
      </c>
      <c r="K1276" s="4">
        <f t="shared" si="58"/>
        <v>69008.309994746189</v>
      </c>
      <c r="L1276" s="3">
        <v>69044.600000000006</v>
      </c>
      <c r="M1276" s="3">
        <v>65788.240000000005</v>
      </c>
      <c r="N1276" s="3">
        <v>3301.12</v>
      </c>
      <c r="O1276">
        <f t="shared" si="59"/>
        <v>69089.36</v>
      </c>
    </row>
    <row r="1277" spans="1:15" x14ac:dyDescent="0.15">
      <c r="A1277" s="5">
        <v>1276</v>
      </c>
      <c r="B1277" s="1">
        <v>44030.427083333299</v>
      </c>
      <c r="C1277" s="8">
        <v>65765.848329833098</v>
      </c>
      <c r="D1277">
        <v>3530.13813461874</v>
      </c>
      <c r="E1277" s="5">
        <f t="shared" si="57"/>
        <v>69295.986464451838</v>
      </c>
      <c r="F1277" s="3">
        <v>66702</v>
      </c>
      <c r="G1277" s="4">
        <v>67236.372955309504</v>
      </c>
      <c r="H1277" s="4">
        <v>68975</v>
      </c>
      <c r="I1277" s="3">
        <v>65904</v>
      </c>
      <c r="J1277" s="4">
        <v>3157.4082321081501</v>
      </c>
      <c r="K1277" s="4">
        <f t="shared" si="58"/>
        <v>69061.408232108151</v>
      </c>
      <c r="L1277" s="3">
        <v>69049.7</v>
      </c>
      <c r="M1277" s="3">
        <v>65799.44</v>
      </c>
      <c r="N1277" s="3">
        <v>3313.34</v>
      </c>
      <c r="O1277">
        <f t="shared" si="59"/>
        <v>69112.78</v>
      </c>
    </row>
    <row r="1278" spans="1:15" x14ac:dyDescent="0.15">
      <c r="A1278" s="5">
        <v>1277</v>
      </c>
      <c r="B1278" s="1">
        <v>44030.4375</v>
      </c>
      <c r="C1278" s="8">
        <v>65785.694316137306</v>
      </c>
      <c r="D1278">
        <v>3535.6909703648898</v>
      </c>
      <c r="E1278" s="5">
        <f t="shared" si="57"/>
        <v>69321.385286502191</v>
      </c>
      <c r="F1278" s="3">
        <v>67476</v>
      </c>
      <c r="G1278" s="4">
        <v>67237.998174291293</v>
      </c>
      <c r="H1278" s="4">
        <v>69061</v>
      </c>
      <c r="I1278" s="3">
        <v>65937</v>
      </c>
      <c r="J1278" s="4">
        <v>3164.0311353335301</v>
      </c>
      <c r="K1278" s="4">
        <f t="shared" si="58"/>
        <v>69101.031135333527</v>
      </c>
      <c r="L1278" s="3">
        <v>69118.490000000005</v>
      </c>
      <c r="M1278" s="3">
        <v>65819.56</v>
      </c>
      <c r="N1278" s="3">
        <v>3320.75</v>
      </c>
      <c r="O1278">
        <f t="shared" si="59"/>
        <v>69140.31</v>
      </c>
    </row>
    <row r="1279" spans="1:15" x14ac:dyDescent="0.15">
      <c r="A1279" s="5">
        <v>1278</v>
      </c>
      <c r="B1279" s="1">
        <v>44030.447916666701</v>
      </c>
      <c r="C1279" s="8">
        <v>65804.833005360095</v>
      </c>
      <c r="D1279">
        <v>3541.2621176561001</v>
      </c>
      <c r="E1279" s="5">
        <f t="shared" si="57"/>
        <v>69346.095123016188</v>
      </c>
      <c r="F1279" s="3">
        <v>66106</v>
      </c>
      <c r="G1279" s="4">
        <v>67236.947803237505</v>
      </c>
      <c r="H1279" s="4">
        <v>69115</v>
      </c>
      <c r="I1279" s="3">
        <v>65953</v>
      </c>
      <c r="J1279" s="4">
        <v>3169.1251500325802</v>
      </c>
      <c r="K1279" s="4">
        <f t="shared" si="58"/>
        <v>69122.125150032574</v>
      </c>
      <c r="L1279" s="3">
        <v>69200.160000000003</v>
      </c>
      <c r="M1279" s="3">
        <v>65840.22</v>
      </c>
      <c r="N1279" s="3">
        <v>3324.99</v>
      </c>
      <c r="O1279">
        <f t="shared" si="59"/>
        <v>69165.210000000006</v>
      </c>
    </row>
    <row r="1280" spans="1:15" x14ac:dyDescent="0.15">
      <c r="A1280" s="5">
        <v>1279</v>
      </c>
      <c r="B1280" s="1">
        <v>44030.458333333299</v>
      </c>
      <c r="C1280" s="8">
        <v>65823.235684575906</v>
      </c>
      <c r="D1280">
        <v>3546.8513567759501</v>
      </c>
      <c r="E1280" s="5">
        <f t="shared" si="57"/>
        <v>69370.087041351857</v>
      </c>
      <c r="F1280" s="3">
        <v>66865</v>
      </c>
      <c r="G1280" s="4">
        <v>67233.114391326104</v>
      </c>
      <c r="H1280" s="4">
        <v>69129</v>
      </c>
      <c r="I1280" s="3">
        <v>65985</v>
      </c>
      <c r="J1280" s="4">
        <v>3173.1600483003699</v>
      </c>
      <c r="K1280" s="4">
        <f t="shared" si="58"/>
        <v>69158.160048300371</v>
      </c>
      <c r="L1280" s="3">
        <v>69238.48</v>
      </c>
      <c r="M1280" s="3">
        <v>65854.289999999994</v>
      </c>
      <c r="N1280" s="3">
        <v>3325.24</v>
      </c>
      <c r="O1280">
        <f t="shared" si="59"/>
        <v>69179.53</v>
      </c>
    </row>
    <row r="1281" spans="1:15" x14ac:dyDescent="0.15">
      <c r="A1281" s="5">
        <v>1280</v>
      </c>
      <c r="B1281" s="1">
        <v>44030.46875</v>
      </c>
      <c r="C1281" s="8">
        <v>65841.601858485505</v>
      </c>
      <c r="D1281">
        <v>3552.4584672945098</v>
      </c>
      <c r="E1281" s="5">
        <f t="shared" si="57"/>
        <v>69394.06032578001</v>
      </c>
      <c r="F1281" s="3">
        <v>66147</v>
      </c>
      <c r="G1281" s="4">
        <v>67226.398765389895</v>
      </c>
      <c r="H1281" s="4">
        <v>69119</v>
      </c>
      <c r="I1281" s="3">
        <v>66005</v>
      </c>
      <c r="J1281" s="4">
        <v>3176.9838844094402</v>
      </c>
      <c r="K1281" s="4">
        <f t="shared" si="58"/>
        <v>69181.983884409434</v>
      </c>
      <c r="L1281" s="3">
        <v>69288.820000000007</v>
      </c>
      <c r="M1281" s="3">
        <v>65904.69</v>
      </c>
      <c r="N1281" s="3">
        <v>3328.03</v>
      </c>
      <c r="O1281">
        <f t="shared" si="59"/>
        <v>69232.72</v>
      </c>
    </row>
    <row r="1282" spans="1:15" x14ac:dyDescent="0.15">
      <c r="A1282" s="5">
        <v>1281</v>
      </c>
      <c r="B1282" s="1">
        <v>44030.479166666701</v>
      </c>
      <c r="C1282" s="8">
        <v>65860.252432150097</v>
      </c>
      <c r="D1282">
        <v>3558.0832280770501</v>
      </c>
      <c r="E1282" s="5">
        <f t="shared" ref="E1282:E1345" si="60">C1282+D1282</f>
        <v>69418.335660227152</v>
      </c>
      <c r="F1282" s="3">
        <v>65179</v>
      </c>
      <c r="G1282" s="4">
        <v>67216.766232685695</v>
      </c>
      <c r="H1282" s="4">
        <v>69122</v>
      </c>
      <c r="I1282" s="3">
        <v>66021</v>
      </c>
      <c r="J1282" s="4">
        <v>3179.57941306979</v>
      </c>
      <c r="K1282" s="4">
        <f t="shared" si="58"/>
        <v>69200.57941306979</v>
      </c>
      <c r="L1282" s="3">
        <v>69300.69</v>
      </c>
      <c r="M1282" s="3">
        <v>65930.98</v>
      </c>
      <c r="N1282" s="3">
        <v>3331.11</v>
      </c>
      <c r="O1282">
        <f t="shared" si="59"/>
        <v>69262.09</v>
      </c>
    </row>
    <row r="1283" spans="1:15" x14ac:dyDescent="0.15">
      <c r="A1283" s="5">
        <v>1282</v>
      </c>
      <c r="B1283" s="1">
        <v>44030.489583333299</v>
      </c>
      <c r="C1283" s="8">
        <v>65878.245014218395</v>
      </c>
      <c r="D1283">
        <v>3563.7254172927201</v>
      </c>
      <c r="E1283" s="5">
        <f t="shared" si="60"/>
        <v>69441.970431511116</v>
      </c>
      <c r="F1283" s="3">
        <v>66844</v>
      </c>
      <c r="G1283" s="4">
        <v>67204.136208479395</v>
      </c>
      <c r="H1283" s="4">
        <v>69161</v>
      </c>
      <c r="I1283" s="3">
        <v>66035</v>
      </c>
      <c r="J1283" s="4">
        <v>3181.86338539506</v>
      </c>
      <c r="K1283" s="4">
        <f t="shared" ref="K1283:K1346" si="61">J1283+I1283</f>
        <v>69216.86338539506</v>
      </c>
      <c r="L1283" s="3">
        <v>69251.61</v>
      </c>
      <c r="M1283" s="3">
        <v>65941.740000000005</v>
      </c>
      <c r="N1283" s="3">
        <v>3344.74</v>
      </c>
      <c r="O1283">
        <f t="shared" ref="O1283:O1346" si="62">N1283+M1283</f>
        <v>69286.48000000001</v>
      </c>
    </row>
    <row r="1284" spans="1:15" x14ac:dyDescent="0.15">
      <c r="A1284" s="5">
        <v>1283</v>
      </c>
      <c r="B1284" s="1">
        <v>44030.5</v>
      </c>
      <c r="C1284" s="8">
        <v>65895.155991027204</v>
      </c>
      <c r="D1284">
        <v>3569.38481242335</v>
      </c>
      <c r="E1284" s="5">
        <f t="shared" si="60"/>
        <v>69464.540803450553</v>
      </c>
      <c r="F1284" s="3">
        <v>66626</v>
      </c>
      <c r="G1284" s="4">
        <v>67188.438618161803</v>
      </c>
      <c r="H1284" s="4">
        <v>69185</v>
      </c>
      <c r="I1284" s="3">
        <v>66043</v>
      </c>
      <c r="J1284" s="4">
        <v>3183.2460999968898</v>
      </c>
      <c r="K1284" s="4">
        <f t="shared" si="61"/>
        <v>69226.24609999689</v>
      </c>
      <c r="L1284" s="3">
        <v>69241.95</v>
      </c>
      <c r="M1284" s="3">
        <v>65976.75</v>
      </c>
      <c r="N1284" s="3">
        <v>3338.81</v>
      </c>
      <c r="O1284">
        <f t="shared" si="62"/>
        <v>69315.56</v>
      </c>
    </row>
    <row r="1285" spans="1:15" x14ac:dyDescent="0.15">
      <c r="A1285" s="5">
        <v>1284</v>
      </c>
      <c r="B1285" s="1">
        <v>44030.510416666701</v>
      </c>
      <c r="C1285" s="8">
        <v>65910.862323178895</v>
      </c>
      <c r="D1285">
        <v>3575.0611902721798</v>
      </c>
      <c r="E1285" s="5">
        <f t="shared" si="60"/>
        <v>69485.923513451082</v>
      </c>
      <c r="F1285" s="3">
        <v>67557</v>
      </c>
      <c r="G1285" s="4">
        <v>67169.614844310199</v>
      </c>
      <c r="H1285" s="4">
        <v>69230</v>
      </c>
      <c r="I1285" s="3">
        <v>66036</v>
      </c>
      <c r="J1285" s="4">
        <v>3186.9616276073598</v>
      </c>
      <c r="K1285" s="4">
        <f t="shared" si="61"/>
        <v>69222.961627607365</v>
      </c>
      <c r="L1285" s="3">
        <v>69241.13</v>
      </c>
      <c r="M1285" s="3">
        <v>66006.81</v>
      </c>
      <c r="N1285" s="3">
        <v>3327.32</v>
      </c>
      <c r="O1285">
        <f t="shared" si="62"/>
        <v>69334.13</v>
      </c>
    </row>
    <row r="1286" spans="1:15" x14ac:dyDescent="0.15">
      <c r="A1286" s="5">
        <v>1285</v>
      </c>
      <c r="B1286" s="1">
        <v>44030.520833333299</v>
      </c>
      <c r="C1286" s="8">
        <v>65924.767683496</v>
      </c>
      <c r="D1286">
        <v>3580.7543269726898</v>
      </c>
      <c r="E1286" s="5">
        <f t="shared" si="60"/>
        <v>69505.522010468689</v>
      </c>
      <c r="F1286" s="3">
        <v>66606</v>
      </c>
      <c r="G1286" s="4">
        <v>67147.618779290104</v>
      </c>
      <c r="H1286" s="4">
        <v>69225</v>
      </c>
      <c r="I1286" s="3">
        <v>66032</v>
      </c>
      <c r="J1286" s="4">
        <v>3191.8349359170302</v>
      </c>
      <c r="K1286" s="4">
        <f t="shared" si="61"/>
        <v>69223.834935917024</v>
      </c>
      <c r="L1286" s="3">
        <v>69258.509999999995</v>
      </c>
      <c r="M1286" s="3">
        <v>66017.31</v>
      </c>
      <c r="N1286" s="3">
        <v>3323.23</v>
      </c>
      <c r="O1286">
        <f t="shared" si="62"/>
        <v>69340.539999999994</v>
      </c>
    </row>
    <row r="1287" spans="1:15" x14ac:dyDescent="0.15">
      <c r="A1287" s="5">
        <v>1286</v>
      </c>
      <c r="B1287" s="1">
        <v>44030.53125</v>
      </c>
      <c r="C1287" s="8">
        <v>65936.362022258196</v>
      </c>
      <c r="D1287">
        <v>3586.4639979973999</v>
      </c>
      <c r="E1287" s="5">
        <f t="shared" si="60"/>
        <v>69522.826020255598</v>
      </c>
      <c r="F1287" s="3">
        <v>67724</v>
      </c>
      <c r="G1287" s="4">
        <v>67122.417983954598</v>
      </c>
      <c r="H1287" s="4">
        <v>69235</v>
      </c>
      <c r="I1287" s="3">
        <v>66043</v>
      </c>
      <c r="J1287" s="4">
        <v>3199.8763065794401</v>
      </c>
      <c r="K1287" s="4">
        <f t="shared" si="61"/>
        <v>69242.876306579434</v>
      </c>
      <c r="L1287" s="3">
        <v>69252.06</v>
      </c>
      <c r="M1287" s="3">
        <v>66007.56</v>
      </c>
      <c r="N1287" s="3">
        <v>3323.28</v>
      </c>
      <c r="O1287">
        <f t="shared" si="62"/>
        <v>69330.84</v>
      </c>
    </row>
    <row r="1288" spans="1:15" x14ac:dyDescent="0.15">
      <c r="A1288" s="5">
        <v>1287</v>
      </c>
      <c r="B1288" s="1">
        <v>44030.541666666701</v>
      </c>
      <c r="C1288" s="8">
        <v>65945.225534208599</v>
      </c>
      <c r="D1288">
        <v>3592.1899781667798</v>
      </c>
      <c r="E1288" s="5">
        <f t="shared" si="60"/>
        <v>69537.415512375374</v>
      </c>
      <c r="F1288" s="3">
        <v>67465</v>
      </c>
      <c r="G1288" s="4">
        <v>67093.994954260706</v>
      </c>
      <c r="H1288" s="4">
        <v>69283</v>
      </c>
      <c r="I1288" s="3">
        <v>66041</v>
      </c>
      <c r="J1288" s="4">
        <v>3207.8810026179399</v>
      </c>
      <c r="K1288" s="4">
        <f t="shared" si="61"/>
        <v>69248.881002617942</v>
      </c>
      <c r="L1288" s="3">
        <v>69223.14</v>
      </c>
      <c r="M1288" s="3">
        <v>65979.08</v>
      </c>
      <c r="N1288" s="3">
        <v>3332.1</v>
      </c>
      <c r="O1288">
        <f t="shared" si="62"/>
        <v>69311.180000000008</v>
      </c>
    </row>
    <row r="1289" spans="1:15" x14ac:dyDescent="0.15">
      <c r="A1289" s="5">
        <v>1288</v>
      </c>
      <c r="B1289" s="1">
        <v>44030.552083333299</v>
      </c>
      <c r="C1289" s="8">
        <v>65951.699423425205</v>
      </c>
      <c r="D1289">
        <v>3597.9320416580599</v>
      </c>
      <c r="E1289" s="5">
        <f t="shared" si="60"/>
        <v>69549.631465083265</v>
      </c>
      <c r="F1289" s="3">
        <v>68049</v>
      </c>
      <c r="G1289" s="4">
        <v>67062.348495862199</v>
      </c>
      <c r="H1289" s="4">
        <v>69344</v>
      </c>
      <c r="I1289" s="3">
        <v>66058</v>
      </c>
      <c r="J1289" s="4">
        <v>3215.2007047253101</v>
      </c>
      <c r="K1289" s="4">
        <f t="shared" si="61"/>
        <v>69273.200704725314</v>
      </c>
      <c r="L1289" s="3">
        <v>69198.399999999994</v>
      </c>
      <c r="M1289" s="3">
        <v>65999.13</v>
      </c>
      <c r="N1289" s="3">
        <v>3331.79</v>
      </c>
      <c r="O1289">
        <f t="shared" si="62"/>
        <v>69330.92</v>
      </c>
    </row>
    <row r="1290" spans="1:15" x14ac:dyDescent="0.15">
      <c r="A1290" s="5">
        <v>1289</v>
      </c>
      <c r="B1290" s="1">
        <v>44030.5625</v>
      </c>
      <c r="C1290" s="8">
        <v>65955.000961000304</v>
      </c>
      <c r="D1290">
        <v>3603.6899620141999</v>
      </c>
      <c r="E1290" s="5">
        <f t="shared" si="60"/>
        <v>69558.69092301451</v>
      </c>
      <c r="F1290" s="3">
        <v>65258</v>
      </c>
      <c r="G1290" s="4">
        <v>67027.495207956104</v>
      </c>
      <c r="H1290" s="4">
        <v>69339</v>
      </c>
      <c r="I1290" s="3">
        <v>66050</v>
      </c>
      <c r="J1290" s="4">
        <v>3226.6824160783199</v>
      </c>
      <c r="K1290" s="4">
        <f t="shared" si="61"/>
        <v>69276.682416078314</v>
      </c>
      <c r="L1290" s="3">
        <v>69237.95</v>
      </c>
      <c r="M1290" s="3">
        <v>66010.05</v>
      </c>
      <c r="N1290" s="3">
        <v>3337.65</v>
      </c>
      <c r="O1290">
        <f t="shared" si="62"/>
        <v>69347.7</v>
      </c>
    </row>
    <row r="1291" spans="1:15" x14ac:dyDescent="0.15">
      <c r="A1291" s="5">
        <v>1290</v>
      </c>
      <c r="B1291" s="1">
        <v>44030.572916666701</v>
      </c>
      <c r="C1291" s="8">
        <v>65953.894417789794</v>
      </c>
      <c r="D1291">
        <v>3609.4635121527699</v>
      </c>
      <c r="E1291" s="5">
        <f t="shared" si="60"/>
        <v>69563.357929942562</v>
      </c>
      <c r="F1291" s="3">
        <v>67760</v>
      </c>
      <c r="G1291" s="4">
        <v>66989.471075732305</v>
      </c>
      <c r="H1291" s="4">
        <v>69347</v>
      </c>
      <c r="I1291" s="3">
        <v>66027</v>
      </c>
      <c r="J1291" s="4">
        <v>3235.7554724154302</v>
      </c>
      <c r="K1291" s="4">
        <f t="shared" si="61"/>
        <v>69262.755472415432</v>
      </c>
      <c r="L1291" s="3">
        <v>69335.37</v>
      </c>
      <c r="M1291" s="3">
        <v>66028.929999999993</v>
      </c>
      <c r="N1291" s="3">
        <v>3344.7</v>
      </c>
      <c r="O1291">
        <f t="shared" si="62"/>
        <v>69373.62999999999</v>
      </c>
    </row>
    <row r="1292" spans="1:15" x14ac:dyDescent="0.15">
      <c r="A1292" s="5">
        <v>1291</v>
      </c>
      <c r="B1292" s="1">
        <v>44030.583333333299</v>
      </c>
      <c r="C1292" s="8">
        <v>65947.917741297701</v>
      </c>
      <c r="D1292">
        <v>3615.2524643749498</v>
      </c>
      <c r="E1292" s="5">
        <f t="shared" si="60"/>
        <v>69563.17020567265</v>
      </c>
      <c r="F1292" s="3">
        <v>67977</v>
      </c>
      <c r="G1292" s="4">
        <v>66948.333171897393</v>
      </c>
      <c r="H1292" s="4">
        <v>69351</v>
      </c>
      <c r="I1292" s="3">
        <v>66007</v>
      </c>
      <c r="J1292" s="4">
        <v>3246.5737223691299</v>
      </c>
      <c r="K1292" s="4">
        <f t="shared" si="61"/>
        <v>69253.573722369125</v>
      </c>
      <c r="L1292" s="3">
        <v>69376.679999999993</v>
      </c>
      <c r="M1292" s="3">
        <v>66023.23</v>
      </c>
      <c r="N1292" s="3">
        <v>3348.03</v>
      </c>
      <c r="O1292">
        <f t="shared" si="62"/>
        <v>69371.259999999995</v>
      </c>
    </row>
    <row r="1293" spans="1:15" x14ac:dyDescent="0.15">
      <c r="A1293" s="5">
        <v>1292</v>
      </c>
      <c r="B1293" s="1">
        <v>44030.59375</v>
      </c>
      <c r="C1293" s="8">
        <v>65936.387043241994</v>
      </c>
      <c r="D1293">
        <v>3621.05659037446</v>
      </c>
      <c r="E1293" s="5">
        <f t="shared" si="60"/>
        <v>69557.443633616451</v>
      </c>
      <c r="F1293" s="3">
        <v>65843</v>
      </c>
      <c r="G1293" s="4">
        <v>66904.161465829297</v>
      </c>
      <c r="H1293" s="4">
        <v>69344</v>
      </c>
      <c r="I1293" s="3">
        <v>65976</v>
      </c>
      <c r="J1293" s="4">
        <v>3257.1337004888501</v>
      </c>
      <c r="K1293" s="4">
        <f t="shared" si="61"/>
        <v>69233.133700488848</v>
      </c>
      <c r="L1293" s="3">
        <v>69439.759999999995</v>
      </c>
      <c r="M1293" s="3">
        <v>66012.03</v>
      </c>
      <c r="N1293" s="3">
        <v>3361.57</v>
      </c>
      <c r="O1293">
        <f t="shared" si="62"/>
        <v>69373.600000000006</v>
      </c>
    </row>
    <row r="1294" spans="1:15" x14ac:dyDescent="0.15">
      <c r="A1294" s="5">
        <v>1293</v>
      </c>
      <c r="B1294" s="1">
        <v>44030.604166666701</v>
      </c>
      <c r="C1294" s="8">
        <v>65918.957094651705</v>
      </c>
      <c r="D1294">
        <v>3626.87566124662</v>
      </c>
      <c r="E1294" s="5">
        <f t="shared" si="60"/>
        <v>69545.832755898329</v>
      </c>
      <c r="F1294" s="3">
        <v>67468</v>
      </c>
      <c r="G1294" s="4">
        <v>66857.060736988104</v>
      </c>
      <c r="H1294" s="4">
        <v>69330</v>
      </c>
      <c r="I1294" s="3">
        <v>65938</v>
      </c>
      <c r="J1294" s="4">
        <v>3265.3821427685398</v>
      </c>
      <c r="K1294" s="4">
        <f t="shared" si="61"/>
        <v>69203.382142768533</v>
      </c>
      <c r="L1294" s="3">
        <v>69455.199999999997</v>
      </c>
      <c r="M1294" s="3">
        <v>66024.69</v>
      </c>
      <c r="N1294" s="3">
        <v>3370.82</v>
      </c>
      <c r="O1294">
        <f t="shared" si="62"/>
        <v>69395.510000000009</v>
      </c>
    </row>
    <row r="1295" spans="1:15" x14ac:dyDescent="0.15">
      <c r="A1295" s="5">
        <v>1294</v>
      </c>
      <c r="B1295" s="1">
        <v>44030.614583333299</v>
      </c>
      <c r="C1295" s="8">
        <v>65895.848810662006</v>
      </c>
      <c r="D1295">
        <v>3632.7094474973401</v>
      </c>
      <c r="E1295" s="5">
        <f t="shared" si="60"/>
        <v>69528.558258159348</v>
      </c>
      <c r="F1295" s="3">
        <v>66699</v>
      </c>
      <c r="G1295" s="4">
        <v>66807.162590041204</v>
      </c>
      <c r="H1295" s="4">
        <v>69317</v>
      </c>
      <c r="I1295" s="3">
        <v>65896</v>
      </c>
      <c r="J1295" s="4">
        <v>3273.49611902882</v>
      </c>
      <c r="K1295" s="4">
        <f t="shared" si="61"/>
        <v>69169.496119028816</v>
      </c>
      <c r="L1295" s="3">
        <v>69433.490000000005</v>
      </c>
      <c r="M1295" s="3">
        <v>66019.11</v>
      </c>
      <c r="N1295" s="3">
        <v>3378.84</v>
      </c>
      <c r="O1295">
        <f t="shared" si="62"/>
        <v>69397.95</v>
      </c>
    </row>
    <row r="1296" spans="1:15" x14ac:dyDescent="0.15">
      <c r="A1296" s="5">
        <v>1295</v>
      </c>
      <c r="B1296" s="1">
        <v>44030.625</v>
      </c>
      <c r="C1296" s="8">
        <v>65866.854780831301</v>
      </c>
      <c r="D1296">
        <v>3638.5577190521799</v>
      </c>
      <c r="E1296" s="5">
        <f t="shared" si="60"/>
        <v>69505.412499883474</v>
      </c>
      <c r="F1296" s="3">
        <v>66605</v>
      </c>
      <c r="G1296" s="4">
        <v>66754.627567128002</v>
      </c>
      <c r="H1296" s="4">
        <v>69276</v>
      </c>
      <c r="I1296" s="3">
        <v>65844</v>
      </c>
      <c r="J1296" s="4">
        <v>3269.6222315616601</v>
      </c>
      <c r="K1296" s="4">
        <f t="shared" si="61"/>
        <v>69113.622231561661</v>
      </c>
      <c r="L1296" s="3">
        <v>69460.58</v>
      </c>
      <c r="M1296" s="3">
        <v>66015.789999999994</v>
      </c>
      <c r="N1296" s="3">
        <v>3384.67</v>
      </c>
      <c r="O1296">
        <f t="shared" si="62"/>
        <v>69400.459999999992</v>
      </c>
    </row>
    <row r="1297" spans="1:15" x14ac:dyDescent="0.15">
      <c r="A1297" s="5">
        <v>1296</v>
      </c>
      <c r="B1297" s="1">
        <v>44030.635416666701</v>
      </c>
      <c r="C1297" s="8">
        <v>65832.234240641803</v>
      </c>
      <c r="D1297">
        <v>3644.4202452654299</v>
      </c>
      <c r="E1297" s="5">
        <f t="shared" si="60"/>
        <v>69476.654485907231</v>
      </c>
      <c r="F1297" s="3">
        <v>67665</v>
      </c>
      <c r="G1297" s="4">
        <v>66699.536233822204</v>
      </c>
      <c r="H1297" s="4">
        <v>69244</v>
      </c>
      <c r="I1297" s="3">
        <v>65793</v>
      </c>
      <c r="J1297" s="4">
        <v>3283.5190236973799</v>
      </c>
      <c r="K1297" s="4">
        <f t="shared" si="61"/>
        <v>69076.519023697387</v>
      </c>
      <c r="L1297" s="3">
        <v>69423.78</v>
      </c>
      <c r="M1297" s="3">
        <v>65949.649999999994</v>
      </c>
      <c r="N1297" s="3">
        <v>3396.08</v>
      </c>
      <c r="O1297">
        <f t="shared" si="62"/>
        <v>69345.73</v>
      </c>
    </row>
    <row r="1298" spans="1:15" x14ac:dyDescent="0.15">
      <c r="A1298" s="5">
        <v>1297</v>
      </c>
      <c r="B1298" s="1">
        <v>44030.645833333299</v>
      </c>
      <c r="C1298" s="8">
        <v>65791.830474423405</v>
      </c>
      <c r="D1298">
        <v>3650.2967949291901</v>
      </c>
      <c r="E1298" s="5">
        <f t="shared" si="60"/>
        <v>69442.127269352597</v>
      </c>
      <c r="F1298" s="3">
        <v>67055</v>
      </c>
      <c r="G1298" s="4">
        <v>66642.002579975902</v>
      </c>
      <c r="H1298" s="4">
        <v>69198</v>
      </c>
      <c r="I1298" s="3">
        <v>65751</v>
      </c>
      <c r="J1298" s="4">
        <v>3295.3543678917999</v>
      </c>
      <c r="K1298" s="4">
        <f t="shared" si="61"/>
        <v>69046.354367891807</v>
      </c>
      <c r="L1298" s="3">
        <v>69368.3</v>
      </c>
      <c r="M1298" s="3">
        <v>65884.740000000005</v>
      </c>
      <c r="N1298" s="3">
        <v>3407.96</v>
      </c>
      <c r="O1298">
        <f t="shared" si="62"/>
        <v>69292.700000000012</v>
      </c>
    </row>
    <row r="1299" spans="1:15" x14ac:dyDescent="0.15">
      <c r="A1299" s="5">
        <v>1298</v>
      </c>
      <c r="B1299" s="1">
        <v>44030.65625</v>
      </c>
      <c r="C1299" s="8">
        <v>65745.744289685594</v>
      </c>
      <c r="D1299">
        <v>3656.1871362825</v>
      </c>
      <c r="E1299" s="5">
        <f t="shared" si="60"/>
        <v>69401.931425968098</v>
      </c>
      <c r="F1299" s="3">
        <v>66590</v>
      </c>
      <c r="G1299" s="4">
        <v>66582.120821420307</v>
      </c>
      <c r="H1299" s="4">
        <v>69144</v>
      </c>
      <c r="I1299" s="3">
        <v>65689</v>
      </c>
      <c r="J1299" s="4">
        <v>3306.8525841988398</v>
      </c>
      <c r="K1299" s="4">
        <f t="shared" si="61"/>
        <v>68995.852584198845</v>
      </c>
      <c r="L1299" s="3">
        <v>69341.08</v>
      </c>
      <c r="M1299" s="3">
        <v>65866.320000000007</v>
      </c>
      <c r="N1299" s="3">
        <v>3417</v>
      </c>
      <c r="O1299">
        <f t="shared" si="62"/>
        <v>69283.320000000007</v>
      </c>
    </row>
    <row r="1300" spans="1:15" x14ac:dyDescent="0.15">
      <c r="A1300" s="5">
        <v>1299</v>
      </c>
      <c r="B1300" s="1">
        <v>44030.666666666701</v>
      </c>
      <c r="C1300" s="8">
        <v>65693.896640597304</v>
      </c>
      <c r="D1300">
        <v>3662.0910370204901</v>
      </c>
      <c r="E1300" s="5">
        <f t="shared" si="60"/>
        <v>69355.987677617799</v>
      </c>
      <c r="F1300" s="3">
        <v>65071</v>
      </c>
      <c r="G1300" s="4">
        <v>66520.023386281202</v>
      </c>
      <c r="H1300" s="4">
        <v>69093</v>
      </c>
      <c r="I1300" s="3">
        <v>65614</v>
      </c>
      <c r="J1300" s="4">
        <v>3308.0904569590298</v>
      </c>
      <c r="K1300" s="4">
        <f t="shared" si="61"/>
        <v>68922.090456959035</v>
      </c>
      <c r="L1300" s="3">
        <v>69284.92</v>
      </c>
      <c r="M1300" s="3">
        <v>65838.63</v>
      </c>
      <c r="N1300" s="3">
        <v>3424.92</v>
      </c>
      <c r="O1300">
        <f t="shared" si="62"/>
        <v>69263.55</v>
      </c>
    </row>
    <row r="1301" spans="1:15" x14ac:dyDescent="0.15">
      <c r="A1301" s="5">
        <v>1300</v>
      </c>
      <c r="B1301" s="1">
        <v>44030.677083333299</v>
      </c>
      <c r="C1301" s="8">
        <v>65636.369471045007</v>
      </c>
      <c r="D1301">
        <v>3668.0082643035298</v>
      </c>
      <c r="E1301" s="5">
        <f t="shared" si="60"/>
        <v>69304.377735348535</v>
      </c>
      <c r="F1301" s="3">
        <v>66061</v>
      </c>
      <c r="G1301" s="4">
        <v>66455.827844939995</v>
      </c>
      <c r="H1301" s="4">
        <v>69014</v>
      </c>
      <c r="I1301" s="3">
        <v>65539</v>
      </c>
      <c r="J1301" s="4">
        <v>3309.9688540512402</v>
      </c>
      <c r="K1301" s="4">
        <f t="shared" si="61"/>
        <v>68848.968854051243</v>
      </c>
      <c r="L1301" s="3">
        <v>69226.17</v>
      </c>
      <c r="M1301" s="3">
        <v>65797.53</v>
      </c>
      <c r="N1301" s="3">
        <v>3433.71</v>
      </c>
      <c r="O1301">
        <f t="shared" si="62"/>
        <v>69231.240000000005</v>
      </c>
    </row>
    <row r="1302" spans="1:15" x14ac:dyDescent="0.15">
      <c r="A1302" s="5">
        <v>1301</v>
      </c>
      <c r="B1302" s="1">
        <v>44030.6875</v>
      </c>
      <c r="C1302" s="8">
        <v>65573.524684070595</v>
      </c>
      <c r="D1302">
        <v>3673.9385847664098</v>
      </c>
      <c r="E1302" s="5">
        <f t="shared" si="60"/>
        <v>69247.463268837004</v>
      </c>
      <c r="F1302" s="3">
        <v>68167</v>
      </c>
      <c r="G1302" s="4">
        <v>66389.583890137597</v>
      </c>
      <c r="H1302" s="4">
        <v>68932</v>
      </c>
      <c r="I1302" s="3">
        <v>65490</v>
      </c>
      <c r="J1302" s="4">
        <v>3320.23655330467</v>
      </c>
      <c r="K1302" s="4">
        <f t="shared" si="61"/>
        <v>68810.236553304669</v>
      </c>
      <c r="L1302" s="3">
        <v>69204.539999999994</v>
      </c>
      <c r="M1302" s="3">
        <v>65733.850000000006</v>
      </c>
      <c r="N1302" s="3">
        <v>3447.28</v>
      </c>
      <c r="O1302">
        <f t="shared" si="62"/>
        <v>69181.13</v>
      </c>
    </row>
    <row r="1303" spans="1:15" x14ac:dyDescent="0.15">
      <c r="A1303" s="5">
        <v>1302</v>
      </c>
      <c r="B1303" s="1">
        <v>44030.697916666701</v>
      </c>
      <c r="C1303" s="8">
        <v>65505.790113426301</v>
      </c>
      <c r="D1303">
        <v>3679.8817645275399</v>
      </c>
      <c r="E1303" s="5">
        <f t="shared" si="60"/>
        <v>69185.671877953835</v>
      </c>
      <c r="F1303" s="3">
        <v>68171</v>
      </c>
      <c r="G1303" s="4">
        <v>66321.2759184522</v>
      </c>
      <c r="H1303" s="4">
        <v>68832</v>
      </c>
      <c r="I1303" s="3">
        <v>65412</v>
      </c>
      <c r="J1303" s="4">
        <v>3327.3687522981199</v>
      </c>
      <c r="K1303" s="4">
        <f t="shared" si="61"/>
        <v>68739.36875229812</v>
      </c>
      <c r="L1303" s="3">
        <v>69158.350000000006</v>
      </c>
      <c r="M1303" s="3">
        <v>65681.81</v>
      </c>
      <c r="N1303" s="3">
        <v>3456.68</v>
      </c>
      <c r="O1303">
        <f t="shared" si="62"/>
        <v>69138.489999999991</v>
      </c>
    </row>
    <row r="1304" spans="1:15" x14ac:dyDescent="0.15">
      <c r="A1304" s="5">
        <v>1303</v>
      </c>
      <c r="B1304" s="1">
        <v>44030.708333333299</v>
      </c>
      <c r="C1304" s="8">
        <v>65433.445830029399</v>
      </c>
      <c r="D1304">
        <v>3685.8375691982001</v>
      </c>
      <c r="E1304" s="5">
        <f t="shared" si="60"/>
        <v>69119.283399227599</v>
      </c>
      <c r="F1304" s="3">
        <v>66797</v>
      </c>
      <c r="G1304" s="4">
        <v>66250.881208702005</v>
      </c>
      <c r="H1304" s="4">
        <v>68717</v>
      </c>
      <c r="I1304" s="3">
        <v>65319</v>
      </c>
      <c r="J1304" s="4">
        <v>3335.5569821184399</v>
      </c>
      <c r="K1304" s="4">
        <f t="shared" si="61"/>
        <v>68654.556982118433</v>
      </c>
      <c r="L1304" s="3">
        <v>69090.38</v>
      </c>
      <c r="M1304" s="3">
        <v>65599.8</v>
      </c>
      <c r="N1304" s="3">
        <v>3467.75</v>
      </c>
      <c r="O1304">
        <f t="shared" si="62"/>
        <v>69067.55</v>
      </c>
    </row>
    <row r="1305" spans="1:15" x14ac:dyDescent="0.15">
      <c r="A1305" s="5">
        <v>1304</v>
      </c>
      <c r="B1305" s="1">
        <v>44030.71875</v>
      </c>
      <c r="C1305" s="8">
        <v>65356.9663500323</v>
      </c>
      <c r="D1305">
        <v>3691.8057638917498</v>
      </c>
      <c r="E1305" s="5">
        <f t="shared" si="60"/>
        <v>69048.772113924046</v>
      </c>
      <c r="F1305" s="3">
        <v>66022</v>
      </c>
      <c r="G1305" s="4">
        <v>66178.428137436102</v>
      </c>
      <c r="H1305" s="4">
        <v>68621</v>
      </c>
      <c r="I1305" s="3">
        <v>65209</v>
      </c>
      <c r="J1305" s="4">
        <v>3339.4608854386802</v>
      </c>
      <c r="K1305" s="4">
        <f t="shared" si="61"/>
        <v>68548.460885438675</v>
      </c>
      <c r="L1305" s="3">
        <v>68957.789999999994</v>
      </c>
      <c r="M1305" s="3">
        <v>65537.070000000007</v>
      </c>
      <c r="N1305" s="3">
        <v>3472.21</v>
      </c>
      <c r="O1305">
        <f t="shared" si="62"/>
        <v>69009.280000000013</v>
      </c>
    </row>
    <row r="1306" spans="1:15" x14ac:dyDescent="0.15">
      <c r="A1306" s="5">
        <v>1305</v>
      </c>
      <c r="B1306" s="1">
        <v>44030.729166666701</v>
      </c>
      <c r="C1306" s="8">
        <v>65276.362999899</v>
      </c>
      <c r="D1306">
        <v>3697.7861132329199</v>
      </c>
      <c r="E1306" s="5">
        <f t="shared" si="60"/>
        <v>68974.14911313192</v>
      </c>
      <c r="F1306" s="3">
        <v>65789</v>
      </c>
      <c r="G1306" s="4">
        <v>66103.943315940895</v>
      </c>
      <c r="H1306" s="4">
        <v>68521</v>
      </c>
      <c r="I1306" s="3">
        <v>65110</v>
      </c>
      <c r="J1306" s="4">
        <v>3342.7619991596498</v>
      </c>
      <c r="K1306" s="4">
        <f t="shared" si="61"/>
        <v>68452.761999159644</v>
      </c>
      <c r="L1306" s="3">
        <v>68882.84</v>
      </c>
      <c r="M1306" s="3">
        <v>65457.39</v>
      </c>
      <c r="N1306" s="3">
        <v>3471.48</v>
      </c>
      <c r="O1306">
        <f t="shared" si="62"/>
        <v>68928.87</v>
      </c>
    </row>
    <row r="1307" spans="1:15" x14ac:dyDescent="0.15">
      <c r="A1307" s="5">
        <v>1306</v>
      </c>
      <c r="B1307" s="1">
        <v>44030.739583333299</v>
      </c>
      <c r="C1307" s="8">
        <v>65192.082203912301</v>
      </c>
      <c r="D1307">
        <v>3703.7783813670599</v>
      </c>
      <c r="E1307" s="5">
        <f t="shared" si="60"/>
        <v>68895.860585279355</v>
      </c>
      <c r="F1307" s="3">
        <v>66266</v>
      </c>
      <c r="G1307" s="4">
        <v>66027.454321809797</v>
      </c>
      <c r="H1307" s="4">
        <v>68406</v>
      </c>
      <c r="I1307" s="3">
        <v>64996</v>
      </c>
      <c r="J1307" s="4">
        <v>3345.9383301776702</v>
      </c>
      <c r="K1307" s="4">
        <f t="shared" si="61"/>
        <v>68341.938330177669</v>
      </c>
      <c r="L1307" s="3">
        <v>68798.78</v>
      </c>
      <c r="M1307" s="3">
        <v>65361.5</v>
      </c>
      <c r="N1307" s="3">
        <v>3466.34</v>
      </c>
      <c r="O1307">
        <f t="shared" si="62"/>
        <v>68827.839999999997</v>
      </c>
    </row>
    <row r="1308" spans="1:15" x14ac:dyDescent="0.15">
      <c r="A1308" s="5">
        <v>1307</v>
      </c>
      <c r="B1308" s="1">
        <v>44030.75</v>
      </c>
      <c r="C1308" s="8">
        <v>65103.681535255098</v>
      </c>
      <c r="D1308">
        <v>3709.7823319694999</v>
      </c>
      <c r="E1308" s="5">
        <f t="shared" si="60"/>
        <v>68813.463867224593</v>
      </c>
      <c r="F1308" s="3">
        <v>66917</v>
      </c>
      <c r="G1308" s="4">
        <v>65948.936906247094</v>
      </c>
      <c r="H1308" s="4">
        <v>68279</v>
      </c>
      <c r="I1308" s="3">
        <v>64887</v>
      </c>
      <c r="J1308" s="4">
        <v>3345.7497509048999</v>
      </c>
      <c r="K1308" s="4">
        <f t="shared" si="61"/>
        <v>68232.749750904899</v>
      </c>
      <c r="L1308" s="3">
        <v>68666.67</v>
      </c>
      <c r="M1308" s="3">
        <v>65218.559999999998</v>
      </c>
      <c r="N1308" s="3">
        <v>3454.73</v>
      </c>
      <c r="O1308">
        <f t="shared" si="62"/>
        <v>68673.289999999994</v>
      </c>
    </row>
    <row r="1309" spans="1:15" x14ac:dyDescent="0.15">
      <c r="A1309" s="5">
        <v>1308</v>
      </c>
      <c r="B1309" s="1">
        <v>44030.760416666701</v>
      </c>
      <c r="C1309" s="8">
        <v>65011.172868978501</v>
      </c>
      <c r="D1309">
        <v>3715.7977282547899</v>
      </c>
      <c r="E1309" s="5">
        <f t="shared" si="60"/>
        <v>68726.970597233289</v>
      </c>
      <c r="F1309" s="3">
        <v>66921</v>
      </c>
      <c r="G1309" s="4">
        <v>65868.373349466405</v>
      </c>
      <c r="H1309" s="4">
        <v>68147</v>
      </c>
      <c r="I1309" s="3">
        <v>64770</v>
      </c>
      <c r="J1309" s="4">
        <v>3345.5032645190799</v>
      </c>
      <c r="K1309" s="4">
        <f t="shared" si="61"/>
        <v>68115.50326451908</v>
      </c>
      <c r="L1309" s="3">
        <v>68535.509999999995</v>
      </c>
      <c r="M1309" s="3">
        <v>65114.84</v>
      </c>
      <c r="N1309" s="3">
        <v>3445.59</v>
      </c>
      <c r="O1309">
        <f t="shared" si="62"/>
        <v>68560.429999999993</v>
      </c>
    </row>
    <row r="1310" spans="1:15" x14ac:dyDescent="0.15">
      <c r="A1310" s="5">
        <v>1309</v>
      </c>
      <c r="B1310" s="1">
        <v>44030.770833333299</v>
      </c>
      <c r="C1310" s="8">
        <v>64915.9212490184</v>
      </c>
      <c r="D1310">
        <v>3721.8243329861298</v>
      </c>
      <c r="E1310" s="5">
        <f t="shared" si="60"/>
        <v>68637.745582004529</v>
      </c>
      <c r="F1310" s="3">
        <v>64887</v>
      </c>
      <c r="G1310" s="4">
        <v>65785.755288861197</v>
      </c>
      <c r="H1310" s="4">
        <v>68018</v>
      </c>
      <c r="I1310" s="3">
        <v>64636</v>
      </c>
      <c r="J1310" s="4">
        <v>3340.96530122884</v>
      </c>
      <c r="K1310" s="4">
        <f t="shared" si="61"/>
        <v>67976.965301228833</v>
      </c>
      <c r="L1310" s="3">
        <v>68420.3</v>
      </c>
      <c r="M1310" s="3">
        <v>64984.66</v>
      </c>
      <c r="N1310" s="3">
        <v>3437.83</v>
      </c>
      <c r="O1310">
        <f t="shared" si="62"/>
        <v>68422.490000000005</v>
      </c>
    </row>
    <row r="1311" spans="1:15" x14ac:dyDescent="0.15">
      <c r="A1311" s="5">
        <v>1310</v>
      </c>
      <c r="B1311" s="1">
        <v>44030.78125</v>
      </c>
      <c r="C1311" s="8">
        <v>64817.765798881403</v>
      </c>
      <c r="D1311">
        <v>3727.86190848463</v>
      </c>
      <c r="E1311" s="5">
        <f t="shared" si="60"/>
        <v>68545.627707366031</v>
      </c>
      <c r="F1311" s="3">
        <v>66299</v>
      </c>
      <c r="G1311" s="4">
        <v>65701.086577283495</v>
      </c>
      <c r="H1311" s="4">
        <v>67878</v>
      </c>
      <c r="I1311" s="3">
        <v>64498</v>
      </c>
      <c r="J1311" s="4">
        <v>3335.2748839047199</v>
      </c>
      <c r="K1311" s="4">
        <f t="shared" si="61"/>
        <v>67833.274883904727</v>
      </c>
      <c r="L1311" s="3">
        <v>68221.289999999994</v>
      </c>
      <c r="M1311" s="3">
        <v>64862.65</v>
      </c>
      <c r="N1311" s="3">
        <v>3433.79</v>
      </c>
      <c r="O1311">
        <f t="shared" si="62"/>
        <v>68296.44</v>
      </c>
    </row>
    <row r="1312" spans="1:15" x14ac:dyDescent="0.15">
      <c r="A1312" s="5">
        <v>1311</v>
      </c>
      <c r="B1312" s="1">
        <v>44030.791666666701</v>
      </c>
      <c r="C1312" s="8">
        <v>64717.141188821603</v>
      </c>
      <c r="D1312">
        <v>3733.9102166387702</v>
      </c>
      <c r="E1312" s="5">
        <f t="shared" si="60"/>
        <v>68451.05140546037</v>
      </c>
      <c r="F1312" s="3">
        <v>66243</v>
      </c>
      <c r="G1312" s="4">
        <v>65614.3861697338</v>
      </c>
      <c r="H1312" s="4">
        <v>67756</v>
      </c>
      <c r="I1312" s="3">
        <v>64379</v>
      </c>
      <c r="J1312" s="4">
        <v>3326.9857598608301</v>
      </c>
      <c r="K1312" s="4">
        <f t="shared" si="61"/>
        <v>67705.985759860836</v>
      </c>
      <c r="L1312" s="3">
        <v>68091.62</v>
      </c>
      <c r="M1312" s="3">
        <v>64731.55</v>
      </c>
      <c r="N1312" s="3">
        <v>3411.26</v>
      </c>
      <c r="O1312">
        <f t="shared" si="62"/>
        <v>68142.81</v>
      </c>
    </row>
    <row r="1313" spans="1:15" x14ac:dyDescent="0.15">
      <c r="A1313" s="5">
        <v>1312</v>
      </c>
      <c r="B1313" s="1">
        <v>44030.802083333299</v>
      </c>
      <c r="C1313" s="8">
        <v>64613.198765473098</v>
      </c>
      <c r="D1313">
        <v>3739.96901891373</v>
      </c>
      <c r="E1313" s="5">
        <f t="shared" si="60"/>
        <v>68353.167784386824</v>
      </c>
      <c r="F1313" s="3">
        <v>66070</v>
      </c>
      <c r="G1313" s="4">
        <v>65525.635480434801</v>
      </c>
      <c r="H1313" s="4">
        <v>67625</v>
      </c>
      <c r="I1313" s="3">
        <v>64256</v>
      </c>
      <c r="J1313" s="4">
        <v>3323.81213338306</v>
      </c>
      <c r="K1313" s="4">
        <f t="shared" si="61"/>
        <v>67579.812133383064</v>
      </c>
      <c r="L1313" s="3">
        <v>67950.570000000007</v>
      </c>
      <c r="M1313" s="3">
        <v>64609.85</v>
      </c>
      <c r="N1313" s="3">
        <v>3375.54</v>
      </c>
      <c r="O1313">
        <f t="shared" si="62"/>
        <v>67985.39</v>
      </c>
    </row>
    <row r="1314" spans="1:15" x14ac:dyDescent="0.15">
      <c r="A1314" s="5">
        <v>1313</v>
      </c>
      <c r="B1314" s="1">
        <v>44030.8125</v>
      </c>
      <c r="C1314" s="8">
        <v>64506.261464645402</v>
      </c>
      <c r="D1314">
        <v>3746.03807636083</v>
      </c>
      <c r="E1314" s="5">
        <f t="shared" si="60"/>
        <v>68252.299541006229</v>
      </c>
      <c r="F1314" s="3">
        <v>65822</v>
      </c>
      <c r="G1314" s="4">
        <v>65434.836884534598</v>
      </c>
      <c r="H1314" s="4">
        <v>67518</v>
      </c>
      <c r="I1314" s="3">
        <v>64121</v>
      </c>
      <c r="J1314" s="4">
        <v>3320.1823299441598</v>
      </c>
      <c r="K1314" s="4">
        <f t="shared" si="61"/>
        <v>67441.18232994416</v>
      </c>
      <c r="L1314" s="3">
        <v>67817.460000000006</v>
      </c>
      <c r="M1314" s="3">
        <v>64481.82</v>
      </c>
      <c r="N1314" s="3">
        <v>3352.59</v>
      </c>
      <c r="O1314">
        <f t="shared" si="62"/>
        <v>67834.41</v>
      </c>
    </row>
    <row r="1315" spans="1:15" x14ac:dyDescent="0.15">
      <c r="A1315" s="5">
        <v>1314</v>
      </c>
      <c r="B1315" s="1">
        <v>44030.822916666701</v>
      </c>
      <c r="C1315" s="8">
        <v>64396.834030350103</v>
      </c>
      <c r="D1315">
        <v>3752.1171496269499</v>
      </c>
      <c r="E1315" s="5">
        <f t="shared" si="60"/>
        <v>68148.951179977055</v>
      </c>
      <c r="F1315" s="3">
        <v>66045</v>
      </c>
      <c r="G1315" s="4">
        <v>65341.961132224897</v>
      </c>
      <c r="H1315" s="4">
        <v>67407</v>
      </c>
      <c r="I1315" s="3">
        <v>63981</v>
      </c>
      <c r="J1315" s="4">
        <v>3321.3360234496799</v>
      </c>
      <c r="K1315" s="4">
        <f t="shared" si="61"/>
        <v>67302.336023449679</v>
      </c>
      <c r="L1315" s="3">
        <v>67687.070000000007</v>
      </c>
      <c r="M1315" s="3">
        <v>64339.21</v>
      </c>
      <c r="N1315" s="3">
        <v>3329.25</v>
      </c>
      <c r="O1315">
        <f t="shared" si="62"/>
        <v>67668.459999999992</v>
      </c>
    </row>
    <row r="1316" spans="1:15" x14ac:dyDescent="0.15">
      <c r="A1316" s="5">
        <v>1315</v>
      </c>
      <c r="B1316" s="1">
        <v>44030.833333333299</v>
      </c>
      <c r="C1316" s="8">
        <v>64283.724320152098</v>
      </c>
      <c r="D1316">
        <v>3758.2059989639401</v>
      </c>
      <c r="E1316" s="5">
        <f t="shared" si="60"/>
        <v>68041.930319116043</v>
      </c>
      <c r="F1316" s="3">
        <v>65303</v>
      </c>
      <c r="G1316" s="4">
        <v>65247.005908435698</v>
      </c>
      <c r="H1316" s="4">
        <v>67286</v>
      </c>
      <c r="I1316" s="3">
        <v>63850</v>
      </c>
      <c r="J1316" s="4">
        <v>3321.70899212103</v>
      </c>
      <c r="K1316" s="4">
        <f t="shared" si="61"/>
        <v>67171.708992121028</v>
      </c>
      <c r="L1316" s="3">
        <v>67612.03</v>
      </c>
      <c r="M1316" s="3">
        <v>64189.64</v>
      </c>
      <c r="N1316" s="3">
        <v>3320.13</v>
      </c>
      <c r="O1316">
        <f t="shared" si="62"/>
        <v>67509.77</v>
      </c>
    </row>
    <row r="1317" spans="1:15" x14ac:dyDescent="0.15">
      <c r="A1317" s="5">
        <v>1316</v>
      </c>
      <c r="B1317" s="1">
        <v>44030.84375</v>
      </c>
      <c r="C1317" s="8">
        <v>64167.387355398198</v>
      </c>
      <c r="D1317">
        <v>3764.3043842381198</v>
      </c>
      <c r="E1317" s="5">
        <f t="shared" si="60"/>
        <v>67931.691739636313</v>
      </c>
      <c r="F1317" s="3">
        <v>66447</v>
      </c>
      <c r="G1317" s="4">
        <v>65149.998867312599</v>
      </c>
      <c r="H1317" s="4">
        <v>67155</v>
      </c>
      <c r="I1317" s="3">
        <v>63736</v>
      </c>
      <c r="J1317" s="4">
        <v>3323.2714736277298</v>
      </c>
      <c r="K1317" s="4">
        <f t="shared" si="61"/>
        <v>67059.271473627727</v>
      </c>
      <c r="L1317" s="3">
        <v>67510.58</v>
      </c>
      <c r="M1317" s="3">
        <v>64033.98</v>
      </c>
      <c r="N1317" s="3">
        <v>3303.31</v>
      </c>
      <c r="O1317">
        <f t="shared" si="62"/>
        <v>67337.290000000008</v>
      </c>
    </row>
    <row r="1318" spans="1:15" x14ac:dyDescent="0.15">
      <c r="A1318" s="5">
        <v>1317</v>
      </c>
      <c r="B1318" s="1">
        <v>44030.854166666701</v>
      </c>
      <c r="C1318" s="8">
        <v>64047.602251990102</v>
      </c>
      <c r="D1318">
        <v>3770.41206493972</v>
      </c>
      <c r="E1318" s="5">
        <f t="shared" si="60"/>
        <v>67818.014316929824</v>
      </c>
      <c r="F1318" s="3">
        <v>64412</v>
      </c>
      <c r="G1318" s="4">
        <v>65051.000702615398</v>
      </c>
      <c r="H1318" s="4">
        <v>67028</v>
      </c>
      <c r="I1318" s="3">
        <v>63601</v>
      </c>
      <c r="J1318" s="4">
        <v>3327.7717670820898</v>
      </c>
      <c r="K1318" s="4">
        <f t="shared" si="61"/>
        <v>66928.771767082086</v>
      </c>
      <c r="L1318" s="3">
        <v>67374.570000000007</v>
      </c>
      <c r="M1318" s="3">
        <v>63867.4</v>
      </c>
      <c r="N1318" s="3">
        <v>3291.44</v>
      </c>
      <c r="O1318">
        <f t="shared" si="62"/>
        <v>67158.84</v>
      </c>
    </row>
    <row r="1319" spans="1:15" x14ac:dyDescent="0.15">
      <c r="A1319" s="5">
        <v>1318</v>
      </c>
      <c r="B1319" s="1">
        <v>44030.864583333299</v>
      </c>
      <c r="C1319" s="8">
        <v>63924.371755046202</v>
      </c>
      <c r="D1319">
        <v>3776.52880019239</v>
      </c>
      <c r="E1319" s="5">
        <f t="shared" si="60"/>
        <v>67700.900555238593</v>
      </c>
      <c r="F1319" s="3">
        <v>66555</v>
      </c>
      <c r="G1319" s="4">
        <v>64950.052696902698</v>
      </c>
      <c r="H1319" s="4">
        <v>66899</v>
      </c>
      <c r="I1319" s="3">
        <v>63460</v>
      </c>
      <c r="J1319" s="4">
        <v>3331.3724570860199</v>
      </c>
      <c r="K1319" s="4">
        <f t="shared" si="61"/>
        <v>66791.372457086021</v>
      </c>
      <c r="L1319" s="3">
        <v>67209.05</v>
      </c>
      <c r="M1319" s="3">
        <v>63733.39</v>
      </c>
      <c r="N1319" s="3">
        <v>3278.4</v>
      </c>
      <c r="O1319">
        <f t="shared" si="62"/>
        <v>67011.789999999994</v>
      </c>
    </row>
    <row r="1320" spans="1:15" x14ac:dyDescent="0.15">
      <c r="A1320" s="5">
        <v>1319</v>
      </c>
      <c r="B1320" s="1">
        <v>44030.875</v>
      </c>
      <c r="C1320" s="8">
        <v>63797.1550204386</v>
      </c>
      <c r="D1320">
        <v>3782.65434876265</v>
      </c>
      <c r="E1320" s="5">
        <f t="shared" si="60"/>
        <v>67579.809369201248</v>
      </c>
      <c r="F1320" s="3">
        <v>65623</v>
      </c>
      <c r="G1320" s="4">
        <v>64847.2354242648</v>
      </c>
      <c r="H1320" s="4">
        <v>66760</v>
      </c>
      <c r="I1320" s="3">
        <v>63302</v>
      </c>
      <c r="J1320" s="4">
        <v>3334.4571420358302</v>
      </c>
      <c r="K1320" s="4">
        <f t="shared" si="61"/>
        <v>66636.457142035826</v>
      </c>
      <c r="L1320" s="3">
        <v>67082.86</v>
      </c>
      <c r="M1320" s="3">
        <v>63605.68</v>
      </c>
      <c r="N1320" s="3">
        <v>3263.7</v>
      </c>
      <c r="O1320">
        <f t="shared" si="62"/>
        <v>66869.38</v>
      </c>
    </row>
    <row r="1321" spans="1:15" x14ac:dyDescent="0.15">
      <c r="A1321" s="5">
        <v>1320</v>
      </c>
      <c r="B1321" s="1">
        <v>44030.885416666701</v>
      </c>
      <c r="C1321" s="8">
        <v>63666.878527387402</v>
      </c>
      <c r="D1321">
        <v>3788.78846906947</v>
      </c>
      <c r="E1321" s="5">
        <f t="shared" si="60"/>
        <v>67455.666996456872</v>
      </c>
      <c r="F1321" s="3">
        <v>64656</v>
      </c>
      <c r="G1321" s="4">
        <v>64742.671932259502</v>
      </c>
      <c r="H1321" s="4">
        <v>66625</v>
      </c>
      <c r="I1321" s="3">
        <v>63138</v>
      </c>
      <c r="J1321" s="4">
        <v>3338.4465489122499</v>
      </c>
      <c r="K1321" s="4">
        <f t="shared" si="61"/>
        <v>66476.446548912252</v>
      </c>
      <c r="L1321" s="3">
        <v>66942.960000000006</v>
      </c>
      <c r="M1321" s="3">
        <v>63449.4</v>
      </c>
      <c r="N1321" s="3">
        <v>3257.78</v>
      </c>
      <c r="O1321">
        <f t="shared" si="62"/>
        <v>66707.180000000008</v>
      </c>
    </row>
    <row r="1322" spans="1:15" x14ac:dyDescent="0.15">
      <c r="A1322" s="5">
        <v>1321</v>
      </c>
      <c r="B1322" s="1">
        <v>44030.895833333299</v>
      </c>
      <c r="C1322" s="8">
        <v>63533.0577350237</v>
      </c>
      <c r="D1322">
        <v>3794.93091919377</v>
      </c>
      <c r="E1322" s="5">
        <f t="shared" si="60"/>
        <v>67327.988654217465</v>
      </c>
      <c r="F1322" s="3">
        <v>65999</v>
      </c>
      <c r="G1322" s="4">
        <v>64636.530960206903</v>
      </c>
      <c r="H1322" s="4">
        <v>66488</v>
      </c>
      <c r="I1322" s="3">
        <v>62984</v>
      </c>
      <c r="J1322" s="4">
        <v>3343.2701042147401</v>
      </c>
      <c r="K1322" s="4">
        <f t="shared" si="61"/>
        <v>66327.270104214738</v>
      </c>
      <c r="L1322" s="3">
        <v>66789.179999999993</v>
      </c>
      <c r="M1322" s="3">
        <v>63327.03</v>
      </c>
      <c r="N1322" s="3">
        <v>3242.89</v>
      </c>
      <c r="O1322">
        <f t="shared" si="62"/>
        <v>66569.919999999998</v>
      </c>
    </row>
    <row r="1323" spans="1:15" x14ac:dyDescent="0.15">
      <c r="A1323" s="5">
        <v>1322</v>
      </c>
      <c r="B1323" s="1">
        <v>44030.90625</v>
      </c>
      <c r="C1323" s="8">
        <v>63396.0303794957</v>
      </c>
      <c r="D1323">
        <v>3801.08145688791</v>
      </c>
      <c r="E1323" s="5">
        <f t="shared" si="60"/>
        <v>67197.111836383614</v>
      </c>
      <c r="F1323" s="3">
        <v>63540</v>
      </c>
      <c r="G1323" s="4">
        <v>64528.974632470301</v>
      </c>
      <c r="H1323" s="4">
        <v>66335</v>
      </c>
      <c r="I1323" s="3">
        <v>62823</v>
      </c>
      <c r="J1323" s="4">
        <v>3345.74415209366</v>
      </c>
      <c r="K1323" s="4">
        <f t="shared" si="61"/>
        <v>66168.744152093655</v>
      </c>
      <c r="L1323" s="3">
        <v>66640.800000000003</v>
      </c>
      <c r="M1323" s="3">
        <v>63176.07</v>
      </c>
      <c r="N1323" s="3">
        <v>3233.09</v>
      </c>
      <c r="O1323">
        <f t="shared" si="62"/>
        <v>66409.16</v>
      </c>
    </row>
    <row r="1324" spans="1:15" x14ac:dyDescent="0.15">
      <c r="A1324" s="5">
        <v>1323</v>
      </c>
      <c r="B1324" s="1">
        <v>44030.916666666701</v>
      </c>
      <c r="C1324" s="8">
        <v>63256.078412709903</v>
      </c>
      <c r="D1324">
        <v>3807.2398395853502</v>
      </c>
      <c r="E1324" s="5">
        <f t="shared" si="60"/>
        <v>67063.318252295256</v>
      </c>
      <c r="F1324" s="3">
        <v>64765</v>
      </c>
      <c r="G1324" s="4">
        <v>64420.217296424496</v>
      </c>
      <c r="H1324" s="4">
        <v>66212</v>
      </c>
      <c r="I1324" s="3">
        <v>62699</v>
      </c>
      <c r="J1324" s="4">
        <v>3351.14604323103</v>
      </c>
      <c r="K1324" s="4">
        <f t="shared" si="61"/>
        <v>66050.146043231027</v>
      </c>
      <c r="L1324" s="3">
        <v>66470.94</v>
      </c>
      <c r="M1324" s="3">
        <v>62995.17</v>
      </c>
      <c r="N1324" s="3">
        <v>3218.5</v>
      </c>
      <c r="O1324">
        <f t="shared" si="62"/>
        <v>66213.67</v>
      </c>
    </row>
    <row r="1325" spans="1:15" x14ac:dyDescent="0.15">
      <c r="A1325" s="5">
        <v>1324</v>
      </c>
      <c r="B1325" s="1">
        <v>44030.927083333299</v>
      </c>
      <c r="C1325" s="8">
        <v>63113.994565272798</v>
      </c>
      <c r="D1325">
        <v>3813.4058244101102</v>
      </c>
      <c r="E1325" s="5">
        <f t="shared" si="60"/>
        <v>66927.400389682909</v>
      </c>
      <c r="F1325" s="3">
        <v>65853</v>
      </c>
      <c r="G1325" s="4">
        <v>64310.417706053602</v>
      </c>
      <c r="H1325" s="4">
        <v>66061</v>
      </c>
      <c r="I1325" s="3">
        <v>62563</v>
      </c>
      <c r="J1325" s="4">
        <v>3355.4440564258098</v>
      </c>
      <c r="K1325" s="4">
        <f t="shared" si="61"/>
        <v>65918.444056425811</v>
      </c>
      <c r="L1325" s="3">
        <v>66353.3</v>
      </c>
      <c r="M1325" s="3">
        <v>62786.03</v>
      </c>
      <c r="N1325" s="3">
        <v>3208.66</v>
      </c>
      <c r="O1325">
        <f t="shared" si="62"/>
        <v>65994.69</v>
      </c>
    </row>
    <row r="1326" spans="1:15" x14ac:dyDescent="0.15">
      <c r="A1326" s="5">
        <v>1325</v>
      </c>
      <c r="B1326" s="1">
        <v>44030.9375</v>
      </c>
      <c r="C1326" s="8">
        <v>62970.093207639598</v>
      </c>
      <c r="D1326">
        <v>3819.5791681864098</v>
      </c>
      <c r="E1326" s="5">
        <f t="shared" si="60"/>
        <v>66789.672375826005</v>
      </c>
      <c r="F1326" s="3">
        <v>64368</v>
      </c>
      <c r="G1326" s="4">
        <v>64199.682333044097</v>
      </c>
      <c r="H1326" s="4">
        <v>65951</v>
      </c>
      <c r="I1326" s="3">
        <v>62439</v>
      </c>
      <c r="J1326" s="4">
        <v>3361.6028304288602</v>
      </c>
      <c r="K1326" s="4">
        <f t="shared" si="61"/>
        <v>65800.602830428863</v>
      </c>
      <c r="L1326" s="3">
        <v>66190.34</v>
      </c>
      <c r="M1326" s="3">
        <v>62666.96</v>
      </c>
      <c r="N1326" s="3">
        <v>3200.21</v>
      </c>
      <c r="O1326">
        <f t="shared" si="62"/>
        <v>65867.17</v>
      </c>
    </row>
    <row r="1327" spans="1:15" x14ac:dyDescent="0.15">
      <c r="A1327" s="5">
        <v>1326</v>
      </c>
      <c r="B1327" s="1">
        <v>44030.947916666701</v>
      </c>
      <c r="C1327" s="8">
        <v>62824.332362888701</v>
      </c>
      <c r="D1327">
        <v>3825.7596274482698</v>
      </c>
      <c r="E1327" s="5">
        <f t="shared" si="60"/>
        <v>66650.091990336965</v>
      </c>
      <c r="F1327" s="3">
        <v>64899</v>
      </c>
      <c r="G1327" s="4">
        <v>64088.179798711397</v>
      </c>
      <c r="H1327" s="4">
        <v>65817</v>
      </c>
      <c r="I1327" s="3">
        <v>62308</v>
      </c>
      <c r="J1327" s="4">
        <v>3366.4019030282102</v>
      </c>
      <c r="K1327" s="4">
        <f t="shared" si="61"/>
        <v>65674.401903028207</v>
      </c>
      <c r="L1327" s="3">
        <v>66059.759999999995</v>
      </c>
      <c r="M1327" s="3">
        <v>62559.62</v>
      </c>
      <c r="N1327" s="3">
        <v>3192.98</v>
      </c>
      <c r="O1327">
        <f t="shared" si="62"/>
        <v>65752.600000000006</v>
      </c>
    </row>
    <row r="1328" spans="1:15" x14ac:dyDescent="0.15">
      <c r="A1328" s="5">
        <v>1327</v>
      </c>
      <c r="B1328" s="1">
        <v>44030.958333333299</v>
      </c>
      <c r="C1328" s="8">
        <v>62676.435624923099</v>
      </c>
      <c r="D1328">
        <v>3831.9469584490598</v>
      </c>
      <c r="E1328" s="5">
        <f t="shared" si="60"/>
        <v>66508.382583372164</v>
      </c>
      <c r="F1328" s="3">
        <v>62683</v>
      </c>
      <c r="G1328" s="4">
        <v>63976.033070246303</v>
      </c>
      <c r="H1328" s="4">
        <v>65645</v>
      </c>
      <c r="I1328" s="3">
        <v>62161</v>
      </c>
      <c r="J1328" s="4">
        <v>3371.82882712833</v>
      </c>
      <c r="K1328" s="4">
        <f t="shared" si="61"/>
        <v>65532.828827128331</v>
      </c>
      <c r="L1328" s="3">
        <v>65933.78</v>
      </c>
      <c r="M1328" s="3">
        <v>62434.23</v>
      </c>
      <c r="N1328" s="3">
        <v>3188.53</v>
      </c>
      <c r="O1328">
        <f t="shared" si="62"/>
        <v>65622.760000000009</v>
      </c>
    </row>
    <row r="1329" spans="1:15" x14ac:dyDescent="0.15">
      <c r="A1329" s="5">
        <v>1328</v>
      </c>
      <c r="B1329" s="1">
        <v>44030.96875</v>
      </c>
      <c r="C1329" s="8">
        <v>62526.4584800019</v>
      </c>
      <c r="D1329">
        <v>3838.1409171711298</v>
      </c>
      <c r="E1329" s="5">
        <f t="shared" si="60"/>
        <v>66364.599397173035</v>
      </c>
      <c r="F1329" s="3">
        <v>63135</v>
      </c>
      <c r="G1329" s="4">
        <v>63863.378320420001</v>
      </c>
      <c r="H1329" s="4">
        <v>65466</v>
      </c>
      <c r="I1329" s="3">
        <v>62015</v>
      </c>
      <c r="J1329" s="4">
        <v>3375.7067445194102</v>
      </c>
      <c r="K1329" s="4">
        <f t="shared" si="61"/>
        <v>65390.706744519412</v>
      </c>
      <c r="L1329" s="3">
        <v>65805.19</v>
      </c>
      <c r="M1329" s="3">
        <v>62299.65</v>
      </c>
      <c r="N1329" s="3">
        <v>3184.53</v>
      </c>
      <c r="O1329">
        <f t="shared" si="62"/>
        <v>65484.18</v>
      </c>
    </row>
    <row r="1330" spans="1:15" x14ac:dyDescent="0.15">
      <c r="A1330" s="5">
        <v>1329</v>
      </c>
      <c r="B1330" s="1">
        <v>44030.979166666701</v>
      </c>
      <c r="C1330" s="8">
        <v>62372.909883342298</v>
      </c>
      <c r="D1330">
        <v>3844.3412593354801</v>
      </c>
      <c r="E1330" s="5">
        <f t="shared" si="60"/>
        <v>66217.251142677778</v>
      </c>
      <c r="F1330" s="3">
        <v>64823</v>
      </c>
      <c r="G1330" s="4">
        <v>63750.257094255998</v>
      </c>
      <c r="H1330" s="4">
        <v>65305</v>
      </c>
      <c r="I1330" s="3">
        <v>61878</v>
      </c>
      <c r="J1330" s="4">
        <v>3385.3933086792199</v>
      </c>
      <c r="K1330" s="4">
        <f t="shared" si="61"/>
        <v>65263.393308679217</v>
      </c>
      <c r="L1330" s="3">
        <v>65653.17</v>
      </c>
      <c r="M1330" s="3">
        <v>62141.78</v>
      </c>
      <c r="N1330" s="3">
        <v>3178.77</v>
      </c>
      <c r="O1330">
        <f t="shared" si="62"/>
        <v>65320.549999999996</v>
      </c>
    </row>
    <row r="1331" spans="1:15" x14ac:dyDescent="0.15">
      <c r="A1331" s="5">
        <v>1330</v>
      </c>
      <c r="B1331" s="1">
        <v>44030.989583333299</v>
      </c>
      <c r="C1331" s="8">
        <v>62216.763262418201</v>
      </c>
      <c r="D1331">
        <v>3850.5477404113199</v>
      </c>
      <c r="E1331" s="5">
        <f t="shared" si="60"/>
        <v>66067.31100282952</v>
      </c>
      <c r="F1331" s="3">
        <v>64055</v>
      </c>
      <c r="G1331" s="4">
        <v>63636.675126013302</v>
      </c>
      <c r="H1331" s="4">
        <v>65150</v>
      </c>
      <c r="I1331" s="3">
        <v>61730</v>
      </c>
      <c r="J1331" s="4">
        <v>3392.5839937477599</v>
      </c>
      <c r="K1331" s="4">
        <f t="shared" si="61"/>
        <v>65122.583993747758</v>
      </c>
      <c r="L1331" s="3">
        <v>65499.65</v>
      </c>
      <c r="M1331" s="3">
        <v>61991.21</v>
      </c>
      <c r="N1331" s="3">
        <v>3173.75</v>
      </c>
      <c r="O1331">
        <f t="shared" si="62"/>
        <v>65164.959999999999</v>
      </c>
    </row>
    <row r="1332" spans="1:15" x14ac:dyDescent="0.15">
      <c r="A1332" s="5">
        <v>1331</v>
      </c>
      <c r="B1332" s="1">
        <v>44031</v>
      </c>
      <c r="C1332" s="8">
        <v>62058.800292587002</v>
      </c>
      <c r="D1332">
        <v>3856.7601156257901</v>
      </c>
      <c r="E1332" s="5">
        <f t="shared" si="60"/>
        <v>65915.560408212797</v>
      </c>
      <c r="F1332" s="3">
        <v>64130</v>
      </c>
      <c r="G1332" s="4">
        <v>63522.605571739499</v>
      </c>
      <c r="H1332" s="4">
        <v>64991</v>
      </c>
      <c r="I1332" s="3">
        <v>61599</v>
      </c>
      <c r="J1332" s="4">
        <v>3401.1821192673001</v>
      </c>
      <c r="K1332" s="4">
        <f t="shared" si="61"/>
        <v>65000.182119267301</v>
      </c>
      <c r="L1332" s="3">
        <v>65344.2</v>
      </c>
      <c r="M1332" s="3">
        <v>61844.71</v>
      </c>
      <c r="N1332" s="3">
        <v>3172.7</v>
      </c>
      <c r="O1332">
        <f t="shared" si="62"/>
        <v>65017.409999999996</v>
      </c>
    </row>
    <row r="1333" spans="1:15" x14ac:dyDescent="0.15">
      <c r="A1333" s="5">
        <v>1332</v>
      </c>
      <c r="B1333" s="1">
        <v>44031.010416666701</v>
      </c>
      <c r="C1333" s="8">
        <v>61899.2882529856</v>
      </c>
      <c r="D1333">
        <v>3862.9781399735598</v>
      </c>
      <c r="E1333" s="5">
        <f t="shared" si="60"/>
        <v>65762.266392959165</v>
      </c>
      <c r="F1333" s="3">
        <v>63264</v>
      </c>
      <c r="G1333" s="4">
        <v>63408.047772261802</v>
      </c>
      <c r="H1333" s="4">
        <v>64833</v>
      </c>
      <c r="I1333" s="3">
        <v>61460</v>
      </c>
      <c r="J1333" s="4">
        <v>3408.6917432444702</v>
      </c>
      <c r="K1333" s="4">
        <f t="shared" si="61"/>
        <v>64868.691743244468</v>
      </c>
      <c r="L1333" s="3">
        <v>65190.69</v>
      </c>
      <c r="M1333" s="3">
        <v>61745.19</v>
      </c>
      <c r="N1333" s="3">
        <v>3170.06</v>
      </c>
      <c r="O1333">
        <f t="shared" si="62"/>
        <v>64915.25</v>
      </c>
    </row>
    <row r="1334" spans="1:15" x14ac:dyDescent="0.15">
      <c r="A1334" s="5">
        <v>1333</v>
      </c>
      <c r="B1334" s="1">
        <v>44031.020833333299</v>
      </c>
      <c r="C1334" s="8">
        <v>61737.8795760465</v>
      </c>
      <c r="D1334">
        <v>3869.20156822648</v>
      </c>
      <c r="E1334" s="5">
        <f t="shared" si="60"/>
        <v>65607.081144272976</v>
      </c>
      <c r="F1334" s="3">
        <v>62068</v>
      </c>
      <c r="G1334" s="4">
        <v>63292.974871984297</v>
      </c>
      <c r="H1334" s="4">
        <v>64712</v>
      </c>
      <c r="I1334" s="3">
        <v>61309</v>
      </c>
      <c r="J1334" s="4">
        <v>3417.2715720644101</v>
      </c>
      <c r="K1334" s="4">
        <f t="shared" si="61"/>
        <v>64726.271572064412</v>
      </c>
      <c r="L1334" s="3">
        <v>65008.95</v>
      </c>
      <c r="M1334" s="3">
        <v>61630.38</v>
      </c>
      <c r="N1334" s="3">
        <v>3168.67</v>
      </c>
      <c r="O1334">
        <f t="shared" si="62"/>
        <v>64799.049999999996</v>
      </c>
    </row>
    <row r="1335" spans="1:15" x14ac:dyDescent="0.15">
      <c r="A1335" s="5">
        <v>1334</v>
      </c>
      <c r="B1335" s="1">
        <v>44031.03125</v>
      </c>
      <c r="C1335" s="8">
        <v>61574.622541989302</v>
      </c>
      <c r="D1335">
        <v>3875.4301549433299</v>
      </c>
      <c r="E1335" s="5">
        <f t="shared" si="60"/>
        <v>65450.052696932631</v>
      </c>
      <c r="F1335" s="3">
        <v>63411</v>
      </c>
      <c r="G1335" s="4">
        <v>63177.336968288801</v>
      </c>
      <c r="H1335" s="4">
        <v>64588</v>
      </c>
      <c r="I1335" s="3">
        <v>61158</v>
      </c>
      <c r="J1335" s="4">
        <v>3427.5329138508901</v>
      </c>
      <c r="K1335" s="4">
        <f t="shared" si="61"/>
        <v>64585.53291385089</v>
      </c>
      <c r="L1335" s="3">
        <v>64827.13</v>
      </c>
      <c r="M1335" s="3">
        <v>61502.9</v>
      </c>
      <c r="N1335" s="3">
        <v>3170.15</v>
      </c>
      <c r="O1335">
        <f t="shared" si="62"/>
        <v>64673.05</v>
      </c>
    </row>
    <row r="1336" spans="1:15" x14ac:dyDescent="0.15">
      <c r="A1336" s="5">
        <v>1335</v>
      </c>
      <c r="B1336" s="1">
        <v>44031.041666666701</v>
      </c>
      <c r="C1336" s="8">
        <v>61410.082961993598</v>
      </c>
      <c r="D1336">
        <v>3881.6636544794001</v>
      </c>
      <c r="E1336" s="5">
        <f t="shared" si="60"/>
        <v>65291.746616472999</v>
      </c>
      <c r="F1336" s="3">
        <v>63297</v>
      </c>
      <c r="G1336" s="4">
        <v>63061.064234999103</v>
      </c>
      <c r="H1336" s="4">
        <v>64450</v>
      </c>
      <c r="I1336" s="3">
        <v>61016</v>
      </c>
      <c r="J1336" s="4">
        <v>3436.9257213371998</v>
      </c>
      <c r="K1336" s="4">
        <f t="shared" si="61"/>
        <v>64452.925721337197</v>
      </c>
      <c r="L1336" s="3">
        <v>64630.01</v>
      </c>
      <c r="M1336" s="3">
        <v>61341.52</v>
      </c>
      <c r="N1336" s="3">
        <v>3169.51</v>
      </c>
      <c r="O1336">
        <f t="shared" si="62"/>
        <v>64511.03</v>
      </c>
    </row>
    <row r="1337" spans="1:15" x14ac:dyDescent="0.15">
      <c r="A1337" s="5">
        <v>1336</v>
      </c>
      <c r="B1337" s="1">
        <v>44031.052083333299</v>
      </c>
      <c r="C1337" s="8">
        <v>61244.576852017999</v>
      </c>
      <c r="D1337">
        <v>3887.9018209962701</v>
      </c>
      <c r="E1337" s="5">
        <f t="shared" si="60"/>
        <v>65132.478673014266</v>
      </c>
      <c r="F1337" s="3">
        <v>62917</v>
      </c>
      <c r="G1337" s="4">
        <v>62944.070020756903</v>
      </c>
      <c r="H1337" s="4">
        <v>64300</v>
      </c>
      <c r="I1337" s="3">
        <v>60864</v>
      </c>
      <c r="J1337" s="4">
        <v>3445.68047533869</v>
      </c>
      <c r="K1337" s="4">
        <f t="shared" si="61"/>
        <v>64309.68047533869</v>
      </c>
      <c r="L1337" s="3">
        <v>64422.37</v>
      </c>
      <c r="M1337" s="3">
        <v>61182.19</v>
      </c>
      <c r="N1337" s="3">
        <v>3171.58</v>
      </c>
      <c r="O1337">
        <f t="shared" si="62"/>
        <v>64353.770000000004</v>
      </c>
    </row>
    <row r="1338" spans="1:15" x14ac:dyDescent="0.15">
      <c r="A1338" s="5">
        <v>1337</v>
      </c>
      <c r="B1338" s="1">
        <v>44031.0625</v>
      </c>
      <c r="C1338" s="8">
        <v>61078.847611898796</v>
      </c>
      <c r="D1338">
        <v>3894.1444084714299</v>
      </c>
      <c r="E1338" s="5">
        <f t="shared" si="60"/>
        <v>64972.992020370228</v>
      </c>
      <c r="F1338" s="3">
        <v>62942</v>
      </c>
      <c r="G1338" s="4">
        <v>62826.253925071098</v>
      </c>
      <c r="H1338" s="4">
        <v>64151</v>
      </c>
      <c r="I1338" s="3">
        <v>60716</v>
      </c>
      <c r="J1338" s="4">
        <v>3455.0869896948998</v>
      </c>
      <c r="K1338" s="4">
        <f t="shared" si="61"/>
        <v>64171.086989694901</v>
      </c>
      <c r="L1338" s="3">
        <v>64254.53</v>
      </c>
      <c r="M1338" s="3">
        <v>61021.21</v>
      </c>
      <c r="N1338" s="3">
        <v>3170.41</v>
      </c>
      <c r="O1338">
        <f t="shared" si="62"/>
        <v>64191.619999999995</v>
      </c>
    </row>
    <row r="1339" spans="1:15" x14ac:dyDescent="0.15">
      <c r="A1339" s="5">
        <v>1338</v>
      </c>
      <c r="B1339" s="1">
        <v>44031.072916666701</v>
      </c>
      <c r="C1339" s="8">
        <v>60913.076258250301</v>
      </c>
      <c r="D1339">
        <v>3900.3911707080301</v>
      </c>
      <c r="E1339" s="5">
        <f t="shared" si="60"/>
        <v>64813.467428958334</v>
      </c>
      <c r="F1339" s="3">
        <v>62009</v>
      </c>
      <c r="G1339" s="4">
        <v>62707.504853569502</v>
      </c>
      <c r="H1339" s="4">
        <v>63992</v>
      </c>
      <c r="I1339" s="3">
        <v>60570</v>
      </c>
      <c r="J1339" s="4">
        <v>3461.8587698003698</v>
      </c>
      <c r="K1339" s="4">
        <f t="shared" si="61"/>
        <v>64031.858769800368</v>
      </c>
      <c r="L1339" s="3">
        <v>64130.58</v>
      </c>
      <c r="M1339" s="3">
        <v>60890.2</v>
      </c>
      <c r="N1339" s="3">
        <v>3176.75</v>
      </c>
      <c r="O1339">
        <f t="shared" si="62"/>
        <v>64066.95</v>
      </c>
    </row>
    <row r="1340" spans="1:15" x14ac:dyDescent="0.15">
      <c r="A1340" s="5">
        <v>1339</v>
      </c>
      <c r="B1340" s="1">
        <v>44031.083333333299</v>
      </c>
      <c r="C1340" s="8">
        <v>60747.780548409202</v>
      </c>
      <c r="D1340">
        <v>3906.6418613445699</v>
      </c>
      <c r="E1340" s="5">
        <f t="shared" si="60"/>
        <v>64654.422409753774</v>
      </c>
      <c r="F1340" s="3">
        <v>62525</v>
      </c>
      <c r="G1340" s="4">
        <v>62587.704055671798</v>
      </c>
      <c r="H1340" s="4">
        <v>63822</v>
      </c>
      <c r="I1340" s="3">
        <v>60409</v>
      </c>
      <c r="J1340" s="4">
        <v>3470.75385824461</v>
      </c>
      <c r="K1340" s="4">
        <f t="shared" si="61"/>
        <v>63879.753858244607</v>
      </c>
      <c r="L1340" s="3">
        <v>64001.14</v>
      </c>
      <c r="M1340" s="3">
        <v>60745.47</v>
      </c>
      <c r="N1340" s="3">
        <v>3181.85</v>
      </c>
      <c r="O1340">
        <f t="shared" si="62"/>
        <v>63927.32</v>
      </c>
    </row>
    <row r="1341" spans="1:15" x14ac:dyDescent="0.15">
      <c r="A1341" s="5">
        <v>1340</v>
      </c>
      <c r="B1341" s="1">
        <v>44031.09375</v>
      </c>
      <c r="C1341" s="8">
        <v>60583.269320129199</v>
      </c>
      <c r="D1341">
        <v>3912.8962338646302</v>
      </c>
      <c r="E1341" s="5">
        <f t="shared" si="60"/>
        <v>64496.165553993829</v>
      </c>
      <c r="F1341" s="3">
        <v>62569</v>
      </c>
      <c r="G1341" s="4">
        <v>62466.672590966999</v>
      </c>
      <c r="H1341" s="4">
        <v>63651</v>
      </c>
      <c r="I1341" s="3">
        <v>60261</v>
      </c>
      <c r="J1341" s="4">
        <v>3480.5596025742998</v>
      </c>
      <c r="K1341" s="4">
        <f t="shared" si="61"/>
        <v>63741.5596025743</v>
      </c>
      <c r="L1341" s="3">
        <v>63864.71</v>
      </c>
      <c r="M1341" s="3">
        <v>60604.89</v>
      </c>
      <c r="N1341" s="3">
        <v>3191.77</v>
      </c>
      <c r="O1341">
        <f t="shared" si="62"/>
        <v>63796.659999999996</v>
      </c>
    </row>
    <row r="1342" spans="1:15" x14ac:dyDescent="0.15">
      <c r="A1342" s="5">
        <v>1341</v>
      </c>
      <c r="B1342" s="1">
        <v>44031.104166666701</v>
      </c>
      <c r="C1342" s="8">
        <v>60420.2078140905</v>
      </c>
      <c r="D1342">
        <v>3919.15404160656</v>
      </c>
      <c r="E1342" s="5">
        <f t="shared" si="60"/>
        <v>64339.361855697061</v>
      </c>
      <c r="F1342" s="3">
        <v>62472</v>
      </c>
      <c r="G1342" s="4">
        <v>62344.229902542298</v>
      </c>
      <c r="H1342" s="4">
        <v>63484</v>
      </c>
      <c r="I1342" s="3">
        <v>60120</v>
      </c>
      <c r="J1342" s="4">
        <v>3489.60614281266</v>
      </c>
      <c r="K1342" s="4">
        <f t="shared" si="61"/>
        <v>63609.606142812663</v>
      </c>
      <c r="L1342" s="3">
        <v>63647.82</v>
      </c>
      <c r="M1342" s="3">
        <v>60480.91</v>
      </c>
      <c r="N1342" s="3">
        <v>3194.27</v>
      </c>
      <c r="O1342">
        <f t="shared" si="62"/>
        <v>63675.18</v>
      </c>
    </row>
    <row r="1343" spans="1:15" x14ac:dyDescent="0.15">
      <c r="A1343" s="5">
        <v>1342</v>
      </c>
      <c r="B1343" s="1">
        <v>44031.114583333299</v>
      </c>
      <c r="C1343" s="8">
        <v>60258.293654205103</v>
      </c>
      <c r="D1343">
        <v>3925.4150377732699</v>
      </c>
      <c r="E1343" s="5">
        <f t="shared" si="60"/>
        <v>64183.708691978376</v>
      </c>
      <c r="F1343" s="3">
        <v>61749</v>
      </c>
      <c r="G1343" s="4">
        <v>62220.196829554101</v>
      </c>
      <c r="H1343" s="4">
        <v>63315</v>
      </c>
      <c r="I1343" s="3">
        <v>59966</v>
      </c>
      <c r="J1343" s="4">
        <v>3498.5108336913399</v>
      </c>
      <c r="K1343" s="4">
        <f t="shared" si="61"/>
        <v>63464.51083369134</v>
      </c>
      <c r="L1343" s="3">
        <v>63538.13</v>
      </c>
      <c r="M1343" s="3">
        <v>60341.91</v>
      </c>
      <c r="N1343" s="3">
        <v>3202.31</v>
      </c>
      <c r="O1343">
        <f t="shared" si="62"/>
        <v>63544.22</v>
      </c>
    </row>
    <row r="1344" spans="1:15" x14ac:dyDescent="0.15">
      <c r="A1344" s="5">
        <v>1343</v>
      </c>
      <c r="B1344" s="1">
        <v>44031.125</v>
      </c>
      <c r="C1344" s="8">
        <v>60097.0438235736</v>
      </c>
      <c r="D1344">
        <v>3931.6789754418801</v>
      </c>
      <c r="E1344" s="5">
        <f t="shared" si="60"/>
        <v>64028.722799015479</v>
      </c>
      <c r="F1344" s="3">
        <v>61485</v>
      </c>
      <c r="G1344" s="4">
        <v>62094.398622998102</v>
      </c>
      <c r="H1344" s="4">
        <v>63121</v>
      </c>
      <c r="I1344" s="3">
        <v>59807</v>
      </c>
      <c r="J1344" s="4">
        <v>3510.9983301808602</v>
      </c>
      <c r="K1344" s="4">
        <f t="shared" si="61"/>
        <v>63317.998330180861</v>
      </c>
      <c r="L1344" s="3">
        <v>63387.81</v>
      </c>
      <c r="M1344" s="3">
        <v>60206.6</v>
      </c>
      <c r="N1344" s="3">
        <v>3211.15</v>
      </c>
      <c r="O1344">
        <f t="shared" si="62"/>
        <v>63417.75</v>
      </c>
    </row>
    <row r="1345" spans="1:15" x14ac:dyDescent="0.15">
      <c r="A1345" s="5">
        <v>1344</v>
      </c>
      <c r="B1345" s="1">
        <v>44031.135416666701</v>
      </c>
      <c r="C1345" s="8">
        <v>59935.914613331101</v>
      </c>
      <c r="D1345">
        <v>3937.9456075735302</v>
      </c>
      <c r="E1345" s="5">
        <f t="shared" si="60"/>
        <v>63873.860220904629</v>
      </c>
      <c r="F1345" s="3">
        <v>61411</v>
      </c>
      <c r="G1345" s="4">
        <v>61966.612413133997</v>
      </c>
      <c r="H1345" s="4">
        <v>62936</v>
      </c>
      <c r="I1345" s="3">
        <v>59642</v>
      </c>
      <c r="J1345" s="4">
        <v>3518.8885227610399</v>
      </c>
      <c r="K1345" s="4">
        <f t="shared" si="61"/>
        <v>63160.888522761037</v>
      </c>
      <c r="L1345" s="3">
        <v>63221.49</v>
      </c>
      <c r="M1345" s="3">
        <v>60099.87</v>
      </c>
      <c r="N1345" s="3">
        <v>3219.52</v>
      </c>
      <c r="O1345">
        <f t="shared" si="62"/>
        <v>63319.39</v>
      </c>
    </row>
    <row r="1346" spans="1:15" x14ac:dyDescent="0.15">
      <c r="A1346" s="5">
        <v>1345</v>
      </c>
      <c r="B1346" s="1">
        <v>44031.145833333299</v>
      </c>
      <c r="C1346" s="8">
        <v>59774.8658161864</v>
      </c>
      <c r="D1346">
        <v>3944.2146870230799</v>
      </c>
      <c r="E1346" s="5">
        <f t="shared" ref="E1346:E1409" si="63">C1346+D1346</f>
        <v>63719.08050320948</v>
      </c>
      <c r="F1346" s="3">
        <v>61814</v>
      </c>
      <c r="G1346" s="4">
        <v>61836.625808434597</v>
      </c>
      <c r="H1346" s="4">
        <v>62735</v>
      </c>
      <c r="I1346" s="3">
        <v>59475</v>
      </c>
      <c r="J1346" s="4">
        <v>3529.2923561768698</v>
      </c>
      <c r="K1346" s="4">
        <f t="shared" si="61"/>
        <v>63004.292356176869</v>
      </c>
      <c r="L1346" s="3">
        <v>63079.56</v>
      </c>
      <c r="M1346" s="3">
        <v>59935.55</v>
      </c>
      <c r="N1346" s="3">
        <v>3227.88</v>
      </c>
      <c r="O1346">
        <f t="shared" si="62"/>
        <v>63163.43</v>
      </c>
    </row>
    <row r="1347" spans="1:15" x14ac:dyDescent="0.15">
      <c r="A1347" s="5">
        <v>1346</v>
      </c>
      <c r="B1347" s="1">
        <v>44031.15625</v>
      </c>
      <c r="C1347" s="8">
        <v>59613.3690188166</v>
      </c>
      <c r="D1347">
        <v>3950.4859665488998</v>
      </c>
      <c r="E1347" s="5">
        <f t="shared" si="63"/>
        <v>63563.854985365499</v>
      </c>
      <c r="F1347" s="3">
        <v>61293</v>
      </c>
      <c r="G1347" s="4">
        <v>61704.184401344901</v>
      </c>
      <c r="H1347" s="4">
        <v>62566</v>
      </c>
      <c r="I1347" s="3">
        <v>59315</v>
      </c>
      <c r="J1347" s="4">
        <v>3536.9519304568298</v>
      </c>
      <c r="K1347" s="4">
        <f t="shared" ref="K1347:K1410" si="64">J1347+I1347</f>
        <v>62851.951930456831</v>
      </c>
      <c r="L1347" s="3">
        <v>62857.24</v>
      </c>
      <c r="M1347" s="3">
        <v>59769.07</v>
      </c>
      <c r="N1347" s="3">
        <v>3236.76</v>
      </c>
      <c r="O1347">
        <f t="shared" ref="O1347:O1410" si="65">N1347+M1347</f>
        <v>63005.83</v>
      </c>
    </row>
    <row r="1348" spans="1:15" x14ac:dyDescent="0.15">
      <c r="A1348" s="5">
        <v>1347</v>
      </c>
      <c r="B1348" s="1">
        <v>44031.166666666701</v>
      </c>
      <c r="C1348" s="8">
        <v>59451.193673509297</v>
      </c>
      <c r="D1348">
        <v>3956.7591988225499</v>
      </c>
      <c r="E1348" s="5">
        <f t="shared" si="63"/>
        <v>63407.952872331844</v>
      </c>
      <c r="F1348" s="3">
        <v>61578</v>
      </c>
      <c r="G1348" s="4">
        <v>61569.050420687003</v>
      </c>
      <c r="H1348" s="4">
        <v>62432</v>
      </c>
      <c r="I1348" s="3">
        <v>59159</v>
      </c>
      <c r="J1348" s="4">
        <v>3547.4983816775498</v>
      </c>
      <c r="K1348" s="4">
        <f t="shared" si="64"/>
        <v>62706.498381677549</v>
      </c>
      <c r="L1348" s="3">
        <v>62482.54</v>
      </c>
      <c r="M1348" s="3">
        <v>59602.879999999997</v>
      </c>
      <c r="N1348" s="3">
        <v>3245.72</v>
      </c>
      <c r="O1348">
        <f t="shared" si="65"/>
        <v>62848.6</v>
      </c>
    </row>
    <row r="1349" spans="1:15" x14ac:dyDescent="0.15">
      <c r="A1349" s="5">
        <v>1348</v>
      </c>
      <c r="B1349" s="1">
        <v>44031.177083333299</v>
      </c>
      <c r="C1349" s="8">
        <v>59288.748565967697</v>
      </c>
      <c r="D1349">
        <v>3963.0341364386099</v>
      </c>
      <c r="E1349" s="5">
        <f t="shared" si="63"/>
        <v>63251.782702406308</v>
      </c>
      <c r="F1349" s="3">
        <v>61145</v>
      </c>
      <c r="G1349" s="4">
        <v>61431.005865736202</v>
      </c>
      <c r="H1349" s="4">
        <v>62295</v>
      </c>
      <c r="I1349" s="3">
        <v>59002</v>
      </c>
      <c r="J1349" s="4">
        <v>3556.6689939724902</v>
      </c>
      <c r="K1349" s="4">
        <f t="shared" si="64"/>
        <v>62558.668993972489</v>
      </c>
      <c r="L1349" s="3">
        <v>62361.5</v>
      </c>
      <c r="M1349" s="3">
        <v>59446.239999999998</v>
      </c>
      <c r="N1349" s="3">
        <v>3254.85</v>
      </c>
      <c r="O1349">
        <f t="shared" si="65"/>
        <v>62701.09</v>
      </c>
    </row>
    <row r="1350" spans="1:15" x14ac:dyDescent="0.15">
      <c r="A1350" s="5">
        <v>1349</v>
      </c>
      <c r="B1350" s="1">
        <v>44031.1875</v>
      </c>
      <c r="C1350" s="8">
        <v>59125.867487456599</v>
      </c>
      <c r="D1350">
        <v>3969.3105319244</v>
      </c>
      <c r="E1350" s="5">
        <f t="shared" si="63"/>
        <v>63095.178019380997</v>
      </c>
      <c r="F1350" s="3">
        <v>61102</v>
      </c>
      <c r="G1350" s="4">
        <v>61289.855688138698</v>
      </c>
      <c r="H1350" s="4">
        <v>62147</v>
      </c>
      <c r="I1350" s="3">
        <v>58845</v>
      </c>
      <c r="J1350" s="4">
        <v>3568.1044243505798</v>
      </c>
      <c r="K1350" s="4">
        <f t="shared" si="64"/>
        <v>62413.104424350582</v>
      </c>
      <c r="L1350" s="3">
        <v>62301.96</v>
      </c>
      <c r="M1350" s="3">
        <v>59315.47</v>
      </c>
      <c r="N1350" s="3">
        <v>3264.92</v>
      </c>
      <c r="O1350">
        <f t="shared" si="65"/>
        <v>62580.39</v>
      </c>
    </row>
    <row r="1351" spans="1:15" x14ac:dyDescent="0.15">
      <c r="A1351" s="5">
        <v>1350</v>
      </c>
      <c r="B1351" s="1">
        <v>44031.197916666701</v>
      </c>
      <c r="C1351" s="8">
        <v>58962.594976894303</v>
      </c>
      <c r="D1351">
        <v>3975.5881377497199</v>
      </c>
      <c r="E1351" s="5">
        <f t="shared" si="63"/>
        <v>62938.183114644024</v>
      </c>
      <c r="F1351" s="3">
        <v>60971</v>
      </c>
      <c r="G1351" s="4">
        <v>61145.375471504703</v>
      </c>
      <c r="H1351" s="4">
        <v>61996</v>
      </c>
      <c r="I1351" s="3">
        <v>58686</v>
      </c>
      <c r="J1351" s="4">
        <v>3579.29874042647</v>
      </c>
      <c r="K1351" s="4">
        <f t="shared" si="64"/>
        <v>62265.298740426471</v>
      </c>
      <c r="L1351" s="3">
        <v>62169.279999999999</v>
      </c>
      <c r="M1351" s="3">
        <v>59183.03</v>
      </c>
      <c r="N1351" s="3">
        <v>3274.76</v>
      </c>
      <c r="O1351">
        <f t="shared" si="65"/>
        <v>62457.79</v>
      </c>
    </row>
    <row r="1352" spans="1:15" x14ac:dyDescent="0.15">
      <c r="A1352" s="5">
        <v>1351</v>
      </c>
      <c r="B1352" s="1">
        <v>44031.208333333299</v>
      </c>
      <c r="C1352" s="8">
        <v>58798.3051106575</v>
      </c>
      <c r="D1352">
        <v>3981.8667063366702</v>
      </c>
      <c r="E1352" s="5">
        <f t="shared" si="63"/>
        <v>62780.171816994174</v>
      </c>
      <c r="F1352" s="3">
        <v>60819</v>
      </c>
      <c r="G1352" s="4">
        <v>60997.370289552702</v>
      </c>
      <c r="H1352" s="4">
        <v>61805</v>
      </c>
      <c r="I1352" s="3">
        <v>58527</v>
      </c>
      <c r="J1352" s="4">
        <v>3590.5695730133298</v>
      </c>
      <c r="K1352" s="4">
        <f t="shared" si="64"/>
        <v>62117.56957301333</v>
      </c>
      <c r="L1352" s="3">
        <v>62078.3</v>
      </c>
      <c r="M1352" s="3">
        <v>59053.04</v>
      </c>
      <c r="N1352" s="3">
        <v>3279.31</v>
      </c>
      <c r="O1352">
        <f t="shared" si="65"/>
        <v>62332.35</v>
      </c>
    </row>
    <row r="1353" spans="1:15" x14ac:dyDescent="0.15">
      <c r="A1353" s="5">
        <v>1352</v>
      </c>
      <c r="B1353" s="1">
        <v>44031.21875</v>
      </c>
      <c r="C1353" s="8">
        <v>58632.931495993202</v>
      </c>
      <c r="D1353">
        <v>3988.1459900693599</v>
      </c>
      <c r="E1353" s="5">
        <f t="shared" si="63"/>
        <v>62621.077486062561</v>
      </c>
      <c r="F1353" s="3">
        <v>60566</v>
      </c>
      <c r="G1353" s="4">
        <v>60845.678076713397</v>
      </c>
      <c r="H1353" s="4">
        <v>61627</v>
      </c>
      <c r="I1353" s="3">
        <v>58353</v>
      </c>
      <c r="J1353" s="4">
        <v>3598.86575019068</v>
      </c>
      <c r="K1353" s="4">
        <f t="shared" si="64"/>
        <v>61951.865750190678</v>
      </c>
      <c r="L1353" s="3">
        <v>61956.44</v>
      </c>
      <c r="M1353" s="3">
        <v>58924.53</v>
      </c>
      <c r="N1353" s="3">
        <v>3287.22</v>
      </c>
      <c r="O1353">
        <f t="shared" si="65"/>
        <v>62211.75</v>
      </c>
    </row>
    <row r="1354" spans="1:15" x14ac:dyDescent="0.15">
      <c r="A1354" s="5">
        <v>1353</v>
      </c>
      <c r="B1354" s="1">
        <v>44031.229166666701</v>
      </c>
      <c r="C1354" s="8">
        <v>58466.641501447601</v>
      </c>
      <c r="D1354">
        <v>3994.4257413036898</v>
      </c>
      <c r="E1354" s="5">
        <f t="shared" si="63"/>
        <v>62461.067242751291</v>
      </c>
      <c r="F1354" s="3">
        <v>60309</v>
      </c>
      <c r="G1354" s="4">
        <v>60690.117517403203</v>
      </c>
      <c r="H1354" s="4">
        <v>61439</v>
      </c>
      <c r="I1354" s="3">
        <v>58178</v>
      </c>
      <c r="J1354" s="4">
        <v>3607.2935284630898</v>
      </c>
      <c r="K1354" s="4">
        <f t="shared" si="64"/>
        <v>61785.293528463088</v>
      </c>
      <c r="L1354" s="3">
        <v>61823.11</v>
      </c>
      <c r="M1354" s="3">
        <v>58756.49</v>
      </c>
      <c r="N1354" s="3">
        <v>3292.09</v>
      </c>
      <c r="O1354">
        <f t="shared" si="65"/>
        <v>62048.58</v>
      </c>
    </row>
    <row r="1355" spans="1:15" x14ac:dyDescent="0.15">
      <c r="A1355" s="5">
        <v>1354</v>
      </c>
      <c r="B1355" s="1">
        <v>44031.239583333299</v>
      </c>
      <c r="C1355" s="8">
        <v>58298.732590124397</v>
      </c>
      <c r="D1355">
        <v>4000.7057123771501</v>
      </c>
      <c r="E1355" s="5">
        <f t="shared" si="63"/>
        <v>62299.438302501549</v>
      </c>
      <c r="F1355" s="3">
        <v>60342</v>
      </c>
      <c r="G1355" s="4">
        <v>60530.547135230903</v>
      </c>
      <c r="H1355" s="4">
        <v>61241</v>
      </c>
      <c r="I1355" s="3">
        <v>57991</v>
      </c>
      <c r="J1355" s="4">
        <v>3615.2033733684598</v>
      </c>
      <c r="K1355" s="4">
        <f t="shared" si="64"/>
        <v>61606.203373368458</v>
      </c>
      <c r="L1355" s="3">
        <v>61689.17</v>
      </c>
      <c r="M1355" s="3">
        <v>58592.42</v>
      </c>
      <c r="N1355" s="3">
        <v>3297.18</v>
      </c>
      <c r="O1355">
        <f t="shared" si="65"/>
        <v>61889.599999999999</v>
      </c>
    </row>
    <row r="1356" spans="1:15" x14ac:dyDescent="0.15">
      <c r="A1356" s="5">
        <v>1355</v>
      </c>
      <c r="B1356" s="1">
        <v>44031.25</v>
      </c>
      <c r="C1356" s="8">
        <v>58128.862164382997</v>
      </c>
      <c r="D1356">
        <v>4006.98565561853</v>
      </c>
      <c r="E1356" s="5">
        <f t="shared" si="63"/>
        <v>62135.847820001531</v>
      </c>
      <c r="F1356" s="3">
        <v>60089</v>
      </c>
      <c r="G1356" s="4">
        <v>60366.813355042097</v>
      </c>
      <c r="H1356" s="4">
        <v>61068</v>
      </c>
      <c r="I1356" s="3">
        <v>57813</v>
      </c>
      <c r="J1356" s="4">
        <v>3603.6792174623201</v>
      </c>
      <c r="K1356" s="4">
        <f t="shared" si="64"/>
        <v>61416.679217462319</v>
      </c>
      <c r="L1356" s="3">
        <v>61401.55</v>
      </c>
      <c r="M1356" s="3">
        <v>58429.49</v>
      </c>
      <c r="N1356" s="3">
        <v>3302.64</v>
      </c>
      <c r="O1356">
        <f t="shared" si="65"/>
        <v>61732.13</v>
      </c>
    </row>
    <row r="1357" spans="1:15" x14ac:dyDescent="0.15">
      <c r="A1357" s="5">
        <v>1356</v>
      </c>
      <c r="B1357" s="1">
        <v>44031.260416666701</v>
      </c>
      <c r="C1357" s="8">
        <v>57956.721717302396</v>
      </c>
      <c r="D1357">
        <v>4013.2653233577298</v>
      </c>
      <c r="E1357" s="5">
        <f t="shared" si="63"/>
        <v>61969.987040660126</v>
      </c>
      <c r="F1357" s="3">
        <v>60259</v>
      </c>
      <c r="G1357" s="4">
        <v>60198.754218817397</v>
      </c>
      <c r="H1357" s="4">
        <v>60953</v>
      </c>
      <c r="I1357" s="3">
        <v>57643</v>
      </c>
      <c r="J1357" s="4">
        <v>3614.6645618529501</v>
      </c>
      <c r="K1357" s="4">
        <f t="shared" si="64"/>
        <v>61257.664561852951</v>
      </c>
      <c r="L1357" s="3">
        <v>61046.38</v>
      </c>
      <c r="M1357" s="3">
        <v>58243.57</v>
      </c>
      <c r="N1357" s="3">
        <v>3314.97</v>
      </c>
      <c r="O1357">
        <f t="shared" si="65"/>
        <v>61558.54</v>
      </c>
    </row>
    <row r="1358" spans="1:15" x14ac:dyDescent="0.15">
      <c r="A1358" s="5">
        <v>1357</v>
      </c>
      <c r="B1358" s="1">
        <v>44031.270833333299</v>
      </c>
      <c r="C1358" s="8">
        <v>57781.266549923297</v>
      </c>
      <c r="D1358">
        <v>4019.5444679355301</v>
      </c>
      <c r="E1358" s="5">
        <f t="shared" si="63"/>
        <v>61800.811017858825</v>
      </c>
      <c r="F1358" s="3">
        <v>60184</v>
      </c>
      <c r="G1358" s="4">
        <v>60026.258761090103</v>
      </c>
      <c r="H1358" s="4">
        <v>60825</v>
      </c>
      <c r="I1358" s="3">
        <v>57453</v>
      </c>
      <c r="J1358" s="4">
        <v>3622.1132371798999</v>
      </c>
      <c r="K1358" s="4">
        <f t="shared" si="64"/>
        <v>61075.113237179903</v>
      </c>
      <c r="L1358" s="3">
        <v>60862.19</v>
      </c>
      <c r="M1358" s="3">
        <v>58103.01</v>
      </c>
      <c r="N1358" s="3">
        <v>3320.52</v>
      </c>
      <c r="O1358">
        <f t="shared" si="65"/>
        <v>61423.53</v>
      </c>
    </row>
    <row r="1359" spans="1:15" x14ac:dyDescent="0.15">
      <c r="A1359" s="5">
        <v>1358</v>
      </c>
      <c r="B1359" s="1">
        <v>44031.28125</v>
      </c>
      <c r="C1359" s="8">
        <v>57602.945876523103</v>
      </c>
      <c r="D1359">
        <v>4025.82284171332</v>
      </c>
      <c r="E1359" s="5">
        <f t="shared" si="63"/>
        <v>61628.768718236424</v>
      </c>
      <c r="F1359" s="3">
        <v>59510</v>
      </c>
      <c r="G1359" s="4">
        <v>59849.215374183303</v>
      </c>
      <c r="H1359" s="4">
        <v>60693</v>
      </c>
      <c r="I1359" s="3">
        <v>57267</v>
      </c>
      <c r="J1359" s="4">
        <v>3622.8607415634901</v>
      </c>
      <c r="K1359" s="4">
        <f t="shared" si="64"/>
        <v>60889.860741563491</v>
      </c>
      <c r="L1359" s="3">
        <v>60727.41</v>
      </c>
      <c r="M1359" s="3">
        <v>57911.12</v>
      </c>
      <c r="N1359" s="3">
        <v>3328.1</v>
      </c>
      <c r="O1359">
        <f t="shared" si="65"/>
        <v>61239.22</v>
      </c>
    </row>
    <row r="1360" spans="1:15" x14ac:dyDescent="0.15">
      <c r="A1360" s="5">
        <v>1359</v>
      </c>
      <c r="B1360" s="1">
        <v>44031.291666666701</v>
      </c>
      <c r="C1360" s="8">
        <v>57421.377113597198</v>
      </c>
      <c r="D1360">
        <v>4032.1001970828902</v>
      </c>
      <c r="E1360" s="5">
        <f t="shared" si="63"/>
        <v>61453.477310680086</v>
      </c>
      <c r="F1360" s="3">
        <v>59485</v>
      </c>
      <c r="G1360" s="4">
        <v>59667.5158429863</v>
      </c>
      <c r="H1360" s="4">
        <v>60546</v>
      </c>
      <c r="I1360" s="3">
        <v>57082</v>
      </c>
      <c r="J1360" s="4">
        <v>3632.9257403072202</v>
      </c>
      <c r="K1360" s="4">
        <f t="shared" si="64"/>
        <v>60714.925740307219</v>
      </c>
      <c r="L1360" s="3">
        <v>60573.25</v>
      </c>
      <c r="M1360" s="3">
        <v>57717.17</v>
      </c>
      <c r="N1360" s="3">
        <v>3336.64</v>
      </c>
      <c r="O1360">
        <f t="shared" si="65"/>
        <v>61053.81</v>
      </c>
    </row>
    <row r="1361" spans="1:15" x14ac:dyDescent="0.15">
      <c r="A1361" s="5">
        <v>1360</v>
      </c>
      <c r="B1361" s="1">
        <v>44031.302083333299</v>
      </c>
      <c r="C1361" s="8">
        <v>57237.242965793899</v>
      </c>
      <c r="D1361">
        <v>4038.3762864762102</v>
      </c>
      <c r="E1361" s="5">
        <f t="shared" si="63"/>
        <v>61275.619252270109</v>
      </c>
      <c r="F1361" s="3">
        <v>59321</v>
      </c>
      <c r="G1361" s="4">
        <v>59481.059494939997</v>
      </c>
      <c r="H1361" s="4">
        <v>60401</v>
      </c>
      <c r="I1361" s="3">
        <v>56886</v>
      </c>
      <c r="J1361" s="4">
        <v>3641.7603800786401</v>
      </c>
      <c r="K1361" s="4">
        <f t="shared" si="64"/>
        <v>60527.760380078638</v>
      </c>
      <c r="L1361" s="3">
        <v>60531.14</v>
      </c>
      <c r="M1361" s="3">
        <v>57566.14</v>
      </c>
      <c r="N1361" s="3">
        <v>3345.72</v>
      </c>
      <c r="O1361">
        <f t="shared" si="65"/>
        <v>60911.86</v>
      </c>
    </row>
    <row r="1362" spans="1:15" x14ac:dyDescent="0.15">
      <c r="A1362" s="5">
        <v>1361</v>
      </c>
      <c r="B1362" s="1">
        <v>44031.3125</v>
      </c>
      <c r="C1362" s="8">
        <v>57049.632694060201</v>
      </c>
      <c r="D1362">
        <v>4044.6508623751602</v>
      </c>
      <c r="E1362" s="5">
        <f t="shared" si="63"/>
        <v>61094.283556435359</v>
      </c>
      <c r="F1362" s="3">
        <v>59044</v>
      </c>
      <c r="G1362" s="4">
        <v>59289.757471205703</v>
      </c>
      <c r="H1362" s="4">
        <v>60206</v>
      </c>
      <c r="I1362" s="3">
        <v>56680</v>
      </c>
      <c r="J1362" s="4">
        <v>3650.0096552014602</v>
      </c>
      <c r="K1362" s="4">
        <f t="shared" si="64"/>
        <v>60330.009655201458</v>
      </c>
      <c r="L1362" s="3">
        <v>60461.25</v>
      </c>
      <c r="M1362" s="3">
        <v>57372.41</v>
      </c>
      <c r="N1362" s="3">
        <v>3350.91</v>
      </c>
      <c r="O1362">
        <f t="shared" si="65"/>
        <v>60723.320000000007</v>
      </c>
    </row>
    <row r="1363" spans="1:15" x14ac:dyDescent="0.15">
      <c r="A1363" s="5">
        <v>1362</v>
      </c>
      <c r="B1363" s="1">
        <v>44031.322916666701</v>
      </c>
      <c r="C1363" s="8">
        <v>56858.4951341419</v>
      </c>
      <c r="D1363">
        <v>4050.9236773213402</v>
      </c>
      <c r="E1363" s="5">
        <f t="shared" si="63"/>
        <v>60909.418811463242</v>
      </c>
      <c r="F1363" s="3">
        <v>58897</v>
      </c>
      <c r="G1363" s="4">
        <v>59093.537124074901</v>
      </c>
      <c r="H1363" s="4">
        <v>60035</v>
      </c>
      <c r="I1363" s="3">
        <v>56472</v>
      </c>
      <c r="J1363" s="4">
        <v>3657.9758940371598</v>
      </c>
      <c r="K1363" s="4">
        <f t="shared" si="64"/>
        <v>60129.975894037161</v>
      </c>
      <c r="L1363" s="3">
        <v>60339.39</v>
      </c>
      <c r="M1363" s="3">
        <v>57191.26</v>
      </c>
      <c r="N1363" s="3">
        <v>3355.79</v>
      </c>
      <c r="O1363">
        <f t="shared" si="65"/>
        <v>60547.05</v>
      </c>
    </row>
    <row r="1364" spans="1:15" x14ac:dyDescent="0.15">
      <c r="A1364" s="5">
        <v>1363</v>
      </c>
      <c r="B1364" s="1">
        <v>44031.333333333299</v>
      </c>
      <c r="C1364" s="8">
        <v>56663.202648690603</v>
      </c>
      <c r="D1364">
        <v>4057.1944839257599</v>
      </c>
      <c r="E1364" s="5">
        <f t="shared" si="63"/>
        <v>60720.397132616366</v>
      </c>
      <c r="F1364" s="3">
        <v>58579</v>
      </c>
      <c r="G1364" s="4">
        <v>58892.346544453401</v>
      </c>
      <c r="H1364" s="4">
        <v>59850</v>
      </c>
      <c r="I1364" s="3">
        <v>56260</v>
      </c>
      <c r="J1364" s="4">
        <v>3664.9145765089902</v>
      </c>
      <c r="K1364" s="4">
        <f t="shared" si="64"/>
        <v>59924.914576508992</v>
      </c>
      <c r="L1364" s="3">
        <v>60113.62</v>
      </c>
      <c r="M1364" s="3">
        <v>57001.88</v>
      </c>
      <c r="N1364" s="3">
        <v>3364.72</v>
      </c>
      <c r="O1364">
        <f t="shared" si="65"/>
        <v>60366.6</v>
      </c>
    </row>
    <row r="1365" spans="1:15" x14ac:dyDescent="0.15">
      <c r="A1365" s="5">
        <v>1364</v>
      </c>
      <c r="B1365" s="1">
        <v>44031.34375</v>
      </c>
      <c r="C1365" s="8">
        <v>56463.559988634501</v>
      </c>
      <c r="D1365">
        <v>4063.46303487866</v>
      </c>
      <c r="E1365" s="5">
        <f t="shared" si="63"/>
        <v>60527.02302351316</v>
      </c>
      <c r="F1365" s="3">
        <v>58547</v>
      </c>
      <c r="G1365" s="4">
        <v>58686.159224929601</v>
      </c>
      <c r="H1365" s="4">
        <v>59671</v>
      </c>
      <c r="I1365" s="3">
        <v>56045</v>
      </c>
      <c r="J1365" s="4">
        <v>3667.2325382682602</v>
      </c>
      <c r="K1365" s="4">
        <f t="shared" si="64"/>
        <v>59712.232538268261</v>
      </c>
      <c r="L1365" s="3">
        <v>59917.96</v>
      </c>
      <c r="M1365" s="3">
        <v>56816.82</v>
      </c>
      <c r="N1365" s="3">
        <v>3364.31</v>
      </c>
      <c r="O1365">
        <f t="shared" si="65"/>
        <v>60181.13</v>
      </c>
    </row>
    <row r="1366" spans="1:15" x14ac:dyDescent="0.15">
      <c r="A1366" s="5">
        <v>1365</v>
      </c>
      <c r="B1366" s="1">
        <v>44031.354166666701</v>
      </c>
      <c r="C1366" s="8">
        <v>56259.924453310399</v>
      </c>
      <c r="D1366">
        <v>4069.7290829592198</v>
      </c>
      <c r="E1366" s="5">
        <f t="shared" si="63"/>
        <v>60329.653536269616</v>
      </c>
      <c r="F1366" s="3">
        <v>58505</v>
      </c>
      <c r="G1366" s="4">
        <v>58474.978862416603</v>
      </c>
      <c r="H1366" s="4">
        <v>59475</v>
      </c>
      <c r="I1366" s="3">
        <v>55835</v>
      </c>
      <c r="J1366" s="4">
        <v>3668.77771881119</v>
      </c>
      <c r="K1366" s="4">
        <f t="shared" si="64"/>
        <v>59503.777718811187</v>
      </c>
      <c r="L1366" s="3">
        <v>59802.25</v>
      </c>
      <c r="M1366" s="3">
        <v>56584.82</v>
      </c>
      <c r="N1366" s="3">
        <v>3355.74</v>
      </c>
      <c r="O1366">
        <f t="shared" si="65"/>
        <v>59940.56</v>
      </c>
    </row>
    <row r="1367" spans="1:15" x14ac:dyDescent="0.15">
      <c r="A1367" s="5">
        <v>1366</v>
      </c>
      <c r="B1367" s="1">
        <v>44031.364583333299</v>
      </c>
      <c r="C1367" s="8">
        <v>56052.104007337701</v>
      </c>
      <c r="D1367">
        <v>4075.9923810453702</v>
      </c>
      <c r="E1367" s="5">
        <f t="shared" si="63"/>
        <v>60128.09638838307</v>
      </c>
      <c r="F1367" s="3">
        <v>58624</v>
      </c>
      <c r="G1367" s="4">
        <v>58258.844302838697</v>
      </c>
      <c r="H1367" s="4">
        <v>59280</v>
      </c>
      <c r="I1367" s="3">
        <v>55613</v>
      </c>
      <c r="J1367" s="4">
        <v>3674.0156242931898</v>
      </c>
      <c r="K1367" s="4">
        <f t="shared" si="64"/>
        <v>59287.015624293192</v>
      </c>
      <c r="L1367" s="3">
        <v>59606.77</v>
      </c>
      <c r="M1367" s="3">
        <v>56386.41</v>
      </c>
      <c r="N1367" s="3">
        <v>3345.79</v>
      </c>
      <c r="O1367">
        <f t="shared" si="65"/>
        <v>59732.200000000004</v>
      </c>
    </row>
    <row r="1368" spans="1:15" x14ac:dyDescent="0.15">
      <c r="A1368" s="5">
        <v>1367</v>
      </c>
      <c r="B1368" s="1">
        <v>44031.375</v>
      </c>
      <c r="C1368" s="8">
        <v>55839.700246812899</v>
      </c>
      <c r="D1368">
        <v>4082.2526821234401</v>
      </c>
      <c r="E1368" s="5">
        <f t="shared" si="63"/>
        <v>59921.952928936342</v>
      </c>
      <c r="F1368" s="3">
        <v>58097</v>
      </c>
      <c r="G1368" s="4">
        <v>58037.834628571902</v>
      </c>
      <c r="H1368" s="4">
        <v>59097</v>
      </c>
      <c r="I1368" s="3">
        <v>55371</v>
      </c>
      <c r="J1368" s="4">
        <v>3681.2412215209201</v>
      </c>
      <c r="K1368" s="4">
        <f t="shared" si="64"/>
        <v>59052.241221520919</v>
      </c>
      <c r="L1368" s="3">
        <v>59456.79</v>
      </c>
      <c r="M1368" s="3">
        <v>56193.33</v>
      </c>
      <c r="N1368" s="3">
        <v>3336.08</v>
      </c>
      <c r="O1368">
        <f t="shared" si="65"/>
        <v>59529.41</v>
      </c>
    </row>
    <row r="1369" spans="1:15" x14ac:dyDescent="0.15">
      <c r="A1369" s="5">
        <v>1368</v>
      </c>
      <c r="B1369" s="1">
        <v>44031.385416666701</v>
      </c>
      <c r="C1369" s="8">
        <v>55622.896129835899</v>
      </c>
      <c r="D1369">
        <v>4088.5097392979901</v>
      </c>
      <c r="E1369" s="5">
        <f t="shared" si="63"/>
        <v>59711.405869133887</v>
      </c>
      <c r="F1369" s="3">
        <v>55078</v>
      </c>
      <c r="G1369" s="4">
        <v>57812.0188291702</v>
      </c>
      <c r="H1369" s="4">
        <v>58875</v>
      </c>
      <c r="I1369" s="3">
        <v>55144</v>
      </c>
      <c r="J1369" s="4">
        <v>3687.0030812995501</v>
      </c>
      <c r="K1369" s="4">
        <f t="shared" si="64"/>
        <v>58831.003081299554</v>
      </c>
      <c r="L1369" s="3">
        <v>59273.89</v>
      </c>
      <c r="M1369" s="3">
        <v>55991.68</v>
      </c>
      <c r="N1369" s="3">
        <v>3338.65</v>
      </c>
      <c r="O1369">
        <f t="shared" si="65"/>
        <v>59330.33</v>
      </c>
    </row>
    <row r="1370" spans="1:15" x14ac:dyDescent="0.15">
      <c r="A1370" s="5">
        <v>1369</v>
      </c>
      <c r="B1370" s="1">
        <v>44031.395833333299</v>
      </c>
      <c r="C1370" s="8">
        <v>55402.021674779397</v>
      </c>
      <c r="D1370">
        <v>4094.7633058015099</v>
      </c>
      <c r="E1370" s="5">
        <f t="shared" si="63"/>
        <v>59496.784980580909</v>
      </c>
      <c r="F1370" s="3">
        <v>57344</v>
      </c>
      <c r="G1370" s="4">
        <v>57581.516729900301</v>
      </c>
      <c r="H1370" s="4">
        <v>58646</v>
      </c>
      <c r="I1370" s="3">
        <v>54904</v>
      </c>
      <c r="J1370" s="4">
        <v>3681.9902787149899</v>
      </c>
      <c r="K1370" s="4">
        <f t="shared" si="64"/>
        <v>58585.990278714991</v>
      </c>
      <c r="L1370" s="3">
        <v>59050.05</v>
      </c>
      <c r="M1370" s="3">
        <v>55748.51</v>
      </c>
      <c r="N1370" s="3">
        <v>3341.28</v>
      </c>
      <c r="O1370">
        <f t="shared" si="65"/>
        <v>59089.79</v>
      </c>
    </row>
    <row r="1371" spans="1:15" x14ac:dyDescent="0.15">
      <c r="A1371" s="5">
        <v>1370</v>
      </c>
      <c r="B1371" s="1">
        <v>44031.40625</v>
      </c>
      <c r="C1371" s="8">
        <v>55176.675461635503</v>
      </c>
      <c r="D1371">
        <v>4101.0131350041602</v>
      </c>
      <c r="E1371" s="5">
        <f t="shared" si="63"/>
        <v>59277.688596639666</v>
      </c>
      <c r="F1371" s="3">
        <v>57832</v>
      </c>
      <c r="G1371" s="4">
        <v>57346.448944816402</v>
      </c>
      <c r="H1371" s="4">
        <v>58442</v>
      </c>
      <c r="I1371" s="3">
        <v>54646</v>
      </c>
      <c r="J1371" s="4">
        <v>3678.1655163065602</v>
      </c>
      <c r="K1371" s="4">
        <f t="shared" si="64"/>
        <v>58324.165516306559</v>
      </c>
      <c r="L1371" s="3">
        <v>58852.89</v>
      </c>
      <c r="M1371" s="3">
        <v>55547.64</v>
      </c>
      <c r="N1371" s="3">
        <v>3328.27</v>
      </c>
      <c r="O1371">
        <f t="shared" si="65"/>
        <v>58875.909999999996</v>
      </c>
    </row>
    <row r="1372" spans="1:15" x14ac:dyDescent="0.15">
      <c r="A1372" s="5">
        <v>1371</v>
      </c>
      <c r="B1372" s="1">
        <v>44031.416666666701</v>
      </c>
      <c r="C1372" s="8">
        <v>54946.624347219302</v>
      </c>
      <c r="D1372">
        <v>4107.2589804234703</v>
      </c>
      <c r="E1372" s="5">
        <f t="shared" si="63"/>
        <v>59053.883327642776</v>
      </c>
      <c r="F1372" s="3">
        <v>57905</v>
      </c>
      <c r="G1372" s="4">
        <v>57106.942526914601</v>
      </c>
      <c r="H1372" s="4">
        <v>58204</v>
      </c>
      <c r="I1372" s="3">
        <v>54413</v>
      </c>
      <c r="J1372" s="4">
        <v>3677.6583995619499</v>
      </c>
      <c r="K1372" s="4">
        <f t="shared" si="64"/>
        <v>58090.658399561951</v>
      </c>
      <c r="L1372" s="3">
        <v>58649.94</v>
      </c>
      <c r="M1372" s="3">
        <v>55338.32</v>
      </c>
      <c r="N1372" s="3">
        <v>3305.11</v>
      </c>
      <c r="O1372">
        <f t="shared" si="65"/>
        <v>58643.43</v>
      </c>
    </row>
    <row r="1373" spans="1:15" x14ac:dyDescent="0.15">
      <c r="A1373" s="5">
        <v>1372</v>
      </c>
      <c r="B1373" s="1">
        <v>44031.427083333299</v>
      </c>
      <c r="C1373" s="8">
        <v>54712.036746308098</v>
      </c>
      <c r="D1373">
        <v>4113.50059573412</v>
      </c>
      <c r="E1373" s="5">
        <f t="shared" si="63"/>
        <v>58825.537342042218</v>
      </c>
      <c r="F1373" s="3">
        <v>57429</v>
      </c>
      <c r="G1373" s="4">
        <v>56863.136754908097</v>
      </c>
      <c r="H1373" s="4">
        <v>57960</v>
      </c>
      <c r="I1373" s="3">
        <v>54148</v>
      </c>
      <c r="J1373" s="4">
        <v>3682.2230351256198</v>
      </c>
      <c r="K1373" s="4">
        <f t="shared" si="64"/>
        <v>57830.223035125622</v>
      </c>
      <c r="L1373" s="3">
        <v>58431.3</v>
      </c>
      <c r="M1373" s="3">
        <v>55095.91</v>
      </c>
      <c r="N1373" s="3">
        <v>3291.66</v>
      </c>
      <c r="O1373">
        <f t="shared" si="65"/>
        <v>58387.570000000007</v>
      </c>
    </row>
    <row r="1374" spans="1:15" x14ac:dyDescent="0.15">
      <c r="A1374" s="5">
        <v>1373</v>
      </c>
      <c r="B1374" s="1">
        <v>44031.4375</v>
      </c>
      <c r="C1374" s="8">
        <v>54472.382770875498</v>
      </c>
      <c r="D1374">
        <v>4119.73773477758</v>
      </c>
      <c r="E1374" s="5">
        <f t="shared" si="63"/>
        <v>58592.120505653074</v>
      </c>
      <c r="F1374" s="3">
        <v>57255</v>
      </c>
      <c r="G1374" s="4">
        <v>56615.244612521397</v>
      </c>
      <c r="H1374" s="4">
        <v>57726</v>
      </c>
      <c r="I1374" s="3">
        <v>53889</v>
      </c>
      <c r="J1374" s="4">
        <v>3691.40262085931</v>
      </c>
      <c r="K1374" s="4">
        <f t="shared" si="64"/>
        <v>57580.402620859313</v>
      </c>
      <c r="L1374" s="3">
        <v>58256.24</v>
      </c>
      <c r="M1374" s="3">
        <v>54835.65</v>
      </c>
      <c r="N1374" s="3">
        <v>3278.8</v>
      </c>
      <c r="O1374">
        <f t="shared" si="65"/>
        <v>58114.450000000004</v>
      </c>
    </row>
    <row r="1375" spans="1:15" x14ac:dyDescent="0.15">
      <c r="A1375" s="5">
        <v>1374</v>
      </c>
      <c r="B1375" s="1">
        <v>44031.447916666701</v>
      </c>
      <c r="C1375" s="8">
        <v>54227.445992359302</v>
      </c>
      <c r="D1375">
        <v>4125.9701515718798</v>
      </c>
      <c r="E1375" s="5">
        <f t="shared" si="63"/>
        <v>58353.416143931179</v>
      </c>
      <c r="F1375" s="3">
        <v>56859</v>
      </c>
      <c r="G1375" s="4">
        <v>56363.503282820602</v>
      </c>
      <c r="H1375" s="4">
        <v>57455</v>
      </c>
      <c r="I1375" s="3">
        <v>53650</v>
      </c>
      <c r="J1375" s="4">
        <v>3695.6050263719499</v>
      </c>
      <c r="K1375" s="4">
        <f t="shared" si="64"/>
        <v>57345.605026371952</v>
      </c>
      <c r="L1375" s="3">
        <v>58078.81</v>
      </c>
      <c r="M1375" s="3">
        <v>54511.32</v>
      </c>
      <c r="N1375" s="3">
        <v>3267.84</v>
      </c>
      <c r="O1375">
        <f t="shared" si="65"/>
        <v>57779.16</v>
      </c>
    </row>
    <row r="1376" spans="1:15" x14ac:dyDescent="0.15">
      <c r="A1376" s="5">
        <v>1375</v>
      </c>
      <c r="B1376" s="1">
        <v>44031.458333333299</v>
      </c>
      <c r="C1376" s="8">
        <v>53977.2243411284</v>
      </c>
      <c r="D1376">
        <v>4132.1976003212803</v>
      </c>
      <c r="E1376" s="5">
        <f t="shared" si="63"/>
        <v>58109.421941449677</v>
      </c>
      <c r="F1376" s="3">
        <v>57823</v>
      </c>
      <c r="G1376" s="4">
        <v>56108.1803267004</v>
      </c>
      <c r="H1376" s="4">
        <v>57187</v>
      </c>
      <c r="I1376" s="3">
        <v>53398</v>
      </c>
      <c r="J1376" s="4">
        <v>3700.81672665016</v>
      </c>
      <c r="K1376" s="4">
        <f t="shared" si="64"/>
        <v>57098.816726650162</v>
      </c>
      <c r="L1376" s="3">
        <v>57826.559999999998</v>
      </c>
      <c r="M1376" s="3">
        <v>54249.120000000003</v>
      </c>
      <c r="N1376" s="3">
        <v>3250.66</v>
      </c>
      <c r="O1376">
        <f t="shared" si="65"/>
        <v>57499.78</v>
      </c>
    </row>
    <row r="1377" spans="1:15" x14ac:dyDescent="0.15">
      <c r="A1377" s="5">
        <v>1376</v>
      </c>
      <c r="B1377" s="1">
        <v>44031.46875</v>
      </c>
      <c r="C1377" s="8">
        <v>53721.498016830898</v>
      </c>
      <c r="D1377">
        <v>4138.4198354259797</v>
      </c>
      <c r="E1377" s="5">
        <f t="shared" si="63"/>
        <v>57859.917852256876</v>
      </c>
      <c r="F1377" s="3">
        <v>54211</v>
      </c>
      <c r="G1377" s="4">
        <v>55849.579980676797</v>
      </c>
      <c r="H1377" s="4">
        <v>56920</v>
      </c>
      <c r="I1377" s="3">
        <v>53126</v>
      </c>
      <c r="J1377" s="4">
        <v>3708.1491379975901</v>
      </c>
      <c r="K1377" s="4">
        <f t="shared" si="64"/>
        <v>56834.149137997592</v>
      </c>
      <c r="L1377" s="3">
        <v>57547.32</v>
      </c>
      <c r="M1377" s="3">
        <v>54005.03</v>
      </c>
      <c r="N1377" s="3">
        <v>3238.44</v>
      </c>
      <c r="O1377">
        <f t="shared" si="65"/>
        <v>57243.47</v>
      </c>
    </row>
    <row r="1378" spans="1:15" x14ac:dyDescent="0.15">
      <c r="A1378" s="5">
        <v>1377</v>
      </c>
      <c r="B1378" s="1">
        <v>44031.479166666701</v>
      </c>
      <c r="C1378" s="8">
        <v>53459.842263747101</v>
      </c>
      <c r="D1378">
        <v>4144.6366114917901</v>
      </c>
      <c r="E1378" s="5">
        <f t="shared" si="63"/>
        <v>57604.478875238892</v>
      </c>
      <c r="F1378" s="3">
        <v>55923</v>
      </c>
      <c r="G1378" s="4">
        <v>55588.0495665774</v>
      </c>
      <c r="H1378" s="4">
        <v>56638</v>
      </c>
      <c r="I1378" s="3">
        <v>52844</v>
      </c>
      <c r="J1378" s="4">
        <v>3710.9910899269598</v>
      </c>
      <c r="K1378" s="4">
        <f t="shared" si="64"/>
        <v>56554.99108992696</v>
      </c>
      <c r="L1378" s="3">
        <v>57233.51</v>
      </c>
      <c r="M1378" s="3">
        <v>53796.2</v>
      </c>
      <c r="N1378" s="3">
        <v>3232.46</v>
      </c>
      <c r="O1378">
        <f t="shared" si="65"/>
        <v>57028.659999999996</v>
      </c>
    </row>
    <row r="1379" spans="1:15" x14ac:dyDescent="0.15">
      <c r="A1379" s="5">
        <v>1378</v>
      </c>
      <c r="B1379" s="1">
        <v>44031.489583333299</v>
      </c>
      <c r="C1379" s="8">
        <v>53192.307278104003</v>
      </c>
      <c r="D1379">
        <v>4150.8476833397899</v>
      </c>
      <c r="E1379" s="5">
        <f t="shared" si="63"/>
        <v>57343.15496144379</v>
      </c>
      <c r="F1379" s="3">
        <v>55993</v>
      </c>
      <c r="G1379" s="4">
        <v>55323.930446207902</v>
      </c>
      <c r="H1379" s="4">
        <v>56329</v>
      </c>
      <c r="I1379" s="3">
        <v>52557</v>
      </c>
      <c r="J1379" s="4">
        <v>3716.7849786910701</v>
      </c>
      <c r="K1379" s="4">
        <f t="shared" si="64"/>
        <v>56273.784978691066</v>
      </c>
      <c r="L1379" s="3">
        <v>56993.3</v>
      </c>
      <c r="M1379" s="3">
        <v>53562.75</v>
      </c>
      <c r="N1379" s="3">
        <v>3231.01</v>
      </c>
      <c r="O1379">
        <f t="shared" si="65"/>
        <v>56793.760000000002</v>
      </c>
    </row>
    <row r="1380" spans="1:15" x14ac:dyDescent="0.15">
      <c r="A1380" s="5">
        <v>1379</v>
      </c>
      <c r="B1380" s="1">
        <v>44031.5</v>
      </c>
      <c r="C1380" s="8">
        <v>52918.542848125202</v>
      </c>
      <c r="D1380">
        <v>4157.0528060160796</v>
      </c>
      <c r="E1380" s="5">
        <f t="shared" si="63"/>
        <v>57075.595654141282</v>
      </c>
      <c r="F1380" s="3">
        <v>55154</v>
      </c>
      <c r="G1380" s="4">
        <v>55057.620186059801</v>
      </c>
      <c r="H1380" s="4">
        <v>56038</v>
      </c>
      <c r="I1380" s="3">
        <v>52269</v>
      </c>
      <c r="J1380" s="4">
        <v>3721.7421982014498</v>
      </c>
      <c r="K1380" s="4">
        <f t="shared" si="64"/>
        <v>55990.742198201449</v>
      </c>
      <c r="L1380" s="3">
        <v>56652.32</v>
      </c>
      <c r="M1380" s="3">
        <v>53306.66</v>
      </c>
      <c r="N1380" s="3">
        <v>3214.82</v>
      </c>
      <c r="O1380">
        <f t="shared" si="65"/>
        <v>56521.48</v>
      </c>
    </row>
    <row r="1381" spans="1:15" x14ac:dyDescent="0.15">
      <c r="A1381" s="5">
        <v>1380</v>
      </c>
      <c r="B1381" s="1">
        <v>44031.510416666701</v>
      </c>
      <c r="C1381" s="8">
        <v>52638.368026808901</v>
      </c>
      <c r="D1381">
        <v>4163.2517348013398</v>
      </c>
      <c r="E1381" s="5">
        <f t="shared" si="63"/>
        <v>56801.619761610244</v>
      </c>
      <c r="F1381" s="3">
        <v>57072</v>
      </c>
      <c r="G1381" s="4">
        <v>54789.579248271897</v>
      </c>
      <c r="H1381" s="4">
        <v>55753</v>
      </c>
      <c r="I1381" s="3">
        <v>51956</v>
      </c>
      <c r="J1381" s="4">
        <v>3730.5375723919701</v>
      </c>
      <c r="K1381" s="4">
        <f t="shared" si="64"/>
        <v>55686.537572391971</v>
      </c>
      <c r="L1381" s="3">
        <v>56272.639999999999</v>
      </c>
      <c r="M1381" s="3">
        <v>53007.02</v>
      </c>
      <c r="N1381" s="3">
        <v>3202.12</v>
      </c>
      <c r="O1381">
        <f t="shared" si="65"/>
        <v>56209.14</v>
      </c>
    </row>
    <row r="1382" spans="1:15" x14ac:dyDescent="0.15">
      <c r="A1382" s="5">
        <v>1381</v>
      </c>
      <c r="B1382" s="1">
        <v>44031.520833333299</v>
      </c>
      <c r="C1382" s="8">
        <v>52351.674557741302</v>
      </c>
      <c r="D1382">
        <v>4169.4442252205399</v>
      </c>
      <c r="E1382" s="5">
        <f t="shared" si="63"/>
        <v>56521.118782961843</v>
      </c>
      <c r="F1382" s="3">
        <v>52654</v>
      </c>
      <c r="G1382" s="4">
        <v>54520.337755592598</v>
      </c>
      <c r="H1382" s="4">
        <v>55482</v>
      </c>
      <c r="I1382" s="3">
        <v>51641</v>
      </c>
      <c r="J1382" s="4">
        <v>3739.2047104938101</v>
      </c>
      <c r="K1382" s="4">
        <f t="shared" si="64"/>
        <v>55380.20471049381</v>
      </c>
      <c r="L1382" s="3">
        <v>55962.7</v>
      </c>
      <c r="M1382" s="3">
        <v>52720.06</v>
      </c>
      <c r="N1382" s="3">
        <v>3192.71</v>
      </c>
      <c r="O1382">
        <f t="shared" si="65"/>
        <v>55912.77</v>
      </c>
    </row>
    <row r="1383" spans="1:15" x14ac:dyDescent="0.15">
      <c r="A1383" s="5">
        <v>1382</v>
      </c>
      <c r="B1383" s="1">
        <v>44031.53125</v>
      </c>
      <c r="C1383" s="8">
        <v>52059.108659872501</v>
      </c>
      <c r="D1383">
        <v>4175.6300330525801</v>
      </c>
      <c r="E1383" s="5">
        <f t="shared" si="63"/>
        <v>56234.738692925079</v>
      </c>
      <c r="F1383" s="3">
        <v>55132</v>
      </c>
      <c r="G1383" s="4">
        <v>54250.446759295701</v>
      </c>
      <c r="H1383" s="4">
        <v>55200</v>
      </c>
      <c r="I1383" s="3">
        <v>51324</v>
      </c>
      <c r="J1383" s="4">
        <v>3754.42121932897</v>
      </c>
      <c r="K1383" s="4">
        <f t="shared" si="64"/>
        <v>55078.421219328971</v>
      </c>
      <c r="L1383" s="3">
        <v>55742.42</v>
      </c>
      <c r="M1383" s="3">
        <v>52393.13</v>
      </c>
      <c r="N1383" s="3">
        <v>3177.53</v>
      </c>
      <c r="O1383">
        <f t="shared" si="65"/>
        <v>55570.659999999996</v>
      </c>
    </row>
    <row r="1384" spans="1:15" x14ac:dyDescent="0.15">
      <c r="A1384" s="5">
        <v>1383</v>
      </c>
      <c r="B1384" s="1">
        <v>44031.541666666701</v>
      </c>
      <c r="C1384" s="8">
        <v>51760.308639178402</v>
      </c>
      <c r="D1384">
        <v>4181.8089143398802</v>
      </c>
      <c r="E1384" s="5">
        <f t="shared" si="63"/>
        <v>55942.117553518285</v>
      </c>
      <c r="F1384" s="3">
        <v>55663</v>
      </c>
      <c r="G1384" s="4">
        <v>53980.373989478801</v>
      </c>
      <c r="H1384" s="4">
        <v>54900</v>
      </c>
      <c r="I1384" s="3">
        <v>51024</v>
      </c>
      <c r="J1384" s="4">
        <v>3769.2032094537199</v>
      </c>
      <c r="K1384" s="4">
        <f t="shared" si="64"/>
        <v>54793.203209453721</v>
      </c>
      <c r="L1384" s="3">
        <v>55510.12</v>
      </c>
      <c r="M1384" s="3">
        <v>52032.08</v>
      </c>
      <c r="N1384" s="3">
        <v>3181.16</v>
      </c>
      <c r="O1384">
        <f t="shared" si="65"/>
        <v>55213.240000000005</v>
      </c>
    </row>
    <row r="1385" spans="1:15" x14ac:dyDescent="0.15">
      <c r="A1385" s="5">
        <v>1384</v>
      </c>
      <c r="B1385" s="1">
        <v>44031.552083333299</v>
      </c>
      <c r="C1385" s="8">
        <v>51456.365611510897</v>
      </c>
      <c r="D1385">
        <v>4187.9806253980596</v>
      </c>
      <c r="E1385" s="5">
        <f t="shared" si="63"/>
        <v>55644.346236908954</v>
      </c>
      <c r="F1385" s="3">
        <v>56085</v>
      </c>
      <c r="G1385" s="4">
        <v>53710.566300687497</v>
      </c>
      <c r="H1385" s="4">
        <v>54583</v>
      </c>
      <c r="I1385" s="3">
        <v>50743</v>
      </c>
      <c r="J1385" s="4">
        <v>3784.7973470260799</v>
      </c>
      <c r="K1385" s="4">
        <f t="shared" si="64"/>
        <v>54527.797347026077</v>
      </c>
      <c r="L1385" s="3">
        <v>55291.57</v>
      </c>
      <c r="M1385" s="3">
        <v>51708.39</v>
      </c>
      <c r="N1385" s="3">
        <v>3169.2</v>
      </c>
      <c r="O1385">
        <f t="shared" si="65"/>
        <v>54877.59</v>
      </c>
    </row>
    <row r="1386" spans="1:15" x14ac:dyDescent="0.15">
      <c r="A1386" s="5">
        <v>1385</v>
      </c>
      <c r="B1386" s="1">
        <v>44031.5625</v>
      </c>
      <c r="C1386" s="8">
        <v>51147.839846682902</v>
      </c>
      <c r="D1386">
        <v>4194.1449228254996</v>
      </c>
      <c r="E1386" s="5">
        <f t="shared" si="63"/>
        <v>55341.984769508403</v>
      </c>
      <c r="F1386" s="3">
        <v>53217</v>
      </c>
      <c r="G1386" s="4">
        <v>53441.567678549902</v>
      </c>
      <c r="H1386" s="4">
        <v>54287</v>
      </c>
      <c r="I1386" s="3">
        <v>50448</v>
      </c>
      <c r="J1386" s="4">
        <v>3800.6163775638702</v>
      </c>
      <c r="K1386" s="4">
        <f t="shared" si="64"/>
        <v>54248.616377563871</v>
      </c>
      <c r="L1386" s="3">
        <v>54958.46</v>
      </c>
      <c r="M1386" s="3">
        <v>51446.49</v>
      </c>
      <c r="N1386" s="3">
        <v>3167.38</v>
      </c>
      <c r="O1386">
        <f t="shared" si="65"/>
        <v>54613.869999999995</v>
      </c>
    </row>
    <row r="1387" spans="1:15" x14ac:dyDescent="0.15">
      <c r="A1387" s="5">
        <v>1386</v>
      </c>
      <c r="B1387" s="1">
        <v>44031.572916666701</v>
      </c>
      <c r="C1387" s="8">
        <v>50834.999968431497</v>
      </c>
      <c r="D1387">
        <v>4200.3015635129896</v>
      </c>
      <c r="E1387" s="5">
        <f t="shared" si="63"/>
        <v>55035.301531944489</v>
      </c>
      <c r="F1387" s="3">
        <v>53464</v>
      </c>
      <c r="G1387" s="4">
        <v>53173.915000627698</v>
      </c>
      <c r="H1387" s="4">
        <v>53962</v>
      </c>
      <c r="I1387" s="3">
        <v>50126</v>
      </c>
      <c r="J1387" s="4">
        <v>3820.8150570816902</v>
      </c>
      <c r="K1387" s="4">
        <f t="shared" si="64"/>
        <v>53946.815057081687</v>
      </c>
      <c r="L1387" s="3">
        <v>54625.48</v>
      </c>
      <c r="M1387" s="3">
        <v>51216.9</v>
      </c>
      <c r="N1387" s="3">
        <v>3171.46</v>
      </c>
      <c r="O1387">
        <f t="shared" si="65"/>
        <v>54388.36</v>
      </c>
    </row>
    <row r="1388" spans="1:15" x14ac:dyDescent="0.15">
      <c r="A1388" s="5">
        <v>1387</v>
      </c>
      <c r="B1388" s="1">
        <v>44031.583333333299</v>
      </c>
      <c r="C1388" s="8">
        <v>50518.173645504998</v>
      </c>
      <c r="D1388">
        <v>4206.45030465326</v>
      </c>
      <c r="E1388" s="5">
        <f t="shared" si="63"/>
        <v>54724.62395015826</v>
      </c>
      <c r="F1388" s="3">
        <v>53077</v>
      </c>
      <c r="G1388" s="4">
        <v>52908.144880198597</v>
      </c>
      <c r="H1388" s="4">
        <v>53631</v>
      </c>
      <c r="I1388" s="3">
        <v>49815</v>
      </c>
      <c r="J1388" s="4">
        <v>3840.7077270057598</v>
      </c>
      <c r="K1388" s="4">
        <f t="shared" si="64"/>
        <v>53655.707727005763</v>
      </c>
      <c r="L1388" s="3">
        <v>54317.13</v>
      </c>
      <c r="M1388" s="3">
        <v>50925.3</v>
      </c>
      <c r="N1388" s="3">
        <v>3178.93</v>
      </c>
      <c r="O1388">
        <f t="shared" si="65"/>
        <v>54104.23</v>
      </c>
    </row>
    <row r="1389" spans="1:15" x14ac:dyDescent="0.15">
      <c r="A1389" s="5">
        <v>1388</v>
      </c>
      <c r="B1389" s="1">
        <v>44031.59375</v>
      </c>
      <c r="C1389" s="8">
        <v>50197.431908373299</v>
      </c>
      <c r="D1389">
        <v>4212.5909037505899</v>
      </c>
      <c r="E1389" s="5">
        <f t="shared" si="63"/>
        <v>54410.022812123891</v>
      </c>
      <c r="F1389" s="3">
        <v>53492</v>
      </c>
      <c r="G1389" s="4">
        <v>52644.6893403832</v>
      </c>
      <c r="H1389" s="4">
        <v>53331</v>
      </c>
      <c r="I1389" s="3">
        <v>49509</v>
      </c>
      <c r="J1389" s="4">
        <v>3862.9133644754502</v>
      </c>
      <c r="K1389" s="4">
        <f t="shared" si="64"/>
        <v>53371.913364475447</v>
      </c>
      <c r="L1389" s="3">
        <v>53821.37</v>
      </c>
      <c r="M1389" s="3">
        <v>50616.61</v>
      </c>
      <c r="N1389" s="3">
        <v>3195.38</v>
      </c>
      <c r="O1389">
        <f t="shared" si="65"/>
        <v>53811.99</v>
      </c>
    </row>
    <row r="1390" spans="1:15" x14ac:dyDescent="0.15">
      <c r="A1390" s="5">
        <v>1389</v>
      </c>
      <c r="B1390" s="1">
        <v>44031.604166666701</v>
      </c>
      <c r="C1390" s="8">
        <v>49873.273912395503</v>
      </c>
      <c r="D1390">
        <v>4218.7231186303798</v>
      </c>
      <c r="E1390" s="5">
        <f t="shared" si="63"/>
        <v>54091.99703102588</v>
      </c>
      <c r="F1390" s="3">
        <v>56421</v>
      </c>
      <c r="G1390" s="4">
        <v>52383.938089986899</v>
      </c>
      <c r="H1390" s="4">
        <v>53048</v>
      </c>
      <c r="I1390" s="3">
        <v>49213</v>
      </c>
      <c r="J1390" s="4">
        <v>3884.4424900355302</v>
      </c>
      <c r="K1390" s="4">
        <f t="shared" si="64"/>
        <v>53097.44249003553</v>
      </c>
      <c r="L1390" s="3">
        <v>53444.800000000003</v>
      </c>
      <c r="M1390" s="3">
        <v>50255.67</v>
      </c>
      <c r="N1390" s="3">
        <v>3205.65</v>
      </c>
      <c r="O1390">
        <f t="shared" si="65"/>
        <v>53461.32</v>
      </c>
    </row>
    <row r="1391" spans="1:15" x14ac:dyDescent="0.15">
      <c r="A1391" s="5">
        <v>1390</v>
      </c>
      <c r="B1391" s="1">
        <v>44031.614583333299</v>
      </c>
      <c r="C1391" s="8">
        <v>49547.089808826102</v>
      </c>
      <c r="D1391">
        <v>4224.8467074486698</v>
      </c>
      <c r="E1391" s="5">
        <f t="shared" si="63"/>
        <v>53771.936516274771</v>
      </c>
      <c r="F1391" s="3">
        <v>52422</v>
      </c>
      <c r="G1391" s="4">
        <v>52126.3007100709</v>
      </c>
      <c r="H1391" s="4">
        <v>52735</v>
      </c>
      <c r="I1391" s="3">
        <v>48910</v>
      </c>
      <c r="J1391" s="4">
        <v>3909.67926421316</v>
      </c>
      <c r="K1391" s="4">
        <f t="shared" si="64"/>
        <v>52819.679264213162</v>
      </c>
      <c r="L1391" s="3">
        <v>53168.37</v>
      </c>
      <c r="M1391" s="3">
        <v>49963.33</v>
      </c>
      <c r="N1391" s="3">
        <v>3219.81</v>
      </c>
      <c r="O1391">
        <f t="shared" si="65"/>
        <v>53183.14</v>
      </c>
    </row>
    <row r="1392" spans="1:15" x14ac:dyDescent="0.15">
      <c r="A1392" s="5">
        <v>1391</v>
      </c>
      <c r="B1392" s="1">
        <v>44031.625</v>
      </c>
      <c r="C1392" s="8">
        <v>49219.401490322001</v>
      </c>
      <c r="D1392">
        <v>4230.9614287017203</v>
      </c>
      <c r="E1392" s="5">
        <f t="shared" si="63"/>
        <v>53450.362919023719</v>
      </c>
      <c r="F1392" s="3">
        <v>51194</v>
      </c>
      <c r="G1392" s="4">
        <v>51872.213180934901</v>
      </c>
      <c r="H1392" s="4">
        <v>52441</v>
      </c>
      <c r="I1392" s="3">
        <v>48613</v>
      </c>
      <c r="J1392" s="4">
        <v>3932.6759142349101</v>
      </c>
      <c r="K1392" s="4">
        <f t="shared" si="64"/>
        <v>52545.675914234911</v>
      </c>
      <c r="L1392" s="3">
        <v>52828.09</v>
      </c>
      <c r="M1392" s="3">
        <v>49687.74</v>
      </c>
      <c r="N1392" s="3">
        <v>3228.3</v>
      </c>
      <c r="O1392">
        <f t="shared" si="65"/>
        <v>52916.04</v>
      </c>
    </row>
    <row r="1393" spans="1:15" x14ac:dyDescent="0.15">
      <c r="A1393" s="5">
        <v>1392</v>
      </c>
      <c r="B1393" s="1">
        <v>44031.635416666701</v>
      </c>
      <c r="C1393" s="8">
        <v>48891.437203778602</v>
      </c>
      <c r="D1393">
        <v>4237.0670412355003</v>
      </c>
      <c r="E1393" s="5">
        <f t="shared" si="63"/>
        <v>53128.504245014105</v>
      </c>
      <c r="F1393" s="3">
        <v>50970</v>
      </c>
      <c r="G1393" s="4">
        <v>51622.0331746761</v>
      </c>
      <c r="H1393" s="4">
        <v>52141</v>
      </c>
      <c r="I1393" s="3">
        <v>48333</v>
      </c>
      <c r="J1393" s="4">
        <v>3952.5139340542501</v>
      </c>
      <c r="K1393" s="4">
        <f t="shared" si="64"/>
        <v>52285.513934054252</v>
      </c>
      <c r="L1393" s="3">
        <v>52495.82</v>
      </c>
      <c r="M1393" s="3">
        <v>49343.66</v>
      </c>
      <c r="N1393" s="3">
        <v>3249.74</v>
      </c>
      <c r="O1393">
        <f t="shared" si="65"/>
        <v>52593.4</v>
      </c>
    </row>
    <row r="1394" spans="1:15" x14ac:dyDescent="0.15">
      <c r="A1394" s="5">
        <v>1393</v>
      </c>
      <c r="B1394" s="1">
        <v>44031.645833333299</v>
      </c>
      <c r="C1394" s="8">
        <v>48564.039391828301</v>
      </c>
      <c r="D1394">
        <v>4243.1633042552103</v>
      </c>
      <c r="E1394" s="5">
        <f t="shared" si="63"/>
        <v>52807.202696083514</v>
      </c>
      <c r="F1394" s="3">
        <v>53192</v>
      </c>
      <c r="G1394" s="4">
        <v>51376.046331058198</v>
      </c>
      <c r="H1394" s="4">
        <v>51840</v>
      </c>
      <c r="I1394" s="3">
        <v>48048</v>
      </c>
      <c r="J1394" s="4">
        <v>3969.16845629416</v>
      </c>
      <c r="K1394" s="4">
        <f t="shared" si="64"/>
        <v>52017.168456294159</v>
      </c>
      <c r="L1394" s="3">
        <v>52149.95</v>
      </c>
      <c r="M1394" s="3">
        <v>49050.96</v>
      </c>
      <c r="N1394" s="3">
        <v>3268.65</v>
      </c>
      <c r="O1394">
        <f t="shared" si="65"/>
        <v>52319.61</v>
      </c>
    </row>
    <row r="1395" spans="1:15" x14ac:dyDescent="0.15">
      <c r="A1395" s="5">
        <v>1394</v>
      </c>
      <c r="B1395" s="1">
        <v>44031.65625</v>
      </c>
      <c r="C1395" s="8">
        <v>48238.572791521401</v>
      </c>
      <c r="D1395">
        <v>4249.2499773347799</v>
      </c>
      <c r="E1395" s="5">
        <f t="shared" si="63"/>
        <v>52487.822768856182</v>
      </c>
      <c r="F1395" s="3">
        <v>51234</v>
      </c>
      <c r="G1395" s="4">
        <v>51134.472384823697</v>
      </c>
      <c r="H1395" s="4">
        <v>51573</v>
      </c>
      <c r="I1395" s="3">
        <v>47741</v>
      </c>
      <c r="J1395" s="4">
        <v>3985.1437342735899</v>
      </c>
      <c r="K1395" s="4">
        <f t="shared" si="64"/>
        <v>51726.143734273588</v>
      </c>
      <c r="L1395" s="3">
        <v>51823.56</v>
      </c>
      <c r="M1395" s="3">
        <v>48791.68</v>
      </c>
      <c r="N1395" s="3">
        <v>3281.75</v>
      </c>
      <c r="O1395">
        <f t="shared" si="65"/>
        <v>52073.43</v>
      </c>
    </row>
    <row r="1396" spans="1:15" x14ac:dyDescent="0.15">
      <c r="A1396" s="5">
        <v>1395</v>
      </c>
      <c r="B1396" s="1">
        <v>44031.666666666701</v>
      </c>
      <c r="C1396" s="8">
        <v>47916.054561777702</v>
      </c>
      <c r="D1396">
        <v>4255.3268204263404</v>
      </c>
      <c r="E1396" s="5">
        <f t="shared" si="63"/>
        <v>52171.381382204039</v>
      </c>
      <c r="F1396" s="3">
        <v>50646</v>
      </c>
      <c r="G1396" s="4">
        <v>50897.526690904</v>
      </c>
      <c r="H1396" s="4">
        <v>51284</v>
      </c>
      <c r="I1396" s="3">
        <v>47422</v>
      </c>
      <c r="J1396" s="4">
        <v>4001.5109517698802</v>
      </c>
      <c r="K1396" s="4">
        <f t="shared" si="64"/>
        <v>51423.51095176988</v>
      </c>
      <c r="L1396" s="3">
        <v>51606.33</v>
      </c>
      <c r="M1396" s="3">
        <v>48557.46</v>
      </c>
      <c r="N1396" s="3">
        <v>3291.55</v>
      </c>
      <c r="O1396">
        <f t="shared" si="65"/>
        <v>51849.01</v>
      </c>
    </row>
    <row r="1397" spans="1:15" x14ac:dyDescent="0.15">
      <c r="A1397" s="5">
        <v>1396</v>
      </c>
      <c r="B1397" s="1">
        <v>44031.677083333299</v>
      </c>
      <c r="C1397" s="8">
        <v>47596.9510080412</v>
      </c>
      <c r="D1397">
        <v>4261.3935938697296</v>
      </c>
      <c r="E1397" s="5">
        <f t="shared" si="63"/>
        <v>51858.344601910932</v>
      </c>
      <c r="F1397" s="3">
        <v>48651</v>
      </c>
      <c r="G1397" s="4">
        <v>50665.370463499203</v>
      </c>
      <c r="H1397" s="4">
        <v>50969</v>
      </c>
      <c r="I1397" s="3">
        <v>47136</v>
      </c>
      <c r="J1397" s="4">
        <v>4014.98307628575</v>
      </c>
      <c r="K1397" s="4">
        <f t="shared" si="64"/>
        <v>51150.983076285753</v>
      </c>
      <c r="L1397" s="3">
        <v>51290.85</v>
      </c>
      <c r="M1397" s="3">
        <v>48252.35</v>
      </c>
      <c r="N1397" s="3">
        <v>3306.88</v>
      </c>
      <c r="O1397">
        <f t="shared" si="65"/>
        <v>51559.229999999996</v>
      </c>
    </row>
    <row r="1398" spans="1:15" x14ac:dyDescent="0.15">
      <c r="A1398" s="5">
        <v>1397</v>
      </c>
      <c r="B1398" s="1">
        <v>44031.6875</v>
      </c>
      <c r="C1398" s="8">
        <v>47280.974090079297</v>
      </c>
      <c r="D1398">
        <v>4267.4500584018897</v>
      </c>
      <c r="E1398" s="5">
        <f t="shared" si="63"/>
        <v>51548.424148481186</v>
      </c>
      <c r="F1398" s="3">
        <v>52546</v>
      </c>
      <c r="G1398" s="4">
        <v>50438.060836575401</v>
      </c>
      <c r="H1398" s="4">
        <v>50674</v>
      </c>
      <c r="I1398" s="3">
        <v>46864</v>
      </c>
      <c r="J1398" s="4">
        <v>4026.31267726127</v>
      </c>
      <c r="K1398" s="4">
        <f t="shared" si="64"/>
        <v>50890.312677261267</v>
      </c>
      <c r="L1398" s="3">
        <v>51061.58</v>
      </c>
      <c r="M1398" s="3">
        <v>47928.75</v>
      </c>
      <c r="N1398" s="3">
        <v>3312.74</v>
      </c>
      <c r="O1398">
        <f t="shared" si="65"/>
        <v>51241.49</v>
      </c>
    </row>
    <row r="1399" spans="1:15" x14ac:dyDescent="0.15">
      <c r="A1399" s="5">
        <v>1398</v>
      </c>
      <c r="B1399" s="1">
        <v>44031.697916666701</v>
      </c>
      <c r="C1399" s="8">
        <v>46968.655636818803</v>
      </c>
      <c r="D1399">
        <v>4273.49597516632</v>
      </c>
      <c r="E1399" s="5">
        <f t="shared" si="63"/>
        <v>51242.151611985122</v>
      </c>
      <c r="F1399" s="3">
        <v>49461</v>
      </c>
      <c r="G1399" s="4">
        <v>50215.556297592499</v>
      </c>
      <c r="H1399" s="4">
        <v>50376</v>
      </c>
      <c r="I1399" s="3">
        <v>46589</v>
      </c>
      <c r="J1399" s="4">
        <v>4035.8988728621498</v>
      </c>
      <c r="K1399" s="4">
        <f t="shared" si="64"/>
        <v>50624.898872862148</v>
      </c>
      <c r="L1399" s="3">
        <v>50737.26</v>
      </c>
      <c r="M1399" s="3">
        <v>47587.38</v>
      </c>
      <c r="N1399" s="3">
        <v>3320.38</v>
      </c>
      <c r="O1399">
        <f t="shared" si="65"/>
        <v>50907.759999999995</v>
      </c>
    </row>
    <row r="1400" spans="1:15" x14ac:dyDescent="0.15">
      <c r="A1400" s="5">
        <v>1399</v>
      </c>
      <c r="B1400" s="1">
        <v>44031.708333333299</v>
      </c>
      <c r="C1400" s="8">
        <v>46660.587783932999</v>
      </c>
      <c r="D1400">
        <v>4279.5311057225399</v>
      </c>
      <c r="E1400" s="5">
        <f t="shared" si="63"/>
        <v>50940.11888965554</v>
      </c>
      <c r="F1400" s="3">
        <v>50795</v>
      </c>
      <c r="G1400" s="4">
        <v>49997.777493019101</v>
      </c>
      <c r="H1400" s="4">
        <v>50112</v>
      </c>
      <c r="I1400" s="3">
        <v>46315</v>
      </c>
      <c r="J1400" s="4">
        <v>4043.97783900185</v>
      </c>
      <c r="K1400" s="4">
        <f t="shared" si="64"/>
        <v>50358.977839001847</v>
      </c>
      <c r="L1400" s="3">
        <v>50349.3</v>
      </c>
      <c r="M1400" s="3">
        <v>47213.51</v>
      </c>
      <c r="N1400" s="3">
        <v>3321.01</v>
      </c>
      <c r="O1400">
        <f t="shared" si="65"/>
        <v>50534.520000000004</v>
      </c>
    </row>
    <row r="1401" spans="1:15" x14ac:dyDescent="0.15">
      <c r="A1401" s="5">
        <v>1400</v>
      </c>
      <c r="B1401" s="1">
        <v>44031.71875</v>
      </c>
      <c r="C1401" s="8">
        <v>46357.107651197402</v>
      </c>
      <c r="D1401">
        <v>4285.5552120554303</v>
      </c>
      <c r="E1401" s="5">
        <f t="shared" si="63"/>
        <v>50642.66286325283</v>
      </c>
      <c r="F1401" s="3">
        <v>50531</v>
      </c>
      <c r="G1401" s="4">
        <v>49784.612292448801</v>
      </c>
      <c r="H1401" s="4">
        <v>49836</v>
      </c>
      <c r="I1401" s="3">
        <v>46048</v>
      </c>
      <c r="J1401" s="4">
        <v>4052.3852647587601</v>
      </c>
      <c r="K1401" s="4">
        <f t="shared" si="64"/>
        <v>50100.385264758763</v>
      </c>
      <c r="L1401" s="3">
        <v>50110.31</v>
      </c>
      <c r="M1401" s="3">
        <v>46963.26</v>
      </c>
      <c r="N1401" s="3">
        <v>3311.91</v>
      </c>
      <c r="O1401">
        <f t="shared" si="65"/>
        <v>50275.17</v>
      </c>
    </row>
    <row r="1402" spans="1:15" x14ac:dyDescent="0.15">
      <c r="A1402" s="5">
        <v>1401</v>
      </c>
      <c r="B1402" s="1">
        <v>44031.729166666701</v>
      </c>
      <c r="C1402" s="8">
        <v>46058.759576350902</v>
      </c>
      <c r="D1402">
        <v>4291.5680565846596</v>
      </c>
      <c r="E1402" s="5">
        <f t="shared" si="63"/>
        <v>50350.327632935558</v>
      </c>
      <c r="F1402" s="3">
        <v>45340</v>
      </c>
      <c r="G1402" s="4">
        <v>49575.920672318498</v>
      </c>
      <c r="H1402" s="4">
        <v>49550</v>
      </c>
      <c r="I1402" s="3">
        <v>45771</v>
      </c>
      <c r="J1402" s="4">
        <v>4060.52640737927</v>
      </c>
      <c r="K1402" s="4">
        <f t="shared" si="64"/>
        <v>49831.526407379271</v>
      </c>
      <c r="L1402" s="3">
        <v>49854.6</v>
      </c>
      <c r="M1402" s="3">
        <v>46675.86</v>
      </c>
      <c r="N1402" s="3">
        <v>3314.32</v>
      </c>
      <c r="O1402">
        <f t="shared" si="65"/>
        <v>49990.18</v>
      </c>
    </row>
    <row r="1403" spans="1:15" x14ac:dyDescent="0.15">
      <c r="A1403" s="5">
        <v>1402</v>
      </c>
      <c r="B1403" s="1">
        <v>44031.739583333299</v>
      </c>
      <c r="C1403" s="8">
        <v>45765.645798040401</v>
      </c>
      <c r="D1403">
        <v>4297.5694021740401</v>
      </c>
      <c r="E1403" s="5">
        <f t="shared" si="63"/>
        <v>50063.215200214443</v>
      </c>
      <c r="F1403" s="3">
        <v>51817</v>
      </c>
      <c r="G1403" s="4">
        <v>49371.483865396003</v>
      </c>
      <c r="H1403" s="4">
        <v>49279</v>
      </c>
      <c r="I1403" s="3">
        <v>45511</v>
      </c>
      <c r="J1403" s="4">
        <v>4067.4529792742301</v>
      </c>
      <c r="K1403" s="4">
        <f t="shared" si="64"/>
        <v>49578.452979274232</v>
      </c>
      <c r="L1403" s="3">
        <v>49558.52</v>
      </c>
      <c r="M1403" s="3">
        <v>46375.79</v>
      </c>
      <c r="N1403" s="3">
        <v>3322.65</v>
      </c>
      <c r="O1403">
        <f t="shared" si="65"/>
        <v>49698.44</v>
      </c>
    </row>
    <row r="1404" spans="1:15" x14ac:dyDescent="0.15">
      <c r="A1404" s="5">
        <v>1403</v>
      </c>
      <c r="B1404" s="1">
        <v>44031.75</v>
      </c>
      <c r="C1404" s="8">
        <v>45478.332476918004</v>
      </c>
      <c r="D1404">
        <v>4303.5590121408804</v>
      </c>
      <c r="E1404" s="5">
        <f t="shared" si="63"/>
        <v>49781.891489058886</v>
      </c>
      <c r="F1404" s="3">
        <v>49680</v>
      </c>
      <c r="G1404" s="4">
        <v>49171.008898796703</v>
      </c>
      <c r="H1404" s="4">
        <v>49042</v>
      </c>
      <c r="I1404" s="3">
        <v>45257</v>
      </c>
      <c r="J1404" s="4">
        <v>4075.4130973872002</v>
      </c>
      <c r="K1404" s="4">
        <f t="shared" si="64"/>
        <v>49332.413097387202</v>
      </c>
      <c r="L1404" s="3">
        <v>49253.22</v>
      </c>
      <c r="M1404" s="3">
        <v>46198.18</v>
      </c>
      <c r="N1404" s="3">
        <v>3314.16</v>
      </c>
      <c r="O1404">
        <f t="shared" si="65"/>
        <v>49512.34</v>
      </c>
    </row>
    <row r="1405" spans="1:15" x14ac:dyDescent="0.15">
      <c r="A1405" s="5">
        <v>1404</v>
      </c>
      <c r="B1405" s="1">
        <v>44031.760416666701</v>
      </c>
      <c r="C1405" s="8">
        <v>45196.532894499302</v>
      </c>
      <c r="D1405">
        <v>4309.5366502653196</v>
      </c>
      <c r="E1405" s="5">
        <f t="shared" si="63"/>
        <v>49506.069544764621</v>
      </c>
      <c r="F1405" s="3">
        <v>49388</v>
      </c>
      <c r="G1405" s="4">
        <v>48974.299650334702</v>
      </c>
      <c r="H1405" s="4">
        <v>48824</v>
      </c>
      <c r="I1405" s="3">
        <v>44996</v>
      </c>
      <c r="J1405" s="4">
        <v>4082.2873210010398</v>
      </c>
      <c r="K1405" s="4">
        <f t="shared" si="64"/>
        <v>49078.287321001037</v>
      </c>
      <c r="L1405" s="3">
        <v>48924.34</v>
      </c>
      <c r="M1405" s="3">
        <v>45971.83</v>
      </c>
      <c r="N1405" s="3">
        <v>3297.5</v>
      </c>
      <c r="O1405">
        <f t="shared" si="65"/>
        <v>49269.33</v>
      </c>
    </row>
    <row r="1406" spans="1:15" x14ac:dyDescent="0.15">
      <c r="A1406" s="5">
        <v>1405</v>
      </c>
      <c r="B1406" s="1">
        <v>44031.770833333299</v>
      </c>
      <c r="C1406" s="8">
        <v>44920.901651820197</v>
      </c>
      <c r="D1406">
        <v>4315.5020807996498</v>
      </c>
      <c r="E1406" s="5">
        <f t="shared" si="63"/>
        <v>49236.403732619845</v>
      </c>
      <c r="F1406" s="3">
        <v>48237</v>
      </c>
      <c r="G1406" s="4">
        <v>48781.149971036699</v>
      </c>
      <c r="H1406" s="4">
        <v>48593</v>
      </c>
      <c r="I1406" s="3">
        <v>44733</v>
      </c>
      <c r="J1406" s="4">
        <v>4092.6572258589699</v>
      </c>
      <c r="K1406" s="4">
        <f t="shared" si="64"/>
        <v>48825.657225858973</v>
      </c>
      <c r="L1406" s="3">
        <v>48680.12</v>
      </c>
      <c r="M1406" s="3">
        <v>45738.63</v>
      </c>
      <c r="N1406" s="3">
        <v>3287.08</v>
      </c>
      <c r="O1406">
        <f t="shared" si="65"/>
        <v>49025.71</v>
      </c>
    </row>
    <row r="1407" spans="1:15" x14ac:dyDescent="0.15">
      <c r="A1407" s="5">
        <v>1406</v>
      </c>
      <c r="B1407" s="1">
        <v>44031.78125</v>
      </c>
      <c r="C1407" s="8">
        <v>44651.717048559702</v>
      </c>
      <c r="D1407">
        <v>4321.4550684776104</v>
      </c>
      <c r="E1407" s="5">
        <f t="shared" si="63"/>
        <v>48973.172117037313</v>
      </c>
      <c r="F1407" s="3">
        <v>48112</v>
      </c>
      <c r="G1407" s="4">
        <v>48591.347795004403</v>
      </c>
      <c r="H1407" s="4">
        <v>48374</v>
      </c>
      <c r="I1407" s="3">
        <v>44450</v>
      </c>
      <c r="J1407" s="4">
        <v>4102.8950888265199</v>
      </c>
      <c r="K1407" s="4">
        <f t="shared" si="64"/>
        <v>48552.895088826517</v>
      </c>
      <c r="L1407" s="3">
        <v>48421.57</v>
      </c>
      <c r="M1407" s="3">
        <v>45374.55</v>
      </c>
      <c r="N1407" s="3">
        <v>3282.47</v>
      </c>
      <c r="O1407">
        <f t="shared" si="65"/>
        <v>48657.020000000004</v>
      </c>
    </row>
    <row r="1408" spans="1:15" x14ac:dyDescent="0.15">
      <c r="A1408" s="5">
        <v>1407</v>
      </c>
      <c r="B1408" s="1">
        <v>44031.791666666701</v>
      </c>
      <c r="C1408" s="8">
        <v>44388.896469412502</v>
      </c>
      <c r="D1408">
        <v>4327.3953785236599</v>
      </c>
      <c r="E1408" s="5">
        <f t="shared" si="63"/>
        <v>48716.291847936162</v>
      </c>
      <c r="F1408" s="3">
        <v>49518</v>
      </c>
      <c r="G1408" s="4">
        <v>48404.679133837701</v>
      </c>
      <c r="H1408" s="4">
        <v>48141</v>
      </c>
      <c r="I1408" s="3">
        <v>44195</v>
      </c>
      <c r="J1408" s="4">
        <v>4112.1279067364803</v>
      </c>
      <c r="K1408" s="4">
        <f t="shared" si="64"/>
        <v>48307.127906736481</v>
      </c>
      <c r="L1408" s="3">
        <v>48181.91</v>
      </c>
      <c r="M1408" s="3">
        <v>45039.79</v>
      </c>
      <c r="N1408" s="3">
        <v>3280.06</v>
      </c>
      <c r="O1408">
        <f t="shared" si="65"/>
        <v>48319.85</v>
      </c>
    </row>
    <row r="1409" spans="1:15" x14ac:dyDescent="0.15">
      <c r="A1409" s="5">
        <v>1408</v>
      </c>
      <c r="B1409" s="1">
        <v>44031.802083333299</v>
      </c>
      <c r="C1409" s="8">
        <v>44133.122504945197</v>
      </c>
      <c r="D1409">
        <v>4333.3227766622504</v>
      </c>
      <c r="E1409" s="5">
        <f t="shared" si="63"/>
        <v>48466.445281607448</v>
      </c>
      <c r="F1409" s="3">
        <v>50052</v>
      </c>
      <c r="G1409" s="4">
        <v>48220.9319704667</v>
      </c>
      <c r="H1409" s="4">
        <v>47923</v>
      </c>
      <c r="I1409" s="3">
        <v>43956</v>
      </c>
      <c r="J1409" s="4">
        <v>4125.4173269447601</v>
      </c>
      <c r="K1409" s="4">
        <f t="shared" si="64"/>
        <v>48081.417326944764</v>
      </c>
      <c r="L1409" s="3">
        <v>47990.04</v>
      </c>
      <c r="M1409" s="3">
        <v>44781.94</v>
      </c>
      <c r="N1409" s="3">
        <v>3274.81</v>
      </c>
      <c r="O1409">
        <f t="shared" si="65"/>
        <v>48056.75</v>
      </c>
    </row>
    <row r="1410" spans="1:15" x14ac:dyDescent="0.15">
      <c r="A1410" s="5">
        <v>1409</v>
      </c>
      <c r="B1410" s="1">
        <v>44031.8125</v>
      </c>
      <c r="C1410" s="8">
        <v>43884.079410749597</v>
      </c>
      <c r="D1410">
        <v>4339.2370291270599</v>
      </c>
      <c r="E1410" s="5">
        <f t="shared" ref="E1410:E1473" si="66">C1410+D1410</f>
        <v>48223.316439876653</v>
      </c>
      <c r="F1410" s="3">
        <v>45147</v>
      </c>
      <c r="G1410" s="4">
        <v>48039.955623523201</v>
      </c>
      <c r="H1410" s="4">
        <v>47732</v>
      </c>
      <c r="I1410" s="3">
        <v>43710</v>
      </c>
      <c r="J1410" s="4">
        <v>4137.9500563947904</v>
      </c>
      <c r="K1410" s="4">
        <f t="shared" si="64"/>
        <v>47847.950056394788</v>
      </c>
      <c r="L1410" s="3">
        <v>47695.91</v>
      </c>
      <c r="M1410" s="3">
        <v>44578.84</v>
      </c>
      <c r="N1410" s="3">
        <v>3279.64</v>
      </c>
      <c r="O1410">
        <f t="shared" si="65"/>
        <v>47858.479999999996</v>
      </c>
    </row>
    <row r="1411" spans="1:15" x14ac:dyDescent="0.15">
      <c r="A1411" s="5">
        <v>1410</v>
      </c>
      <c r="B1411" s="1">
        <v>44031.822916666701</v>
      </c>
      <c r="C1411" s="8">
        <v>43641.578195482303</v>
      </c>
      <c r="D1411">
        <v>4345.1379026701798</v>
      </c>
      <c r="E1411" s="5">
        <f t="shared" si="66"/>
        <v>47986.716098152479</v>
      </c>
      <c r="F1411" s="3">
        <v>48749</v>
      </c>
      <c r="G1411" s="4">
        <v>47861.720037327701</v>
      </c>
      <c r="H1411" s="4">
        <v>47525</v>
      </c>
      <c r="I1411" s="3">
        <v>43471</v>
      </c>
      <c r="J1411" s="4">
        <v>4150.2585843779498</v>
      </c>
      <c r="K1411" s="4">
        <f t="shared" ref="K1411:K1474" si="67">J1411+I1411</f>
        <v>47621.258584377953</v>
      </c>
      <c r="L1411" s="3">
        <v>47512.47</v>
      </c>
      <c r="M1411" s="3">
        <v>44408.76</v>
      </c>
      <c r="N1411" s="3">
        <v>3285.87</v>
      </c>
      <c r="O1411">
        <f t="shared" ref="O1411:O1474" si="68">N1411+M1411</f>
        <v>47694.630000000005</v>
      </c>
    </row>
    <row r="1412" spans="1:15" x14ac:dyDescent="0.15">
      <c r="A1412" s="5">
        <v>1411</v>
      </c>
      <c r="B1412" s="1">
        <v>44031.833333333299</v>
      </c>
      <c r="C1412" s="8">
        <v>43405.347724660001</v>
      </c>
      <c r="D1412">
        <v>4351.0251645713697</v>
      </c>
      <c r="E1412" s="5">
        <f t="shared" si="66"/>
        <v>47756.372889231374</v>
      </c>
      <c r="F1412" s="3">
        <v>46011</v>
      </c>
      <c r="G1412" s="4">
        <v>47686.208333726499</v>
      </c>
      <c r="H1412" s="4">
        <v>47307</v>
      </c>
      <c r="I1412" s="3">
        <v>43237</v>
      </c>
      <c r="J1412" s="4">
        <v>4161.1303962271104</v>
      </c>
      <c r="K1412" s="4">
        <f t="shared" si="67"/>
        <v>47398.130396227112</v>
      </c>
      <c r="L1412" s="3">
        <v>47342</v>
      </c>
      <c r="M1412" s="3">
        <v>44172.39</v>
      </c>
      <c r="N1412" s="3">
        <v>3293.68</v>
      </c>
      <c r="O1412">
        <f t="shared" si="68"/>
        <v>47466.07</v>
      </c>
    </row>
    <row r="1413" spans="1:15" x14ac:dyDescent="0.15">
      <c r="A1413" s="5">
        <v>1412</v>
      </c>
      <c r="B1413" s="1">
        <v>44031.84375</v>
      </c>
      <c r="C1413" s="8">
        <v>43175.714300227002</v>
      </c>
      <c r="D1413">
        <v>4356.8985826472199</v>
      </c>
      <c r="E1413" s="5">
        <f t="shared" si="66"/>
        <v>47532.612882874222</v>
      </c>
      <c r="F1413" s="3">
        <v>46606</v>
      </c>
      <c r="G1413" s="4">
        <v>47513.364865086398</v>
      </c>
      <c r="H1413" s="4">
        <v>47117</v>
      </c>
      <c r="I1413" s="3">
        <v>43020</v>
      </c>
      <c r="J1413" s="4">
        <v>4145.4251565162403</v>
      </c>
      <c r="K1413" s="4">
        <f t="shared" si="67"/>
        <v>47165.425156516241</v>
      </c>
      <c r="L1413" s="3">
        <v>47040.68</v>
      </c>
      <c r="M1413" s="3">
        <v>43878.48</v>
      </c>
      <c r="N1413" s="3">
        <v>3306.86</v>
      </c>
      <c r="O1413">
        <f t="shared" si="68"/>
        <v>47185.340000000004</v>
      </c>
    </row>
    <row r="1414" spans="1:15" x14ac:dyDescent="0.15">
      <c r="A1414" s="5">
        <v>1413</v>
      </c>
      <c r="B1414" s="1">
        <v>44031.854166666701</v>
      </c>
      <c r="C1414" s="8">
        <v>42952.725047664797</v>
      </c>
      <c r="D1414">
        <v>4362.75792526026</v>
      </c>
      <c r="E1414" s="5">
        <f t="shared" si="66"/>
        <v>47315.482972925056</v>
      </c>
      <c r="F1414" s="3">
        <v>51399</v>
      </c>
      <c r="G1414" s="4">
        <v>47343.154330372097</v>
      </c>
      <c r="H1414" s="4">
        <v>46926</v>
      </c>
      <c r="I1414" s="3">
        <v>42795</v>
      </c>
      <c r="J1414" s="4">
        <v>4163.76453436457</v>
      </c>
      <c r="K1414" s="4">
        <f t="shared" si="67"/>
        <v>46958.764534364571</v>
      </c>
      <c r="L1414" s="3">
        <v>46828.04</v>
      </c>
      <c r="M1414" s="3">
        <v>43627.24</v>
      </c>
      <c r="N1414" s="3">
        <v>3315.11</v>
      </c>
      <c r="O1414">
        <f t="shared" si="68"/>
        <v>46942.35</v>
      </c>
    </row>
    <row r="1415" spans="1:15" x14ac:dyDescent="0.15">
      <c r="A1415" s="5">
        <v>1414</v>
      </c>
      <c r="B1415" s="1">
        <v>44031.864583333299</v>
      </c>
      <c r="C1415" s="8">
        <v>42736.3820133056</v>
      </c>
      <c r="D1415">
        <v>4368.6029613281698</v>
      </c>
      <c r="E1415" s="5">
        <f t="shared" si="66"/>
        <v>47104.984974633771</v>
      </c>
      <c r="F1415" s="3">
        <v>43437</v>
      </c>
      <c r="G1415" s="4">
        <v>47175.620844079698</v>
      </c>
      <c r="H1415" s="4">
        <v>46713</v>
      </c>
      <c r="I1415" s="3">
        <v>42570</v>
      </c>
      <c r="J1415" s="4">
        <v>4180.4769680161498</v>
      </c>
      <c r="K1415" s="4">
        <f t="shared" si="67"/>
        <v>46750.476968016148</v>
      </c>
      <c r="L1415" s="3">
        <v>46716.54</v>
      </c>
      <c r="M1415" s="3">
        <v>43381.38</v>
      </c>
      <c r="N1415" s="3">
        <v>3321.06</v>
      </c>
      <c r="O1415">
        <f t="shared" si="68"/>
        <v>46702.439999999995</v>
      </c>
    </row>
    <row r="1416" spans="1:15" x14ac:dyDescent="0.15">
      <c r="A1416" s="5">
        <v>1415</v>
      </c>
      <c r="B1416" s="1">
        <v>44031.875</v>
      </c>
      <c r="C1416" s="8">
        <v>42526.875744074699</v>
      </c>
      <c r="D1416">
        <v>4374.4334603328098</v>
      </c>
      <c r="E1416" s="5">
        <f t="shared" si="66"/>
        <v>46901.309204407509</v>
      </c>
      <c r="F1416" s="3">
        <v>46059</v>
      </c>
      <c r="G1416" s="4">
        <v>47010.891403435402</v>
      </c>
      <c r="H1416" s="4">
        <v>46516</v>
      </c>
      <c r="I1416" s="3">
        <v>42370</v>
      </c>
      <c r="J1416" s="4">
        <v>4182.2808639355799</v>
      </c>
      <c r="K1416" s="4">
        <f t="shared" si="67"/>
        <v>46552.280863935579</v>
      </c>
      <c r="L1416" s="3">
        <v>46505.66</v>
      </c>
      <c r="M1416" s="3">
        <v>43132.59</v>
      </c>
      <c r="N1416" s="3">
        <v>3337.06</v>
      </c>
      <c r="O1416">
        <f t="shared" si="68"/>
        <v>46469.649999999994</v>
      </c>
    </row>
    <row r="1417" spans="1:15" x14ac:dyDescent="0.15">
      <c r="A1417" s="5">
        <v>1416</v>
      </c>
      <c r="B1417" s="1">
        <v>44031.885416666701</v>
      </c>
      <c r="C1417" s="8">
        <v>42323.707123989399</v>
      </c>
      <c r="D1417">
        <v>4380.2491923294101</v>
      </c>
      <c r="E1417" s="5">
        <f t="shared" si="66"/>
        <v>46703.956316318807</v>
      </c>
      <c r="F1417" s="3">
        <v>45557</v>
      </c>
      <c r="G1417" s="4">
        <v>46848.957077016101</v>
      </c>
      <c r="H1417" s="4">
        <v>46329</v>
      </c>
      <c r="I1417" s="3">
        <v>42183</v>
      </c>
      <c r="J1417" s="4">
        <v>4198.9916855203001</v>
      </c>
      <c r="K1417" s="4">
        <f t="shared" si="67"/>
        <v>46381.991685520297</v>
      </c>
      <c r="L1417" s="3">
        <v>46239.94</v>
      </c>
      <c r="M1417" s="3">
        <v>42851.97</v>
      </c>
      <c r="N1417" s="3">
        <v>3359.62</v>
      </c>
      <c r="O1417">
        <f t="shared" si="68"/>
        <v>46211.590000000004</v>
      </c>
    </row>
    <row r="1418" spans="1:15" x14ac:dyDescent="0.15">
      <c r="A1418" s="5">
        <v>1417</v>
      </c>
      <c r="B1418" s="1">
        <v>44031.895833333299</v>
      </c>
      <c r="C1418" s="8">
        <v>42126.364376096702</v>
      </c>
      <c r="D1418">
        <v>4386.0499279555497</v>
      </c>
      <c r="E1418" s="5">
        <f t="shared" si="66"/>
        <v>46512.414304052254</v>
      </c>
      <c r="F1418" s="3">
        <v>46776</v>
      </c>
      <c r="G1418" s="3">
        <v>46689.843051609998</v>
      </c>
      <c r="H1418" s="3">
        <v>46167</v>
      </c>
      <c r="I1418" s="3">
        <v>42022</v>
      </c>
      <c r="J1418" s="4">
        <v>4215.6625721548198</v>
      </c>
      <c r="K1418" s="4">
        <f t="shared" si="67"/>
        <v>46237.662572154819</v>
      </c>
      <c r="L1418" s="3">
        <v>45963.71</v>
      </c>
      <c r="M1418" s="3">
        <v>42659.66</v>
      </c>
      <c r="N1418" s="3">
        <v>3375.67</v>
      </c>
      <c r="O1418">
        <f t="shared" si="68"/>
        <v>46035.33</v>
      </c>
    </row>
    <row r="1419" spans="1:15" x14ac:dyDescent="0.15">
      <c r="A1419" s="5">
        <v>1418</v>
      </c>
      <c r="B1419" s="1">
        <v>44031.90625</v>
      </c>
      <c r="C1419" s="8">
        <v>41933.888338623299</v>
      </c>
      <c r="D1419">
        <v>4391.8354384402501</v>
      </c>
      <c r="E1419" s="5">
        <f t="shared" si="66"/>
        <v>46325.723777063547</v>
      </c>
      <c r="F1419" s="3">
        <v>46496</v>
      </c>
      <c r="G1419" s="4">
        <v>46533.556393353203</v>
      </c>
      <c r="H1419" s="4">
        <v>46004</v>
      </c>
      <c r="I1419" s="3">
        <v>41833</v>
      </c>
      <c r="J1419" s="4">
        <v>4224.9524482899697</v>
      </c>
      <c r="K1419" s="4">
        <f t="shared" si="67"/>
        <v>46057.952448289972</v>
      </c>
      <c r="L1419" s="3">
        <v>45867.94</v>
      </c>
      <c r="M1419" s="3">
        <v>42534.61</v>
      </c>
      <c r="N1419" s="3">
        <v>3388.51</v>
      </c>
      <c r="O1419">
        <f t="shared" si="68"/>
        <v>45923.12</v>
      </c>
    </row>
    <row r="1420" spans="1:15" x14ac:dyDescent="0.15">
      <c r="A1420" s="5">
        <v>1419</v>
      </c>
      <c r="B1420" s="1">
        <v>44031.916666666701</v>
      </c>
      <c r="C1420" s="8">
        <v>41746.437490100499</v>
      </c>
      <c r="D1420">
        <v>4397.6054956129801</v>
      </c>
      <c r="E1420" s="5">
        <f t="shared" si="66"/>
        <v>46144.04298571348</v>
      </c>
      <c r="F1420" s="3">
        <v>44154</v>
      </c>
      <c r="G1420" s="4">
        <v>46380.144870419201</v>
      </c>
      <c r="H1420" s="4">
        <v>45842</v>
      </c>
      <c r="I1420" s="3">
        <v>41657</v>
      </c>
      <c r="J1420" s="4">
        <v>4237.48307166835</v>
      </c>
      <c r="K1420" s="4">
        <f t="shared" si="67"/>
        <v>45894.48307166835</v>
      </c>
      <c r="L1420" s="3">
        <v>45714.68</v>
      </c>
      <c r="M1420" s="3">
        <v>42410.91</v>
      </c>
      <c r="N1420" s="3">
        <v>3389.68</v>
      </c>
      <c r="O1420">
        <f t="shared" si="68"/>
        <v>45800.590000000004</v>
      </c>
    </row>
    <row r="1421" spans="1:15" x14ac:dyDescent="0.15">
      <c r="A1421" s="5">
        <v>1420</v>
      </c>
      <c r="B1421" s="1">
        <v>44031.927083333299</v>
      </c>
      <c r="C1421" s="8">
        <v>41564.407929870402</v>
      </c>
      <c r="D1421">
        <v>4403.3598719126703</v>
      </c>
      <c r="E1421" s="5">
        <f t="shared" si="66"/>
        <v>45967.767801783069</v>
      </c>
      <c r="F1421" s="3">
        <v>43407</v>
      </c>
      <c r="G1421" s="4">
        <v>46229.644600757601</v>
      </c>
      <c r="H1421" s="4">
        <v>45690</v>
      </c>
      <c r="I1421" s="3">
        <v>41477</v>
      </c>
      <c r="J1421" s="4">
        <v>4249.0162256564699</v>
      </c>
      <c r="K1421" s="4">
        <f t="shared" si="67"/>
        <v>45726.016225656473</v>
      </c>
      <c r="L1421" s="3">
        <v>45532.92</v>
      </c>
      <c r="M1421" s="3">
        <v>42217.919999999998</v>
      </c>
      <c r="N1421" s="3">
        <v>3407.18</v>
      </c>
      <c r="O1421">
        <f t="shared" si="68"/>
        <v>45625.1</v>
      </c>
    </row>
    <row r="1422" spans="1:15" x14ac:dyDescent="0.15">
      <c r="A1422" s="5">
        <v>1421</v>
      </c>
      <c r="B1422" s="1">
        <v>44031.9375</v>
      </c>
      <c r="C1422" s="8">
        <v>41388.219718066699</v>
      </c>
      <c r="D1422">
        <v>4409.0983403966702</v>
      </c>
      <c r="E1422" s="5">
        <f t="shared" si="66"/>
        <v>45797.318058463366</v>
      </c>
      <c r="F1422" s="3">
        <v>48096</v>
      </c>
      <c r="G1422" s="4">
        <v>46082.027637704603</v>
      </c>
      <c r="H1422" s="4">
        <v>45517</v>
      </c>
      <c r="I1422" s="3">
        <v>41332</v>
      </c>
      <c r="J1422" s="4">
        <v>4257.1856498079096</v>
      </c>
      <c r="K1422" s="4">
        <f t="shared" si="67"/>
        <v>45589.185649807907</v>
      </c>
      <c r="L1422" s="3">
        <v>45386.43</v>
      </c>
      <c r="M1422" s="3">
        <v>41995.8</v>
      </c>
      <c r="N1422" s="3">
        <v>3412.63</v>
      </c>
      <c r="O1422">
        <f t="shared" si="68"/>
        <v>45408.43</v>
      </c>
    </row>
    <row r="1423" spans="1:15" x14ac:dyDescent="0.15">
      <c r="A1423" s="5">
        <v>1422</v>
      </c>
      <c r="B1423" s="1">
        <v>44031.947916666701</v>
      </c>
      <c r="C1423" s="8">
        <v>41218.547287116497</v>
      </c>
      <c r="D1423">
        <v>4414.8206747496997</v>
      </c>
      <c r="E1423" s="5">
        <f t="shared" si="66"/>
        <v>45633.367961866199</v>
      </c>
      <c r="F1423" s="3">
        <v>43953</v>
      </c>
      <c r="G1423" s="4">
        <v>45937.149489006697</v>
      </c>
      <c r="H1423" s="4">
        <v>45368</v>
      </c>
      <c r="I1423" s="3">
        <v>41198</v>
      </c>
      <c r="J1423" s="4">
        <v>4260.2292388713604</v>
      </c>
      <c r="K1423" s="4">
        <f t="shared" si="67"/>
        <v>45458.229238871361</v>
      </c>
      <c r="L1423" s="3">
        <v>45204.7</v>
      </c>
      <c r="M1423" s="3">
        <v>41760.199999999997</v>
      </c>
      <c r="N1423" s="3">
        <v>3413.14</v>
      </c>
      <c r="O1423">
        <f t="shared" si="68"/>
        <v>45173.34</v>
      </c>
    </row>
    <row r="1424" spans="1:15" x14ac:dyDescent="0.15">
      <c r="A1424" s="5">
        <v>1423</v>
      </c>
      <c r="B1424" s="1">
        <v>44031.958333333299</v>
      </c>
      <c r="C1424" s="8">
        <v>41055.215921794501</v>
      </c>
      <c r="D1424">
        <v>4420.5266492928004</v>
      </c>
      <c r="E1424" s="5">
        <f t="shared" si="66"/>
        <v>45475.742571087299</v>
      </c>
      <c r="F1424" s="3">
        <v>46385</v>
      </c>
      <c r="G1424" s="4">
        <v>45794.863241756102</v>
      </c>
      <c r="H1424" s="4">
        <v>45239</v>
      </c>
      <c r="I1424" s="3">
        <v>41060</v>
      </c>
      <c r="J1424" s="4">
        <v>4262.9211482705005</v>
      </c>
      <c r="K1424" s="4">
        <f t="shared" si="67"/>
        <v>45322.9211482705</v>
      </c>
      <c r="L1424" s="3">
        <v>45019.88</v>
      </c>
      <c r="M1424" s="3">
        <v>41582.6</v>
      </c>
      <c r="N1424" s="3">
        <v>3411.23</v>
      </c>
      <c r="O1424">
        <f t="shared" si="68"/>
        <v>44993.83</v>
      </c>
    </row>
    <row r="1425" spans="1:15" x14ac:dyDescent="0.15">
      <c r="A1425" s="5">
        <v>1424</v>
      </c>
      <c r="B1425" s="1">
        <v>44031.96875</v>
      </c>
      <c r="C1425" s="8">
        <v>40898.097911447097</v>
      </c>
      <c r="D1425">
        <v>4426.2160389922101</v>
      </c>
      <c r="E1425" s="5">
        <f t="shared" si="66"/>
        <v>45324.313950439304</v>
      </c>
      <c r="F1425" s="3">
        <v>45337</v>
      </c>
      <c r="G1425" s="4">
        <v>45655.078064823399</v>
      </c>
      <c r="H1425" s="4">
        <v>45123</v>
      </c>
      <c r="I1425" s="3">
        <v>40937</v>
      </c>
      <c r="J1425" s="4">
        <v>4264.4682045807003</v>
      </c>
      <c r="K1425" s="4">
        <f t="shared" si="67"/>
        <v>45201.468204580699</v>
      </c>
      <c r="L1425" s="3">
        <v>44938.98</v>
      </c>
      <c r="M1425" s="3">
        <v>41463.11</v>
      </c>
      <c r="N1425" s="3">
        <v>3404.48</v>
      </c>
      <c r="O1425">
        <f t="shared" si="68"/>
        <v>44867.590000000004</v>
      </c>
    </row>
    <row r="1426" spans="1:15" x14ac:dyDescent="0.15">
      <c r="A1426" s="5">
        <v>1425</v>
      </c>
      <c r="B1426" s="1">
        <v>44031.979166666701</v>
      </c>
      <c r="C1426" s="8">
        <v>40746.452483867099</v>
      </c>
      <c r="D1426">
        <v>4431.88861946822</v>
      </c>
      <c r="E1426" s="5">
        <f t="shared" si="66"/>
        <v>45178.341103335319</v>
      </c>
      <c r="F1426" s="3">
        <v>40171</v>
      </c>
      <c r="G1426" s="4">
        <v>45517.706534361401</v>
      </c>
      <c r="H1426" s="4">
        <v>44989</v>
      </c>
      <c r="I1426" s="3">
        <v>40799</v>
      </c>
      <c r="J1426" s="4">
        <v>4266.0050366667001</v>
      </c>
      <c r="K1426" s="4">
        <f t="shared" si="67"/>
        <v>45065.005036666698</v>
      </c>
      <c r="L1426" s="3">
        <v>44795.41</v>
      </c>
      <c r="M1426" s="3">
        <v>41334.93</v>
      </c>
      <c r="N1426" s="3">
        <v>3404.61</v>
      </c>
      <c r="O1426">
        <f t="shared" si="68"/>
        <v>44739.54</v>
      </c>
    </row>
    <row r="1427" spans="1:15" x14ac:dyDescent="0.15">
      <c r="A1427" s="5">
        <v>1426</v>
      </c>
      <c r="B1427" s="1">
        <v>44031.989583333299</v>
      </c>
      <c r="C1427" s="8">
        <v>40600.265435629197</v>
      </c>
      <c r="D1427">
        <v>4437.54416700409</v>
      </c>
      <c r="E1427" s="5">
        <f t="shared" si="66"/>
        <v>45037.809602633286</v>
      </c>
      <c r="F1427" s="3">
        <v>48065</v>
      </c>
      <c r="G1427" s="4">
        <v>45382.556340831099</v>
      </c>
      <c r="H1427" s="4">
        <v>44902</v>
      </c>
      <c r="I1427" s="3">
        <v>40675</v>
      </c>
      <c r="J1427" s="4">
        <v>4267.1020010228904</v>
      </c>
      <c r="K1427" s="4">
        <f t="shared" si="67"/>
        <v>44942.102001022889</v>
      </c>
      <c r="L1427" s="3">
        <v>44579.42</v>
      </c>
      <c r="M1427" s="3">
        <v>41199.370000000003</v>
      </c>
      <c r="N1427" s="3">
        <v>3413.37</v>
      </c>
      <c r="O1427">
        <f t="shared" si="68"/>
        <v>44612.740000000005</v>
      </c>
    </row>
    <row r="1428" spans="1:15" x14ac:dyDescent="0.15">
      <c r="A1428" s="5">
        <v>1427</v>
      </c>
      <c r="B1428" s="1">
        <v>44032</v>
      </c>
      <c r="C1428" s="8">
        <v>40459.365889505803</v>
      </c>
      <c r="D1428">
        <v>4443.1824585547902</v>
      </c>
      <c r="E1428" s="5">
        <f t="shared" si="66"/>
        <v>44902.548348060591</v>
      </c>
      <c r="F1428" s="3">
        <v>44872</v>
      </c>
      <c r="G1428" s="4">
        <v>45249.388612565403</v>
      </c>
      <c r="H1428" s="4">
        <v>44794</v>
      </c>
      <c r="I1428" s="3">
        <v>40551</v>
      </c>
      <c r="J1428" s="4">
        <v>4265.2375974323904</v>
      </c>
      <c r="K1428" s="4">
        <f t="shared" si="67"/>
        <v>44816.237597432388</v>
      </c>
      <c r="L1428" s="3">
        <v>44481.49</v>
      </c>
      <c r="M1428" s="3">
        <v>41111.870000000003</v>
      </c>
      <c r="N1428" s="3">
        <v>3403.85</v>
      </c>
      <c r="O1428">
        <f t="shared" si="68"/>
        <v>44515.72</v>
      </c>
    </row>
    <row r="1429" spans="1:15" x14ac:dyDescent="0.15">
      <c r="A1429" s="5">
        <v>1428</v>
      </c>
      <c r="B1429" s="1">
        <v>44032.010416666701</v>
      </c>
      <c r="C1429" s="8">
        <v>40323.8760915971</v>
      </c>
      <c r="D1429">
        <v>4448.8032717558699</v>
      </c>
      <c r="E1429" s="5">
        <f t="shared" si="66"/>
        <v>44772.679363352967</v>
      </c>
      <c r="F1429" s="3">
        <v>45115</v>
      </c>
      <c r="G1429" s="4">
        <v>45118.031747907</v>
      </c>
      <c r="H1429" s="4">
        <v>44691</v>
      </c>
      <c r="I1429" s="3">
        <v>40417</v>
      </c>
      <c r="J1429" s="4">
        <v>4263.4889953627198</v>
      </c>
      <c r="K1429" s="4">
        <f t="shared" si="67"/>
        <v>44680.488995362721</v>
      </c>
      <c r="L1429" s="3">
        <v>44370.96</v>
      </c>
      <c r="M1429" s="3">
        <v>41036.26</v>
      </c>
      <c r="N1429" s="3">
        <v>3394.96</v>
      </c>
      <c r="O1429">
        <f t="shared" si="68"/>
        <v>44431.22</v>
      </c>
    </row>
    <row r="1430" spans="1:15" x14ac:dyDescent="0.15">
      <c r="A1430" s="5">
        <v>1429</v>
      </c>
      <c r="B1430" s="1">
        <v>44032.020833333299</v>
      </c>
      <c r="C1430" s="8">
        <v>40193.771820020404</v>
      </c>
      <c r="D1430">
        <v>4454.4063849321601</v>
      </c>
      <c r="E1430" s="5">
        <f t="shared" si="66"/>
        <v>44648.178204952565</v>
      </c>
      <c r="F1430" s="3">
        <v>43654</v>
      </c>
      <c r="G1430" s="4">
        <v>44988.3285327716</v>
      </c>
      <c r="H1430" s="4">
        <v>44573</v>
      </c>
      <c r="I1430" s="3">
        <v>40277</v>
      </c>
      <c r="J1430" s="4">
        <v>4263.2192381463701</v>
      </c>
      <c r="K1430" s="4">
        <f t="shared" si="67"/>
        <v>44540.219238146368</v>
      </c>
      <c r="L1430" s="3">
        <v>44359.67</v>
      </c>
      <c r="M1430" s="3">
        <v>40922</v>
      </c>
      <c r="N1430" s="3">
        <v>3392.61</v>
      </c>
      <c r="O1430">
        <f t="shared" si="68"/>
        <v>44314.61</v>
      </c>
    </row>
    <row r="1431" spans="1:15" x14ac:dyDescent="0.15">
      <c r="A1431" s="5">
        <v>1430</v>
      </c>
      <c r="B1431" s="1">
        <v>44032.03125</v>
      </c>
      <c r="C1431" s="8">
        <v>40068.220124804597</v>
      </c>
      <c r="D1431">
        <v>4459.9915771065698</v>
      </c>
      <c r="E1431" s="5">
        <f t="shared" si="66"/>
        <v>44528.211701911168</v>
      </c>
      <c r="F1431" s="3">
        <v>43753</v>
      </c>
      <c r="G1431" s="4">
        <v>44860.138785717201</v>
      </c>
      <c r="H1431" s="4">
        <v>44469</v>
      </c>
      <c r="I1431" s="3">
        <v>40146</v>
      </c>
      <c r="J1431" s="4">
        <v>4270.0545321129803</v>
      </c>
      <c r="K1431" s="4">
        <f t="shared" si="67"/>
        <v>44416.054532112983</v>
      </c>
      <c r="L1431" s="3">
        <v>44228.91</v>
      </c>
      <c r="M1431" s="3">
        <v>40699.11</v>
      </c>
      <c r="N1431" s="3">
        <v>3392.84</v>
      </c>
      <c r="O1431">
        <f t="shared" si="68"/>
        <v>44091.95</v>
      </c>
    </row>
    <row r="1432" spans="1:15" x14ac:dyDescent="0.15">
      <c r="A1432" s="5">
        <v>1431</v>
      </c>
      <c r="B1432" s="1">
        <v>44032.041666666701</v>
      </c>
      <c r="C1432" s="8">
        <v>39947.361332623397</v>
      </c>
      <c r="D1432">
        <v>4465.5586280088</v>
      </c>
      <c r="E1432" s="5">
        <f t="shared" si="66"/>
        <v>44412.9199606322</v>
      </c>
      <c r="F1432" s="3">
        <v>45767</v>
      </c>
      <c r="G1432" s="4">
        <v>44733.286423734098</v>
      </c>
      <c r="H1432" s="4">
        <v>44372</v>
      </c>
      <c r="I1432" s="3">
        <v>40035</v>
      </c>
      <c r="J1432" s="4">
        <v>4274.7805071574703</v>
      </c>
      <c r="K1432" s="4">
        <f t="shared" si="67"/>
        <v>44309.780507157469</v>
      </c>
      <c r="L1432" s="3">
        <v>44129.56</v>
      </c>
      <c r="M1432" s="3">
        <v>40481.22</v>
      </c>
      <c r="N1432" s="3">
        <v>3405.5</v>
      </c>
      <c r="O1432">
        <f t="shared" si="68"/>
        <v>43886.720000000001</v>
      </c>
    </row>
    <row r="1433" spans="1:15" x14ac:dyDescent="0.15">
      <c r="A1433" s="5">
        <v>1432</v>
      </c>
      <c r="B1433" s="1">
        <v>44032.052083333299</v>
      </c>
      <c r="C1433" s="8">
        <v>39831.423774584997</v>
      </c>
      <c r="D1433">
        <v>4471.1073180839703</v>
      </c>
      <c r="E1433" s="5">
        <f t="shared" si="66"/>
        <v>44302.531092668971</v>
      </c>
      <c r="F1433" s="3">
        <v>46293</v>
      </c>
      <c r="G1433" s="4">
        <v>44607.617632191301</v>
      </c>
      <c r="H1433" s="4">
        <v>44282</v>
      </c>
      <c r="I1433" s="3">
        <v>39929</v>
      </c>
      <c r="J1433" s="4">
        <v>4277.8396341642501</v>
      </c>
      <c r="K1433" s="4">
        <f t="shared" si="67"/>
        <v>44206.839634164251</v>
      </c>
      <c r="L1433" s="3">
        <v>44034.8</v>
      </c>
      <c r="M1433" s="3">
        <v>40411.18</v>
      </c>
      <c r="N1433" s="3">
        <v>3413.37</v>
      </c>
      <c r="O1433">
        <f t="shared" si="68"/>
        <v>43824.55</v>
      </c>
    </row>
    <row r="1434" spans="1:15" x14ac:dyDescent="0.15">
      <c r="A1434" s="5">
        <v>1433</v>
      </c>
      <c r="B1434" s="1">
        <v>44032.0625</v>
      </c>
      <c r="C1434" s="8">
        <v>39719.838164326196</v>
      </c>
      <c r="D1434">
        <v>4476.6374285013599</v>
      </c>
      <c r="E1434" s="5">
        <f t="shared" si="66"/>
        <v>44196.475592827555</v>
      </c>
      <c r="F1434" s="3">
        <v>41017</v>
      </c>
      <c r="G1434" s="4">
        <v>44483.059031607103</v>
      </c>
      <c r="H1434" s="4">
        <v>44189</v>
      </c>
      <c r="I1434" s="3">
        <v>39809</v>
      </c>
      <c r="J1434" s="4">
        <v>4281.8406286479203</v>
      </c>
      <c r="K1434" s="4">
        <f t="shared" si="67"/>
        <v>44090.840628647922</v>
      </c>
      <c r="L1434" s="3">
        <v>43935.43</v>
      </c>
      <c r="M1434" s="3">
        <v>40361.17</v>
      </c>
      <c r="N1434" s="3">
        <v>3423.75</v>
      </c>
      <c r="O1434">
        <f t="shared" si="68"/>
        <v>43784.92</v>
      </c>
    </row>
    <row r="1435" spans="1:15" x14ac:dyDescent="0.15">
      <c r="A1435" s="5">
        <v>1434</v>
      </c>
      <c r="B1435" s="1">
        <v>44032.072916666701</v>
      </c>
      <c r="C1435" s="8">
        <v>39612.796299796399</v>
      </c>
      <c r="D1435">
        <v>4482.1487411629596</v>
      </c>
      <c r="E1435" s="5">
        <f t="shared" si="66"/>
        <v>44094.945040959356</v>
      </c>
      <c r="F1435" s="3">
        <v>45033</v>
      </c>
      <c r="G1435" s="4">
        <v>44359.620293363398</v>
      </c>
      <c r="H1435" s="4">
        <v>44082</v>
      </c>
      <c r="I1435" s="3">
        <v>39667</v>
      </c>
      <c r="J1435" s="4">
        <v>4286.8892727089997</v>
      </c>
      <c r="K1435" s="4">
        <f t="shared" si="67"/>
        <v>43953.889272708999</v>
      </c>
      <c r="L1435" s="3">
        <v>43908.11</v>
      </c>
      <c r="M1435" s="3">
        <v>40347.71</v>
      </c>
      <c r="N1435" s="3">
        <v>3432.62</v>
      </c>
      <c r="O1435">
        <f t="shared" si="68"/>
        <v>43780.33</v>
      </c>
    </row>
    <row r="1436" spans="1:15" x14ac:dyDescent="0.15">
      <c r="A1436" s="5">
        <v>1435</v>
      </c>
      <c r="B1436" s="1">
        <v>44032.083333333299</v>
      </c>
      <c r="C1436" s="8">
        <v>39510.587008168797</v>
      </c>
      <c r="D1436">
        <v>4487.6410387121396</v>
      </c>
      <c r="E1436" s="5">
        <f t="shared" si="66"/>
        <v>43998.228046880933</v>
      </c>
      <c r="F1436" s="3">
        <v>42492</v>
      </c>
      <c r="G1436" s="4">
        <v>44237.2856517701</v>
      </c>
      <c r="H1436" s="4">
        <v>43974</v>
      </c>
      <c r="I1436" s="3">
        <v>39539</v>
      </c>
      <c r="J1436" s="4">
        <v>4291.6807809802003</v>
      </c>
      <c r="K1436" s="4">
        <f t="shared" si="67"/>
        <v>43830.680780980198</v>
      </c>
      <c r="L1436" s="3">
        <v>43864.63</v>
      </c>
      <c r="M1436" s="3">
        <v>40240.089999999997</v>
      </c>
      <c r="N1436" s="3">
        <v>3443.54</v>
      </c>
      <c r="O1436">
        <f t="shared" si="68"/>
        <v>43683.63</v>
      </c>
    </row>
    <row r="1437" spans="1:15" x14ac:dyDescent="0.15">
      <c r="A1437" s="5">
        <v>1436</v>
      </c>
      <c r="B1437" s="1">
        <v>44032.09375</v>
      </c>
      <c r="C1437" s="8">
        <v>39412.931754642101</v>
      </c>
      <c r="D1437">
        <v>4493.11410454219</v>
      </c>
      <c r="E1437" s="5">
        <f t="shared" si="66"/>
        <v>43906.045859184291</v>
      </c>
      <c r="F1437" s="3">
        <v>43353</v>
      </c>
      <c r="G1437" s="4">
        <v>44116.016546807601</v>
      </c>
      <c r="H1437" s="4">
        <v>43866</v>
      </c>
      <c r="I1437" s="3">
        <v>39434</v>
      </c>
      <c r="J1437" s="4">
        <v>4297.1787999769404</v>
      </c>
      <c r="K1437" s="4">
        <f t="shared" si="67"/>
        <v>43731.178799976944</v>
      </c>
      <c r="L1437" s="3">
        <v>43731.82</v>
      </c>
      <c r="M1437" s="3">
        <v>40114.839999999997</v>
      </c>
      <c r="N1437" s="3">
        <v>3460.41</v>
      </c>
      <c r="O1437">
        <f t="shared" si="68"/>
        <v>43575.25</v>
      </c>
    </row>
    <row r="1438" spans="1:15" x14ac:dyDescent="0.15">
      <c r="A1438" s="5">
        <v>1437</v>
      </c>
      <c r="B1438" s="1">
        <v>44032.104166666701</v>
      </c>
      <c r="C1438" s="8">
        <v>39318.653248140799</v>
      </c>
      <c r="D1438">
        <v>4498.5677228048498</v>
      </c>
      <c r="E1438" s="5">
        <f t="shared" si="66"/>
        <v>43817.220970945651</v>
      </c>
      <c r="F1438" s="3">
        <v>46239</v>
      </c>
      <c r="G1438" s="4">
        <v>43995.809840967697</v>
      </c>
      <c r="H1438" s="4">
        <v>43790</v>
      </c>
      <c r="I1438" s="3">
        <v>39327</v>
      </c>
      <c r="J1438" s="4">
        <v>4302.8231704834097</v>
      </c>
      <c r="K1438" s="4">
        <f t="shared" si="67"/>
        <v>43629.823170483411</v>
      </c>
      <c r="L1438" s="3">
        <v>43658.080000000002</v>
      </c>
      <c r="M1438" s="3">
        <v>39997.03</v>
      </c>
      <c r="N1438" s="3">
        <v>3479.84</v>
      </c>
      <c r="O1438">
        <f t="shared" si="68"/>
        <v>43476.869999999995</v>
      </c>
    </row>
    <row r="1439" spans="1:15" x14ac:dyDescent="0.15">
      <c r="A1439" s="5">
        <v>1438</v>
      </c>
      <c r="B1439" s="1">
        <v>44032.114583333299</v>
      </c>
      <c r="C1439" s="8">
        <v>39227.4550222447</v>
      </c>
      <c r="D1439">
        <v>4504.0016784188601</v>
      </c>
      <c r="E1439" s="5">
        <f t="shared" si="66"/>
        <v>43731.456700663563</v>
      </c>
      <c r="F1439" s="3">
        <v>39733</v>
      </c>
      <c r="G1439" s="4">
        <v>43876.756054236997</v>
      </c>
      <c r="H1439" s="4">
        <v>43694</v>
      </c>
      <c r="I1439" s="3">
        <v>39231</v>
      </c>
      <c r="J1439" s="4">
        <v>4309.7734630707801</v>
      </c>
      <c r="K1439" s="4">
        <f t="shared" si="67"/>
        <v>43540.773463070778</v>
      </c>
      <c r="L1439" s="3">
        <v>43585.46</v>
      </c>
      <c r="M1439" s="3">
        <v>39891.99</v>
      </c>
      <c r="N1439" s="3">
        <v>3497.91</v>
      </c>
      <c r="O1439">
        <f t="shared" si="68"/>
        <v>43389.899999999994</v>
      </c>
    </row>
    <row r="1440" spans="1:15" x14ac:dyDescent="0.15">
      <c r="A1440" s="5">
        <v>1439</v>
      </c>
      <c r="B1440" s="1">
        <v>44032.125</v>
      </c>
      <c r="C1440" s="8">
        <v>39138.922725946803</v>
      </c>
      <c r="D1440">
        <v>4509.41575707839</v>
      </c>
      <c r="E1440" s="5">
        <f t="shared" si="66"/>
        <v>43648.338483025189</v>
      </c>
      <c r="F1440" s="3">
        <v>43605</v>
      </c>
      <c r="G1440" s="4">
        <v>43758.986500754298</v>
      </c>
      <c r="H1440" s="4">
        <v>43594</v>
      </c>
      <c r="I1440" s="3">
        <v>39106</v>
      </c>
      <c r="J1440" s="4">
        <v>4314.5620880247398</v>
      </c>
      <c r="K1440" s="4">
        <f t="shared" si="67"/>
        <v>43420.562088024737</v>
      </c>
      <c r="L1440" s="3">
        <v>43505.120000000003</v>
      </c>
      <c r="M1440" s="3">
        <v>39751.43</v>
      </c>
      <c r="N1440" s="3">
        <v>3510.33</v>
      </c>
      <c r="O1440">
        <f t="shared" si="68"/>
        <v>43261.760000000002</v>
      </c>
    </row>
    <row r="1441" spans="1:15" x14ac:dyDescent="0.15">
      <c r="A1441" s="5">
        <v>1440</v>
      </c>
      <c r="B1441" s="1">
        <v>44032.135416666701</v>
      </c>
      <c r="C1441" s="8">
        <v>39052.747548475403</v>
      </c>
      <c r="D1441">
        <v>4514.8097452615602</v>
      </c>
      <c r="E1441" s="5">
        <f t="shared" si="66"/>
        <v>43567.557293736965</v>
      </c>
      <c r="F1441" s="3">
        <v>43531</v>
      </c>
      <c r="G1441" s="4">
        <v>43642.564880513397</v>
      </c>
      <c r="H1441" s="4">
        <v>43505</v>
      </c>
      <c r="I1441" s="3">
        <v>39030</v>
      </c>
      <c r="J1441" s="4">
        <v>4318.7659133552097</v>
      </c>
      <c r="K1441" s="4">
        <f t="shared" si="67"/>
        <v>43348.765913355208</v>
      </c>
      <c r="L1441" s="3">
        <v>43439.8</v>
      </c>
      <c r="M1441" s="3">
        <v>39592.980000000003</v>
      </c>
      <c r="N1441" s="3">
        <v>3526.32</v>
      </c>
      <c r="O1441">
        <f t="shared" si="68"/>
        <v>43119.3</v>
      </c>
    </row>
    <row r="1442" spans="1:15" x14ac:dyDescent="0.15">
      <c r="A1442" s="5">
        <v>1441</v>
      </c>
      <c r="B1442" s="1">
        <v>44032.145833333299</v>
      </c>
      <c r="C1442" s="8">
        <v>38968.616102867803</v>
      </c>
      <c r="D1442">
        <v>4520.1834302388097</v>
      </c>
      <c r="E1442" s="5">
        <f t="shared" si="66"/>
        <v>43488.799533106612</v>
      </c>
      <c r="F1442" s="3">
        <v>44185</v>
      </c>
      <c r="G1442" s="4">
        <v>43527.489993846903</v>
      </c>
      <c r="H1442" s="4">
        <v>43432</v>
      </c>
      <c r="I1442" s="3">
        <v>38956</v>
      </c>
      <c r="J1442" s="4">
        <v>4325.6461426222404</v>
      </c>
      <c r="K1442" s="4">
        <f t="shared" si="67"/>
        <v>43281.646142622238</v>
      </c>
      <c r="L1442" s="3">
        <v>43312.639999999999</v>
      </c>
      <c r="M1442" s="3">
        <v>39507.050000000003</v>
      </c>
      <c r="N1442" s="3">
        <v>3543.62</v>
      </c>
      <c r="O1442">
        <f t="shared" si="68"/>
        <v>43050.670000000006</v>
      </c>
    </row>
    <row r="1443" spans="1:15" x14ac:dyDescent="0.15">
      <c r="A1443" s="5">
        <v>1442</v>
      </c>
      <c r="B1443" s="1">
        <v>44032.15625</v>
      </c>
      <c r="C1443" s="8">
        <v>38886.655771170503</v>
      </c>
      <c r="D1443">
        <v>4525.5366000812801</v>
      </c>
      <c r="E1443" s="5">
        <f t="shared" si="66"/>
        <v>43412.192371251782</v>
      </c>
      <c r="F1443" s="3">
        <v>44486</v>
      </c>
      <c r="G1443" s="4">
        <v>43413.809571642298</v>
      </c>
      <c r="H1443" s="4">
        <v>43334</v>
      </c>
      <c r="I1443" s="3">
        <v>38867</v>
      </c>
      <c r="J1443" s="4">
        <v>4333.9835239488702</v>
      </c>
      <c r="K1443" s="4">
        <f t="shared" si="67"/>
        <v>43200.983523948868</v>
      </c>
      <c r="L1443" s="3">
        <v>43256.97</v>
      </c>
      <c r="M1443" s="3">
        <v>39474.22</v>
      </c>
      <c r="N1443" s="3">
        <v>3564.63</v>
      </c>
      <c r="O1443">
        <f t="shared" si="68"/>
        <v>43038.85</v>
      </c>
    </row>
    <row r="1444" spans="1:15" x14ac:dyDescent="0.15">
      <c r="A1444" s="5">
        <v>1443</v>
      </c>
      <c r="B1444" s="1">
        <v>44032.166666666701</v>
      </c>
      <c r="C1444" s="8">
        <v>38806.546470147303</v>
      </c>
      <c r="D1444">
        <v>4530.8690436692204</v>
      </c>
      <c r="E1444" s="5">
        <f t="shared" si="66"/>
        <v>43337.415513816522</v>
      </c>
      <c r="F1444" s="3">
        <v>41421</v>
      </c>
      <c r="G1444" s="4">
        <v>43301.622983934001</v>
      </c>
      <c r="H1444" s="4">
        <v>43234</v>
      </c>
      <c r="I1444" s="3">
        <v>38785</v>
      </c>
      <c r="J1444" s="4">
        <v>4341.1427273190402</v>
      </c>
      <c r="K1444" s="4">
        <f t="shared" si="67"/>
        <v>43126.142727319042</v>
      </c>
      <c r="L1444" s="3">
        <v>43214.43</v>
      </c>
      <c r="M1444" s="3">
        <v>39438.19</v>
      </c>
      <c r="N1444" s="3">
        <v>3583.59</v>
      </c>
      <c r="O1444">
        <f t="shared" si="68"/>
        <v>43021.78</v>
      </c>
    </row>
    <row r="1445" spans="1:15" x14ac:dyDescent="0.15">
      <c r="A1445" s="5">
        <v>1444</v>
      </c>
      <c r="B1445" s="1">
        <v>44032.177083333299</v>
      </c>
      <c r="C1445" s="8">
        <v>38728.4102522588</v>
      </c>
      <c r="D1445">
        <v>4536.18055070027</v>
      </c>
      <c r="E1445" s="5">
        <f t="shared" si="66"/>
        <v>43264.590802959072</v>
      </c>
      <c r="F1445" s="3">
        <v>42174</v>
      </c>
      <c r="G1445" s="4">
        <v>43191.028378543699</v>
      </c>
      <c r="H1445" s="4">
        <v>43129</v>
      </c>
      <c r="I1445" s="3">
        <v>38686</v>
      </c>
      <c r="J1445" s="4">
        <v>4343.4301500634401</v>
      </c>
      <c r="K1445" s="4">
        <f t="shared" si="67"/>
        <v>43029.430150063439</v>
      </c>
      <c r="L1445" s="3">
        <v>43133.27</v>
      </c>
      <c r="M1445" s="3">
        <v>39361.54</v>
      </c>
      <c r="N1445" s="3">
        <v>3601.58</v>
      </c>
      <c r="O1445">
        <f t="shared" si="68"/>
        <v>42963.12</v>
      </c>
    </row>
    <row r="1446" spans="1:15" x14ac:dyDescent="0.15">
      <c r="A1446" s="5">
        <v>1445</v>
      </c>
      <c r="B1446" s="1">
        <v>44032.1875</v>
      </c>
      <c r="C1446" s="8">
        <v>38651.922856864599</v>
      </c>
      <c r="D1446">
        <v>4541.4709116977901</v>
      </c>
      <c r="E1446" s="5">
        <f t="shared" si="66"/>
        <v>43193.39376856239</v>
      </c>
      <c r="F1446" s="3">
        <v>44593</v>
      </c>
      <c r="G1446" s="4">
        <v>43082.014240285003</v>
      </c>
      <c r="H1446" s="4">
        <v>43048</v>
      </c>
      <c r="I1446" s="3">
        <v>38608</v>
      </c>
      <c r="J1446" s="4">
        <v>4350.8576285946001</v>
      </c>
      <c r="K1446" s="4">
        <f t="shared" si="67"/>
        <v>42958.857628594604</v>
      </c>
      <c r="L1446" s="3">
        <v>43012.83</v>
      </c>
      <c r="M1446" s="3">
        <v>39207.75</v>
      </c>
      <c r="N1446" s="3">
        <v>3627.45</v>
      </c>
      <c r="O1446">
        <f t="shared" si="68"/>
        <v>42835.199999999997</v>
      </c>
    </row>
    <row r="1447" spans="1:15" x14ac:dyDescent="0.15">
      <c r="A1447" s="5">
        <v>1446</v>
      </c>
      <c r="B1447" s="1">
        <v>44032.197916666701</v>
      </c>
      <c r="C1447" s="8">
        <v>38576.647504751301</v>
      </c>
      <c r="D1447">
        <v>4546.7399180190996</v>
      </c>
      <c r="E1447" s="5">
        <f t="shared" si="66"/>
        <v>43123.3874227704</v>
      </c>
      <c r="F1447" s="3">
        <v>43465</v>
      </c>
      <c r="G1447" s="4">
        <v>42974.517594593701</v>
      </c>
      <c r="H1447" s="4">
        <v>42973</v>
      </c>
      <c r="I1447" s="3">
        <v>38542</v>
      </c>
      <c r="J1447" s="4">
        <v>4355.4541783348704</v>
      </c>
      <c r="K1447" s="4">
        <f t="shared" si="67"/>
        <v>42897.454178334869</v>
      </c>
      <c r="L1447" s="3">
        <v>42903.51</v>
      </c>
      <c r="M1447" s="3">
        <v>39099.26</v>
      </c>
      <c r="N1447" s="3">
        <v>3650.18</v>
      </c>
      <c r="O1447">
        <f t="shared" si="68"/>
        <v>42749.440000000002</v>
      </c>
    </row>
    <row r="1448" spans="1:15" x14ac:dyDescent="0.15">
      <c r="A1448" s="5">
        <v>1447</v>
      </c>
      <c r="B1448" s="1">
        <v>44032.208333333299</v>
      </c>
      <c r="C1448" s="8">
        <v>38502.257495976097</v>
      </c>
      <c r="D1448">
        <v>4551.9873618636802</v>
      </c>
      <c r="E1448" s="5">
        <f t="shared" si="66"/>
        <v>43054.244857839774</v>
      </c>
      <c r="F1448" s="3">
        <v>44688</v>
      </c>
      <c r="G1448" s="4">
        <v>42868.4821765093</v>
      </c>
      <c r="H1448" s="4">
        <v>42916</v>
      </c>
      <c r="I1448" s="3">
        <v>38481</v>
      </c>
      <c r="J1448" s="4">
        <v>4363.2322437865096</v>
      </c>
      <c r="K1448" s="4">
        <f t="shared" si="67"/>
        <v>42844.232243786508</v>
      </c>
      <c r="L1448" s="3">
        <v>42820.639999999999</v>
      </c>
      <c r="M1448" s="3">
        <v>39054.089999999997</v>
      </c>
      <c r="N1448" s="3">
        <v>3672.09</v>
      </c>
      <c r="O1448">
        <f t="shared" si="68"/>
        <v>42726.179999999993</v>
      </c>
    </row>
    <row r="1449" spans="1:15" x14ac:dyDescent="0.15">
      <c r="A1449" s="5">
        <v>1448</v>
      </c>
      <c r="B1449" s="1">
        <v>44032.21875</v>
      </c>
      <c r="C1449" s="8">
        <v>38428.536537884502</v>
      </c>
      <c r="D1449">
        <v>4557.2130362814396</v>
      </c>
      <c r="E1449" s="5">
        <f t="shared" si="66"/>
        <v>42985.749574165944</v>
      </c>
      <c r="F1449" s="3">
        <v>42377</v>
      </c>
      <c r="G1449" s="4">
        <v>42763.916563437699</v>
      </c>
      <c r="H1449" s="4">
        <v>42853</v>
      </c>
      <c r="I1449" s="3">
        <v>38393</v>
      </c>
      <c r="J1449" s="4">
        <v>4371.2462493367102</v>
      </c>
      <c r="K1449" s="4">
        <f t="shared" si="67"/>
        <v>42764.246249336713</v>
      </c>
      <c r="L1449" s="3">
        <v>42760.81</v>
      </c>
      <c r="M1449" s="3">
        <v>39035.75</v>
      </c>
      <c r="N1449" s="3">
        <v>3691.58</v>
      </c>
      <c r="O1449">
        <f t="shared" si="68"/>
        <v>42727.33</v>
      </c>
    </row>
    <row r="1450" spans="1:15" x14ac:dyDescent="0.15">
      <c r="A1450" s="5">
        <v>1449</v>
      </c>
      <c r="B1450" s="1">
        <v>44032.229166666701</v>
      </c>
      <c r="C1450" s="8">
        <v>38355.6013193244</v>
      </c>
      <c r="D1450">
        <v>4562.4167351808101</v>
      </c>
      <c r="E1450" s="5">
        <f t="shared" si="66"/>
        <v>42918.018054505214</v>
      </c>
      <c r="F1450" s="3">
        <v>40921</v>
      </c>
      <c r="G1450" s="4">
        <v>42660.841155985101</v>
      </c>
      <c r="H1450" s="4">
        <v>42764</v>
      </c>
      <c r="I1450" s="3">
        <v>38324</v>
      </c>
      <c r="J1450" s="4">
        <v>4376.9096726428797</v>
      </c>
      <c r="K1450" s="4">
        <f t="shared" si="67"/>
        <v>42700.909672642883</v>
      </c>
      <c r="L1450" s="3">
        <v>42703.97</v>
      </c>
      <c r="M1450" s="3">
        <v>38998.83</v>
      </c>
      <c r="N1450" s="3">
        <v>3714.69</v>
      </c>
      <c r="O1450">
        <f t="shared" si="68"/>
        <v>42713.520000000004</v>
      </c>
    </row>
    <row r="1451" spans="1:15" x14ac:dyDescent="0.15">
      <c r="A1451" s="5">
        <v>1450</v>
      </c>
      <c r="B1451" s="1">
        <v>44032.239583333299</v>
      </c>
      <c r="C1451" s="8">
        <v>38283.012880656301</v>
      </c>
      <c r="D1451">
        <v>4567.5982533369097</v>
      </c>
      <c r="E1451" s="5">
        <f t="shared" si="66"/>
        <v>42850.61113399321</v>
      </c>
      <c r="F1451" s="3">
        <v>44842</v>
      </c>
      <c r="G1451" s="4">
        <v>42559.235121245198</v>
      </c>
      <c r="H1451" s="4">
        <v>42675</v>
      </c>
      <c r="I1451" s="3">
        <v>38268</v>
      </c>
      <c r="J1451" s="4">
        <v>4381.1062202349904</v>
      </c>
      <c r="K1451" s="4">
        <f t="shared" si="67"/>
        <v>42649.106220234993</v>
      </c>
      <c r="L1451" s="3">
        <v>42660.639999999999</v>
      </c>
      <c r="M1451" s="3">
        <v>38929.24</v>
      </c>
      <c r="N1451" s="3">
        <v>3733.44</v>
      </c>
      <c r="O1451">
        <f t="shared" si="68"/>
        <v>42662.68</v>
      </c>
    </row>
    <row r="1452" spans="1:15" x14ac:dyDescent="0.15">
      <c r="A1452" s="5">
        <v>1451</v>
      </c>
      <c r="B1452" s="1">
        <v>44032.25</v>
      </c>
      <c r="C1452" s="8">
        <v>38210.443696017697</v>
      </c>
      <c r="D1452">
        <v>4572.7573863996304</v>
      </c>
      <c r="E1452" s="5">
        <f t="shared" si="66"/>
        <v>42783.201082417327</v>
      </c>
      <c r="F1452" s="3">
        <v>42533</v>
      </c>
      <c r="G1452" s="4">
        <v>42458.983295817103</v>
      </c>
      <c r="H1452" s="4">
        <v>42604</v>
      </c>
      <c r="I1452" s="3">
        <v>38191</v>
      </c>
      <c r="J1452" s="4">
        <v>4384.5680591174896</v>
      </c>
      <c r="K1452" s="4">
        <f t="shared" si="67"/>
        <v>42575.56805911749</v>
      </c>
      <c r="L1452" s="3">
        <v>42600.34</v>
      </c>
      <c r="M1452" s="3">
        <v>38871.96</v>
      </c>
      <c r="N1452" s="3">
        <v>3753.98</v>
      </c>
      <c r="O1452">
        <f t="shared" si="68"/>
        <v>42625.94</v>
      </c>
    </row>
    <row r="1453" spans="1:15" x14ac:dyDescent="0.15">
      <c r="A1453" s="5">
        <v>1452</v>
      </c>
      <c r="B1453" s="1">
        <v>44032.260416666701</v>
      </c>
      <c r="C1453" s="8">
        <v>38137.2335735015</v>
      </c>
      <c r="D1453">
        <v>4577.8939309016796</v>
      </c>
      <c r="E1453" s="5">
        <f t="shared" si="66"/>
        <v>42715.127504403179</v>
      </c>
      <c r="F1453" s="3">
        <v>43675</v>
      </c>
      <c r="G1453" s="4">
        <v>42359.989723014398</v>
      </c>
      <c r="H1453" s="4">
        <v>42546</v>
      </c>
      <c r="I1453" s="3">
        <v>38110</v>
      </c>
      <c r="J1453" s="4">
        <v>4388.1336996645596</v>
      </c>
      <c r="K1453" s="4">
        <f t="shared" si="67"/>
        <v>42498.133699664562</v>
      </c>
      <c r="L1453" s="3">
        <v>42532.94</v>
      </c>
      <c r="M1453" s="3">
        <v>38794.089999999997</v>
      </c>
      <c r="N1453" s="3">
        <v>3768.64</v>
      </c>
      <c r="O1453">
        <f t="shared" si="68"/>
        <v>42562.729999999996</v>
      </c>
    </row>
    <row r="1454" spans="1:15" x14ac:dyDescent="0.15">
      <c r="A1454" s="5">
        <v>1453</v>
      </c>
      <c r="B1454" s="1">
        <v>44032.270833333299</v>
      </c>
      <c r="C1454" s="8">
        <v>38063.056845768398</v>
      </c>
      <c r="D1454">
        <v>4583.0076842666203</v>
      </c>
      <c r="E1454" s="5">
        <f t="shared" si="66"/>
        <v>42646.064530035015</v>
      </c>
      <c r="F1454" s="3">
        <v>41699</v>
      </c>
      <c r="G1454" s="4">
        <v>42262.180034254998</v>
      </c>
      <c r="H1454" s="4">
        <v>42453</v>
      </c>
      <c r="I1454" s="3">
        <v>38029</v>
      </c>
      <c r="J1454" s="4">
        <v>4393.5821100482999</v>
      </c>
      <c r="K1454" s="4">
        <f t="shared" si="67"/>
        <v>42422.582110048301</v>
      </c>
      <c r="L1454" s="3">
        <v>42459.42</v>
      </c>
      <c r="M1454" s="3">
        <v>38755.760000000002</v>
      </c>
      <c r="N1454" s="3">
        <v>3786.84</v>
      </c>
      <c r="O1454">
        <f t="shared" si="68"/>
        <v>42542.600000000006</v>
      </c>
    </row>
    <row r="1455" spans="1:15" x14ac:dyDescent="0.15">
      <c r="A1455" s="5">
        <v>1454</v>
      </c>
      <c r="B1455" s="1">
        <v>44032.28125</v>
      </c>
      <c r="C1455" s="8">
        <v>37987.478468298701</v>
      </c>
      <c r="D1455">
        <v>4588.0984448168801</v>
      </c>
      <c r="E1455" s="5">
        <f t="shared" si="66"/>
        <v>42575.576913115583</v>
      </c>
      <c r="F1455" s="3">
        <v>41487</v>
      </c>
      <c r="G1455" s="4">
        <v>42165.503794906203</v>
      </c>
      <c r="H1455" s="4">
        <v>42357</v>
      </c>
      <c r="I1455" s="3">
        <v>37953</v>
      </c>
      <c r="J1455" s="4">
        <v>4399.54714186209</v>
      </c>
      <c r="K1455" s="4">
        <f t="shared" si="67"/>
        <v>42352.547141862087</v>
      </c>
      <c r="L1455" s="3">
        <v>42398.91</v>
      </c>
      <c r="M1455" s="3">
        <v>38697.69</v>
      </c>
      <c r="N1455" s="3">
        <v>3806.6</v>
      </c>
      <c r="O1455">
        <f t="shared" si="68"/>
        <v>42504.29</v>
      </c>
    </row>
    <row r="1456" spans="1:15" x14ac:dyDescent="0.15">
      <c r="A1456" s="5">
        <v>1455</v>
      </c>
      <c r="B1456" s="1">
        <v>44032.291666666701</v>
      </c>
      <c r="C1456" s="8">
        <v>37909.954764958398</v>
      </c>
      <c r="D1456">
        <v>4593.16601178166</v>
      </c>
      <c r="E1456" s="5">
        <f t="shared" si="66"/>
        <v>42503.120776740056</v>
      </c>
      <c r="F1456" s="3">
        <v>42835</v>
      </c>
      <c r="G1456" s="4">
        <v>42069.825698054003</v>
      </c>
      <c r="H1456" s="4">
        <v>42273</v>
      </c>
      <c r="I1456" s="3">
        <v>37845</v>
      </c>
      <c r="J1456" s="4">
        <v>4408.9524081821301</v>
      </c>
      <c r="K1456" s="4">
        <f t="shared" si="67"/>
        <v>42253.952408182129</v>
      </c>
      <c r="L1456" s="3">
        <v>42331</v>
      </c>
      <c r="M1456" s="3">
        <v>38611.22</v>
      </c>
      <c r="N1456" s="3">
        <v>3821.59</v>
      </c>
      <c r="O1456">
        <f t="shared" si="68"/>
        <v>42432.81</v>
      </c>
    </row>
    <row r="1457" spans="1:15" x14ac:dyDescent="0.15">
      <c r="A1457" s="5">
        <v>1456</v>
      </c>
      <c r="B1457" s="1">
        <v>44032.302083333299</v>
      </c>
      <c r="C1457" s="8">
        <v>37829.612127430599</v>
      </c>
      <c r="D1457">
        <v>4598.2101853048798</v>
      </c>
      <c r="E1457" s="5">
        <f t="shared" si="66"/>
        <v>42427.822312735479</v>
      </c>
      <c r="F1457" s="3">
        <v>42977</v>
      </c>
      <c r="G1457" s="4">
        <v>41974.9833970771</v>
      </c>
      <c r="H1457" s="4">
        <v>42196</v>
      </c>
      <c r="I1457" s="3">
        <v>37748</v>
      </c>
      <c r="J1457" s="4">
        <v>4414.9046957260298</v>
      </c>
      <c r="K1457" s="4">
        <f t="shared" si="67"/>
        <v>42162.904695726029</v>
      </c>
      <c r="L1457" s="3">
        <v>42262.51</v>
      </c>
      <c r="M1457" s="3">
        <v>38521.06</v>
      </c>
      <c r="N1457" s="3">
        <v>3838.53</v>
      </c>
      <c r="O1457">
        <f t="shared" si="68"/>
        <v>42359.59</v>
      </c>
    </row>
    <row r="1458" spans="1:15" x14ac:dyDescent="0.15">
      <c r="A1458" s="5">
        <v>1457</v>
      </c>
      <c r="B1458" s="1">
        <v>44032.3125</v>
      </c>
      <c r="C1458" s="8">
        <v>37746.359430702498</v>
      </c>
      <c r="D1458">
        <v>4603.2307664530699</v>
      </c>
      <c r="E1458" s="5">
        <f t="shared" si="66"/>
        <v>42349.590197155565</v>
      </c>
      <c r="F1458" s="3">
        <v>42037</v>
      </c>
      <c r="G1458" s="4">
        <v>41880.845305821902</v>
      </c>
      <c r="H1458" s="4">
        <v>42111</v>
      </c>
      <c r="I1458" s="3">
        <v>37632</v>
      </c>
      <c r="J1458" s="4">
        <v>4421.5423719373102</v>
      </c>
      <c r="K1458" s="4">
        <f t="shared" si="67"/>
        <v>42053.542371937307</v>
      </c>
      <c r="L1458" s="3">
        <v>42193.68</v>
      </c>
      <c r="M1458" s="3">
        <v>38457</v>
      </c>
      <c r="N1458" s="3">
        <v>3857.9</v>
      </c>
      <c r="O1458">
        <f t="shared" si="68"/>
        <v>42314.9</v>
      </c>
    </row>
    <row r="1459" spans="1:15" x14ac:dyDescent="0.15">
      <c r="A1459" s="5">
        <v>1458</v>
      </c>
      <c r="B1459" s="1">
        <v>44032.322916666701</v>
      </c>
      <c r="C1459" s="8">
        <v>37660.222827040001</v>
      </c>
      <c r="D1459">
        <v>4608.2275572231902</v>
      </c>
      <c r="E1459" s="5">
        <f t="shared" si="66"/>
        <v>42268.450384263189</v>
      </c>
      <c r="F1459" s="3">
        <v>42441</v>
      </c>
      <c r="G1459" s="4">
        <v>41787.312813682896</v>
      </c>
      <c r="H1459" s="4">
        <v>42013</v>
      </c>
      <c r="I1459" s="3">
        <v>37538</v>
      </c>
      <c r="J1459" s="4">
        <v>4426.4135269701001</v>
      </c>
      <c r="K1459" s="4">
        <f t="shared" si="67"/>
        <v>41964.4135269701</v>
      </c>
      <c r="L1459" s="3">
        <v>42130.52</v>
      </c>
      <c r="M1459" s="3">
        <v>38397.370000000003</v>
      </c>
      <c r="N1459" s="3">
        <v>3872.43</v>
      </c>
      <c r="O1459">
        <f t="shared" si="68"/>
        <v>42269.8</v>
      </c>
    </row>
    <row r="1460" spans="1:15" x14ac:dyDescent="0.15">
      <c r="A1460" s="5">
        <v>1459</v>
      </c>
      <c r="B1460" s="1">
        <v>44032.333333333299</v>
      </c>
      <c r="C1460" s="8">
        <v>37571.1253696688</v>
      </c>
      <c r="D1460">
        <v>4613.2003605504497</v>
      </c>
      <c r="E1460" s="5">
        <f t="shared" si="66"/>
        <v>42184.325730219251</v>
      </c>
      <c r="F1460" s="3">
        <v>41432</v>
      </c>
      <c r="G1460" s="4">
        <v>41694.266920018599</v>
      </c>
      <c r="H1460" s="4">
        <v>41910</v>
      </c>
      <c r="I1460" s="3">
        <v>37433</v>
      </c>
      <c r="J1460" s="4">
        <v>4434.3166774381798</v>
      </c>
      <c r="K1460" s="4">
        <f t="shared" si="67"/>
        <v>41867.316677438183</v>
      </c>
      <c r="L1460" s="3">
        <v>42046.19</v>
      </c>
      <c r="M1460" s="3">
        <v>38301.919999999998</v>
      </c>
      <c r="N1460" s="3">
        <v>3892.27</v>
      </c>
      <c r="O1460">
        <f t="shared" si="68"/>
        <v>42194.189999999995</v>
      </c>
    </row>
    <row r="1461" spans="1:15" x14ac:dyDescent="0.15">
      <c r="A1461" s="5">
        <v>1460</v>
      </c>
      <c r="B1461" s="1">
        <v>44032.34375</v>
      </c>
      <c r="C1461" s="8">
        <v>37478.889217383199</v>
      </c>
      <c r="D1461">
        <v>4618.1489803160903</v>
      </c>
      <c r="E1461" s="5">
        <f t="shared" si="66"/>
        <v>42097.038197699287</v>
      </c>
      <c r="F1461" s="3">
        <v>42360</v>
      </c>
      <c r="G1461" s="4">
        <v>41601.570405100101</v>
      </c>
      <c r="H1461" s="4">
        <v>41809</v>
      </c>
      <c r="I1461" s="3">
        <v>37342</v>
      </c>
      <c r="J1461" s="4">
        <v>4441.9927599508201</v>
      </c>
      <c r="K1461" s="4">
        <f t="shared" si="67"/>
        <v>41783.992759950823</v>
      </c>
      <c r="L1461" s="3">
        <v>41957.03</v>
      </c>
      <c r="M1461" s="3">
        <v>38203.96</v>
      </c>
      <c r="N1461" s="3">
        <v>3905.47</v>
      </c>
      <c r="O1461">
        <f t="shared" si="68"/>
        <v>42109.43</v>
      </c>
    </row>
    <row r="1462" spans="1:15" x14ac:dyDescent="0.15">
      <c r="A1462" s="5">
        <v>1461</v>
      </c>
      <c r="B1462" s="1">
        <v>44032.354166666701</v>
      </c>
      <c r="C1462" s="8">
        <v>37383.460426655598</v>
      </c>
      <c r="D1462">
        <v>4623.0732213551</v>
      </c>
      <c r="E1462" s="5">
        <f t="shared" si="66"/>
        <v>42006.5336480107</v>
      </c>
      <c r="F1462" s="3">
        <v>42693</v>
      </c>
      <c r="G1462" s="4">
        <v>41509.069981369699</v>
      </c>
      <c r="H1462" s="4">
        <v>41706</v>
      </c>
      <c r="I1462" s="3">
        <v>37243</v>
      </c>
      <c r="J1462" s="4">
        <v>4447.3151962725497</v>
      </c>
      <c r="K1462" s="4">
        <f t="shared" si="67"/>
        <v>41690.315196272553</v>
      </c>
      <c r="L1462" s="3">
        <v>41861.040000000001</v>
      </c>
      <c r="M1462" s="3">
        <v>38070.839999999997</v>
      </c>
      <c r="N1462" s="3">
        <v>3915.48</v>
      </c>
      <c r="O1462">
        <f t="shared" si="68"/>
        <v>41986.32</v>
      </c>
    </row>
    <row r="1463" spans="1:15" x14ac:dyDescent="0.15">
      <c r="A1463" s="5">
        <v>1462</v>
      </c>
      <c r="B1463" s="1">
        <v>44032.364583333299</v>
      </c>
      <c r="C1463" s="8">
        <v>37284.467370719103</v>
      </c>
      <c r="D1463">
        <v>4627.9728894639502</v>
      </c>
      <c r="E1463" s="5">
        <f t="shared" si="66"/>
        <v>41912.440260183052</v>
      </c>
      <c r="F1463" s="3">
        <v>41550</v>
      </c>
      <c r="G1463" s="4">
        <v>41416.653986874997</v>
      </c>
      <c r="H1463" s="4">
        <v>41597</v>
      </c>
      <c r="I1463" s="3">
        <v>37120</v>
      </c>
      <c r="J1463" s="4">
        <v>4453.9806989477502</v>
      </c>
      <c r="K1463" s="4">
        <f t="shared" si="67"/>
        <v>41573.980698947751</v>
      </c>
      <c r="L1463" s="3">
        <v>41776.230000000003</v>
      </c>
      <c r="M1463" s="3">
        <v>37979.85</v>
      </c>
      <c r="N1463" s="3">
        <v>3928.99</v>
      </c>
      <c r="O1463">
        <f t="shared" si="68"/>
        <v>41908.839999999997</v>
      </c>
    </row>
    <row r="1464" spans="1:15" x14ac:dyDescent="0.15">
      <c r="A1464" s="5">
        <v>1463</v>
      </c>
      <c r="B1464" s="1">
        <v>44032.375</v>
      </c>
      <c r="C1464" s="8">
        <v>37182.112991301903</v>
      </c>
      <c r="D1464">
        <v>4632.8477914081795</v>
      </c>
      <c r="E1464" s="5">
        <f t="shared" si="66"/>
        <v>41814.960782710084</v>
      </c>
      <c r="F1464" s="3">
        <v>42237</v>
      </c>
      <c r="G1464" s="4">
        <v>41324.254509094899</v>
      </c>
      <c r="H1464" s="4">
        <v>41485</v>
      </c>
      <c r="I1464" s="3">
        <v>37019</v>
      </c>
      <c r="J1464" s="4">
        <v>4460.6827872649501</v>
      </c>
      <c r="K1464" s="4">
        <f t="shared" si="67"/>
        <v>41479.682787264952</v>
      </c>
      <c r="L1464" s="3">
        <v>41696.019999999997</v>
      </c>
      <c r="M1464" s="3">
        <v>37884.769999999997</v>
      </c>
      <c r="N1464" s="3">
        <v>3939.08</v>
      </c>
      <c r="O1464">
        <f t="shared" si="68"/>
        <v>41823.85</v>
      </c>
    </row>
    <row r="1465" spans="1:15" x14ac:dyDescent="0.15">
      <c r="A1465" s="5">
        <v>1464</v>
      </c>
      <c r="B1465" s="1">
        <v>44032.385416666701</v>
      </c>
      <c r="C1465" s="8">
        <v>37076.511743422401</v>
      </c>
      <c r="D1465">
        <v>4637.6977349300996</v>
      </c>
      <c r="E1465" s="5">
        <f t="shared" si="66"/>
        <v>41714.209478352503</v>
      </c>
      <c r="F1465" s="3">
        <v>41407</v>
      </c>
      <c r="G1465" s="4">
        <v>41231.793942692602</v>
      </c>
      <c r="H1465" s="4">
        <v>41374</v>
      </c>
      <c r="I1465" s="3">
        <v>36912</v>
      </c>
      <c r="J1465" s="4">
        <v>4466.9096685922696</v>
      </c>
      <c r="K1465" s="4">
        <f t="shared" si="67"/>
        <v>41378.90966859227</v>
      </c>
      <c r="L1465" s="3">
        <v>41611.06</v>
      </c>
      <c r="M1465" s="3">
        <v>37799.279999999999</v>
      </c>
      <c r="N1465" s="3">
        <v>3952.25</v>
      </c>
      <c r="O1465">
        <f t="shared" si="68"/>
        <v>41751.53</v>
      </c>
    </row>
    <row r="1466" spans="1:15" x14ac:dyDescent="0.15">
      <c r="A1466" s="5">
        <v>1465</v>
      </c>
      <c r="B1466" s="1">
        <v>44032.395833333299</v>
      </c>
      <c r="C1466" s="8">
        <v>36966.804681474197</v>
      </c>
      <c r="D1466">
        <v>4642.5225287563399</v>
      </c>
      <c r="E1466" s="5">
        <f t="shared" si="66"/>
        <v>41609.327210230535</v>
      </c>
      <c r="F1466" s="3">
        <v>41985</v>
      </c>
      <c r="G1466" s="4">
        <v>41139.187099737101</v>
      </c>
      <c r="H1466" s="4">
        <v>41229</v>
      </c>
      <c r="I1466" s="3">
        <v>36797</v>
      </c>
      <c r="J1466" s="4">
        <v>4473.8878734627297</v>
      </c>
      <c r="K1466" s="4">
        <f t="shared" si="67"/>
        <v>41270.887873462729</v>
      </c>
      <c r="L1466" s="3">
        <v>41504.6</v>
      </c>
      <c r="M1466" s="3">
        <v>37690.089999999997</v>
      </c>
      <c r="N1466" s="3">
        <v>3965.15</v>
      </c>
      <c r="O1466">
        <f t="shared" si="68"/>
        <v>41655.24</v>
      </c>
    </row>
    <row r="1467" spans="1:15" x14ac:dyDescent="0.15">
      <c r="A1467" s="5">
        <v>1466</v>
      </c>
      <c r="B1467" s="1">
        <v>44032.40625</v>
      </c>
      <c r="C1467" s="8">
        <v>36852.275122525498</v>
      </c>
      <c r="D1467">
        <v>4647.3219826053501</v>
      </c>
      <c r="E1467" s="5">
        <f t="shared" si="66"/>
        <v>41499.597105130844</v>
      </c>
      <c r="F1467" s="3">
        <v>41904</v>
      </c>
      <c r="G1467" s="4">
        <v>41046.343314475998</v>
      </c>
      <c r="H1467" s="4">
        <v>41110</v>
      </c>
      <c r="I1467" s="3">
        <v>36654</v>
      </c>
      <c r="J1467" s="4">
        <v>4479.9103670708801</v>
      </c>
      <c r="K1467" s="4">
        <f t="shared" si="67"/>
        <v>41133.910367070879</v>
      </c>
      <c r="L1467" s="3">
        <v>41401.86</v>
      </c>
      <c r="M1467" s="3">
        <v>37555.370000000003</v>
      </c>
      <c r="N1467" s="3">
        <v>3976.65</v>
      </c>
      <c r="O1467">
        <f t="shared" si="68"/>
        <v>41532.020000000004</v>
      </c>
    </row>
    <row r="1468" spans="1:15" x14ac:dyDescent="0.15">
      <c r="A1468" s="5">
        <v>1467</v>
      </c>
      <c r="B1468" s="1">
        <v>44032.416666666701</v>
      </c>
      <c r="C1468" s="8">
        <v>36732.798032069397</v>
      </c>
      <c r="D1468">
        <v>4652.0959071949901</v>
      </c>
      <c r="E1468" s="5">
        <f t="shared" si="66"/>
        <v>41384.893939264388</v>
      </c>
      <c r="F1468" s="3">
        <v>41536</v>
      </c>
      <c r="G1468" s="4">
        <v>40953.224102424698</v>
      </c>
      <c r="H1468" s="4">
        <v>40979</v>
      </c>
      <c r="I1468" s="3">
        <v>36529</v>
      </c>
      <c r="J1468" s="4">
        <v>4484.1928196132703</v>
      </c>
      <c r="K1468" s="4">
        <f t="shared" si="67"/>
        <v>41013.192819613272</v>
      </c>
      <c r="L1468" s="3">
        <v>41276.230000000003</v>
      </c>
      <c r="M1468" s="3">
        <v>37428.78</v>
      </c>
      <c r="N1468" s="3">
        <v>3983.19</v>
      </c>
      <c r="O1468">
        <f t="shared" si="68"/>
        <v>41411.97</v>
      </c>
    </row>
    <row r="1469" spans="1:15" x14ac:dyDescent="0.15">
      <c r="A1469" s="5">
        <v>1468</v>
      </c>
      <c r="B1469" s="1">
        <v>44032.427083333299</v>
      </c>
      <c r="C1469" s="8">
        <v>36608.4009533887</v>
      </c>
      <c r="D1469">
        <v>4656.8441142499196</v>
      </c>
      <c r="E1469" s="5">
        <f t="shared" si="66"/>
        <v>41265.245067638622</v>
      </c>
      <c r="F1469" s="3">
        <v>41198</v>
      </c>
      <c r="G1469" s="4">
        <v>40859.789701235401</v>
      </c>
      <c r="H1469" s="4">
        <v>40848</v>
      </c>
      <c r="I1469" s="3">
        <v>36377</v>
      </c>
      <c r="J1469" s="4">
        <v>4489.82982951744</v>
      </c>
      <c r="K1469" s="4">
        <f t="shared" si="67"/>
        <v>40866.829829517439</v>
      </c>
      <c r="L1469" s="3">
        <v>41164.080000000002</v>
      </c>
      <c r="M1469" s="3">
        <v>37292.26</v>
      </c>
      <c r="N1469" s="3">
        <v>3992.5</v>
      </c>
      <c r="O1469">
        <f t="shared" si="68"/>
        <v>41284.76</v>
      </c>
    </row>
    <row r="1470" spans="1:15" x14ac:dyDescent="0.15">
      <c r="A1470" s="5">
        <v>1469</v>
      </c>
      <c r="B1470" s="1">
        <v>44032.4375</v>
      </c>
      <c r="C1470" s="8">
        <v>36478.825465840302</v>
      </c>
      <c r="D1470">
        <v>4661.5664165090702</v>
      </c>
      <c r="E1470" s="5">
        <f t="shared" si="66"/>
        <v>41140.391882349373</v>
      </c>
      <c r="F1470" s="3">
        <v>41648</v>
      </c>
      <c r="G1470" s="4">
        <v>40766.056727423202</v>
      </c>
      <c r="H1470" s="4">
        <v>40718</v>
      </c>
      <c r="I1470" s="3">
        <v>36228</v>
      </c>
      <c r="J1470" s="4">
        <v>4494.8358171510499</v>
      </c>
      <c r="K1470" s="4">
        <f t="shared" si="67"/>
        <v>40722.835817151048</v>
      </c>
      <c r="L1470" s="3">
        <v>41034.82</v>
      </c>
      <c r="M1470" s="3">
        <v>37170.080000000002</v>
      </c>
      <c r="N1470" s="3">
        <v>3997.7</v>
      </c>
      <c r="O1470">
        <f t="shared" si="68"/>
        <v>41167.78</v>
      </c>
    </row>
    <row r="1471" spans="1:15" x14ac:dyDescent="0.15">
      <c r="A1471" s="5">
        <v>1470</v>
      </c>
      <c r="B1471" s="1">
        <v>44032.447916666701</v>
      </c>
      <c r="C1471" s="8">
        <v>36344.200387982397</v>
      </c>
      <c r="D1471">
        <v>4666.2626277330201</v>
      </c>
      <c r="E1471" s="5">
        <f t="shared" si="66"/>
        <v>41010.463015715417</v>
      </c>
      <c r="F1471" s="3">
        <v>41126</v>
      </c>
      <c r="G1471" s="4">
        <v>40672.044717147997</v>
      </c>
      <c r="H1471" s="4">
        <v>40584</v>
      </c>
      <c r="I1471" s="3">
        <v>36085</v>
      </c>
      <c r="J1471" s="4">
        <v>4501.31837248183</v>
      </c>
      <c r="K1471" s="4">
        <f t="shared" si="67"/>
        <v>40586.31837248183</v>
      </c>
      <c r="L1471" s="3">
        <v>40932.79</v>
      </c>
      <c r="M1471" s="3">
        <v>37046.28</v>
      </c>
      <c r="N1471" s="3">
        <v>4006.1</v>
      </c>
      <c r="O1471">
        <f t="shared" si="68"/>
        <v>41052.379999999997</v>
      </c>
    </row>
    <row r="1472" spans="1:15" x14ac:dyDescent="0.15">
      <c r="A1472" s="5">
        <v>1471</v>
      </c>
      <c r="B1472" s="1">
        <v>44032.458333333299</v>
      </c>
      <c r="C1472" s="8">
        <v>36204.826549087302</v>
      </c>
      <c r="D1472">
        <v>4670.9325627113003</v>
      </c>
      <c r="E1472" s="5">
        <f t="shared" si="66"/>
        <v>40875.759111798601</v>
      </c>
      <c r="F1472" s="3">
        <v>41319</v>
      </c>
      <c r="G1472" s="4">
        <v>40577.778225713497</v>
      </c>
      <c r="H1472" s="4">
        <v>40444</v>
      </c>
      <c r="I1472" s="3">
        <v>35932</v>
      </c>
      <c r="J1472" s="4">
        <v>4505.9964005633601</v>
      </c>
      <c r="K1472" s="4">
        <f t="shared" si="67"/>
        <v>40437.996400563359</v>
      </c>
      <c r="L1472" s="3">
        <v>40817.300000000003</v>
      </c>
      <c r="M1472" s="3">
        <v>36893.68</v>
      </c>
      <c r="N1472" s="3">
        <v>4011.27</v>
      </c>
      <c r="O1472">
        <f t="shared" si="68"/>
        <v>40904.949999999997</v>
      </c>
    </row>
    <row r="1473" spans="1:15" x14ac:dyDescent="0.15">
      <c r="A1473" s="5">
        <v>1472</v>
      </c>
      <c r="B1473" s="1">
        <v>44032.46875</v>
      </c>
      <c r="C1473" s="8">
        <v>36060.962093245696</v>
      </c>
      <c r="D1473">
        <v>4675.5760372697696</v>
      </c>
      <c r="E1473" s="5">
        <f t="shared" si="66"/>
        <v>40736.538130515466</v>
      </c>
      <c r="F1473" s="3">
        <v>40944</v>
      </c>
      <c r="G1473" s="4">
        <v>40483.288925011198</v>
      </c>
      <c r="H1473" s="4">
        <v>40297</v>
      </c>
      <c r="I1473" s="3">
        <v>35788</v>
      </c>
      <c r="J1473" s="4">
        <v>4515.7781388479798</v>
      </c>
      <c r="K1473" s="4">
        <f t="shared" si="67"/>
        <v>40303.778138847978</v>
      </c>
      <c r="L1473" s="3">
        <v>40691.440000000002</v>
      </c>
      <c r="M1473" s="3">
        <v>36755.199999999997</v>
      </c>
      <c r="N1473" s="3">
        <v>4014.03</v>
      </c>
      <c r="O1473">
        <f t="shared" si="68"/>
        <v>40769.229999999996</v>
      </c>
    </row>
    <row r="1474" spans="1:15" x14ac:dyDescent="0.15">
      <c r="A1474" s="5">
        <v>1473</v>
      </c>
      <c r="B1474" s="1">
        <v>44032.479166666701</v>
      </c>
      <c r="C1474" s="8">
        <v>35912.830531318403</v>
      </c>
      <c r="D1474">
        <v>4680.1928682778098</v>
      </c>
      <c r="E1474" s="5">
        <f t="shared" ref="E1474:E1537" si="69">C1474+D1474</f>
        <v>40593.023399596212</v>
      </c>
      <c r="F1474" s="3">
        <v>40590</v>
      </c>
      <c r="G1474" s="4">
        <v>40388.617697223403</v>
      </c>
      <c r="H1474" s="4">
        <v>40158</v>
      </c>
      <c r="I1474" s="3">
        <v>35639</v>
      </c>
      <c r="J1474" s="4">
        <v>4520.6423540347396</v>
      </c>
      <c r="K1474" s="4">
        <f t="shared" si="67"/>
        <v>40159.642354034739</v>
      </c>
      <c r="L1474" s="3">
        <v>40504.839999999997</v>
      </c>
      <c r="M1474" s="3">
        <v>36584.44</v>
      </c>
      <c r="N1474" s="3">
        <v>4023.05</v>
      </c>
      <c r="O1474">
        <f t="shared" si="68"/>
        <v>40607.490000000005</v>
      </c>
    </row>
    <row r="1475" spans="1:15" x14ac:dyDescent="0.15">
      <c r="A1475" s="5">
        <v>1474</v>
      </c>
      <c r="B1475" s="1">
        <v>44032.489583333299</v>
      </c>
      <c r="C1475" s="8">
        <v>35760.407017482503</v>
      </c>
      <c r="D1475">
        <v>4684.7828736556003</v>
      </c>
      <c r="E1475" s="5">
        <f t="shared" si="69"/>
        <v>40445.189891138099</v>
      </c>
      <c r="F1475" s="3">
        <v>41131</v>
      </c>
      <c r="G1475" s="4">
        <v>40293.816723618504</v>
      </c>
      <c r="H1475" s="4">
        <v>40025</v>
      </c>
      <c r="I1475" s="3">
        <v>35494</v>
      </c>
      <c r="J1475" s="4">
        <v>4527.5434041113103</v>
      </c>
      <c r="K1475" s="4">
        <f t="shared" ref="K1475:K1538" si="70">J1475+I1475</f>
        <v>40021.543404111311</v>
      </c>
      <c r="L1475" s="3">
        <v>40349.800000000003</v>
      </c>
      <c r="M1475" s="3">
        <v>36435.629999999997</v>
      </c>
      <c r="N1475" s="3">
        <v>4030.76</v>
      </c>
      <c r="O1475">
        <f t="shared" ref="O1475:O1538" si="71">N1475+M1475</f>
        <v>40466.39</v>
      </c>
    </row>
    <row r="1476" spans="1:15" x14ac:dyDescent="0.15">
      <c r="A1476" s="5">
        <v>1475</v>
      </c>
      <c r="B1476" s="1">
        <v>44032.5</v>
      </c>
      <c r="C1476" s="8">
        <v>35604.760776983901</v>
      </c>
      <c r="D1476">
        <v>4689.3458723812601</v>
      </c>
      <c r="E1476" s="5">
        <f t="shared" si="69"/>
        <v>40294.10664936516</v>
      </c>
      <c r="F1476" s="3">
        <v>40569</v>
      </c>
      <c r="G1476" s="4">
        <v>40198.951567903197</v>
      </c>
      <c r="H1476" s="4">
        <v>39883</v>
      </c>
      <c r="I1476" s="3">
        <v>35334</v>
      </c>
      <c r="J1476" s="4">
        <v>4535.93387309837</v>
      </c>
      <c r="K1476" s="4">
        <f t="shared" si="70"/>
        <v>39869.933873098373</v>
      </c>
      <c r="L1476" s="3">
        <v>40199.730000000003</v>
      </c>
      <c r="M1476" s="3">
        <v>36254.36</v>
      </c>
      <c r="N1476" s="3">
        <v>4038.64</v>
      </c>
      <c r="O1476">
        <f t="shared" si="71"/>
        <v>40293</v>
      </c>
    </row>
    <row r="1477" spans="1:15" x14ac:dyDescent="0.15">
      <c r="A1477" s="5">
        <v>1476</v>
      </c>
      <c r="B1477" s="1">
        <v>44032.510416666701</v>
      </c>
      <c r="C1477" s="8">
        <v>35446.508793863199</v>
      </c>
      <c r="D1477">
        <v>4693.8816844980201</v>
      </c>
      <c r="E1477" s="5">
        <f t="shared" si="69"/>
        <v>40140.390478361216</v>
      </c>
      <c r="F1477" s="3">
        <v>40502</v>
      </c>
      <c r="G1477" s="4">
        <v>40104.103251150802</v>
      </c>
      <c r="H1477" s="4">
        <v>39736</v>
      </c>
      <c r="I1477" s="3">
        <v>35205</v>
      </c>
      <c r="J1477" s="4">
        <v>4544.9742291692301</v>
      </c>
      <c r="K1477" s="4">
        <f t="shared" si="70"/>
        <v>39749.974229169231</v>
      </c>
      <c r="L1477" s="3">
        <v>40014.68</v>
      </c>
      <c r="M1477" s="3">
        <v>36089.599999999999</v>
      </c>
      <c r="N1477" s="3">
        <v>4044.68</v>
      </c>
      <c r="O1477">
        <f t="shared" si="71"/>
        <v>40134.28</v>
      </c>
    </row>
    <row r="1478" spans="1:15" x14ac:dyDescent="0.15">
      <c r="A1478" s="5">
        <v>1477</v>
      </c>
      <c r="B1478" s="1">
        <v>44032.520833333299</v>
      </c>
      <c r="C1478" s="8">
        <v>35286.492271367701</v>
      </c>
      <c r="D1478">
        <v>4698.3901311212903</v>
      </c>
      <c r="E1478" s="5">
        <f t="shared" si="69"/>
        <v>39984.882402488991</v>
      </c>
      <c r="F1478" s="3">
        <v>40304</v>
      </c>
      <c r="G1478" s="4">
        <v>40009.370315828397</v>
      </c>
      <c r="H1478" s="4">
        <v>39588</v>
      </c>
      <c r="I1478" s="3">
        <v>35051</v>
      </c>
      <c r="J1478" s="4">
        <v>4555.3419971398498</v>
      </c>
      <c r="K1478" s="4">
        <f t="shared" si="70"/>
        <v>39606.341997139847</v>
      </c>
      <c r="L1478" s="3">
        <v>39863.980000000003</v>
      </c>
      <c r="M1478" s="3">
        <v>35925.9</v>
      </c>
      <c r="N1478" s="3">
        <v>4044.97</v>
      </c>
      <c r="O1478">
        <f t="shared" si="71"/>
        <v>39970.870000000003</v>
      </c>
    </row>
    <row r="1479" spans="1:15" x14ac:dyDescent="0.15">
      <c r="A1479" s="5">
        <v>1478</v>
      </c>
      <c r="B1479" s="1">
        <v>44032.53125</v>
      </c>
      <c r="C1479" s="8">
        <v>35125.342136178297</v>
      </c>
      <c r="D1479">
        <v>4702.8710344457404</v>
      </c>
      <c r="E1479" s="5">
        <f t="shared" si="69"/>
        <v>39828.21317062404</v>
      </c>
      <c r="F1479" s="3">
        <v>40063</v>
      </c>
      <c r="G1479" s="4">
        <v>39914.815318350498</v>
      </c>
      <c r="H1479" s="4">
        <v>39441</v>
      </c>
      <c r="I1479" s="3">
        <v>34903</v>
      </c>
      <c r="J1479" s="4">
        <v>4562.4238264799596</v>
      </c>
      <c r="K1479" s="4">
        <f t="shared" si="70"/>
        <v>39465.423826479957</v>
      </c>
      <c r="L1479" s="3">
        <v>39707.08</v>
      </c>
      <c r="M1479" s="3">
        <v>35753.18</v>
      </c>
      <c r="N1479" s="3">
        <v>4054.78</v>
      </c>
      <c r="O1479">
        <f t="shared" si="71"/>
        <v>39807.96</v>
      </c>
    </row>
    <row r="1480" spans="1:15" x14ac:dyDescent="0.15">
      <c r="A1480" s="5">
        <v>1479</v>
      </c>
      <c r="B1480" s="1">
        <v>44032.541666666701</v>
      </c>
      <c r="C1480" s="8">
        <v>34963.711459769998</v>
      </c>
      <c r="D1480">
        <v>4707.3242177522898</v>
      </c>
      <c r="E1480" s="5">
        <f t="shared" si="69"/>
        <v>39671.03567752229</v>
      </c>
      <c r="F1480" s="3">
        <v>40071</v>
      </c>
      <c r="G1480" s="4">
        <v>39820.522423166898</v>
      </c>
      <c r="H1480" s="4">
        <v>39302</v>
      </c>
      <c r="I1480" s="3">
        <v>34758</v>
      </c>
      <c r="J1480" s="4">
        <v>4571.2817129802497</v>
      </c>
      <c r="K1480" s="4">
        <f t="shared" si="70"/>
        <v>39329.28171298025</v>
      </c>
      <c r="L1480" s="3">
        <v>39552.089999999997</v>
      </c>
      <c r="M1480" s="3">
        <v>35574.339999999997</v>
      </c>
      <c r="N1480" s="3">
        <v>4060.36</v>
      </c>
      <c r="O1480">
        <f t="shared" si="71"/>
        <v>39634.699999999997</v>
      </c>
    </row>
    <row r="1481" spans="1:15" x14ac:dyDescent="0.15">
      <c r="A1481" s="5">
        <v>1480</v>
      </c>
      <c r="B1481" s="1">
        <v>44032.552083333299</v>
      </c>
      <c r="C1481" s="8">
        <v>34802.1746380572</v>
      </c>
      <c r="D1481">
        <v>4711.7495054150804</v>
      </c>
      <c r="E1481" s="5">
        <f t="shared" si="69"/>
        <v>39513.924143472279</v>
      </c>
      <c r="F1481" s="3">
        <v>40070</v>
      </c>
      <c r="G1481" s="4">
        <v>39726.599421573199</v>
      </c>
      <c r="H1481" s="4">
        <v>39175</v>
      </c>
      <c r="I1481" s="3">
        <v>34604</v>
      </c>
      <c r="J1481" s="4">
        <v>4578.6801164671297</v>
      </c>
      <c r="K1481" s="4">
        <f t="shared" si="70"/>
        <v>39182.680116467127</v>
      </c>
      <c r="L1481" s="3">
        <v>39395.730000000003</v>
      </c>
      <c r="M1481" s="3">
        <v>35420.81</v>
      </c>
      <c r="N1481" s="3">
        <v>4063.53</v>
      </c>
      <c r="O1481">
        <f t="shared" si="71"/>
        <v>39484.339999999997</v>
      </c>
    </row>
    <row r="1482" spans="1:15" x14ac:dyDescent="0.15">
      <c r="A1482" s="5">
        <v>1481</v>
      </c>
      <c r="B1482" s="1">
        <v>44032.5625</v>
      </c>
      <c r="C1482" s="8">
        <v>34641.348870888003</v>
      </c>
      <c r="D1482">
        <v>4716.1467229084401</v>
      </c>
      <c r="E1482" s="5">
        <f t="shared" si="69"/>
        <v>39357.495593796441</v>
      </c>
      <c r="F1482" s="3">
        <v>39576</v>
      </c>
      <c r="G1482" s="4">
        <v>39633.124173489501</v>
      </c>
      <c r="H1482" s="4">
        <v>39026</v>
      </c>
      <c r="I1482" s="3">
        <v>34450</v>
      </c>
      <c r="J1482" s="4">
        <v>4586.2593876597402</v>
      </c>
      <c r="K1482" s="4">
        <f t="shared" si="70"/>
        <v>39036.259387659738</v>
      </c>
      <c r="L1482" s="3">
        <v>39227.440000000002</v>
      </c>
      <c r="M1482" s="3">
        <v>35264.47</v>
      </c>
      <c r="N1482" s="3">
        <v>4065.64</v>
      </c>
      <c r="O1482">
        <f t="shared" si="71"/>
        <v>39330.11</v>
      </c>
    </row>
    <row r="1483" spans="1:15" x14ac:dyDescent="0.15">
      <c r="A1483" s="5">
        <v>1482</v>
      </c>
      <c r="B1483" s="1">
        <v>44032.572916666701</v>
      </c>
      <c r="C1483" s="8">
        <v>34481.682271223603</v>
      </c>
      <c r="D1483">
        <v>4720.5156968136998</v>
      </c>
      <c r="E1483" s="5">
        <f t="shared" si="69"/>
        <v>39202.197968037304</v>
      </c>
      <c r="F1483" s="3">
        <v>39718</v>
      </c>
      <c r="G1483" s="4">
        <v>39540.202145518</v>
      </c>
      <c r="H1483" s="4">
        <v>38884</v>
      </c>
      <c r="I1483" s="3">
        <v>34289</v>
      </c>
      <c r="J1483" s="4">
        <v>4591.7932659998796</v>
      </c>
      <c r="K1483" s="4">
        <f t="shared" si="70"/>
        <v>38880.793265999877</v>
      </c>
      <c r="L1483" s="3">
        <v>39065.56</v>
      </c>
      <c r="M1483" s="3">
        <v>35080.160000000003</v>
      </c>
      <c r="N1483" s="3">
        <v>4067.71</v>
      </c>
      <c r="O1483">
        <f t="shared" si="71"/>
        <v>39147.870000000003</v>
      </c>
    </row>
    <row r="1484" spans="1:15" x14ac:dyDescent="0.15">
      <c r="A1484" s="5">
        <v>1483</v>
      </c>
      <c r="B1484" s="1">
        <v>44032.583333333299</v>
      </c>
      <c r="C1484" s="8">
        <v>34324.130887977197</v>
      </c>
      <c r="D1484">
        <v>4724.8562548260898</v>
      </c>
      <c r="E1484" s="5">
        <f t="shared" si="69"/>
        <v>39048.987142803286</v>
      </c>
      <c r="F1484" s="3">
        <v>39393</v>
      </c>
      <c r="G1484" s="4">
        <v>39447.912810117501</v>
      </c>
      <c r="H1484" s="4">
        <v>38750</v>
      </c>
      <c r="I1484" s="3">
        <v>34154</v>
      </c>
      <c r="J1484" s="4">
        <v>4600.2696331861198</v>
      </c>
      <c r="K1484" s="4">
        <f t="shared" si="70"/>
        <v>38754.269633186123</v>
      </c>
      <c r="L1484" s="3">
        <v>38918.47</v>
      </c>
      <c r="M1484" s="3">
        <v>34934.050000000003</v>
      </c>
      <c r="N1484" s="3">
        <v>4072.84</v>
      </c>
      <c r="O1484">
        <f t="shared" si="71"/>
        <v>39006.89</v>
      </c>
    </row>
    <row r="1485" spans="1:15" x14ac:dyDescent="0.15">
      <c r="A1485" s="5">
        <v>1484</v>
      </c>
      <c r="B1485" s="1">
        <v>44032.59375</v>
      </c>
      <c r="C1485" s="8">
        <v>34169.279912879698</v>
      </c>
      <c r="D1485">
        <v>4729.1682257615203</v>
      </c>
      <c r="E1485" s="5">
        <f t="shared" si="69"/>
        <v>38898.448138641215</v>
      </c>
      <c r="F1485" s="3">
        <v>39285</v>
      </c>
      <c r="G1485" s="4">
        <v>39356.367137392801</v>
      </c>
      <c r="H1485" s="4">
        <v>38608</v>
      </c>
      <c r="I1485" s="3">
        <v>34021</v>
      </c>
      <c r="J1485" s="4">
        <v>4607.2065952520497</v>
      </c>
      <c r="K1485" s="4">
        <f t="shared" si="70"/>
        <v>38628.20659525205</v>
      </c>
      <c r="L1485" s="3">
        <v>38760.730000000003</v>
      </c>
      <c r="M1485" s="3">
        <v>34748.480000000003</v>
      </c>
      <c r="N1485" s="3">
        <v>4076.97</v>
      </c>
      <c r="O1485">
        <f t="shared" si="71"/>
        <v>38825.450000000004</v>
      </c>
    </row>
    <row r="1486" spans="1:15" x14ac:dyDescent="0.15">
      <c r="A1486" s="5">
        <v>1485</v>
      </c>
      <c r="B1486" s="1">
        <v>44032.604166666701</v>
      </c>
      <c r="C1486" s="8">
        <v>34017.5759052348</v>
      </c>
      <c r="D1486">
        <v>4733.4514395632996</v>
      </c>
      <c r="E1486" s="5">
        <f t="shared" si="69"/>
        <v>38751.027344798102</v>
      </c>
      <c r="F1486" s="3">
        <v>39349</v>
      </c>
      <c r="G1486" s="4">
        <v>39265.653944045</v>
      </c>
      <c r="H1486" s="4">
        <v>38484</v>
      </c>
      <c r="I1486" s="3">
        <v>33888</v>
      </c>
      <c r="J1486" s="4">
        <v>4616.0584894478798</v>
      </c>
      <c r="K1486" s="4">
        <f t="shared" si="70"/>
        <v>38504.058489447882</v>
      </c>
      <c r="L1486" s="3">
        <v>38609.89</v>
      </c>
      <c r="M1486" s="3">
        <v>34533.910000000003</v>
      </c>
      <c r="N1486" s="3">
        <v>4075.43</v>
      </c>
      <c r="O1486">
        <f t="shared" si="71"/>
        <v>38609.340000000004</v>
      </c>
    </row>
    <row r="1487" spans="1:15" x14ac:dyDescent="0.15">
      <c r="A1487" s="5">
        <v>1486</v>
      </c>
      <c r="B1487" s="1">
        <v>44032.614583333299</v>
      </c>
      <c r="C1487" s="8">
        <v>33869.5587529806</v>
      </c>
      <c r="D1487">
        <v>4737.7057273089004</v>
      </c>
      <c r="E1487" s="5">
        <f t="shared" si="69"/>
        <v>38607.264480289501</v>
      </c>
      <c r="F1487" s="3">
        <v>38816</v>
      </c>
      <c r="G1487" s="4">
        <v>39175.841772078798</v>
      </c>
      <c r="H1487" s="4">
        <v>38357</v>
      </c>
      <c r="I1487" s="3">
        <v>33762</v>
      </c>
      <c r="J1487" s="4">
        <v>4625.9293843163596</v>
      </c>
      <c r="K1487" s="4">
        <f t="shared" si="70"/>
        <v>38387.929384316361</v>
      </c>
      <c r="L1487" s="3">
        <v>38462.32</v>
      </c>
      <c r="M1487" s="3">
        <v>34366.74</v>
      </c>
      <c r="N1487" s="3">
        <v>4077.02</v>
      </c>
      <c r="O1487">
        <f t="shared" si="71"/>
        <v>38443.759999999995</v>
      </c>
    </row>
    <row r="1488" spans="1:15" x14ac:dyDescent="0.15">
      <c r="A1488" s="5">
        <v>1487</v>
      </c>
      <c r="B1488" s="1">
        <v>44032.625</v>
      </c>
      <c r="C1488" s="8">
        <v>33725.871083464699</v>
      </c>
      <c r="D1488">
        <v>4741.9309212165599</v>
      </c>
      <c r="E1488" s="5">
        <f t="shared" si="69"/>
        <v>38467.80200468126</v>
      </c>
      <c r="F1488" s="3">
        <v>39033</v>
      </c>
      <c r="G1488" s="4">
        <v>39086.980736293903</v>
      </c>
      <c r="H1488" s="4">
        <v>38228</v>
      </c>
      <c r="I1488" s="3">
        <v>33638</v>
      </c>
      <c r="J1488" s="4">
        <v>4633.6363063954004</v>
      </c>
      <c r="K1488" s="4">
        <f t="shared" si="70"/>
        <v>38271.636306395398</v>
      </c>
      <c r="L1488" s="3">
        <v>38320.14</v>
      </c>
      <c r="M1488" s="3">
        <v>34225.71</v>
      </c>
      <c r="N1488" s="3">
        <v>4076.28</v>
      </c>
      <c r="O1488">
        <f t="shared" si="71"/>
        <v>38301.99</v>
      </c>
    </row>
    <row r="1489" spans="1:15" x14ac:dyDescent="0.15">
      <c r="A1489" s="5">
        <v>1488</v>
      </c>
      <c r="B1489" s="1">
        <v>44032.635416666701</v>
      </c>
      <c r="C1489" s="8">
        <v>33587.045075770598</v>
      </c>
      <c r="D1489">
        <v>4746.1268546519404</v>
      </c>
      <c r="E1489" s="5">
        <f t="shared" si="69"/>
        <v>38333.171930422541</v>
      </c>
      <c r="F1489" s="3">
        <v>38794</v>
      </c>
      <c r="G1489" s="4">
        <v>38999.1043402094</v>
      </c>
      <c r="H1489" s="4">
        <v>38110</v>
      </c>
      <c r="I1489" s="3">
        <v>33519</v>
      </c>
      <c r="J1489" s="4">
        <v>4643.1886432292604</v>
      </c>
      <c r="K1489" s="4">
        <f t="shared" si="70"/>
        <v>38162.188643229259</v>
      </c>
      <c r="L1489" s="3">
        <v>38172.339999999997</v>
      </c>
      <c r="M1489" s="3">
        <v>34102.42</v>
      </c>
      <c r="N1489" s="3">
        <v>4076.25</v>
      </c>
      <c r="O1489">
        <f t="shared" si="71"/>
        <v>38178.67</v>
      </c>
    </row>
    <row r="1490" spans="1:15" x14ac:dyDescent="0.15">
      <c r="A1490" s="5">
        <v>1489</v>
      </c>
      <c r="B1490" s="1">
        <v>44032.645833333299</v>
      </c>
      <c r="C1490" s="8">
        <v>33453.066608548499</v>
      </c>
      <c r="D1490">
        <v>4750.2933621346801</v>
      </c>
      <c r="E1490" s="5">
        <f t="shared" si="69"/>
        <v>38203.359970683181</v>
      </c>
      <c r="F1490" s="3">
        <v>38671</v>
      </c>
      <c r="G1490" s="4">
        <v>38912.286817939501</v>
      </c>
      <c r="H1490" s="4">
        <v>38002</v>
      </c>
      <c r="I1490" s="3">
        <v>33399</v>
      </c>
      <c r="J1490" s="4">
        <v>4650.8175443585997</v>
      </c>
      <c r="K1490" s="4">
        <f t="shared" si="70"/>
        <v>38049.817544358601</v>
      </c>
      <c r="L1490" s="3">
        <v>38040.99</v>
      </c>
      <c r="M1490" s="3">
        <v>33963.980000000003</v>
      </c>
      <c r="N1490" s="3">
        <v>4077.05</v>
      </c>
      <c r="O1490">
        <f t="shared" si="71"/>
        <v>38041.030000000006</v>
      </c>
    </row>
    <row r="1491" spans="1:15" x14ac:dyDescent="0.15">
      <c r="A1491" s="5">
        <v>1490</v>
      </c>
      <c r="B1491" s="1">
        <v>44032.65625</v>
      </c>
      <c r="C1491" s="8">
        <v>33324.050158595302</v>
      </c>
      <c r="D1491">
        <v>4754.4302793449497</v>
      </c>
      <c r="E1491" s="5">
        <f t="shared" si="69"/>
        <v>38078.480437940249</v>
      </c>
      <c r="F1491" s="3">
        <v>38617</v>
      </c>
      <c r="G1491" s="4">
        <v>38826.589328518101</v>
      </c>
      <c r="H1491" s="4">
        <v>37898</v>
      </c>
      <c r="I1491" s="3">
        <v>33293</v>
      </c>
      <c r="J1491" s="4">
        <v>4659.93129005028</v>
      </c>
      <c r="K1491" s="4">
        <f t="shared" si="70"/>
        <v>37952.931290050277</v>
      </c>
      <c r="L1491" s="3">
        <v>37897.800000000003</v>
      </c>
      <c r="M1491" s="3">
        <v>33818.75</v>
      </c>
      <c r="N1491" s="3">
        <v>4081.46</v>
      </c>
      <c r="O1491">
        <f t="shared" si="71"/>
        <v>37900.21</v>
      </c>
    </row>
    <row r="1492" spans="1:15" x14ac:dyDescent="0.15">
      <c r="A1492" s="5">
        <v>1491</v>
      </c>
      <c r="B1492" s="1">
        <v>44032.666666666701</v>
      </c>
      <c r="C1492" s="8">
        <v>33200.246501505899</v>
      </c>
      <c r="D1492">
        <v>4758.5374431298696</v>
      </c>
      <c r="E1492" s="5">
        <f t="shared" si="69"/>
        <v>37958.783944635768</v>
      </c>
      <c r="F1492" s="3">
        <v>38331</v>
      </c>
      <c r="G1492" s="4">
        <v>38742.061675695499</v>
      </c>
      <c r="H1492" s="4">
        <v>37810</v>
      </c>
      <c r="I1492" s="3">
        <v>33196</v>
      </c>
      <c r="J1492" s="4">
        <v>4665.80088644426</v>
      </c>
      <c r="K1492" s="4">
        <f t="shared" si="70"/>
        <v>37861.80088644426</v>
      </c>
      <c r="L1492" s="3">
        <v>37786.769999999997</v>
      </c>
      <c r="M1492" s="3">
        <v>33693.31</v>
      </c>
      <c r="N1492" s="3">
        <v>4084.61</v>
      </c>
      <c r="O1492">
        <f t="shared" si="71"/>
        <v>37777.919999999998</v>
      </c>
    </row>
    <row r="1493" spans="1:15" x14ac:dyDescent="0.15">
      <c r="A1493" s="5">
        <v>1492</v>
      </c>
      <c r="B1493" s="1">
        <v>44032.677083333299</v>
      </c>
      <c r="C1493" s="8">
        <v>33081.827689928403</v>
      </c>
      <c r="D1493">
        <v>4762.6146915100098</v>
      </c>
      <c r="E1493" s="5">
        <f t="shared" si="69"/>
        <v>37844.442381438414</v>
      </c>
      <c r="F1493" s="3">
        <v>38308</v>
      </c>
      <c r="G1493" s="4">
        <v>38658.743995072298</v>
      </c>
      <c r="H1493" s="4">
        <v>37724</v>
      </c>
      <c r="I1493" s="3">
        <v>33086</v>
      </c>
      <c r="J1493" s="4">
        <v>4674.05380121282</v>
      </c>
      <c r="K1493" s="4">
        <f t="shared" si="70"/>
        <v>37760.053801212824</v>
      </c>
      <c r="L1493" s="3">
        <v>37663.839999999997</v>
      </c>
      <c r="M1493" s="3">
        <v>33565.480000000003</v>
      </c>
      <c r="N1493" s="3">
        <v>4085.7</v>
      </c>
      <c r="O1493">
        <f t="shared" si="71"/>
        <v>37651.18</v>
      </c>
    </row>
    <row r="1494" spans="1:15" x14ac:dyDescent="0.15">
      <c r="A1494" s="5">
        <v>1493</v>
      </c>
      <c r="B1494" s="1">
        <v>44032.6875</v>
      </c>
      <c r="C1494" s="8">
        <v>32969.004897465697</v>
      </c>
      <c r="D1494">
        <v>4766.6618636857402</v>
      </c>
      <c r="E1494" s="5">
        <f t="shared" si="69"/>
        <v>37735.666761151435</v>
      </c>
      <c r="F1494" s="3">
        <v>38408</v>
      </c>
      <c r="G1494" s="4">
        <v>38576.668408034697</v>
      </c>
      <c r="H1494" s="4">
        <v>37611</v>
      </c>
      <c r="I1494" s="3">
        <v>32985</v>
      </c>
      <c r="J1494" s="4">
        <v>4682.8040369922801</v>
      </c>
      <c r="K1494" s="4">
        <f t="shared" si="70"/>
        <v>37667.804036992282</v>
      </c>
      <c r="L1494" s="3">
        <v>37558.46</v>
      </c>
      <c r="M1494" s="3">
        <v>33432.75</v>
      </c>
      <c r="N1494" s="3">
        <v>4088.35</v>
      </c>
      <c r="O1494">
        <f t="shared" si="71"/>
        <v>37521.1</v>
      </c>
    </row>
    <row r="1495" spans="1:15" x14ac:dyDescent="0.15">
      <c r="A1495" s="5">
        <v>1494</v>
      </c>
      <c r="B1495" s="1">
        <v>44032.697916666701</v>
      </c>
      <c r="C1495" s="8">
        <v>32862.145750219497</v>
      </c>
      <c r="D1495">
        <v>4770.67880004361</v>
      </c>
      <c r="E1495" s="5">
        <f t="shared" si="69"/>
        <v>37632.824550263103</v>
      </c>
      <c r="F1495" s="3">
        <v>38079</v>
      </c>
      <c r="G1495" s="4">
        <v>38495.860641176798</v>
      </c>
      <c r="H1495" s="4">
        <v>37518</v>
      </c>
      <c r="I1495" s="3">
        <v>32895</v>
      </c>
      <c r="J1495" s="4">
        <v>4688.5530476742997</v>
      </c>
      <c r="K1495" s="4">
        <f t="shared" si="70"/>
        <v>37583.553047674301</v>
      </c>
      <c r="L1495" s="3">
        <v>37465.74</v>
      </c>
      <c r="M1495" s="3">
        <v>33333.32</v>
      </c>
      <c r="N1495" s="3">
        <v>4093.33</v>
      </c>
      <c r="O1495">
        <f t="shared" si="71"/>
        <v>37426.65</v>
      </c>
    </row>
    <row r="1496" spans="1:15" x14ac:dyDescent="0.15">
      <c r="A1496" s="5">
        <v>1495</v>
      </c>
      <c r="B1496" s="1">
        <v>44032.708333333299</v>
      </c>
      <c r="C1496" s="8">
        <v>32761.335512568701</v>
      </c>
      <c r="D1496">
        <v>4774.6653421625697</v>
      </c>
      <c r="E1496" s="5">
        <f t="shared" si="69"/>
        <v>37536.000854731268</v>
      </c>
      <c r="F1496" s="3">
        <v>38107</v>
      </c>
      <c r="G1496" s="4">
        <v>38416.341611804797</v>
      </c>
      <c r="H1496" s="4">
        <v>37452</v>
      </c>
      <c r="I1496" s="3">
        <v>32807</v>
      </c>
      <c r="J1496" s="4">
        <v>4694.4925885263001</v>
      </c>
      <c r="K1496" s="4">
        <f t="shared" si="70"/>
        <v>37501.4925885263</v>
      </c>
      <c r="L1496" s="3">
        <v>37361.18</v>
      </c>
      <c r="M1496" s="3">
        <v>33243.870000000003</v>
      </c>
      <c r="N1496" s="3">
        <v>4098.09</v>
      </c>
      <c r="O1496">
        <f t="shared" si="71"/>
        <v>37341.960000000006</v>
      </c>
    </row>
    <row r="1497" spans="1:15" x14ac:dyDescent="0.15">
      <c r="A1497" s="5">
        <v>1496</v>
      </c>
      <c r="B1497" s="1">
        <v>44032.71875</v>
      </c>
      <c r="C1497" s="8">
        <v>32666.159948867</v>
      </c>
      <c r="D1497">
        <v>4778.6213328203203</v>
      </c>
      <c r="E1497" s="5">
        <f t="shared" si="69"/>
        <v>37444.781281687319</v>
      </c>
      <c r="F1497" s="3">
        <v>37870</v>
      </c>
      <c r="G1497" s="4">
        <v>38338.128979222303</v>
      </c>
      <c r="H1497" s="4">
        <v>37381</v>
      </c>
      <c r="I1497" s="3">
        <v>32732</v>
      </c>
      <c r="J1497" s="4">
        <v>4697.1105444494196</v>
      </c>
      <c r="K1497" s="4">
        <f t="shared" si="70"/>
        <v>37429.110544449417</v>
      </c>
      <c r="L1497" s="3">
        <v>37282.76</v>
      </c>
      <c r="M1497" s="3">
        <v>33152.879999999997</v>
      </c>
      <c r="N1497" s="3">
        <v>4102.2299999999996</v>
      </c>
      <c r="O1497">
        <f t="shared" si="71"/>
        <v>37255.11</v>
      </c>
    </row>
    <row r="1498" spans="1:15" x14ac:dyDescent="0.15">
      <c r="A1498" s="5">
        <v>1497</v>
      </c>
      <c r="B1498" s="1">
        <v>44032.729166666701</v>
      </c>
      <c r="C1498" s="8">
        <v>32576.376581824901</v>
      </c>
      <c r="D1498">
        <v>4782.5466159994103</v>
      </c>
      <c r="E1498" s="5">
        <f t="shared" si="69"/>
        <v>37358.923197824312</v>
      </c>
      <c r="F1498" s="3">
        <v>37779</v>
      </c>
      <c r="G1498" s="4">
        <v>38261.238663342097</v>
      </c>
      <c r="H1498" s="4">
        <v>37313</v>
      </c>
      <c r="I1498" s="3">
        <v>32645</v>
      </c>
      <c r="J1498" s="4">
        <v>4696.2472472797499</v>
      </c>
      <c r="K1498" s="4">
        <f t="shared" si="70"/>
        <v>37341.247247279753</v>
      </c>
      <c r="L1498" s="3">
        <v>37224.14</v>
      </c>
      <c r="M1498" s="3">
        <v>33060.14</v>
      </c>
      <c r="N1498" s="3">
        <v>4103.8</v>
      </c>
      <c r="O1498">
        <f t="shared" si="71"/>
        <v>37163.94</v>
      </c>
    </row>
    <row r="1499" spans="1:15" x14ac:dyDescent="0.15">
      <c r="A1499" s="5">
        <v>1498</v>
      </c>
      <c r="B1499" s="1">
        <v>44032.739583333299</v>
      </c>
      <c r="C1499" s="8">
        <v>32491.696433617199</v>
      </c>
      <c r="D1499">
        <v>4786.4410368934796</v>
      </c>
      <c r="E1499" s="5">
        <f t="shared" si="69"/>
        <v>37278.137470510679</v>
      </c>
      <c r="F1499" s="3">
        <v>37954</v>
      </c>
      <c r="G1499" s="4">
        <v>38185.630772795797</v>
      </c>
      <c r="H1499" s="4">
        <v>37249</v>
      </c>
      <c r="I1499" s="3">
        <v>32578</v>
      </c>
      <c r="J1499" s="4">
        <v>4700.8166281513104</v>
      </c>
      <c r="K1499" s="4">
        <f t="shared" si="70"/>
        <v>37278.816628151311</v>
      </c>
      <c r="L1499" s="3">
        <v>37151.360000000001</v>
      </c>
      <c r="M1499" s="3">
        <v>32943.61</v>
      </c>
      <c r="N1499" s="3">
        <v>4110.3100000000004</v>
      </c>
      <c r="O1499">
        <f t="shared" si="71"/>
        <v>37053.919999999998</v>
      </c>
    </row>
    <row r="1500" spans="1:15" x14ac:dyDescent="0.15">
      <c r="A1500" s="5">
        <v>1499</v>
      </c>
      <c r="B1500" s="1">
        <v>44032.75</v>
      </c>
      <c r="C1500" s="8">
        <v>32411.5652561719</v>
      </c>
      <c r="D1500">
        <v>4790.3044419132902</v>
      </c>
      <c r="E1500" s="5">
        <f t="shared" si="69"/>
        <v>37201.869698085189</v>
      </c>
      <c r="F1500" s="3">
        <v>37726</v>
      </c>
      <c r="G1500" s="4">
        <v>38111.266616987697</v>
      </c>
      <c r="H1500" s="4">
        <v>37193</v>
      </c>
      <c r="I1500" s="3">
        <v>32498</v>
      </c>
      <c r="J1500" s="4">
        <v>4704.5246101937</v>
      </c>
      <c r="K1500" s="4">
        <f t="shared" si="70"/>
        <v>37202.524610193701</v>
      </c>
      <c r="L1500" s="3">
        <v>37081.269999999997</v>
      </c>
      <c r="M1500" s="3">
        <v>32859.07</v>
      </c>
      <c r="N1500" s="3">
        <v>4114</v>
      </c>
      <c r="O1500">
        <f t="shared" si="71"/>
        <v>36973.07</v>
      </c>
    </row>
    <row r="1501" spans="1:15" x14ac:dyDescent="0.15">
      <c r="A1501" s="5">
        <v>1500</v>
      </c>
      <c r="B1501" s="1">
        <v>44032.760416666701</v>
      </c>
      <c r="C1501" s="8">
        <v>32336.055499505299</v>
      </c>
      <c r="D1501">
        <v>4794.1366786928302</v>
      </c>
      <c r="E1501" s="5">
        <f t="shared" si="69"/>
        <v>37130.192178198129</v>
      </c>
      <c r="F1501" s="3">
        <v>37672</v>
      </c>
      <c r="G1501" s="4">
        <v>38038.110131018097</v>
      </c>
      <c r="H1501" s="4">
        <v>37136</v>
      </c>
      <c r="I1501" s="3">
        <v>32436</v>
      </c>
      <c r="J1501" s="4">
        <v>4709.3664983006602</v>
      </c>
      <c r="K1501" s="4">
        <f t="shared" si="70"/>
        <v>37145.36649830066</v>
      </c>
      <c r="L1501" s="3">
        <v>36987.660000000003</v>
      </c>
      <c r="M1501" s="3">
        <v>32781.68</v>
      </c>
      <c r="N1501" s="3">
        <v>4115.6000000000004</v>
      </c>
      <c r="O1501">
        <f t="shared" si="71"/>
        <v>36897.279999999999</v>
      </c>
    </row>
    <row r="1502" spans="1:15" x14ac:dyDescent="0.15">
      <c r="A1502" s="5">
        <v>1501</v>
      </c>
      <c r="B1502" s="1">
        <v>44032.770833333299</v>
      </c>
      <c r="C1502" s="8">
        <v>32264.757653300599</v>
      </c>
      <c r="D1502">
        <v>4797.9375960953203</v>
      </c>
      <c r="E1502" s="5">
        <f t="shared" si="69"/>
        <v>37062.695249395918</v>
      </c>
      <c r="F1502" s="3">
        <v>37567</v>
      </c>
      <c r="G1502" s="4">
        <v>37966.129274466199</v>
      </c>
      <c r="H1502" s="4">
        <v>37059</v>
      </c>
      <c r="I1502" s="3">
        <v>32367</v>
      </c>
      <c r="J1502" s="4">
        <v>4709.4693802000502</v>
      </c>
      <c r="K1502" s="4">
        <f t="shared" si="70"/>
        <v>37076.469380200047</v>
      </c>
      <c r="L1502" s="3">
        <v>36909.879999999997</v>
      </c>
      <c r="M1502" s="3">
        <v>32716.32</v>
      </c>
      <c r="N1502" s="3">
        <v>4122.6499999999996</v>
      </c>
      <c r="O1502">
        <f t="shared" si="71"/>
        <v>36838.97</v>
      </c>
    </row>
    <row r="1503" spans="1:15" x14ac:dyDescent="0.15">
      <c r="A1503" s="5">
        <v>1502</v>
      </c>
      <c r="B1503" s="1">
        <v>44032.78125</v>
      </c>
      <c r="C1503" s="8">
        <v>32197.2268722029</v>
      </c>
      <c r="D1503">
        <v>4801.7070442191398</v>
      </c>
      <c r="E1503" s="5">
        <f t="shared" si="69"/>
        <v>36998.933916422044</v>
      </c>
      <c r="F1503" s="3">
        <v>37531</v>
      </c>
      <c r="G1503" s="4">
        <v>37895.2974056073</v>
      </c>
      <c r="H1503" s="4">
        <v>36982</v>
      </c>
      <c r="I1503" s="3">
        <v>32297</v>
      </c>
      <c r="J1503" s="4">
        <v>4713.3886126095304</v>
      </c>
      <c r="K1503" s="4">
        <f t="shared" si="70"/>
        <v>37010.388612609531</v>
      </c>
      <c r="L1503" s="3">
        <v>36837.360000000001</v>
      </c>
      <c r="M1503" s="3">
        <v>32636.53</v>
      </c>
      <c r="N1503" s="3">
        <v>4128.49</v>
      </c>
      <c r="O1503">
        <f t="shared" si="71"/>
        <v>36765.019999999997</v>
      </c>
    </row>
    <row r="1504" spans="1:15" x14ac:dyDescent="0.15">
      <c r="A1504" s="5">
        <v>1503</v>
      </c>
      <c r="B1504" s="1">
        <v>44032.791666666701</v>
      </c>
      <c r="C1504" s="8">
        <v>32133.095847848501</v>
      </c>
      <c r="D1504">
        <v>4805.44487440379</v>
      </c>
      <c r="E1504" s="5">
        <f t="shared" si="69"/>
        <v>36938.540722252292</v>
      </c>
      <c r="F1504" s="3">
        <v>37564</v>
      </c>
      <c r="G1504" s="4">
        <v>37825.594634004701</v>
      </c>
      <c r="H1504" s="4">
        <v>36929</v>
      </c>
      <c r="I1504" s="3">
        <v>32230</v>
      </c>
      <c r="J1504" s="4">
        <v>4720.2606610598896</v>
      </c>
      <c r="K1504" s="4">
        <f t="shared" si="70"/>
        <v>36950.260661059889</v>
      </c>
      <c r="L1504" s="3">
        <v>36777.01</v>
      </c>
      <c r="M1504" s="3">
        <v>32572.49</v>
      </c>
      <c r="N1504" s="3">
        <v>4137.18</v>
      </c>
      <c r="O1504">
        <f t="shared" si="71"/>
        <v>36709.67</v>
      </c>
    </row>
    <row r="1505" spans="1:15" x14ac:dyDescent="0.15">
      <c r="A1505" s="5">
        <v>1504</v>
      </c>
      <c r="B1505" s="1">
        <v>44032.802083333299</v>
      </c>
      <c r="C1505" s="8">
        <v>32071.520609920201</v>
      </c>
      <c r="D1505">
        <v>4809.1509392356902</v>
      </c>
      <c r="E1505" s="5">
        <f t="shared" si="69"/>
        <v>36880.671549155893</v>
      </c>
      <c r="F1505" s="3">
        <v>37469</v>
      </c>
      <c r="G1505" s="4">
        <v>37757.009153273902</v>
      </c>
      <c r="H1505" s="4">
        <v>36870</v>
      </c>
      <c r="I1505" s="3">
        <v>32172</v>
      </c>
      <c r="J1505" s="4">
        <v>4724.7598706010203</v>
      </c>
      <c r="K1505" s="4">
        <f t="shared" si="70"/>
        <v>36896.759870601018</v>
      </c>
      <c r="L1505" s="3">
        <v>36739.54</v>
      </c>
      <c r="M1505" s="3">
        <v>32512.29</v>
      </c>
      <c r="N1505" s="3">
        <v>4147.67</v>
      </c>
      <c r="O1505">
        <f t="shared" si="71"/>
        <v>36659.96</v>
      </c>
    </row>
    <row r="1506" spans="1:15" x14ac:dyDescent="0.15">
      <c r="A1506" s="5">
        <v>1505</v>
      </c>
      <c r="B1506" s="1">
        <v>44032.8125</v>
      </c>
      <c r="C1506" s="8">
        <v>32012.292857533299</v>
      </c>
      <c r="D1506">
        <v>4812.8250925540797</v>
      </c>
      <c r="E1506" s="5">
        <f t="shared" si="69"/>
        <v>36825.117950087377</v>
      </c>
      <c r="F1506" s="3">
        <v>37334</v>
      </c>
      <c r="G1506" s="4">
        <v>37689.538554268198</v>
      </c>
      <c r="H1506" s="4">
        <v>36816</v>
      </c>
      <c r="I1506" s="3">
        <v>32096</v>
      </c>
      <c r="J1506" s="4">
        <v>4730.53137265642</v>
      </c>
      <c r="K1506" s="4">
        <f t="shared" si="70"/>
        <v>36826.53137265642</v>
      </c>
      <c r="L1506" s="3">
        <v>36677.51</v>
      </c>
      <c r="M1506" s="3">
        <v>32459.96</v>
      </c>
      <c r="N1506" s="3">
        <v>4154.08</v>
      </c>
      <c r="O1506">
        <f t="shared" si="71"/>
        <v>36614.04</v>
      </c>
    </row>
    <row r="1507" spans="1:15" x14ac:dyDescent="0.15">
      <c r="A1507" s="5">
        <v>1506</v>
      </c>
      <c r="B1507" s="1">
        <v>44032.822916666701</v>
      </c>
      <c r="C1507" s="8">
        <v>31954.9518745286</v>
      </c>
      <c r="D1507">
        <v>4816.46718945668</v>
      </c>
      <c r="E1507" s="5">
        <f t="shared" si="69"/>
        <v>36771.419063985282</v>
      </c>
      <c r="F1507" s="3">
        <v>37364</v>
      </c>
      <c r="G1507" s="4">
        <v>37623.191120486801</v>
      </c>
      <c r="H1507" s="4">
        <v>36748</v>
      </c>
      <c r="I1507" s="3">
        <v>32030</v>
      </c>
      <c r="J1507" s="4">
        <v>4732.3334946917803</v>
      </c>
      <c r="K1507" s="4">
        <f t="shared" si="70"/>
        <v>36762.333494691782</v>
      </c>
      <c r="L1507" s="3">
        <v>36632.160000000003</v>
      </c>
      <c r="M1507" s="3">
        <v>32394.49</v>
      </c>
      <c r="N1507" s="3">
        <v>4165.18</v>
      </c>
      <c r="O1507">
        <f t="shared" si="71"/>
        <v>36559.67</v>
      </c>
    </row>
    <row r="1508" spans="1:15" x14ac:dyDescent="0.15">
      <c r="A1508" s="5">
        <v>1507</v>
      </c>
      <c r="B1508" s="1">
        <v>44032.833333333299</v>
      </c>
      <c r="C1508" s="8">
        <v>31899.2297122938</v>
      </c>
      <c r="D1508">
        <v>4820.0770863055204</v>
      </c>
      <c r="E1508" s="5">
        <f t="shared" si="69"/>
        <v>36719.306798599318</v>
      </c>
      <c r="F1508" s="3">
        <v>37266</v>
      </c>
      <c r="G1508" s="4">
        <v>37557.9315476216</v>
      </c>
      <c r="H1508" s="4">
        <v>36696</v>
      </c>
      <c r="I1508" s="3">
        <v>31980</v>
      </c>
      <c r="J1508" s="4">
        <v>4736.8803291281802</v>
      </c>
      <c r="K1508" s="4">
        <f t="shared" si="70"/>
        <v>36716.88032912818</v>
      </c>
      <c r="L1508" s="3">
        <v>36593.39</v>
      </c>
      <c r="M1508" s="3">
        <v>32326.13</v>
      </c>
      <c r="N1508" s="3">
        <v>4174.92</v>
      </c>
      <c r="O1508">
        <f t="shared" si="71"/>
        <v>36501.050000000003</v>
      </c>
    </row>
    <row r="1509" spans="1:15" x14ac:dyDescent="0.15">
      <c r="A1509" s="5">
        <v>1508</v>
      </c>
      <c r="B1509" s="1">
        <v>44032.84375</v>
      </c>
      <c r="C1509" s="8">
        <v>31844.829486921601</v>
      </c>
      <c r="D1509">
        <v>4823.6546407324804</v>
      </c>
      <c r="E1509" s="5">
        <f t="shared" si="69"/>
        <v>36668.484127654083</v>
      </c>
      <c r="F1509" s="3">
        <v>37300</v>
      </c>
      <c r="G1509" s="4">
        <v>37493.737760987999</v>
      </c>
      <c r="H1509" s="4">
        <v>36652</v>
      </c>
      <c r="I1509" s="3">
        <v>31927</v>
      </c>
      <c r="J1509" s="4">
        <v>4739.2172851887499</v>
      </c>
      <c r="K1509" s="4">
        <f t="shared" si="70"/>
        <v>36666.217285188752</v>
      </c>
      <c r="L1509" s="3">
        <v>36548.17</v>
      </c>
      <c r="M1509" s="3">
        <v>32288.86</v>
      </c>
      <c r="N1509" s="3">
        <v>4184.7299999999996</v>
      </c>
      <c r="O1509">
        <f t="shared" si="71"/>
        <v>36473.589999999997</v>
      </c>
    </row>
    <row r="1510" spans="1:15" x14ac:dyDescent="0.15">
      <c r="A1510" s="5">
        <v>1509</v>
      </c>
      <c r="B1510" s="1">
        <v>44032.854166666701</v>
      </c>
      <c r="C1510" s="8">
        <v>31791.648045202201</v>
      </c>
      <c r="D1510">
        <v>4827.1997116450202</v>
      </c>
      <c r="E1510" s="5">
        <f t="shared" si="69"/>
        <v>36618.847756847223</v>
      </c>
      <c r="F1510" s="3">
        <v>37282</v>
      </c>
      <c r="G1510" s="4">
        <v>37430.602158750298</v>
      </c>
      <c r="H1510" s="4">
        <v>36607</v>
      </c>
      <c r="I1510" s="3">
        <v>31873</v>
      </c>
      <c r="J1510" s="4">
        <v>4742.3004085009798</v>
      </c>
      <c r="K1510" s="4">
        <f t="shared" si="70"/>
        <v>36615.300408500982</v>
      </c>
      <c r="L1510" s="3">
        <v>36522.269999999997</v>
      </c>
      <c r="M1510" s="3">
        <v>32241.07</v>
      </c>
      <c r="N1510" s="3">
        <v>4194.26</v>
      </c>
      <c r="O1510">
        <f t="shared" si="71"/>
        <v>36435.33</v>
      </c>
    </row>
    <row r="1511" spans="1:15" x14ac:dyDescent="0.15">
      <c r="A1511" s="5">
        <v>1510</v>
      </c>
      <c r="B1511" s="1">
        <v>44032.864583333299</v>
      </c>
      <c r="C1511" s="8">
        <v>31739.776294952699</v>
      </c>
      <c r="D1511">
        <v>4830.7121592316698</v>
      </c>
      <c r="E1511" s="5">
        <f t="shared" si="69"/>
        <v>36570.488454184371</v>
      </c>
      <c r="F1511" s="3">
        <v>37102</v>
      </c>
      <c r="G1511" s="4">
        <v>37368.532840405896</v>
      </c>
      <c r="H1511" s="4">
        <v>36577</v>
      </c>
      <c r="I1511" s="3">
        <v>31820</v>
      </c>
      <c r="J1511" s="4">
        <v>4746.44733931665</v>
      </c>
      <c r="K1511" s="4">
        <f t="shared" si="70"/>
        <v>36566.447339316648</v>
      </c>
      <c r="L1511" s="3">
        <v>36485.39</v>
      </c>
      <c r="M1511" s="3">
        <v>32191.3</v>
      </c>
      <c r="N1511" s="3">
        <v>4201.32</v>
      </c>
      <c r="O1511">
        <f t="shared" si="71"/>
        <v>36392.619999999995</v>
      </c>
    </row>
    <row r="1512" spans="1:15" x14ac:dyDescent="0.15">
      <c r="A1512" s="5">
        <v>1511</v>
      </c>
      <c r="B1512" s="1">
        <v>44032.875</v>
      </c>
      <c r="C1512" s="8">
        <v>31688.3882360237</v>
      </c>
      <c r="D1512">
        <v>4834.1918449675704</v>
      </c>
      <c r="E1512" s="5">
        <f t="shared" si="69"/>
        <v>36522.580080991269</v>
      </c>
      <c r="F1512" s="3">
        <v>37171</v>
      </c>
      <c r="G1512" s="4">
        <v>37307.554820164398</v>
      </c>
      <c r="H1512" s="4">
        <v>36524</v>
      </c>
      <c r="I1512" s="3">
        <v>31761</v>
      </c>
      <c r="J1512" s="4">
        <v>4746.8022357600503</v>
      </c>
      <c r="K1512" s="4">
        <f t="shared" si="70"/>
        <v>36507.802235760049</v>
      </c>
      <c r="L1512" s="3">
        <v>36428.910000000003</v>
      </c>
      <c r="M1512" s="3">
        <v>32164.67</v>
      </c>
      <c r="N1512" s="3">
        <v>4210.3</v>
      </c>
      <c r="O1512">
        <f t="shared" si="71"/>
        <v>36374.97</v>
      </c>
    </row>
    <row r="1513" spans="1:15" x14ac:dyDescent="0.15">
      <c r="A1513" s="5">
        <v>1512</v>
      </c>
      <c r="B1513" s="1">
        <v>44032.885416666701</v>
      </c>
      <c r="C1513" s="8">
        <v>31637.296836081001</v>
      </c>
      <c r="D1513">
        <v>4837.6386316199396</v>
      </c>
      <c r="E1513" s="5">
        <f t="shared" si="69"/>
        <v>36474.93546770094</v>
      </c>
      <c r="F1513" s="3">
        <v>37086</v>
      </c>
      <c r="G1513" s="4">
        <v>37247.655667695602</v>
      </c>
      <c r="H1513" s="4">
        <v>36471</v>
      </c>
      <c r="I1513" s="3">
        <v>31712</v>
      </c>
      <c r="J1513" s="4">
        <v>4749.0093121800401</v>
      </c>
      <c r="K1513" s="4">
        <f t="shared" si="70"/>
        <v>36461.009312180038</v>
      </c>
      <c r="L1513" s="3">
        <v>36372.92</v>
      </c>
      <c r="M1513" s="3">
        <v>32110.5</v>
      </c>
      <c r="N1513" s="3">
        <v>4226.72</v>
      </c>
      <c r="O1513">
        <f t="shared" si="71"/>
        <v>36337.22</v>
      </c>
    </row>
    <row r="1514" spans="1:15" x14ac:dyDescent="0.15">
      <c r="A1514" s="5">
        <v>1513</v>
      </c>
      <c r="B1514" s="1">
        <v>44032.895833333299</v>
      </c>
      <c r="C1514" s="8">
        <v>31586.287458286901</v>
      </c>
      <c r="D1514">
        <v>4841.05238325347</v>
      </c>
      <c r="E1514" s="5">
        <f t="shared" si="69"/>
        <v>36427.339841540372</v>
      </c>
      <c r="F1514" s="3">
        <v>37095</v>
      </c>
      <c r="G1514" s="4">
        <v>37188.842250206602</v>
      </c>
      <c r="H1514" s="4">
        <v>36412</v>
      </c>
      <c r="I1514" s="3">
        <v>31648</v>
      </c>
      <c r="J1514" s="4">
        <v>4750.4905960339001</v>
      </c>
      <c r="K1514" s="4">
        <f t="shared" si="70"/>
        <v>36398.490596033902</v>
      </c>
      <c r="L1514" s="3">
        <v>36324.300000000003</v>
      </c>
      <c r="M1514" s="3">
        <v>32053.279999999999</v>
      </c>
      <c r="N1514" s="3">
        <v>4236.49</v>
      </c>
      <c r="O1514">
        <f t="shared" si="71"/>
        <v>36289.769999999997</v>
      </c>
    </row>
    <row r="1515" spans="1:15" x14ac:dyDescent="0.15">
      <c r="A1515" s="5">
        <v>1514</v>
      </c>
      <c r="B1515" s="1">
        <v>44032.90625</v>
      </c>
      <c r="C1515" s="8">
        <v>31535.229166769401</v>
      </c>
      <c r="D1515">
        <v>4844.4329652357001</v>
      </c>
      <c r="E1515" s="5">
        <f t="shared" si="69"/>
        <v>36379.662132005098</v>
      </c>
      <c r="F1515" s="3">
        <v>37104</v>
      </c>
      <c r="G1515" s="4">
        <v>37131.141901000003</v>
      </c>
      <c r="H1515" s="4">
        <v>36364</v>
      </c>
      <c r="I1515" s="3">
        <v>31578</v>
      </c>
      <c r="J1515" s="4">
        <v>4752.8231682988398</v>
      </c>
      <c r="K1515" s="4">
        <f t="shared" si="70"/>
        <v>36330.823168298841</v>
      </c>
      <c r="L1515" s="3">
        <v>36270.5</v>
      </c>
      <c r="M1515" s="3">
        <v>31996.05</v>
      </c>
      <c r="N1515" s="3">
        <v>4244.43</v>
      </c>
      <c r="O1515">
        <f t="shared" si="71"/>
        <v>36240.479999999996</v>
      </c>
    </row>
    <row r="1516" spans="1:15" x14ac:dyDescent="0.15">
      <c r="A1516" s="5">
        <v>1515</v>
      </c>
      <c r="B1516" s="1">
        <v>44032.916666666701</v>
      </c>
      <c r="C1516" s="8">
        <v>31484.186076658902</v>
      </c>
      <c r="D1516">
        <v>4847.7802442423199</v>
      </c>
      <c r="E1516" s="5">
        <f t="shared" si="69"/>
        <v>36331.966320901221</v>
      </c>
      <c r="F1516" s="3">
        <v>37052</v>
      </c>
      <c r="G1516" s="4">
        <v>37074.548012769701</v>
      </c>
      <c r="H1516" s="4">
        <v>36307</v>
      </c>
      <c r="I1516" s="3">
        <v>31524</v>
      </c>
      <c r="J1516" s="4">
        <v>4753.7820387644597</v>
      </c>
      <c r="K1516" s="4">
        <f t="shared" si="70"/>
        <v>36277.782038764461</v>
      </c>
      <c r="L1516" s="3">
        <v>36239.47</v>
      </c>
      <c r="M1516" s="3">
        <v>31949.45</v>
      </c>
      <c r="N1516" s="3">
        <v>4254.6099999999997</v>
      </c>
      <c r="O1516">
        <f t="shared" si="71"/>
        <v>36204.06</v>
      </c>
    </row>
    <row r="1517" spans="1:15" x14ac:dyDescent="0.15">
      <c r="A1517" s="5">
        <v>1516</v>
      </c>
      <c r="B1517" s="1">
        <v>44032.927083333299</v>
      </c>
      <c r="C1517" s="8">
        <v>31432.7509119879</v>
      </c>
      <c r="D1517">
        <v>4851.09408826245</v>
      </c>
      <c r="E1517" s="5">
        <f t="shared" si="69"/>
        <v>36283.845000250352</v>
      </c>
      <c r="F1517" s="3">
        <v>37028</v>
      </c>
      <c r="G1517" s="4">
        <v>37019.076729937398</v>
      </c>
      <c r="H1517" s="4">
        <v>36251</v>
      </c>
      <c r="I1517" s="3">
        <v>31451</v>
      </c>
      <c r="J1517" s="4">
        <v>4758.5091739539002</v>
      </c>
      <c r="K1517" s="4">
        <f t="shared" si="70"/>
        <v>36209.509173953898</v>
      </c>
      <c r="L1517" s="3">
        <v>36189.160000000003</v>
      </c>
      <c r="M1517" s="3">
        <v>31911.48</v>
      </c>
      <c r="N1517" s="3">
        <v>4264.33</v>
      </c>
      <c r="O1517">
        <f t="shared" si="71"/>
        <v>36175.81</v>
      </c>
    </row>
    <row r="1518" spans="1:15" x14ac:dyDescent="0.15">
      <c r="A1518" s="5">
        <v>1517</v>
      </c>
      <c r="B1518" s="1">
        <v>44032.9375</v>
      </c>
      <c r="C1518" s="8">
        <v>31380.934331163699</v>
      </c>
      <c r="D1518">
        <v>4854.3743666037999</v>
      </c>
      <c r="E1518" s="5">
        <f t="shared" si="69"/>
        <v>36235.308697767498</v>
      </c>
      <c r="F1518" s="3">
        <v>37040</v>
      </c>
      <c r="G1518" s="4">
        <v>36964.768065235403</v>
      </c>
      <c r="H1518" s="4">
        <v>36191</v>
      </c>
      <c r="I1518" s="3">
        <v>31392</v>
      </c>
      <c r="J1518" s="4">
        <v>4760.7286228132598</v>
      </c>
      <c r="K1518" s="4">
        <f t="shared" si="70"/>
        <v>36152.728622813258</v>
      </c>
      <c r="L1518" s="3">
        <v>36161.14</v>
      </c>
      <c r="M1518" s="3">
        <v>31866.54</v>
      </c>
      <c r="N1518" s="3">
        <v>4273.82</v>
      </c>
      <c r="O1518">
        <f t="shared" si="71"/>
        <v>36140.36</v>
      </c>
    </row>
    <row r="1519" spans="1:15" x14ac:dyDescent="0.15">
      <c r="A1519" s="5">
        <v>1518</v>
      </c>
      <c r="B1519" s="1">
        <v>44032.947916666701</v>
      </c>
      <c r="C1519" s="8">
        <v>31328.2763984298</v>
      </c>
      <c r="D1519">
        <v>4857.6209498978697</v>
      </c>
      <c r="E1519" s="5">
        <f t="shared" si="69"/>
        <v>36185.897348327671</v>
      </c>
      <c r="F1519" s="3">
        <v>36922</v>
      </c>
      <c r="G1519" s="4">
        <v>36911.6314388022</v>
      </c>
      <c r="H1519" s="4">
        <v>36129</v>
      </c>
      <c r="I1519" s="3">
        <v>31342</v>
      </c>
      <c r="J1519" s="4">
        <v>4765.2993847276703</v>
      </c>
      <c r="K1519" s="4">
        <f t="shared" si="70"/>
        <v>36107.299384727667</v>
      </c>
      <c r="L1519" s="3">
        <v>36130.75</v>
      </c>
      <c r="M1519" s="3">
        <v>31789.86</v>
      </c>
      <c r="N1519" s="3">
        <v>4283.6499999999996</v>
      </c>
      <c r="O1519">
        <f t="shared" si="71"/>
        <v>36073.51</v>
      </c>
    </row>
    <row r="1520" spans="1:15" x14ac:dyDescent="0.15">
      <c r="A1520" s="5">
        <v>1519</v>
      </c>
      <c r="B1520" s="1">
        <v>44032.958333333299</v>
      </c>
      <c r="C1520" s="8">
        <v>31274.958353926399</v>
      </c>
      <c r="D1520">
        <v>4860.8337101050402</v>
      </c>
      <c r="E1520" s="5">
        <f t="shared" si="69"/>
        <v>36135.792064031441</v>
      </c>
      <c r="F1520" s="3">
        <v>36892</v>
      </c>
      <c r="G1520" s="4">
        <v>36859.702314020498</v>
      </c>
      <c r="H1520" s="4">
        <v>36078</v>
      </c>
      <c r="I1520" s="3">
        <v>31292</v>
      </c>
      <c r="J1520" s="4">
        <v>4769.4053638013002</v>
      </c>
      <c r="K1520" s="4">
        <f t="shared" si="70"/>
        <v>36061.405363801299</v>
      </c>
      <c r="L1520" s="3">
        <v>36087.160000000003</v>
      </c>
      <c r="M1520" s="3">
        <v>31743.29</v>
      </c>
      <c r="N1520" s="3">
        <v>4294.21</v>
      </c>
      <c r="O1520">
        <f t="shared" si="71"/>
        <v>36037.5</v>
      </c>
    </row>
    <row r="1521" spans="1:15" x14ac:dyDescent="0.15">
      <c r="A1521" s="5">
        <v>1520</v>
      </c>
      <c r="B1521" s="1">
        <v>44032.96875</v>
      </c>
      <c r="C1521" s="8">
        <v>31221.247686876399</v>
      </c>
      <c r="D1521">
        <v>4864.01252051958</v>
      </c>
      <c r="E1521" s="5">
        <f t="shared" si="69"/>
        <v>36085.260207395979</v>
      </c>
      <c r="F1521" s="3">
        <v>36862</v>
      </c>
      <c r="G1521" s="4">
        <v>36808.9876966667</v>
      </c>
      <c r="H1521" s="4">
        <v>36025</v>
      </c>
      <c r="I1521" s="3">
        <v>31229</v>
      </c>
      <c r="J1521" s="4">
        <v>4773.2183945039696</v>
      </c>
      <c r="K1521" s="4">
        <f t="shared" si="70"/>
        <v>36002.218394503972</v>
      </c>
      <c r="L1521" s="3">
        <v>36042.21</v>
      </c>
      <c r="M1521" s="3">
        <v>31698.07</v>
      </c>
      <c r="N1521" s="3">
        <v>4308.54</v>
      </c>
      <c r="O1521">
        <f t="shared" si="71"/>
        <v>36006.61</v>
      </c>
    </row>
    <row r="1522" spans="1:15" x14ac:dyDescent="0.15">
      <c r="A1522" s="5">
        <v>1521</v>
      </c>
      <c r="B1522" s="1">
        <v>44032.979166666701</v>
      </c>
      <c r="C1522" s="8">
        <v>31167.387812803099</v>
      </c>
      <c r="D1522">
        <v>4867.1572557747304</v>
      </c>
      <c r="E1522" s="5">
        <f t="shared" si="69"/>
        <v>36034.545068577827</v>
      </c>
      <c r="F1522" s="3">
        <v>36687</v>
      </c>
      <c r="G1522" s="4">
        <v>36759.522728753604</v>
      </c>
      <c r="H1522" s="4">
        <v>35986</v>
      </c>
      <c r="I1522" s="3">
        <v>31178</v>
      </c>
      <c r="J1522" s="4">
        <v>4776.9326991316002</v>
      </c>
      <c r="K1522" s="4">
        <f t="shared" si="70"/>
        <v>35954.932699131597</v>
      </c>
      <c r="L1522" s="3">
        <v>36012.230000000003</v>
      </c>
      <c r="M1522" s="3">
        <v>31644.86</v>
      </c>
      <c r="N1522" s="3">
        <v>4320.92</v>
      </c>
      <c r="O1522">
        <f t="shared" si="71"/>
        <v>35965.78</v>
      </c>
    </row>
    <row r="1523" spans="1:15" x14ac:dyDescent="0.15">
      <c r="A1523" s="5">
        <v>1522</v>
      </c>
      <c r="B1523" s="1">
        <v>44032.989583333299</v>
      </c>
      <c r="C1523" s="8">
        <v>31112.7099852965</v>
      </c>
      <c r="D1523">
        <v>4870.2677918475601</v>
      </c>
      <c r="E1523" s="5">
        <f t="shared" si="69"/>
        <v>35982.977777144057</v>
      </c>
      <c r="F1523" s="3">
        <v>36796</v>
      </c>
      <c r="G1523" s="4">
        <v>36711.316142388801</v>
      </c>
      <c r="H1523" s="4">
        <v>35930</v>
      </c>
      <c r="I1523" s="3">
        <v>31116</v>
      </c>
      <c r="J1523" s="4">
        <v>4781.9285918243904</v>
      </c>
      <c r="K1523" s="4">
        <f t="shared" si="70"/>
        <v>35897.928591824391</v>
      </c>
      <c r="L1523" s="3">
        <v>35979.57</v>
      </c>
      <c r="M1523" s="3">
        <v>31596.34</v>
      </c>
      <c r="N1523" s="3">
        <v>4334.46</v>
      </c>
      <c r="O1523">
        <f t="shared" si="71"/>
        <v>35930.800000000003</v>
      </c>
    </row>
    <row r="1524" spans="1:15" x14ac:dyDescent="0.15">
      <c r="A1524" s="5">
        <v>1523</v>
      </c>
      <c r="B1524" s="1">
        <v>44033</v>
      </c>
      <c r="C1524" s="8">
        <v>31057.412213547701</v>
      </c>
      <c r="D1524">
        <v>4873.3440060639005</v>
      </c>
      <c r="E1524" s="5">
        <f t="shared" si="69"/>
        <v>35930.756219611605</v>
      </c>
      <c r="F1524" s="3">
        <v>36712</v>
      </c>
      <c r="G1524" s="4">
        <v>36664.406806476902</v>
      </c>
      <c r="H1524" s="4">
        <v>35878</v>
      </c>
      <c r="I1524" s="3">
        <v>31053</v>
      </c>
      <c r="J1524" s="4">
        <v>4784.9584385053604</v>
      </c>
      <c r="K1524" s="4">
        <f t="shared" si="70"/>
        <v>35837.95843850536</v>
      </c>
      <c r="L1524" s="3">
        <v>35937.64</v>
      </c>
      <c r="M1524" s="3">
        <v>31542.61</v>
      </c>
      <c r="N1524" s="3">
        <v>4348.63</v>
      </c>
      <c r="O1524">
        <f t="shared" si="71"/>
        <v>35891.24</v>
      </c>
    </row>
    <row r="1525" spans="1:15" x14ac:dyDescent="0.15">
      <c r="A1525" s="5">
        <v>1524</v>
      </c>
      <c r="B1525" s="1">
        <v>44033.010416666701</v>
      </c>
      <c r="C1525" s="8">
        <v>31001.449141851801</v>
      </c>
      <c r="D1525">
        <v>4876.3857771031999</v>
      </c>
      <c r="E1525" s="5">
        <f t="shared" si="69"/>
        <v>35877.834918954999</v>
      </c>
      <c r="F1525" s="3">
        <v>36551</v>
      </c>
      <c r="G1525" s="4">
        <v>36618.809132979899</v>
      </c>
      <c r="H1525" s="4">
        <v>35840</v>
      </c>
      <c r="I1525" s="3">
        <v>31014</v>
      </c>
      <c r="J1525" s="4">
        <v>4789.98108969654</v>
      </c>
      <c r="K1525" s="4">
        <f t="shared" si="70"/>
        <v>35803.981089696543</v>
      </c>
      <c r="L1525" s="3">
        <v>35897.089999999997</v>
      </c>
      <c r="M1525" s="3">
        <v>31477.62</v>
      </c>
      <c r="N1525" s="3">
        <v>4360.8599999999997</v>
      </c>
      <c r="O1525">
        <f t="shared" si="71"/>
        <v>35838.479999999996</v>
      </c>
    </row>
    <row r="1526" spans="1:15" x14ac:dyDescent="0.15">
      <c r="A1526" s="5">
        <v>1525</v>
      </c>
      <c r="B1526" s="1">
        <v>44033.020833333299</v>
      </c>
      <c r="C1526" s="8">
        <v>30945.0888879093</v>
      </c>
      <c r="D1526">
        <v>4879.39298500326</v>
      </c>
      <c r="E1526" s="5">
        <f t="shared" si="69"/>
        <v>35824.481872912562</v>
      </c>
      <c r="F1526" s="3">
        <v>36646</v>
      </c>
      <c r="G1526" s="4">
        <v>36574.569574085202</v>
      </c>
      <c r="H1526" s="4">
        <v>35793</v>
      </c>
      <c r="I1526" s="3">
        <v>30962</v>
      </c>
      <c r="J1526" s="4">
        <v>4795.2761204779899</v>
      </c>
      <c r="K1526" s="4">
        <f t="shared" si="70"/>
        <v>35757.276120477989</v>
      </c>
      <c r="L1526" s="3">
        <v>35855.74</v>
      </c>
      <c r="M1526" s="3">
        <v>31428.41</v>
      </c>
      <c r="N1526" s="3">
        <v>4371.45</v>
      </c>
      <c r="O1526">
        <f t="shared" si="71"/>
        <v>35799.86</v>
      </c>
    </row>
    <row r="1527" spans="1:15" x14ac:dyDescent="0.15">
      <c r="A1527" s="5">
        <v>1526</v>
      </c>
      <c r="B1527" s="1">
        <v>44033.03125</v>
      </c>
      <c r="C1527" s="8">
        <v>30888.5810326479</v>
      </c>
      <c r="D1527">
        <v>4882.3655111649996</v>
      </c>
      <c r="E1527" s="5">
        <f t="shared" si="69"/>
        <v>35770.946543812897</v>
      </c>
      <c r="F1527" s="3">
        <v>36431</v>
      </c>
      <c r="G1527" s="4">
        <v>36531.711975502301</v>
      </c>
      <c r="H1527" s="4">
        <v>35767</v>
      </c>
      <c r="I1527" s="3">
        <v>30913</v>
      </c>
      <c r="J1527" s="4">
        <v>4800.8929689941597</v>
      </c>
      <c r="K1527" s="4">
        <f t="shared" si="70"/>
        <v>35713.892968994158</v>
      </c>
      <c r="L1527" s="3">
        <v>35822.269999999997</v>
      </c>
      <c r="M1527" s="3">
        <v>31378.57</v>
      </c>
      <c r="N1527" s="3">
        <v>4384.7</v>
      </c>
      <c r="O1527">
        <f t="shared" si="71"/>
        <v>35763.269999999997</v>
      </c>
    </row>
    <row r="1528" spans="1:15" x14ac:dyDescent="0.15">
      <c r="A1528" s="5">
        <v>1527</v>
      </c>
      <c r="B1528" s="1">
        <v>44033.041666666701</v>
      </c>
      <c r="C1528" s="8">
        <v>30832.1580835323</v>
      </c>
      <c r="D1528">
        <v>4885.3032383571299</v>
      </c>
      <c r="E1528" s="5">
        <f t="shared" si="69"/>
        <v>35717.46132188943</v>
      </c>
      <c r="F1528" s="3">
        <v>36514</v>
      </c>
      <c r="G1528" s="4">
        <v>36490.2384572589</v>
      </c>
      <c r="H1528" s="4">
        <v>35712</v>
      </c>
      <c r="I1528" s="3">
        <v>30839</v>
      </c>
      <c r="J1528" s="4">
        <v>4805.5027442809496</v>
      </c>
      <c r="K1528" s="4">
        <f t="shared" si="70"/>
        <v>35644.502744280951</v>
      </c>
      <c r="L1528" s="3">
        <v>35737.85</v>
      </c>
      <c r="M1528" s="3">
        <v>31353.360000000001</v>
      </c>
      <c r="N1528" s="3">
        <v>4395.9399999999996</v>
      </c>
      <c r="O1528">
        <f t="shared" si="71"/>
        <v>35749.300000000003</v>
      </c>
    </row>
    <row r="1529" spans="1:15" x14ac:dyDescent="0.15">
      <c r="A1529" s="5">
        <v>1528</v>
      </c>
      <c r="B1529" s="1">
        <v>44033.052083333299</v>
      </c>
      <c r="C1529" s="8">
        <v>30776.259262398598</v>
      </c>
      <c r="D1529">
        <v>4888.2060507207798</v>
      </c>
      <c r="E1529" s="5">
        <f t="shared" si="69"/>
        <v>35664.465313119377</v>
      </c>
      <c r="F1529" s="3">
        <v>36549</v>
      </c>
      <c r="G1529" s="4">
        <v>36450.185821712803</v>
      </c>
      <c r="H1529" s="4">
        <v>35651</v>
      </c>
      <c r="I1529" s="3">
        <v>30795</v>
      </c>
      <c r="J1529" s="4">
        <v>4809.6504712259002</v>
      </c>
      <c r="K1529" s="4">
        <f t="shared" si="70"/>
        <v>35604.650471225897</v>
      </c>
      <c r="L1529" s="3">
        <v>35696.93</v>
      </c>
      <c r="M1529" s="3">
        <v>31283.98</v>
      </c>
      <c r="N1529" s="3">
        <v>4405.93</v>
      </c>
      <c r="O1529">
        <f t="shared" si="71"/>
        <v>35689.910000000003</v>
      </c>
    </row>
    <row r="1530" spans="1:15" x14ac:dyDescent="0.15">
      <c r="A1530" s="5">
        <v>1529</v>
      </c>
      <c r="B1530" s="1">
        <v>44033.0625</v>
      </c>
      <c r="C1530" s="8">
        <v>30721.309864545001</v>
      </c>
      <c r="D1530">
        <v>4891.0738337740404</v>
      </c>
      <c r="E1530" s="5">
        <f t="shared" si="69"/>
        <v>35612.383698319041</v>
      </c>
      <c r="F1530" s="3">
        <v>36410</v>
      </c>
      <c r="G1530" s="4">
        <v>36411.570813975202</v>
      </c>
      <c r="H1530" s="4">
        <v>35606</v>
      </c>
      <c r="I1530" s="3">
        <v>30753</v>
      </c>
      <c r="J1530" s="4">
        <v>4814.6358400167501</v>
      </c>
      <c r="K1530" s="4">
        <f t="shared" si="70"/>
        <v>35567.635840016752</v>
      </c>
      <c r="L1530" s="3">
        <v>35602.79</v>
      </c>
      <c r="M1530" s="3">
        <v>31205.93</v>
      </c>
      <c r="N1530" s="3">
        <v>4416.3</v>
      </c>
      <c r="O1530">
        <f t="shared" si="71"/>
        <v>35622.230000000003</v>
      </c>
    </row>
    <row r="1531" spans="1:15" x14ac:dyDescent="0.15">
      <c r="A1531" s="5">
        <v>1530</v>
      </c>
      <c r="B1531" s="1">
        <v>44033.072916666701</v>
      </c>
      <c r="C1531" s="8">
        <v>30667.611764557401</v>
      </c>
      <c r="D1531">
        <v>4893.9064744165098</v>
      </c>
      <c r="E1531" s="5">
        <f t="shared" si="69"/>
        <v>35561.518238973913</v>
      </c>
      <c r="F1531" s="3">
        <v>36421</v>
      </c>
      <c r="G1531" s="4">
        <v>36374.390907699897</v>
      </c>
      <c r="H1531" s="4">
        <v>35584</v>
      </c>
      <c r="I1531" s="3">
        <v>30726</v>
      </c>
      <c r="J1531" s="4">
        <v>4818.5205012945398</v>
      </c>
      <c r="K1531" s="4">
        <f t="shared" si="70"/>
        <v>35544.520501294537</v>
      </c>
      <c r="L1531" s="3">
        <v>35564.85</v>
      </c>
      <c r="M1531" s="3">
        <v>31147.73</v>
      </c>
      <c r="N1531" s="3">
        <v>4429.49</v>
      </c>
      <c r="O1531">
        <f t="shared" si="71"/>
        <v>35577.22</v>
      </c>
    </row>
    <row r="1532" spans="1:15" x14ac:dyDescent="0.15">
      <c r="A1532" s="5">
        <v>1531</v>
      </c>
      <c r="B1532" s="1">
        <v>44033.083333333299</v>
      </c>
      <c r="C1532" s="8">
        <v>30615.6783953105</v>
      </c>
      <c r="D1532">
        <v>4896.7038609337496</v>
      </c>
      <c r="E1532" s="5">
        <f t="shared" si="69"/>
        <v>35512.382256244251</v>
      </c>
      <c r="F1532" s="3">
        <v>36237</v>
      </c>
      <c r="G1532" s="4">
        <v>36338.625056233002</v>
      </c>
      <c r="H1532" s="4">
        <v>35551</v>
      </c>
      <c r="I1532" s="3">
        <v>30665</v>
      </c>
      <c r="J1532" s="4">
        <v>4821.2521967516705</v>
      </c>
      <c r="K1532" s="4">
        <f t="shared" si="70"/>
        <v>35486.252196751673</v>
      </c>
      <c r="L1532" s="3">
        <v>35511.199999999997</v>
      </c>
      <c r="M1532" s="3">
        <v>31099.84</v>
      </c>
      <c r="N1532" s="3">
        <v>4439.63</v>
      </c>
      <c r="O1532">
        <f t="shared" si="71"/>
        <v>35539.47</v>
      </c>
    </row>
    <row r="1533" spans="1:15" x14ac:dyDescent="0.15">
      <c r="A1533" s="5">
        <v>1532</v>
      </c>
      <c r="B1533" s="1">
        <v>44033.09375</v>
      </c>
      <c r="C1533" s="8">
        <v>30565.791832925501</v>
      </c>
      <c r="D1533">
        <v>4899.4658830016597</v>
      </c>
      <c r="E1533" s="5">
        <f t="shared" si="69"/>
        <v>35465.25771592716</v>
      </c>
      <c r="F1533" s="3">
        <v>36258</v>
      </c>
      <c r="G1533" s="4">
        <v>36304.234407982098</v>
      </c>
      <c r="H1533" s="4">
        <v>35498</v>
      </c>
      <c r="I1533" s="3">
        <v>30626</v>
      </c>
      <c r="J1533" s="4">
        <v>4823.9062867423499</v>
      </c>
      <c r="K1533" s="4">
        <f t="shared" si="70"/>
        <v>35449.906286742349</v>
      </c>
      <c r="L1533" s="3">
        <v>35459.440000000002</v>
      </c>
      <c r="M1533" s="3">
        <v>31063.84</v>
      </c>
      <c r="N1533" s="3">
        <v>4448.8100000000004</v>
      </c>
      <c r="O1533">
        <f t="shared" si="71"/>
        <v>35512.65</v>
      </c>
    </row>
    <row r="1534" spans="1:15" x14ac:dyDescent="0.15">
      <c r="A1534" s="5">
        <v>1533</v>
      </c>
      <c r="B1534" s="1">
        <v>44033.104166666701</v>
      </c>
      <c r="C1534" s="8">
        <v>30518.226526597398</v>
      </c>
      <c r="D1534">
        <v>4902.1924316908799</v>
      </c>
      <c r="E1534" s="5">
        <f t="shared" si="69"/>
        <v>35420.418958288275</v>
      </c>
      <c r="F1534" s="3">
        <v>36273</v>
      </c>
      <c r="G1534" s="4">
        <v>36271.218546314201</v>
      </c>
      <c r="H1534" s="4">
        <v>35464</v>
      </c>
      <c r="I1534" s="3">
        <v>30583</v>
      </c>
      <c r="J1534" s="4">
        <v>4827.1946554924898</v>
      </c>
      <c r="K1534" s="4">
        <f t="shared" si="70"/>
        <v>35410.194655492487</v>
      </c>
      <c r="L1534" s="3">
        <v>35428.53</v>
      </c>
      <c r="M1534" s="3">
        <v>31028.81</v>
      </c>
      <c r="N1534" s="3">
        <v>4462.01</v>
      </c>
      <c r="O1534">
        <f t="shared" si="71"/>
        <v>35490.82</v>
      </c>
    </row>
    <row r="1535" spans="1:15" x14ac:dyDescent="0.15">
      <c r="A1535" s="5">
        <v>1534</v>
      </c>
      <c r="B1535" s="1">
        <v>44033.114583333299</v>
      </c>
      <c r="C1535" s="8">
        <v>30472.695062723498</v>
      </c>
      <c r="D1535">
        <v>4904.8833994710403</v>
      </c>
      <c r="E1535" s="5">
        <f t="shared" si="69"/>
        <v>35377.578462194535</v>
      </c>
      <c r="F1535" s="3">
        <v>36153</v>
      </c>
      <c r="G1535" s="4">
        <v>36239.560581322097</v>
      </c>
      <c r="H1535" s="4">
        <v>35420</v>
      </c>
      <c r="I1535" s="3">
        <v>30552</v>
      </c>
      <c r="J1535" s="4">
        <v>4831.8094429310204</v>
      </c>
      <c r="K1535" s="4">
        <f t="shared" si="70"/>
        <v>35383.809442931022</v>
      </c>
      <c r="L1535" s="3">
        <v>35362.089999999997</v>
      </c>
      <c r="M1535" s="3">
        <v>30977.88</v>
      </c>
      <c r="N1535" s="3">
        <v>4470.5600000000004</v>
      </c>
      <c r="O1535">
        <f t="shared" si="71"/>
        <v>35448.44</v>
      </c>
    </row>
    <row r="1536" spans="1:15" x14ac:dyDescent="0.15">
      <c r="A1536" s="5">
        <v>1535</v>
      </c>
      <c r="B1536" s="1">
        <v>44033.125</v>
      </c>
      <c r="C1536" s="8">
        <v>30429.571747601301</v>
      </c>
      <c r="D1536">
        <v>4907.5386802150197</v>
      </c>
      <c r="E1536" s="5">
        <f t="shared" si="69"/>
        <v>35337.110427816318</v>
      </c>
      <c r="F1536" s="3">
        <v>36126</v>
      </c>
      <c r="G1536" s="4">
        <v>36209.227768454599</v>
      </c>
      <c r="H1536" s="4">
        <v>35381</v>
      </c>
      <c r="I1536" s="3">
        <v>30512</v>
      </c>
      <c r="J1536" s="4">
        <v>4835.7449959388696</v>
      </c>
      <c r="K1536" s="4">
        <f t="shared" si="70"/>
        <v>35347.744995938869</v>
      </c>
      <c r="L1536" s="3">
        <v>35301.47</v>
      </c>
      <c r="M1536" s="3">
        <v>30930.15</v>
      </c>
      <c r="N1536" s="3">
        <v>4479.7700000000004</v>
      </c>
      <c r="O1536">
        <f t="shared" si="71"/>
        <v>35409.919999999998</v>
      </c>
    </row>
    <row r="1537" spans="1:15" x14ac:dyDescent="0.15">
      <c r="A1537" s="5">
        <v>1536</v>
      </c>
      <c r="B1537" s="1">
        <v>44033.135416666701</v>
      </c>
      <c r="C1537" s="8">
        <v>30389.2270098146</v>
      </c>
      <c r="D1537">
        <v>4910.1581692031496</v>
      </c>
      <c r="E1537" s="5">
        <f t="shared" si="69"/>
        <v>35299.38517901775</v>
      </c>
      <c r="F1537" s="3">
        <v>36005</v>
      </c>
      <c r="G1537" s="4">
        <v>36180.172095937902</v>
      </c>
      <c r="H1537" s="4">
        <v>35349</v>
      </c>
      <c r="I1537" s="3">
        <v>30479</v>
      </c>
      <c r="J1537" s="4">
        <v>4839.6388948800204</v>
      </c>
      <c r="K1537" s="4">
        <f t="shared" si="70"/>
        <v>35318.638894880023</v>
      </c>
      <c r="L1537" s="3">
        <v>35257.25</v>
      </c>
      <c r="M1537" s="3">
        <v>30884.35</v>
      </c>
      <c r="N1537" s="3">
        <v>4490.99</v>
      </c>
      <c r="O1537">
        <f t="shared" si="71"/>
        <v>35375.339999999997</v>
      </c>
    </row>
    <row r="1538" spans="1:15" x14ac:dyDescent="0.15">
      <c r="A1538" s="5">
        <v>1537</v>
      </c>
      <c r="B1538" s="1">
        <v>44033.145833333299</v>
      </c>
      <c r="C1538" s="8">
        <v>30352.028406941899</v>
      </c>
      <c r="D1538">
        <v>4912.7417631273102</v>
      </c>
      <c r="E1538" s="5">
        <f t="shared" ref="E1538:E1601" si="72">C1538+D1538</f>
        <v>35264.770170069212</v>
      </c>
      <c r="F1538" s="3">
        <v>35928</v>
      </c>
      <c r="G1538" s="4">
        <v>36152.330841568502</v>
      </c>
      <c r="H1538" s="4">
        <v>35344</v>
      </c>
      <c r="I1538" s="3">
        <v>30493</v>
      </c>
      <c r="J1538" s="4">
        <v>4844.4425786915699</v>
      </c>
      <c r="K1538" s="4">
        <f t="shared" si="70"/>
        <v>35337.442578691567</v>
      </c>
      <c r="L1538" s="3">
        <v>35205.35</v>
      </c>
      <c r="M1538" s="3">
        <v>30828.55</v>
      </c>
      <c r="N1538" s="3">
        <v>4500.3999999999996</v>
      </c>
      <c r="O1538">
        <f t="shared" si="71"/>
        <v>35328.949999999997</v>
      </c>
    </row>
    <row r="1539" spans="1:15" x14ac:dyDescent="0.15">
      <c r="A1539" s="5">
        <v>1538</v>
      </c>
      <c r="B1539" s="1">
        <v>44033.15625</v>
      </c>
      <c r="C1539" s="8">
        <v>30318.341471241099</v>
      </c>
      <c r="D1539">
        <v>4915.2893600950201</v>
      </c>
      <c r="E1539" s="5">
        <f t="shared" si="72"/>
        <v>35233.630831336122</v>
      </c>
      <c r="F1539" s="3">
        <v>36098</v>
      </c>
      <c r="G1539" s="4">
        <v>36125.627099767502</v>
      </c>
      <c r="H1539" s="4">
        <v>35334</v>
      </c>
      <c r="I1539" s="3">
        <v>30459</v>
      </c>
      <c r="J1539" s="4">
        <v>4849.7137603802303</v>
      </c>
      <c r="K1539" s="4">
        <f t="shared" ref="K1539:K1602" si="73">J1539+I1539</f>
        <v>35308.713760380233</v>
      </c>
      <c r="L1539" s="3">
        <v>35197.199999999997</v>
      </c>
      <c r="M1539" s="3">
        <v>30799.43</v>
      </c>
      <c r="N1539" s="3">
        <v>4507.9799999999996</v>
      </c>
      <c r="O1539">
        <f t="shared" ref="O1539:O1602" si="74">N1539+M1539</f>
        <v>35307.410000000003</v>
      </c>
    </row>
    <row r="1540" spans="1:15" x14ac:dyDescent="0.15">
      <c r="A1540" s="5">
        <v>1539</v>
      </c>
      <c r="B1540" s="1">
        <v>44033.166666666701</v>
      </c>
      <c r="C1540" s="8">
        <v>30288.196989981901</v>
      </c>
      <c r="D1540">
        <v>4917.8008596334703</v>
      </c>
      <c r="E1540" s="5">
        <f t="shared" si="72"/>
        <v>35205.997849615371</v>
      </c>
      <c r="F1540" s="3">
        <v>35997</v>
      </c>
      <c r="G1540" s="4">
        <v>36099.970280079702</v>
      </c>
      <c r="H1540" s="4">
        <v>35313</v>
      </c>
      <c r="I1540" s="3">
        <v>30463</v>
      </c>
      <c r="J1540" s="4">
        <v>4854.9386000262302</v>
      </c>
      <c r="K1540" s="4">
        <f t="shared" si="73"/>
        <v>35317.938600026231</v>
      </c>
      <c r="L1540" s="3">
        <v>35174.74</v>
      </c>
      <c r="M1540" s="3">
        <v>30763.17</v>
      </c>
      <c r="N1540" s="3">
        <v>4514.05</v>
      </c>
      <c r="O1540">
        <f t="shared" si="74"/>
        <v>35277.22</v>
      </c>
    </row>
    <row r="1541" spans="1:15" x14ac:dyDescent="0.15">
      <c r="A1541" s="5">
        <v>1540</v>
      </c>
      <c r="B1541" s="1">
        <v>44033.177083333299</v>
      </c>
      <c r="C1541" s="8">
        <v>30261.402543845001</v>
      </c>
      <c r="D1541">
        <v>4920.2761626934598</v>
      </c>
      <c r="E1541" s="5">
        <f t="shared" si="72"/>
        <v>35181.678706538463</v>
      </c>
      <c r="F1541" s="3">
        <v>35996</v>
      </c>
      <c r="G1541" s="4">
        <v>36075.312139542999</v>
      </c>
      <c r="H1541" s="4">
        <v>35301</v>
      </c>
      <c r="I1541" s="3">
        <v>30441</v>
      </c>
      <c r="J1541" s="4">
        <v>4857.3234750764796</v>
      </c>
      <c r="K1541" s="4">
        <f t="shared" si="73"/>
        <v>35298.323475076482</v>
      </c>
      <c r="L1541" s="3">
        <v>35141.480000000003</v>
      </c>
      <c r="M1541" s="3">
        <v>30733.15</v>
      </c>
      <c r="N1541" s="3">
        <v>4519.6099999999997</v>
      </c>
      <c r="O1541">
        <f t="shared" si="74"/>
        <v>35252.76</v>
      </c>
    </row>
    <row r="1542" spans="1:15" x14ac:dyDescent="0.15">
      <c r="A1542" s="5">
        <v>1541</v>
      </c>
      <c r="B1542" s="1">
        <v>44033.1875</v>
      </c>
      <c r="C1542" s="8">
        <v>30237.764932065798</v>
      </c>
      <c r="D1542">
        <v>4922.7151716533099</v>
      </c>
      <c r="E1542" s="5">
        <f t="shared" si="72"/>
        <v>35160.480103719106</v>
      </c>
      <c r="F1542" s="3">
        <v>35939</v>
      </c>
      <c r="G1542" s="4">
        <v>36051.5916784195</v>
      </c>
      <c r="H1542" s="4">
        <v>35282</v>
      </c>
      <c r="I1542" s="3">
        <v>30424</v>
      </c>
      <c r="J1542" s="4">
        <v>4858.4620051530701</v>
      </c>
      <c r="K1542" s="4">
        <f t="shared" si="73"/>
        <v>35282.462005153073</v>
      </c>
      <c r="L1542" s="3">
        <v>35136.230000000003</v>
      </c>
      <c r="M1542" s="3">
        <v>30693.29</v>
      </c>
      <c r="N1542" s="3">
        <v>4523.5</v>
      </c>
      <c r="O1542">
        <f t="shared" si="74"/>
        <v>35216.79</v>
      </c>
    </row>
    <row r="1543" spans="1:15" x14ac:dyDescent="0.15">
      <c r="A1543" s="5">
        <v>1542</v>
      </c>
      <c r="B1543" s="1">
        <v>44033.197916666701</v>
      </c>
      <c r="C1543" s="8">
        <v>30217.756874052699</v>
      </c>
      <c r="D1543">
        <v>4925.1177903227399</v>
      </c>
      <c r="E1543" s="5">
        <f t="shared" si="72"/>
        <v>35142.874664375442</v>
      </c>
      <c r="F1543" s="3">
        <v>35875</v>
      </c>
      <c r="G1543" s="4">
        <v>36028.7355761414</v>
      </c>
      <c r="H1543" s="4">
        <v>35276</v>
      </c>
      <c r="I1543" s="3">
        <v>30391</v>
      </c>
      <c r="J1543" s="4">
        <v>4859.4693817675197</v>
      </c>
      <c r="K1543" s="4">
        <f t="shared" si="73"/>
        <v>35250.469381767522</v>
      </c>
      <c r="L1543" s="3">
        <v>35133.11</v>
      </c>
      <c r="M1543" s="3">
        <v>30677.47</v>
      </c>
      <c r="N1543" s="3">
        <v>4530.08</v>
      </c>
      <c r="O1543">
        <f t="shared" si="74"/>
        <v>35207.550000000003</v>
      </c>
    </row>
    <row r="1544" spans="1:15" x14ac:dyDescent="0.15">
      <c r="A1544" s="5">
        <v>1543</v>
      </c>
      <c r="B1544" s="1">
        <v>44033.208333333299</v>
      </c>
      <c r="C1544" s="8">
        <v>30201.1833268435</v>
      </c>
      <c r="D1544">
        <v>4927.4839239466201</v>
      </c>
      <c r="E1544" s="5">
        <f t="shared" si="72"/>
        <v>35128.667250790124</v>
      </c>
      <c r="F1544" s="3">
        <v>35949</v>
      </c>
      <c r="G1544" s="4">
        <v>36006.658611124702</v>
      </c>
      <c r="H1544" s="4">
        <v>35255</v>
      </c>
      <c r="I1544" s="3">
        <v>30373</v>
      </c>
      <c r="J1544" s="4">
        <v>4862.1563828464596</v>
      </c>
      <c r="K1544" s="4">
        <f t="shared" si="73"/>
        <v>35235.156382846457</v>
      </c>
      <c r="L1544" s="3">
        <v>35123.769999999997</v>
      </c>
      <c r="M1544" s="3">
        <v>30667.4</v>
      </c>
      <c r="N1544" s="3">
        <v>4532.87</v>
      </c>
      <c r="O1544">
        <f t="shared" si="74"/>
        <v>35200.270000000004</v>
      </c>
    </row>
    <row r="1545" spans="1:15" x14ac:dyDescent="0.15">
      <c r="A1545" s="5">
        <v>1544</v>
      </c>
      <c r="B1545" s="1">
        <v>44033.21875</v>
      </c>
      <c r="C1545" s="8">
        <v>30187.736652069099</v>
      </c>
      <c r="D1545">
        <v>4929.8134792087203</v>
      </c>
      <c r="E1545" s="5">
        <f t="shared" si="72"/>
        <v>35117.550131277821</v>
      </c>
      <c r="F1545" s="3">
        <v>35904</v>
      </c>
      <c r="G1545" s="4">
        <v>35985.264066736301</v>
      </c>
      <c r="H1545" s="4">
        <v>35242</v>
      </c>
      <c r="I1545" s="3">
        <v>30343</v>
      </c>
      <c r="J1545" s="4">
        <v>4866.98063283595</v>
      </c>
      <c r="K1545" s="4">
        <f t="shared" si="73"/>
        <v>35209.980632835948</v>
      </c>
      <c r="L1545" s="3">
        <v>35114.85</v>
      </c>
      <c r="M1545" s="3">
        <v>30634.21</v>
      </c>
      <c r="N1545" s="3">
        <v>4541.95</v>
      </c>
      <c r="O1545">
        <f t="shared" si="74"/>
        <v>35176.159999999996</v>
      </c>
    </row>
    <row r="1546" spans="1:15" x14ac:dyDescent="0.15">
      <c r="A1546" s="5">
        <v>1545</v>
      </c>
      <c r="B1546" s="1">
        <v>44033.229166666701</v>
      </c>
      <c r="C1546" s="8">
        <v>30176.440349234999</v>
      </c>
      <c r="D1546">
        <v>4932.1063642354302</v>
      </c>
      <c r="E1546" s="5">
        <f t="shared" si="72"/>
        <v>35108.54671347043</v>
      </c>
      <c r="F1546" s="3">
        <v>35833</v>
      </c>
      <c r="G1546" s="4">
        <v>35964.499684157701</v>
      </c>
      <c r="H1546" s="4">
        <v>35235</v>
      </c>
      <c r="I1546" s="3">
        <v>30336</v>
      </c>
      <c r="J1546" s="4">
        <v>4869.2708753718698</v>
      </c>
      <c r="K1546" s="4">
        <f t="shared" si="73"/>
        <v>35205.270875371869</v>
      </c>
      <c r="L1546" s="3">
        <v>35106.67</v>
      </c>
      <c r="M1546" s="3">
        <v>30617.52</v>
      </c>
      <c r="N1546" s="3">
        <v>4550.83</v>
      </c>
      <c r="O1546">
        <f t="shared" si="74"/>
        <v>35168.35</v>
      </c>
    </row>
    <row r="1547" spans="1:15" x14ac:dyDescent="0.15">
      <c r="A1547" s="5">
        <v>1546</v>
      </c>
      <c r="B1547" s="1">
        <v>44033.239583333299</v>
      </c>
      <c r="C1547" s="8">
        <v>30167.648421977799</v>
      </c>
      <c r="D1547">
        <v>4934.3624885993104</v>
      </c>
      <c r="E1547" s="5">
        <f t="shared" si="72"/>
        <v>35102.010910577112</v>
      </c>
      <c r="F1547" s="3">
        <v>35902</v>
      </c>
      <c r="G1547" s="4">
        <v>35944.302489708098</v>
      </c>
      <c r="H1547" s="4">
        <v>35231</v>
      </c>
      <c r="I1547" s="3">
        <v>30332</v>
      </c>
      <c r="J1547" s="4">
        <v>4870.7096530157596</v>
      </c>
      <c r="K1547" s="4">
        <f t="shared" si="73"/>
        <v>35202.709653015758</v>
      </c>
      <c r="L1547" s="3">
        <v>35095.230000000003</v>
      </c>
      <c r="M1547" s="3">
        <v>30581.59</v>
      </c>
      <c r="N1547" s="3">
        <v>4559.75</v>
      </c>
      <c r="O1547">
        <f t="shared" si="74"/>
        <v>35141.339999999997</v>
      </c>
    </row>
    <row r="1548" spans="1:15" x14ac:dyDescent="0.15">
      <c r="A1548" s="5">
        <v>1547</v>
      </c>
      <c r="B1548" s="1">
        <v>44033.25</v>
      </c>
      <c r="C1548" s="8">
        <v>30161.044260521001</v>
      </c>
      <c r="D1548">
        <v>4936.5817633227398</v>
      </c>
      <c r="E1548" s="5">
        <f t="shared" si="72"/>
        <v>35097.626023843739</v>
      </c>
      <c r="F1548" s="3">
        <v>35933</v>
      </c>
      <c r="G1548" s="4">
        <v>35924.599174297997</v>
      </c>
      <c r="H1548" s="4">
        <v>35220</v>
      </c>
      <c r="I1548" s="3">
        <v>30331</v>
      </c>
      <c r="J1548" s="4">
        <v>4874.54142930327</v>
      </c>
      <c r="K1548" s="4">
        <f t="shared" si="73"/>
        <v>35205.541429303266</v>
      </c>
      <c r="L1548" s="3">
        <v>35098.33</v>
      </c>
      <c r="M1548" s="3">
        <v>30556.78</v>
      </c>
      <c r="N1548" s="3">
        <v>4565.6499999999996</v>
      </c>
      <c r="O1548">
        <f t="shared" si="74"/>
        <v>35122.43</v>
      </c>
    </row>
    <row r="1549" spans="1:15" x14ac:dyDescent="0.15">
      <c r="A1549" s="5">
        <v>1548</v>
      </c>
      <c r="B1549" s="1">
        <v>44033.260416666701</v>
      </c>
      <c r="C1549" s="8">
        <v>30155.972973625299</v>
      </c>
      <c r="D1549">
        <v>4938.7641008813398</v>
      </c>
      <c r="E1549" s="5">
        <f t="shared" si="72"/>
        <v>35094.737074506636</v>
      </c>
      <c r="F1549" s="3">
        <v>35971</v>
      </c>
      <c r="G1549" s="4">
        <v>35905.306469578398</v>
      </c>
      <c r="H1549" s="4">
        <v>35205</v>
      </c>
      <c r="I1549" s="3">
        <v>30310</v>
      </c>
      <c r="J1549" s="4">
        <v>4878.0433148825996</v>
      </c>
      <c r="K1549" s="4">
        <f t="shared" si="73"/>
        <v>35188.043314882598</v>
      </c>
      <c r="L1549" s="3">
        <v>35084.32</v>
      </c>
      <c r="M1549" s="3">
        <v>30548.58</v>
      </c>
      <c r="N1549" s="3">
        <v>4571.83</v>
      </c>
      <c r="O1549">
        <f t="shared" si="74"/>
        <v>35120.410000000003</v>
      </c>
    </row>
    <row r="1550" spans="1:15" x14ac:dyDescent="0.15">
      <c r="A1550" s="5">
        <v>1549</v>
      </c>
      <c r="B1550" s="1">
        <v>44033.270833333299</v>
      </c>
      <c r="C1550" s="8">
        <v>30152.218131113699</v>
      </c>
      <c r="D1550">
        <v>4940.9094152075104</v>
      </c>
      <c r="E1550" s="5">
        <f t="shared" si="72"/>
        <v>35093.127546321208</v>
      </c>
      <c r="F1550" s="3">
        <v>35955</v>
      </c>
      <c r="G1550" s="4">
        <v>35886.387082036403</v>
      </c>
      <c r="H1550" s="4">
        <v>35204</v>
      </c>
      <c r="I1550" s="3">
        <v>30305</v>
      </c>
      <c r="J1550" s="4">
        <v>4881.59660155032</v>
      </c>
      <c r="K1550" s="4">
        <f t="shared" si="73"/>
        <v>35186.596601550322</v>
      </c>
      <c r="L1550" s="3">
        <v>35071.870000000003</v>
      </c>
      <c r="M1550" s="3">
        <v>30538.71</v>
      </c>
      <c r="N1550" s="3">
        <v>4581.43</v>
      </c>
      <c r="O1550">
        <f t="shared" si="74"/>
        <v>35120.14</v>
      </c>
    </row>
    <row r="1551" spans="1:15" x14ac:dyDescent="0.15">
      <c r="A1551" s="5">
        <v>1550</v>
      </c>
      <c r="B1551" s="1">
        <v>44033.28125</v>
      </c>
      <c r="C1551" s="8">
        <v>30149.333906082102</v>
      </c>
      <c r="D1551">
        <v>4943.0176216937498</v>
      </c>
      <c r="E1551" s="5">
        <f t="shared" si="72"/>
        <v>35092.351527775849</v>
      </c>
      <c r="F1551" s="3">
        <v>35980</v>
      </c>
      <c r="G1551" s="4">
        <v>35867.794513143403</v>
      </c>
      <c r="H1551" s="4">
        <v>35194</v>
      </c>
      <c r="I1551" s="3">
        <v>30296</v>
      </c>
      <c r="J1551" s="4">
        <v>4883.7861248139898</v>
      </c>
      <c r="K1551" s="4">
        <f t="shared" si="73"/>
        <v>35179.786124813989</v>
      </c>
      <c r="L1551" s="3">
        <v>35074.15</v>
      </c>
      <c r="M1551" s="3">
        <v>30523.17</v>
      </c>
      <c r="N1551" s="3">
        <v>4589.25</v>
      </c>
      <c r="O1551">
        <f t="shared" si="74"/>
        <v>35112.42</v>
      </c>
    </row>
    <row r="1552" spans="1:15" x14ac:dyDescent="0.15">
      <c r="A1552" s="5">
        <v>1551</v>
      </c>
      <c r="B1552" s="1">
        <v>44033.291666666701</v>
      </c>
      <c r="C1552" s="8">
        <v>30147.0884450964</v>
      </c>
      <c r="D1552">
        <v>4945.0886371960496</v>
      </c>
      <c r="E1552" s="5">
        <f t="shared" si="72"/>
        <v>35092.177082292452</v>
      </c>
      <c r="F1552" s="3">
        <v>35933</v>
      </c>
      <c r="G1552" s="4">
        <v>35849.473440919101</v>
      </c>
      <c r="H1552" s="4">
        <v>35194</v>
      </c>
      <c r="I1552" s="3">
        <v>30289</v>
      </c>
      <c r="J1552" s="4">
        <v>4886.7552977200003</v>
      </c>
      <c r="K1552" s="4">
        <f t="shared" si="73"/>
        <v>35175.755297720003</v>
      </c>
      <c r="L1552" s="3">
        <v>35063.93</v>
      </c>
      <c r="M1552" s="3">
        <v>30523.16</v>
      </c>
      <c r="N1552" s="3">
        <v>4593.2299999999996</v>
      </c>
      <c r="O1552">
        <f t="shared" si="74"/>
        <v>35116.39</v>
      </c>
    </row>
    <row r="1553" spans="1:15" x14ac:dyDescent="0.15">
      <c r="A1553" s="5">
        <v>1552</v>
      </c>
      <c r="B1553" s="1">
        <v>44033.302083333299</v>
      </c>
      <c r="C1553" s="8">
        <v>30145.462800573801</v>
      </c>
      <c r="D1553">
        <v>4947.1223800371399</v>
      </c>
      <c r="E1553" s="5">
        <f t="shared" si="72"/>
        <v>35092.585180610942</v>
      </c>
      <c r="F1553" s="3">
        <v>35970</v>
      </c>
      <c r="G1553" s="4">
        <v>35831.360105047301</v>
      </c>
      <c r="H1553" s="4">
        <v>35184</v>
      </c>
      <c r="I1553" s="3">
        <v>30273</v>
      </c>
      <c r="J1553" s="4">
        <v>4890.1689779746703</v>
      </c>
      <c r="K1553" s="4">
        <f t="shared" si="73"/>
        <v>35163.168977974667</v>
      </c>
      <c r="L1553" s="3">
        <v>35086.25</v>
      </c>
      <c r="M1553" s="3">
        <v>30511.279999999999</v>
      </c>
      <c r="N1553" s="3">
        <v>4600</v>
      </c>
      <c r="O1553">
        <f t="shared" si="74"/>
        <v>35111.279999999999</v>
      </c>
    </row>
    <row r="1554" spans="1:15" x14ac:dyDescent="0.15">
      <c r="A1554" s="5">
        <v>1553</v>
      </c>
      <c r="B1554" s="1">
        <v>44033.3125</v>
      </c>
      <c r="C1554" s="8">
        <v>30143.872087948901</v>
      </c>
      <c r="D1554">
        <v>4949.1187700097098</v>
      </c>
      <c r="E1554" s="5">
        <f t="shared" si="72"/>
        <v>35092.990857958612</v>
      </c>
      <c r="F1554" s="3">
        <v>35814</v>
      </c>
      <c r="G1554" s="4">
        <v>35813.438254434499</v>
      </c>
      <c r="H1554" s="4">
        <v>35182</v>
      </c>
      <c r="I1554" s="3">
        <v>30256</v>
      </c>
      <c r="J1554" s="4">
        <v>4894.4208635960804</v>
      </c>
      <c r="K1554" s="4">
        <f t="shared" si="73"/>
        <v>35150.420863596082</v>
      </c>
      <c r="L1554" s="3">
        <v>35100.589999999997</v>
      </c>
      <c r="M1554" s="3">
        <v>30502.17</v>
      </c>
      <c r="N1554" s="3">
        <v>4605.24</v>
      </c>
      <c r="O1554">
        <f t="shared" si="74"/>
        <v>35107.409999999996</v>
      </c>
    </row>
    <row r="1555" spans="1:15" x14ac:dyDescent="0.15">
      <c r="A1555" s="5">
        <v>1554</v>
      </c>
      <c r="B1555" s="1">
        <v>44033.322916666701</v>
      </c>
      <c r="C1555" s="8">
        <v>30141.720191834502</v>
      </c>
      <c r="D1555">
        <v>4951.0777283796097</v>
      </c>
      <c r="E1555" s="5">
        <f t="shared" si="72"/>
        <v>35092.797920214114</v>
      </c>
      <c r="F1555" s="3">
        <v>35987</v>
      </c>
      <c r="G1555" s="4">
        <v>35795.683982813302</v>
      </c>
      <c r="H1555" s="4">
        <v>35176</v>
      </c>
      <c r="I1555" s="3">
        <v>30264</v>
      </c>
      <c r="J1555" s="4">
        <v>4897.6260960324398</v>
      </c>
      <c r="K1555" s="4">
        <f t="shared" si="73"/>
        <v>35161.626096032443</v>
      </c>
      <c r="L1555" s="3">
        <v>35102.97</v>
      </c>
      <c r="M1555" s="3">
        <v>30507.66</v>
      </c>
      <c r="N1555" s="3">
        <v>4612.3999999999996</v>
      </c>
      <c r="O1555">
        <f t="shared" si="74"/>
        <v>35120.06</v>
      </c>
    </row>
    <row r="1556" spans="1:15" x14ac:dyDescent="0.15">
      <c r="A1556" s="5">
        <v>1555</v>
      </c>
      <c r="B1556" s="1">
        <v>44033.333333333299</v>
      </c>
      <c r="C1556" s="8">
        <v>30138.621240638699</v>
      </c>
      <c r="D1556">
        <v>4952.9991778888998</v>
      </c>
      <c r="E1556" s="5">
        <f t="shared" si="72"/>
        <v>35091.6204185276</v>
      </c>
      <c r="F1556" s="3">
        <v>35935</v>
      </c>
      <c r="G1556" s="4">
        <v>35778.066128058803</v>
      </c>
      <c r="H1556" s="4">
        <v>35166</v>
      </c>
      <c r="I1556" s="3">
        <v>30263</v>
      </c>
      <c r="J1556" s="4">
        <v>4897.8993503619104</v>
      </c>
      <c r="K1556" s="4">
        <f t="shared" si="73"/>
        <v>35160.899350361913</v>
      </c>
      <c r="L1556" s="3">
        <v>35122.04</v>
      </c>
      <c r="M1556" s="3">
        <v>30482.98</v>
      </c>
      <c r="N1556" s="3">
        <v>4617.7</v>
      </c>
      <c r="O1556">
        <f t="shared" si="74"/>
        <v>35100.68</v>
      </c>
    </row>
    <row r="1557" spans="1:15" x14ac:dyDescent="0.15">
      <c r="A1557" s="5">
        <v>1556</v>
      </c>
      <c r="B1557" s="1">
        <v>44033.34375</v>
      </c>
      <c r="C1557" s="8">
        <v>30134.176786437602</v>
      </c>
      <c r="D1557">
        <v>4954.8830427589401</v>
      </c>
      <c r="E1557" s="5">
        <f t="shared" si="72"/>
        <v>35089.059829196543</v>
      </c>
      <c r="F1557" s="3">
        <v>35834</v>
      </c>
      <c r="G1557" s="4">
        <v>35760.546677548598</v>
      </c>
      <c r="H1557" s="4">
        <v>35161</v>
      </c>
      <c r="I1557" s="3">
        <v>30253</v>
      </c>
      <c r="J1557" s="4">
        <v>4897.5608409321703</v>
      </c>
      <c r="K1557" s="4">
        <f t="shared" si="73"/>
        <v>35150.560840932172</v>
      </c>
      <c r="L1557" s="3">
        <v>35135.339999999997</v>
      </c>
      <c r="M1557" s="3">
        <v>30484.94</v>
      </c>
      <c r="N1557" s="3">
        <v>4624.24</v>
      </c>
      <c r="O1557">
        <f t="shared" si="74"/>
        <v>35109.18</v>
      </c>
    </row>
    <row r="1558" spans="1:15" x14ac:dyDescent="0.15">
      <c r="A1558" s="5">
        <v>1557</v>
      </c>
      <c r="B1558" s="1">
        <v>44033.354166666701</v>
      </c>
      <c r="C1558" s="8">
        <v>30128.1977001368</v>
      </c>
      <c r="D1558">
        <v>4956.7292486933502</v>
      </c>
      <c r="E1558" s="5">
        <f t="shared" si="72"/>
        <v>35084.926948830151</v>
      </c>
      <c r="F1558" s="3">
        <v>35936</v>
      </c>
      <c r="G1558" s="4">
        <v>35743.136738672998</v>
      </c>
      <c r="H1558" s="4">
        <v>35156</v>
      </c>
      <c r="I1558" s="3">
        <v>30246</v>
      </c>
      <c r="J1558" s="4">
        <v>4900.6090544226399</v>
      </c>
      <c r="K1558" s="4">
        <f t="shared" si="73"/>
        <v>35146.609054422639</v>
      </c>
      <c r="L1558" s="3">
        <v>35135.230000000003</v>
      </c>
      <c r="M1558" s="3">
        <v>30473.43</v>
      </c>
      <c r="N1558" s="3">
        <v>4629.79</v>
      </c>
      <c r="O1558">
        <f t="shared" si="74"/>
        <v>35103.22</v>
      </c>
    </row>
    <row r="1559" spans="1:15" x14ac:dyDescent="0.15">
      <c r="A1559" s="5">
        <v>1558</v>
      </c>
      <c r="B1559" s="1">
        <v>44033.364583333299</v>
      </c>
      <c r="C1559" s="8">
        <v>30120.592964944499</v>
      </c>
      <c r="D1559">
        <v>4958.5377228809602</v>
      </c>
      <c r="E1559" s="5">
        <f t="shared" si="72"/>
        <v>35079.130687825462</v>
      </c>
      <c r="F1559" s="3">
        <v>35814</v>
      </c>
      <c r="G1559" s="4">
        <v>35725.841400207202</v>
      </c>
      <c r="H1559" s="4">
        <v>35134</v>
      </c>
      <c r="I1559" s="3">
        <v>30216</v>
      </c>
      <c r="J1559" s="4">
        <v>4903.3550745433604</v>
      </c>
      <c r="K1559" s="4">
        <f t="shared" si="73"/>
        <v>35119.35507454336</v>
      </c>
      <c r="L1559" s="3">
        <v>35140.44</v>
      </c>
      <c r="M1559" s="3">
        <v>30457.34</v>
      </c>
      <c r="N1559" s="3">
        <v>4635.6400000000003</v>
      </c>
      <c r="O1559">
        <f t="shared" si="74"/>
        <v>35092.980000000003</v>
      </c>
    </row>
    <row r="1560" spans="1:15" x14ac:dyDescent="0.15">
      <c r="A1560" s="5">
        <v>1559</v>
      </c>
      <c r="B1560" s="1">
        <v>44033.375</v>
      </c>
      <c r="C1560" s="8">
        <v>30111.036502162999</v>
      </c>
      <c r="D1560">
        <v>4960.30839399869</v>
      </c>
      <c r="E1560" s="5">
        <f t="shared" si="72"/>
        <v>35071.344896161689</v>
      </c>
      <c r="F1560" s="3">
        <v>35928</v>
      </c>
      <c r="G1560" s="4">
        <v>35708.660157508297</v>
      </c>
      <c r="H1560" s="4">
        <v>35110</v>
      </c>
      <c r="I1560" s="3">
        <v>30192</v>
      </c>
      <c r="J1560" s="4">
        <v>4906.2939526207601</v>
      </c>
      <c r="K1560" s="4">
        <f t="shared" si="73"/>
        <v>35098.293952620763</v>
      </c>
      <c r="L1560" s="3">
        <v>35149.53</v>
      </c>
      <c r="M1560" s="3">
        <v>30445.49</v>
      </c>
      <c r="N1560" s="3">
        <v>4642.5</v>
      </c>
      <c r="O1560">
        <f t="shared" si="74"/>
        <v>35087.990000000005</v>
      </c>
    </row>
    <row r="1561" spans="1:15" x14ac:dyDescent="0.15">
      <c r="A1561" s="5">
        <v>1560</v>
      </c>
      <c r="B1561" s="1">
        <v>44033.385416666701</v>
      </c>
      <c r="C1561" s="8">
        <v>30099.4121364725</v>
      </c>
      <c r="D1561">
        <v>4962.0411922143203</v>
      </c>
      <c r="E1561" s="5">
        <f t="shared" si="72"/>
        <v>35061.453328686817</v>
      </c>
      <c r="F1561" s="3">
        <v>36018</v>
      </c>
      <c r="G1561" s="4">
        <v>35691.587341201703</v>
      </c>
      <c r="H1561" s="4">
        <v>35091</v>
      </c>
      <c r="I1561" s="3">
        <v>30179</v>
      </c>
      <c r="J1561" s="4">
        <v>4905.5744891552004</v>
      </c>
      <c r="K1561" s="4">
        <f t="shared" si="73"/>
        <v>35084.574489155202</v>
      </c>
      <c r="L1561" s="3">
        <v>35157.519999999997</v>
      </c>
      <c r="M1561" s="3">
        <v>30415.4</v>
      </c>
      <c r="N1561" s="3">
        <v>4649.88</v>
      </c>
      <c r="O1561">
        <f t="shared" si="74"/>
        <v>35065.279999999999</v>
      </c>
    </row>
    <row r="1562" spans="1:15" x14ac:dyDescent="0.15">
      <c r="A1562" s="5">
        <v>1561</v>
      </c>
      <c r="B1562" s="1">
        <v>44033.395833333299</v>
      </c>
      <c r="C1562" s="8">
        <v>30085.369892088202</v>
      </c>
      <c r="D1562">
        <v>4963.7360491892996</v>
      </c>
      <c r="E1562" s="5">
        <f t="shared" si="72"/>
        <v>35049.105941277499</v>
      </c>
      <c r="F1562" s="3">
        <v>35874</v>
      </c>
      <c r="G1562" s="4">
        <v>35674.612550053003</v>
      </c>
      <c r="H1562" s="4">
        <v>35065</v>
      </c>
      <c r="I1562" s="3">
        <v>30149</v>
      </c>
      <c r="J1562" s="4">
        <v>4908.4281230265797</v>
      </c>
      <c r="K1562" s="4">
        <f t="shared" si="73"/>
        <v>35057.428123026577</v>
      </c>
      <c r="L1562" s="3">
        <v>35173.910000000003</v>
      </c>
      <c r="M1562" s="3">
        <v>30403.64</v>
      </c>
      <c r="N1562" s="3">
        <v>4657.63</v>
      </c>
      <c r="O1562">
        <f t="shared" si="74"/>
        <v>35061.269999999997</v>
      </c>
    </row>
    <row r="1563" spans="1:15" x14ac:dyDescent="0.15">
      <c r="A1563" s="5">
        <v>1562</v>
      </c>
      <c r="B1563" s="1">
        <v>44033.40625</v>
      </c>
      <c r="C1563" s="8">
        <v>30068.993828704599</v>
      </c>
      <c r="D1563">
        <v>4965.3928980813798</v>
      </c>
      <c r="E1563" s="5">
        <f t="shared" si="72"/>
        <v>35034.386726785975</v>
      </c>
      <c r="F1563" s="3">
        <v>35952</v>
      </c>
      <c r="G1563" s="4">
        <v>35657.776647035003</v>
      </c>
      <c r="H1563" s="4">
        <v>35048</v>
      </c>
      <c r="I1563" s="3">
        <v>30130</v>
      </c>
      <c r="J1563" s="4">
        <v>4910.0625103767097</v>
      </c>
      <c r="K1563" s="4">
        <f t="shared" si="73"/>
        <v>35040.062510376709</v>
      </c>
      <c r="L1563" s="3">
        <v>35167.699999999997</v>
      </c>
      <c r="M1563" s="3">
        <v>30382.07</v>
      </c>
      <c r="N1563" s="3">
        <v>4664.55</v>
      </c>
      <c r="O1563">
        <f t="shared" si="74"/>
        <v>35046.620000000003</v>
      </c>
    </row>
    <row r="1564" spans="1:15" x14ac:dyDescent="0.15">
      <c r="A1564" s="5">
        <v>1563</v>
      </c>
      <c r="B1564" s="1">
        <v>44033.416666666701</v>
      </c>
      <c r="C1564" s="8">
        <v>30050.581243526402</v>
      </c>
      <c r="D1564">
        <v>4967.0116735473202</v>
      </c>
      <c r="E1564" s="5">
        <f t="shared" si="72"/>
        <v>35017.592917073722</v>
      </c>
      <c r="F1564" s="3">
        <v>35785</v>
      </c>
      <c r="G1564" s="4">
        <v>35641.116644289003</v>
      </c>
      <c r="H1564" s="4">
        <v>35018</v>
      </c>
      <c r="I1564" s="3">
        <v>30099</v>
      </c>
      <c r="J1564" s="4">
        <v>4911.9006077689701</v>
      </c>
      <c r="K1564" s="4">
        <f t="shared" si="73"/>
        <v>35010.90060776897</v>
      </c>
      <c r="L1564" s="3">
        <v>35155.65</v>
      </c>
      <c r="M1564" s="3">
        <v>30358.3</v>
      </c>
      <c r="N1564" s="3">
        <v>4672.99</v>
      </c>
      <c r="O1564">
        <f t="shared" si="74"/>
        <v>35031.29</v>
      </c>
    </row>
    <row r="1565" spans="1:15" x14ac:dyDescent="0.15">
      <c r="A1565" s="5">
        <v>1564</v>
      </c>
      <c r="B1565" s="1">
        <v>44033.427083333299</v>
      </c>
      <c r="C1565" s="8">
        <v>30030.311083082699</v>
      </c>
      <c r="D1565">
        <v>4968.5923117454204</v>
      </c>
      <c r="E1565" s="5">
        <f t="shared" si="72"/>
        <v>34998.903394828121</v>
      </c>
      <c r="F1565" s="3">
        <v>35793</v>
      </c>
      <c r="G1565" s="4">
        <v>35624.666149719502</v>
      </c>
      <c r="H1565" s="4">
        <v>35003</v>
      </c>
      <c r="I1565" s="3">
        <v>30089</v>
      </c>
      <c r="J1565" s="4">
        <v>4915.9437369309198</v>
      </c>
      <c r="K1565" s="4">
        <f t="shared" si="73"/>
        <v>35004.943736930916</v>
      </c>
      <c r="L1565" s="3">
        <v>35144.269999999997</v>
      </c>
      <c r="M1565" s="3">
        <v>30349.599999999999</v>
      </c>
      <c r="N1565" s="3">
        <v>4678.42</v>
      </c>
      <c r="O1565">
        <f t="shared" si="74"/>
        <v>35028.019999999997</v>
      </c>
    </row>
    <row r="1566" spans="1:15" x14ac:dyDescent="0.15">
      <c r="A1566" s="5">
        <v>1565</v>
      </c>
      <c r="B1566" s="1">
        <v>44033.4375</v>
      </c>
      <c r="C1566" s="8">
        <v>30008.357147786799</v>
      </c>
      <c r="D1566">
        <v>4970.1347503380302</v>
      </c>
      <c r="E1566" s="5">
        <f t="shared" si="72"/>
        <v>34978.491898124827</v>
      </c>
      <c r="F1566" s="3">
        <v>35819</v>
      </c>
      <c r="G1566" s="4">
        <v>35608.455814667097</v>
      </c>
      <c r="H1566" s="4">
        <v>34986</v>
      </c>
      <c r="I1566" s="3">
        <v>30065</v>
      </c>
      <c r="J1566" s="4">
        <v>4918.3005121298702</v>
      </c>
      <c r="K1566" s="4">
        <f t="shared" si="73"/>
        <v>34983.30051212987</v>
      </c>
      <c r="L1566" s="3">
        <v>35100.230000000003</v>
      </c>
      <c r="M1566" s="3">
        <v>30321.88</v>
      </c>
      <c r="N1566" s="3">
        <v>4688.8900000000003</v>
      </c>
      <c r="O1566">
        <f t="shared" si="74"/>
        <v>35010.770000000004</v>
      </c>
    </row>
    <row r="1567" spans="1:15" x14ac:dyDescent="0.15">
      <c r="A1567" s="5">
        <v>1566</v>
      </c>
      <c r="B1567" s="1">
        <v>44033.447916666701</v>
      </c>
      <c r="C1567" s="8">
        <v>29984.890455923502</v>
      </c>
      <c r="D1567">
        <v>4971.6389284940597</v>
      </c>
      <c r="E1567" s="5">
        <f t="shared" si="72"/>
        <v>34956.529384417561</v>
      </c>
      <c r="F1567" s="3">
        <v>35748</v>
      </c>
      <c r="G1567" s="4">
        <v>35592.513780303503</v>
      </c>
      <c r="H1567" s="4">
        <v>34960</v>
      </c>
      <c r="I1567" s="3">
        <v>30025</v>
      </c>
      <c r="J1567" s="4">
        <v>4922.2332964817797</v>
      </c>
      <c r="K1567" s="4">
        <f t="shared" si="73"/>
        <v>34947.233296481776</v>
      </c>
      <c r="L1567" s="3">
        <v>35064.92</v>
      </c>
      <c r="M1567" s="3">
        <v>30298.080000000002</v>
      </c>
      <c r="N1567" s="3">
        <v>4694.62</v>
      </c>
      <c r="O1567">
        <f t="shared" si="74"/>
        <v>34992.700000000004</v>
      </c>
    </row>
    <row r="1568" spans="1:15" x14ac:dyDescent="0.15">
      <c r="A1568" s="5">
        <v>1567</v>
      </c>
      <c r="B1568" s="1">
        <v>44033.458333333299</v>
      </c>
      <c r="C1568" s="8">
        <v>29960.304117126499</v>
      </c>
      <c r="D1568">
        <v>4973.1047868913001</v>
      </c>
      <c r="E1568" s="5">
        <f t="shared" si="72"/>
        <v>34933.408904017801</v>
      </c>
      <c r="F1568" s="3">
        <v>35750</v>
      </c>
      <c r="G1568" s="4">
        <v>35576.866120307903</v>
      </c>
      <c r="H1568" s="4">
        <v>34953</v>
      </c>
      <c r="I1568" s="3">
        <v>30002</v>
      </c>
      <c r="J1568" s="4">
        <v>4922.8425509417702</v>
      </c>
      <c r="K1568" s="4">
        <f t="shared" si="73"/>
        <v>34924.842550941772</v>
      </c>
      <c r="L1568" s="3">
        <v>35052.660000000003</v>
      </c>
      <c r="M1568" s="3">
        <v>30278.959999999999</v>
      </c>
      <c r="N1568" s="3">
        <v>4703.54</v>
      </c>
      <c r="O1568">
        <f t="shared" si="74"/>
        <v>34982.5</v>
      </c>
    </row>
    <row r="1569" spans="1:15" x14ac:dyDescent="0.15">
      <c r="A1569" s="5">
        <v>1568</v>
      </c>
      <c r="B1569" s="1">
        <v>44033.46875</v>
      </c>
      <c r="C1569" s="8">
        <v>29934.660593061701</v>
      </c>
      <c r="D1569">
        <v>4974.5322677188396</v>
      </c>
      <c r="E1569" s="5">
        <f t="shared" si="72"/>
        <v>34909.192860780538</v>
      </c>
      <c r="F1569" s="3">
        <v>35651</v>
      </c>
      <c r="G1569" s="4">
        <v>35561.537277233801</v>
      </c>
      <c r="H1569" s="4">
        <v>34924</v>
      </c>
      <c r="I1569" s="3">
        <v>29987</v>
      </c>
      <c r="J1569" s="4">
        <v>4926.3825225161499</v>
      </c>
      <c r="K1569" s="4">
        <f t="shared" si="73"/>
        <v>34913.382522516149</v>
      </c>
      <c r="L1569" s="3">
        <v>35017.85</v>
      </c>
      <c r="M1569" s="3">
        <v>30256.73</v>
      </c>
      <c r="N1569" s="3">
        <v>4709.1499999999996</v>
      </c>
      <c r="O1569">
        <f t="shared" si="74"/>
        <v>34965.879999999997</v>
      </c>
    </row>
    <row r="1570" spans="1:15" x14ac:dyDescent="0.15">
      <c r="A1570" s="5">
        <v>1569</v>
      </c>
      <c r="B1570" s="1">
        <v>44033.479166666701</v>
      </c>
      <c r="C1570" s="8">
        <v>29908.028139233102</v>
      </c>
      <c r="D1570">
        <v>4975.9213146793099</v>
      </c>
      <c r="E1570" s="5">
        <f t="shared" si="72"/>
        <v>34883.949453912413</v>
      </c>
      <c r="F1570" s="3">
        <v>35579</v>
      </c>
      <c r="G1570" s="4">
        <v>35546.5504898859</v>
      </c>
      <c r="H1570" s="4">
        <v>34904</v>
      </c>
      <c r="I1570" s="3">
        <v>29953</v>
      </c>
      <c r="J1570" s="4">
        <v>4928.5983757416298</v>
      </c>
      <c r="K1570" s="4">
        <f t="shared" si="73"/>
        <v>34881.598375741632</v>
      </c>
      <c r="L1570" s="3">
        <v>34984.86</v>
      </c>
      <c r="M1570" s="3">
        <v>30233.15</v>
      </c>
      <c r="N1570" s="3">
        <v>4714.24</v>
      </c>
      <c r="O1570">
        <f t="shared" si="74"/>
        <v>34947.39</v>
      </c>
    </row>
    <row r="1571" spans="1:15" x14ac:dyDescent="0.15">
      <c r="A1571" s="5">
        <v>1570</v>
      </c>
      <c r="B1571" s="1">
        <v>44033.489583333299</v>
      </c>
      <c r="C1571" s="8">
        <v>29880.7063156359</v>
      </c>
      <c r="D1571">
        <v>4977.2718729911003</v>
      </c>
      <c r="E1571" s="5">
        <f t="shared" si="72"/>
        <v>34857.978188626999</v>
      </c>
      <c r="F1571" s="3">
        <v>35759</v>
      </c>
      <c r="G1571" s="4">
        <v>35531.928211688297</v>
      </c>
      <c r="H1571" s="4">
        <v>34871</v>
      </c>
      <c r="I1571" s="3">
        <v>29913</v>
      </c>
      <c r="J1571" s="4">
        <v>4931.2780906913304</v>
      </c>
      <c r="K1571" s="4">
        <f t="shared" si="73"/>
        <v>34844.278090691332</v>
      </c>
      <c r="L1571" s="3">
        <v>34954.74</v>
      </c>
      <c r="M1571" s="3">
        <v>30208.18</v>
      </c>
      <c r="N1571" s="3">
        <v>4723.09</v>
      </c>
      <c r="O1571">
        <f t="shared" si="74"/>
        <v>34931.270000000004</v>
      </c>
    </row>
    <row r="1572" spans="1:15" x14ac:dyDescent="0.15">
      <c r="A1572" s="5">
        <v>1571</v>
      </c>
      <c r="B1572" s="1">
        <v>44033.5</v>
      </c>
      <c r="C1572" s="8">
        <v>29852.562702839899</v>
      </c>
      <c r="D1572">
        <v>4978.5838893905302</v>
      </c>
      <c r="E1572" s="5">
        <f t="shared" si="72"/>
        <v>34831.146592230427</v>
      </c>
      <c r="F1572" s="3">
        <v>35657</v>
      </c>
      <c r="G1572" s="4">
        <v>35517.692519766999</v>
      </c>
      <c r="H1572" s="4">
        <v>34847</v>
      </c>
      <c r="I1572" s="3">
        <v>29892</v>
      </c>
      <c r="J1572" s="4">
        <v>4934.0082891550201</v>
      </c>
      <c r="K1572" s="4">
        <f t="shared" si="73"/>
        <v>34826.008289155019</v>
      </c>
      <c r="L1572" s="3">
        <v>34916.04</v>
      </c>
      <c r="M1572" s="3">
        <v>30160.05</v>
      </c>
      <c r="N1572" s="3">
        <v>4731.41</v>
      </c>
      <c r="O1572">
        <f t="shared" si="74"/>
        <v>34891.46</v>
      </c>
    </row>
    <row r="1573" spans="1:15" x14ac:dyDescent="0.15">
      <c r="A1573" s="5">
        <v>1572</v>
      </c>
      <c r="B1573" s="1">
        <v>44033.510416666701</v>
      </c>
      <c r="C1573" s="8">
        <v>29823.703231100601</v>
      </c>
      <c r="D1573">
        <v>4979.8573121339195</v>
      </c>
      <c r="E1573" s="5">
        <f t="shared" si="72"/>
        <v>34803.560543234518</v>
      </c>
      <c r="F1573" s="3">
        <v>35647</v>
      </c>
      <c r="G1573" s="4">
        <v>35503.865514408601</v>
      </c>
      <c r="H1573" s="4">
        <v>34835</v>
      </c>
      <c r="I1573" s="3">
        <v>29869</v>
      </c>
      <c r="J1573" s="4">
        <v>4938.8255512711703</v>
      </c>
      <c r="K1573" s="4">
        <f t="shared" si="73"/>
        <v>34807.825551271169</v>
      </c>
      <c r="L1573" s="3">
        <v>34892.300000000003</v>
      </c>
      <c r="M1573" s="3">
        <v>30144.75</v>
      </c>
      <c r="N1573" s="3">
        <v>4741.0200000000004</v>
      </c>
      <c r="O1573">
        <f t="shared" si="74"/>
        <v>34885.770000000004</v>
      </c>
    </row>
    <row r="1574" spans="1:15" x14ac:dyDescent="0.15">
      <c r="A1574" s="5">
        <v>1573</v>
      </c>
      <c r="B1574" s="1">
        <v>44033.520833333299</v>
      </c>
      <c r="C1574" s="8">
        <v>29794.587056025601</v>
      </c>
      <c r="D1574">
        <v>4981.0920909997103</v>
      </c>
      <c r="E1574" s="5">
        <f t="shared" si="72"/>
        <v>34775.679147025308</v>
      </c>
      <c r="F1574" s="3">
        <v>35525</v>
      </c>
      <c r="G1574" s="4">
        <v>35490.469708303201</v>
      </c>
      <c r="H1574" s="4">
        <v>34812</v>
      </c>
      <c r="I1574" s="3">
        <v>29820</v>
      </c>
      <c r="J1574" s="4">
        <v>4943.1400881044301</v>
      </c>
      <c r="K1574" s="4">
        <f t="shared" si="73"/>
        <v>34763.140088104432</v>
      </c>
      <c r="L1574" s="3">
        <v>34866.36</v>
      </c>
      <c r="M1574" s="3">
        <v>30128.23</v>
      </c>
      <c r="N1574" s="3">
        <v>4748.4399999999996</v>
      </c>
      <c r="O1574">
        <f t="shared" si="74"/>
        <v>34876.67</v>
      </c>
    </row>
    <row r="1575" spans="1:15" x14ac:dyDescent="0.15">
      <c r="A1575" s="5">
        <v>1574</v>
      </c>
      <c r="B1575" s="1">
        <v>44033.53125</v>
      </c>
      <c r="C1575" s="8">
        <v>29765.474840196101</v>
      </c>
      <c r="D1575">
        <v>4982.2881772903402</v>
      </c>
      <c r="E1575" s="5">
        <f t="shared" si="72"/>
        <v>34747.763017486439</v>
      </c>
      <c r="F1575" s="3">
        <v>35535</v>
      </c>
      <c r="G1575" s="4">
        <v>35477.528404833</v>
      </c>
      <c r="H1575" s="4">
        <v>34787</v>
      </c>
      <c r="I1575" s="3">
        <v>29790</v>
      </c>
      <c r="J1575" s="4">
        <v>4947.38177034194</v>
      </c>
      <c r="K1575" s="4">
        <f t="shared" si="73"/>
        <v>34737.381770341941</v>
      </c>
      <c r="L1575" s="3">
        <v>34827.82</v>
      </c>
      <c r="M1575" s="3">
        <v>30105.47</v>
      </c>
      <c r="N1575" s="3">
        <v>4754.2700000000004</v>
      </c>
      <c r="O1575">
        <f t="shared" si="74"/>
        <v>34859.740000000005</v>
      </c>
    </row>
    <row r="1576" spans="1:15" x14ac:dyDescent="0.15">
      <c r="A1576" s="5">
        <v>1575</v>
      </c>
      <c r="B1576" s="1">
        <v>44033.541666666701</v>
      </c>
      <c r="C1576" s="8">
        <v>29736.4327363913</v>
      </c>
      <c r="D1576">
        <v>4983.4455238342298</v>
      </c>
      <c r="E1576" s="5">
        <f t="shared" si="72"/>
        <v>34719.878260225531</v>
      </c>
      <c r="F1576" s="3">
        <v>35668</v>
      </c>
      <c r="G1576" s="4">
        <v>35465.066064455903</v>
      </c>
      <c r="H1576" s="4">
        <v>34762</v>
      </c>
      <c r="I1576" s="3">
        <v>29772</v>
      </c>
      <c r="J1576" s="4">
        <v>4951.6570931484603</v>
      </c>
      <c r="K1576" s="4">
        <f t="shared" si="73"/>
        <v>34723.65709314846</v>
      </c>
      <c r="L1576" s="3">
        <v>34790.83</v>
      </c>
      <c r="M1576" s="3">
        <v>30086.29</v>
      </c>
      <c r="N1576" s="3">
        <v>4763.49</v>
      </c>
      <c r="O1576">
        <f t="shared" si="74"/>
        <v>34849.78</v>
      </c>
    </row>
    <row r="1577" spans="1:15" x14ac:dyDescent="0.15">
      <c r="A1577" s="5">
        <v>1576</v>
      </c>
      <c r="B1577" s="1">
        <v>44033.552083333299</v>
      </c>
      <c r="C1577" s="8">
        <v>29707.780915402702</v>
      </c>
      <c r="D1577">
        <v>4984.5640849876499</v>
      </c>
      <c r="E1577" s="5">
        <f t="shared" si="72"/>
        <v>34692.345000390349</v>
      </c>
      <c r="F1577" s="3">
        <v>35620</v>
      </c>
      <c r="G1577" s="4">
        <v>35453.108657930403</v>
      </c>
      <c r="H1577" s="4">
        <v>34733</v>
      </c>
      <c r="I1577" s="3">
        <v>29740</v>
      </c>
      <c r="J1577" s="4">
        <v>4953.6887144444399</v>
      </c>
      <c r="K1577" s="4">
        <f t="shared" si="73"/>
        <v>34693.688714444441</v>
      </c>
      <c r="L1577" s="3">
        <v>34760.11</v>
      </c>
      <c r="M1577" s="3">
        <v>30052.05</v>
      </c>
      <c r="N1577" s="3">
        <v>4765.75</v>
      </c>
      <c r="O1577">
        <f t="shared" si="74"/>
        <v>34817.800000000003</v>
      </c>
    </row>
    <row r="1578" spans="1:15" x14ac:dyDescent="0.15">
      <c r="A1578" s="5">
        <v>1577</v>
      </c>
      <c r="B1578" s="1">
        <v>44033.5625</v>
      </c>
      <c r="C1578" s="8">
        <v>29679.097550266499</v>
      </c>
      <c r="D1578">
        <v>4985.6438166364796</v>
      </c>
      <c r="E1578" s="5">
        <f t="shared" si="72"/>
        <v>34664.741366902977</v>
      </c>
      <c r="F1578" s="3">
        <v>35581</v>
      </c>
      <c r="G1578" s="4">
        <v>35441.684005047602</v>
      </c>
      <c r="H1578" s="4">
        <v>34715</v>
      </c>
      <c r="I1578" s="3">
        <v>29725</v>
      </c>
      <c r="J1578" s="4">
        <v>4957.7565047313201</v>
      </c>
      <c r="K1578" s="4">
        <f t="shared" si="73"/>
        <v>34682.756504731318</v>
      </c>
      <c r="L1578" s="3">
        <v>34723.79</v>
      </c>
      <c r="M1578" s="3">
        <v>30009.52</v>
      </c>
      <c r="N1578" s="3">
        <v>4775.37</v>
      </c>
      <c r="O1578">
        <f t="shared" si="74"/>
        <v>34784.89</v>
      </c>
    </row>
    <row r="1579" spans="1:15" x14ac:dyDescent="0.15">
      <c r="A1579" s="5">
        <v>1578</v>
      </c>
      <c r="B1579" s="1">
        <v>44033.572916666701</v>
      </c>
      <c r="C1579" s="8">
        <v>29650.445259713601</v>
      </c>
      <c r="D1579">
        <v>4986.6846761979596</v>
      </c>
      <c r="E1579" s="5">
        <f t="shared" si="72"/>
        <v>34637.129935911558</v>
      </c>
      <c r="F1579" s="3">
        <v>35607</v>
      </c>
      <c r="G1579" s="4">
        <v>35430.822097164601</v>
      </c>
      <c r="H1579" s="4">
        <v>34676</v>
      </c>
      <c r="I1579" s="3">
        <v>29716</v>
      </c>
      <c r="J1579" s="4">
        <v>4960.3519802646297</v>
      </c>
      <c r="K1579" s="4">
        <f t="shared" si="73"/>
        <v>34676.351980264633</v>
      </c>
      <c r="L1579" s="3">
        <v>34700.089999999997</v>
      </c>
      <c r="M1579" s="3">
        <v>29976.82</v>
      </c>
      <c r="N1579" s="3">
        <v>4782.6899999999996</v>
      </c>
      <c r="O1579">
        <f t="shared" si="74"/>
        <v>34759.51</v>
      </c>
    </row>
    <row r="1580" spans="1:15" x14ac:dyDescent="0.15">
      <c r="A1580" s="5">
        <v>1579</v>
      </c>
      <c r="B1580" s="1">
        <v>44033.583333333299</v>
      </c>
      <c r="C1580" s="8">
        <v>29621.930759377399</v>
      </c>
      <c r="D1580">
        <v>4987.6866226224001</v>
      </c>
      <c r="E1580" s="5">
        <f t="shared" si="72"/>
        <v>34609.6173819998</v>
      </c>
      <c r="F1580" s="3">
        <v>35478</v>
      </c>
      <c r="G1580" s="4">
        <v>35420.555401653502</v>
      </c>
      <c r="H1580" s="4">
        <v>34663</v>
      </c>
      <c r="I1580" s="3">
        <v>29719</v>
      </c>
      <c r="J1580" s="4">
        <v>4962.9589056076802</v>
      </c>
      <c r="K1580" s="4">
        <f t="shared" si="73"/>
        <v>34681.95890560768</v>
      </c>
      <c r="L1580" s="3">
        <v>34697.18</v>
      </c>
      <c r="M1580" s="3">
        <v>29930.2</v>
      </c>
      <c r="N1580" s="3">
        <v>4787.83</v>
      </c>
      <c r="O1580">
        <f t="shared" si="74"/>
        <v>34718.03</v>
      </c>
    </row>
    <row r="1581" spans="1:15" x14ac:dyDescent="0.15">
      <c r="A1581" s="5">
        <v>1580</v>
      </c>
      <c r="B1581" s="1">
        <v>44033.59375</v>
      </c>
      <c r="C1581" s="8">
        <v>29593.9312705353</v>
      </c>
      <c r="D1581">
        <v>4988.6496163947504</v>
      </c>
      <c r="E1581" s="5">
        <f t="shared" si="72"/>
        <v>34582.580886930053</v>
      </c>
      <c r="F1581" s="3">
        <v>35571</v>
      </c>
      <c r="G1581" s="4">
        <v>35410.919146109401</v>
      </c>
      <c r="H1581" s="4">
        <v>34645</v>
      </c>
      <c r="I1581" s="3">
        <v>29717</v>
      </c>
      <c r="J1581" s="4">
        <v>4969.3284141204504</v>
      </c>
      <c r="K1581" s="4">
        <f t="shared" si="73"/>
        <v>34686.328414120449</v>
      </c>
      <c r="L1581" s="3">
        <v>34657.42</v>
      </c>
      <c r="M1581" s="3">
        <v>29899.4</v>
      </c>
      <c r="N1581" s="3">
        <v>4796.29</v>
      </c>
      <c r="O1581">
        <f t="shared" si="74"/>
        <v>34695.69</v>
      </c>
    </row>
    <row r="1582" spans="1:15" x14ac:dyDescent="0.15">
      <c r="A1582" s="5">
        <v>1581</v>
      </c>
      <c r="B1582" s="1">
        <v>44033.604166666701</v>
      </c>
      <c r="C1582" s="8">
        <v>29566.765325653101</v>
      </c>
      <c r="D1582">
        <v>4989.5736195362297</v>
      </c>
      <c r="E1582" s="5">
        <f t="shared" si="72"/>
        <v>34556.338945189331</v>
      </c>
      <c r="F1582" s="3">
        <v>35492</v>
      </c>
      <c r="G1582" s="4">
        <v>35401.951579864799</v>
      </c>
      <c r="H1582" s="4">
        <v>34629</v>
      </c>
      <c r="I1582" s="3">
        <v>29683</v>
      </c>
      <c r="J1582" s="4">
        <v>4974.6421705411203</v>
      </c>
      <c r="K1582" s="4">
        <f t="shared" si="73"/>
        <v>34657.642170541119</v>
      </c>
      <c r="L1582" s="3">
        <v>34643.230000000003</v>
      </c>
      <c r="M1582" s="3">
        <v>29877.24</v>
      </c>
      <c r="N1582" s="3">
        <v>4806.6099999999997</v>
      </c>
      <c r="O1582">
        <f t="shared" si="74"/>
        <v>34683.85</v>
      </c>
    </row>
    <row r="1583" spans="1:15" x14ac:dyDescent="0.15">
      <c r="A1583" s="5">
        <v>1582</v>
      </c>
      <c r="B1583" s="1">
        <v>44033.614583333299</v>
      </c>
      <c r="C1583" s="8">
        <v>29540.585776918801</v>
      </c>
      <c r="D1583">
        <v>4990.4585956057199</v>
      </c>
      <c r="E1583" s="5">
        <f t="shared" si="72"/>
        <v>34531.04437252452</v>
      </c>
      <c r="F1583" s="3">
        <v>35454</v>
      </c>
      <c r="G1583" s="4">
        <v>35393.638654540999</v>
      </c>
      <c r="H1583" s="4">
        <v>34633</v>
      </c>
      <c r="I1583" s="3">
        <v>29658</v>
      </c>
      <c r="J1583" s="4">
        <v>4976.5820154524499</v>
      </c>
      <c r="K1583" s="4">
        <f t="shared" si="73"/>
        <v>34634.582015452448</v>
      </c>
      <c r="L1583" s="3">
        <v>34639.949999999997</v>
      </c>
      <c r="M1583" s="3">
        <v>29859.71</v>
      </c>
      <c r="N1583" s="3">
        <v>4814.58</v>
      </c>
      <c r="O1583">
        <f t="shared" si="74"/>
        <v>34674.29</v>
      </c>
    </row>
    <row r="1584" spans="1:15" x14ac:dyDescent="0.15">
      <c r="A1584" s="5">
        <v>1583</v>
      </c>
      <c r="B1584" s="1">
        <v>44033.625</v>
      </c>
      <c r="C1584" s="8">
        <v>29515.828336017501</v>
      </c>
      <c r="D1584">
        <v>4991.3045097013201</v>
      </c>
      <c r="E1584" s="5">
        <f t="shared" si="72"/>
        <v>34507.132845718821</v>
      </c>
      <c r="F1584" s="3">
        <v>35368</v>
      </c>
      <c r="G1584" s="4">
        <v>35385.969798435501</v>
      </c>
      <c r="H1584" s="4">
        <v>34594</v>
      </c>
      <c r="I1584" s="3">
        <v>29662</v>
      </c>
      <c r="J1584" s="4">
        <v>4979.8930726511799</v>
      </c>
      <c r="K1584" s="4">
        <f t="shared" si="73"/>
        <v>34641.893072651183</v>
      </c>
      <c r="L1584" s="3">
        <v>34609.01</v>
      </c>
      <c r="M1584" s="3">
        <v>29829.360000000001</v>
      </c>
      <c r="N1584" s="3">
        <v>4818.2299999999996</v>
      </c>
      <c r="O1584">
        <f t="shared" si="74"/>
        <v>34647.589999999997</v>
      </c>
    </row>
    <row r="1585" spans="1:15" x14ac:dyDescent="0.15">
      <c r="A1585" s="5">
        <v>1584</v>
      </c>
      <c r="B1585" s="1">
        <v>44033.635416666701</v>
      </c>
      <c r="C1585" s="8">
        <v>29492.437672809101</v>
      </c>
      <c r="D1585">
        <v>4992.1113284616404</v>
      </c>
      <c r="E1585" s="5">
        <f t="shared" si="72"/>
        <v>34484.549001270745</v>
      </c>
      <c r="F1585" s="3">
        <v>35223</v>
      </c>
      <c r="G1585" s="4">
        <v>35378.938111990799</v>
      </c>
      <c r="H1585" s="4">
        <v>34595</v>
      </c>
      <c r="I1585" s="3">
        <v>29649</v>
      </c>
      <c r="J1585" s="4">
        <v>4983.2212055808404</v>
      </c>
      <c r="K1585" s="4">
        <f t="shared" si="73"/>
        <v>34632.221205580841</v>
      </c>
      <c r="L1585" s="3">
        <v>34587.11</v>
      </c>
      <c r="M1585" s="3">
        <v>29798.54</v>
      </c>
      <c r="N1585" s="3">
        <v>4824.57</v>
      </c>
      <c r="O1585">
        <f t="shared" si="74"/>
        <v>34623.11</v>
      </c>
    </row>
    <row r="1586" spans="1:15" x14ac:dyDescent="0.15">
      <c r="A1586" s="5">
        <v>1585</v>
      </c>
      <c r="B1586" s="1">
        <v>44033.645833333299</v>
      </c>
      <c r="C1586" s="8">
        <v>29470.4268329474</v>
      </c>
      <c r="D1586">
        <v>4992.8790200671301</v>
      </c>
      <c r="E1586" s="5">
        <f t="shared" si="72"/>
        <v>34463.305853014528</v>
      </c>
      <c r="F1586" s="3">
        <v>35290</v>
      </c>
      <c r="G1586" s="4">
        <v>35372.540544652198</v>
      </c>
      <c r="H1586" s="4">
        <v>34583</v>
      </c>
      <c r="I1586" s="3">
        <v>29645</v>
      </c>
      <c r="J1586" s="4">
        <v>4987.0766730085297</v>
      </c>
      <c r="K1586" s="4">
        <f t="shared" si="73"/>
        <v>34632.076673008531</v>
      </c>
      <c r="L1586" s="3">
        <v>34555.480000000003</v>
      </c>
      <c r="M1586" s="3">
        <v>29774.41</v>
      </c>
      <c r="N1586" s="3">
        <v>4830.8999999999996</v>
      </c>
      <c r="O1586">
        <f t="shared" si="74"/>
        <v>34605.31</v>
      </c>
    </row>
    <row r="1587" spans="1:15" x14ac:dyDescent="0.15">
      <c r="A1587" s="5">
        <v>1586</v>
      </c>
      <c r="B1587" s="1">
        <v>44033.65625</v>
      </c>
      <c r="C1587" s="8">
        <v>29449.658655337898</v>
      </c>
      <c r="D1587">
        <v>4993.6075542413701</v>
      </c>
      <c r="E1587" s="5">
        <f t="shared" si="72"/>
        <v>34443.266209579269</v>
      </c>
      <c r="F1587" s="3">
        <v>35184</v>
      </c>
      <c r="G1587" s="4">
        <v>35366.778054807502</v>
      </c>
      <c r="H1587" s="4">
        <v>34562</v>
      </c>
      <c r="I1587" s="3">
        <v>29618</v>
      </c>
      <c r="J1587" s="4">
        <v>4989.6061878296496</v>
      </c>
      <c r="K1587" s="4">
        <f t="shared" si="73"/>
        <v>34607.606187829646</v>
      </c>
      <c r="L1587" s="3">
        <v>34523.57</v>
      </c>
      <c r="M1587" s="3">
        <v>29750.1</v>
      </c>
      <c r="N1587" s="3">
        <v>4838.71</v>
      </c>
      <c r="O1587">
        <f t="shared" si="74"/>
        <v>34588.81</v>
      </c>
    </row>
    <row r="1588" spans="1:15" x14ac:dyDescent="0.15">
      <c r="A1588" s="5">
        <v>1587</v>
      </c>
      <c r="B1588" s="1">
        <v>44033.666666666701</v>
      </c>
      <c r="C1588" s="8">
        <v>29430.2937685836</v>
      </c>
      <c r="D1588">
        <v>4994.2969022522202</v>
      </c>
      <c r="E1588" s="5">
        <f t="shared" si="72"/>
        <v>34424.590670835823</v>
      </c>
      <c r="F1588" s="3">
        <v>35273</v>
      </c>
      <c r="G1588" s="4">
        <v>35361.655754126099</v>
      </c>
      <c r="H1588" s="4">
        <v>34552</v>
      </c>
      <c r="I1588" s="3">
        <v>29574</v>
      </c>
      <c r="J1588" s="4">
        <v>4990.9924433477099</v>
      </c>
      <c r="K1588" s="4">
        <f t="shared" si="73"/>
        <v>34564.992443347714</v>
      </c>
      <c r="L1588" s="3">
        <v>34502.36</v>
      </c>
      <c r="M1588" s="3">
        <v>29719.32</v>
      </c>
      <c r="N1588" s="3">
        <v>4843.75</v>
      </c>
      <c r="O1588">
        <f t="shared" si="74"/>
        <v>34563.07</v>
      </c>
    </row>
    <row r="1589" spans="1:15" x14ac:dyDescent="0.15">
      <c r="A1589" s="5">
        <v>1588</v>
      </c>
      <c r="B1589" s="1">
        <v>44033.677083333299</v>
      </c>
      <c r="C1589" s="8">
        <v>29412.6828323788</v>
      </c>
      <c r="D1589">
        <v>4994.9470369130104</v>
      </c>
      <c r="E1589" s="5">
        <f t="shared" si="72"/>
        <v>34407.629869291806</v>
      </c>
      <c r="F1589" s="3">
        <v>35191</v>
      </c>
      <c r="G1589" s="4">
        <v>35357.183037346302</v>
      </c>
      <c r="H1589" s="4">
        <v>34515</v>
      </c>
      <c r="I1589" s="3">
        <v>29563</v>
      </c>
      <c r="J1589" s="4">
        <v>4993.45362089839</v>
      </c>
      <c r="K1589" s="4">
        <f t="shared" si="73"/>
        <v>34556.453620898392</v>
      </c>
      <c r="L1589" s="3">
        <v>34484.46</v>
      </c>
      <c r="M1589" s="3">
        <v>29684.52</v>
      </c>
      <c r="N1589" s="3">
        <v>4847.54</v>
      </c>
      <c r="O1589">
        <f t="shared" si="74"/>
        <v>34532.06</v>
      </c>
    </row>
    <row r="1590" spans="1:15" x14ac:dyDescent="0.15">
      <c r="A1590" s="5">
        <v>1589</v>
      </c>
      <c r="B1590" s="1">
        <v>44033.6875</v>
      </c>
      <c r="C1590" s="8">
        <v>29396.591876297902</v>
      </c>
      <c r="D1590">
        <v>4995.5579325835297</v>
      </c>
      <c r="E1590" s="5">
        <f t="shared" si="72"/>
        <v>34392.149808881433</v>
      </c>
      <c r="F1590" s="3">
        <v>35150</v>
      </c>
      <c r="G1590" s="4">
        <v>35353.373698344098</v>
      </c>
      <c r="H1590" s="4">
        <v>34514</v>
      </c>
      <c r="I1590" s="3">
        <v>29550</v>
      </c>
      <c r="J1590" s="4">
        <v>4994.2572066579396</v>
      </c>
      <c r="K1590" s="4">
        <f t="shared" si="73"/>
        <v>34544.257206657938</v>
      </c>
      <c r="L1590" s="3">
        <v>34467.1</v>
      </c>
      <c r="M1590" s="3">
        <v>29670.07</v>
      </c>
      <c r="N1590" s="3">
        <v>4854.6499999999996</v>
      </c>
      <c r="O1590">
        <f t="shared" si="74"/>
        <v>34524.720000000001</v>
      </c>
    </row>
    <row r="1591" spans="1:15" x14ac:dyDescent="0.15">
      <c r="A1591" s="5">
        <v>1590</v>
      </c>
      <c r="B1591" s="1">
        <v>44033.697916666701</v>
      </c>
      <c r="C1591" s="8">
        <v>29382.538752352699</v>
      </c>
      <c r="D1591">
        <v>4996.1295651711298</v>
      </c>
      <c r="E1591" s="5">
        <f t="shared" si="72"/>
        <v>34378.668317523829</v>
      </c>
      <c r="F1591" s="3">
        <v>35030</v>
      </c>
      <c r="G1591" s="4">
        <v>35350.246032774099</v>
      </c>
      <c r="H1591" s="4">
        <v>34482</v>
      </c>
      <c r="I1591" s="3">
        <v>29534</v>
      </c>
      <c r="J1591" s="4">
        <v>4998.0233463539298</v>
      </c>
      <c r="K1591" s="4">
        <f t="shared" si="73"/>
        <v>34532.023346353933</v>
      </c>
      <c r="L1591" s="3">
        <v>34455.5</v>
      </c>
      <c r="M1591" s="3">
        <v>29636.43</v>
      </c>
      <c r="N1591" s="3">
        <v>4858.1499999999996</v>
      </c>
      <c r="O1591">
        <f t="shared" si="74"/>
        <v>34494.58</v>
      </c>
    </row>
    <row r="1592" spans="1:15" x14ac:dyDescent="0.15">
      <c r="A1592" s="5">
        <v>1591</v>
      </c>
      <c r="B1592" s="1">
        <v>44033.708333333299</v>
      </c>
      <c r="C1592" s="8">
        <v>29370.5735812354</v>
      </c>
      <c r="D1592">
        <v>4996.6619121315898</v>
      </c>
      <c r="E1592" s="5">
        <f t="shared" si="72"/>
        <v>34367.235493366992</v>
      </c>
      <c r="F1592" s="3">
        <v>34893</v>
      </c>
      <c r="G1592" s="4">
        <v>35347.767369150701</v>
      </c>
      <c r="H1592" s="4">
        <v>34460</v>
      </c>
      <c r="I1592" s="3">
        <v>29535</v>
      </c>
      <c r="J1592" s="4">
        <v>4998.8491442389704</v>
      </c>
      <c r="K1592" s="4">
        <f t="shared" si="73"/>
        <v>34533.849144238971</v>
      </c>
      <c r="L1592" s="3">
        <v>34431.910000000003</v>
      </c>
      <c r="M1592" s="3">
        <v>29612.86</v>
      </c>
      <c r="N1592" s="3">
        <v>4863.97</v>
      </c>
      <c r="O1592">
        <f t="shared" si="74"/>
        <v>34476.83</v>
      </c>
    </row>
    <row r="1593" spans="1:15" x14ac:dyDescent="0.15">
      <c r="A1593" s="5">
        <v>1592</v>
      </c>
      <c r="B1593" s="1">
        <v>44033.71875</v>
      </c>
      <c r="C1593" s="8">
        <v>29360.836902342999</v>
      </c>
      <c r="D1593">
        <v>4997.1549524700904</v>
      </c>
      <c r="E1593" s="5">
        <f t="shared" si="72"/>
        <v>34357.991854813088</v>
      </c>
      <c r="F1593" s="3">
        <v>35116</v>
      </c>
      <c r="G1593" s="4">
        <v>35345.909703112004</v>
      </c>
      <c r="H1593" s="4">
        <v>34461</v>
      </c>
      <c r="I1593" s="3">
        <v>29524</v>
      </c>
      <c r="J1593" s="4">
        <v>5002.6099586813998</v>
      </c>
      <c r="K1593" s="4">
        <f t="shared" si="73"/>
        <v>34526.609958681402</v>
      </c>
      <c r="L1593" s="3">
        <v>34379.53</v>
      </c>
      <c r="M1593" s="3">
        <v>29606.65</v>
      </c>
      <c r="N1593" s="3">
        <v>4868.7</v>
      </c>
      <c r="O1593">
        <f t="shared" si="74"/>
        <v>34475.35</v>
      </c>
    </row>
    <row r="1594" spans="1:15" x14ac:dyDescent="0.15">
      <c r="A1594" s="5">
        <v>1593</v>
      </c>
      <c r="B1594" s="1">
        <v>44033.729166666701</v>
      </c>
      <c r="C1594" s="8">
        <v>29352.6729672486</v>
      </c>
      <c r="D1594">
        <v>4997.6086667419504</v>
      </c>
      <c r="E1594" s="5">
        <f t="shared" si="72"/>
        <v>34350.281633990548</v>
      </c>
      <c r="F1594" s="3">
        <v>35015</v>
      </c>
      <c r="G1594" s="4">
        <v>35344.649762132503</v>
      </c>
      <c r="H1594" s="4">
        <v>34465</v>
      </c>
      <c r="I1594" s="3">
        <v>29507</v>
      </c>
      <c r="J1594" s="4">
        <v>5005.2021388246003</v>
      </c>
      <c r="K1594" s="4">
        <f t="shared" si="73"/>
        <v>34512.202138824599</v>
      </c>
      <c r="L1594" s="3">
        <v>34385.370000000003</v>
      </c>
      <c r="M1594" s="3">
        <v>29590.18</v>
      </c>
      <c r="N1594" s="3">
        <v>4867.9399999999996</v>
      </c>
      <c r="O1594">
        <f t="shared" si="74"/>
        <v>34458.120000000003</v>
      </c>
    </row>
    <row r="1595" spans="1:15" x14ac:dyDescent="0.15">
      <c r="A1595" s="5">
        <v>1594</v>
      </c>
      <c r="B1595" s="1">
        <v>44033.739583333299</v>
      </c>
      <c r="C1595" s="8">
        <v>29346.187434873002</v>
      </c>
      <c r="D1595">
        <v>4998.02303705347</v>
      </c>
      <c r="E1595" s="5">
        <f t="shared" si="72"/>
        <v>34344.210471926475</v>
      </c>
      <c r="F1595" s="3">
        <v>35320</v>
      </c>
      <c r="G1595" s="4">
        <v>35343.969060948803</v>
      </c>
      <c r="H1595" s="4">
        <v>34487</v>
      </c>
      <c r="I1595" s="3">
        <v>29521</v>
      </c>
      <c r="J1595" s="4">
        <v>5005.8904491460598</v>
      </c>
      <c r="K1595" s="4">
        <f t="shared" si="73"/>
        <v>34526.890449146056</v>
      </c>
      <c r="L1595" s="3">
        <v>34394.25</v>
      </c>
      <c r="M1595" s="3">
        <v>29586.47</v>
      </c>
      <c r="N1595" s="3">
        <v>4873.83</v>
      </c>
      <c r="O1595">
        <f t="shared" si="74"/>
        <v>34460.300000000003</v>
      </c>
    </row>
    <row r="1596" spans="1:15" x14ac:dyDescent="0.15">
      <c r="A1596" s="5">
        <v>1595</v>
      </c>
      <c r="B1596" s="1">
        <v>44033.75</v>
      </c>
      <c r="C1596" s="8">
        <v>29341.471278013101</v>
      </c>
      <c r="D1596">
        <v>4998.3980470626102</v>
      </c>
      <c r="E1596" s="5">
        <f t="shared" si="72"/>
        <v>34339.869325075713</v>
      </c>
      <c r="F1596" s="3">
        <v>35279</v>
      </c>
      <c r="G1596" s="4">
        <v>35343.8539492813</v>
      </c>
      <c r="H1596" s="4">
        <v>34489</v>
      </c>
      <c r="I1596" s="3">
        <v>29513</v>
      </c>
      <c r="J1596" s="4">
        <v>5007.5596829671504</v>
      </c>
      <c r="K1596" s="4">
        <f t="shared" si="73"/>
        <v>34520.559682967149</v>
      </c>
      <c r="L1596" s="3">
        <v>34396.239999999998</v>
      </c>
      <c r="M1596" s="3">
        <v>29577.3</v>
      </c>
      <c r="N1596" s="3">
        <v>4877.6400000000003</v>
      </c>
      <c r="O1596">
        <f t="shared" si="74"/>
        <v>34454.94</v>
      </c>
    </row>
    <row r="1597" spans="1:15" x14ac:dyDescent="0.15">
      <c r="A1597" s="5">
        <v>1596</v>
      </c>
      <c r="B1597" s="1">
        <v>44033.760416666701</v>
      </c>
      <c r="C1597" s="8">
        <v>29338.4911957351</v>
      </c>
      <c r="D1597">
        <v>4998.7336819796201</v>
      </c>
      <c r="E1597" s="5">
        <f t="shared" si="72"/>
        <v>34337.224877714718</v>
      </c>
      <c r="F1597" s="3">
        <v>35020</v>
      </c>
      <c r="G1597" s="4">
        <v>35344.295653110203</v>
      </c>
      <c r="H1597" s="4">
        <v>34482</v>
      </c>
      <c r="I1597" s="3">
        <v>29494</v>
      </c>
      <c r="J1597" s="4">
        <v>5010.9226279784998</v>
      </c>
      <c r="K1597" s="4">
        <f t="shared" si="73"/>
        <v>34504.9226279785</v>
      </c>
      <c r="L1597" s="3">
        <v>34395.86</v>
      </c>
      <c r="M1597" s="3">
        <v>29583.77</v>
      </c>
      <c r="N1597" s="3">
        <v>4881.4399999999996</v>
      </c>
      <c r="O1597">
        <f t="shared" si="74"/>
        <v>34465.21</v>
      </c>
    </row>
    <row r="1598" spans="1:15" x14ac:dyDescent="0.15">
      <c r="A1598" s="5">
        <v>1597</v>
      </c>
      <c r="B1598" s="1">
        <v>44033.770833333299</v>
      </c>
      <c r="C1598" s="8">
        <v>29336.868677225899</v>
      </c>
      <c r="D1598">
        <v>4999.0299285676401</v>
      </c>
      <c r="E1598" s="5">
        <f t="shared" si="72"/>
        <v>34335.89860579354</v>
      </c>
      <c r="F1598" s="3">
        <v>35168</v>
      </c>
      <c r="G1598" s="4">
        <v>35345.290310490898</v>
      </c>
      <c r="H1598" s="4">
        <v>34483</v>
      </c>
      <c r="I1598" s="3">
        <v>29497</v>
      </c>
      <c r="J1598" s="4">
        <v>5011.4462939642699</v>
      </c>
      <c r="K1598" s="4">
        <f t="shared" si="73"/>
        <v>34508.446293964269</v>
      </c>
      <c r="L1598" s="3">
        <v>34416.910000000003</v>
      </c>
      <c r="M1598" s="3">
        <v>29579.89</v>
      </c>
      <c r="N1598" s="3">
        <v>4883.05</v>
      </c>
      <c r="O1598">
        <f t="shared" si="74"/>
        <v>34462.94</v>
      </c>
    </row>
    <row r="1599" spans="1:15" x14ac:dyDescent="0.15">
      <c r="A1599" s="5">
        <v>1598</v>
      </c>
      <c r="B1599" s="1">
        <v>44033.78125</v>
      </c>
      <c r="C1599" s="8">
        <v>29336.992313920298</v>
      </c>
      <c r="D1599">
        <v>4999.2867751432104</v>
      </c>
      <c r="E1599" s="5">
        <f t="shared" si="72"/>
        <v>34336.279089063508</v>
      </c>
      <c r="F1599" s="3">
        <v>35133</v>
      </c>
      <c r="G1599" s="4">
        <v>35346.839002487897</v>
      </c>
      <c r="H1599" s="4">
        <v>34496</v>
      </c>
      <c r="I1599" s="3">
        <v>29489</v>
      </c>
      <c r="J1599" s="4">
        <v>5013.0978775786998</v>
      </c>
      <c r="K1599" s="4">
        <f t="shared" si="73"/>
        <v>34502.097877578701</v>
      </c>
      <c r="L1599" s="3">
        <v>34414.22</v>
      </c>
      <c r="M1599" s="3">
        <v>29580.74</v>
      </c>
      <c r="N1599" s="3">
        <v>4884.3999999999996</v>
      </c>
      <c r="O1599">
        <f t="shared" si="74"/>
        <v>34465.14</v>
      </c>
    </row>
    <row r="1600" spans="1:15" x14ac:dyDescent="0.15">
      <c r="A1600" s="5">
        <v>1599</v>
      </c>
      <c r="B1600" s="1">
        <v>44033.791666666701</v>
      </c>
      <c r="C1600" s="8">
        <v>29339.0186075975</v>
      </c>
      <c r="D1600">
        <v>4999.5042115767501</v>
      </c>
      <c r="E1600" s="5">
        <f t="shared" si="72"/>
        <v>34338.52281917425</v>
      </c>
      <c r="F1600" s="3">
        <v>35290</v>
      </c>
      <c r="G1600" s="4">
        <v>35348.947779526497</v>
      </c>
      <c r="H1600" s="4">
        <v>34497</v>
      </c>
      <c r="I1600" s="3">
        <v>29485</v>
      </c>
      <c r="J1600" s="4">
        <v>5013.94310270191</v>
      </c>
      <c r="K1600" s="4">
        <f t="shared" si="73"/>
        <v>34498.943102701909</v>
      </c>
      <c r="L1600" s="3">
        <v>34408.83</v>
      </c>
      <c r="M1600" s="3">
        <v>29563.63</v>
      </c>
      <c r="N1600" s="3">
        <v>4887.0600000000004</v>
      </c>
      <c r="O1600">
        <f t="shared" si="74"/>
        <v>34450.69</v>
      </c>
    </row>
    <row r="1601" spans="1:15" x14ac:dyDescent="0.15">
      <c r="A1601" s="5">
        <v>1600</v>
      </c>
      <c r="B1601" s="1">
        <v>44033.802083333299</v>
      </c>
      <c r="C1601" s="8">
        <v>29342.761539816998</v>
      </c>
      <c r="D1601">
        <v>4999.6822292929501</v>
      </c>
      <c r="E1601" s="5">
        <f t="shared" si="72"/>
        <v>34342.443769109945</v>
      </c>
      <c r="F1601" s="3">
        <v>35381</v>
      </c>
      <c r="G1601" s="4">
        <v>35351.572124779603</v>
      </c>
      <c r="H1601" s="4">
        <v>34507</v>
      </c>
      <c r="I1601" s="3">
        <v>29496</v>
      </c>
      <c r="J1601" s="4">
        <v>5015.9235405562504</v>
      </c>
      <c r="K1601" s="4">
        <f t="shared" si="73"/>
        <v>34511.92354055625</v>
      </c>
      <c r="L1601" s="3">
        <v>34417.29</v>
      </c>
      <c r="M1601" s="3">
        <v>29548.78</v>
      </c>
      <c r="N1601" s="3">
        <v>4889.72</v>
      </c>
      <c r="O1601">
        <f t="shared" si="74"/>
        <v>34438.5</v>
      </c>
    </row>
    <row r="1602" spans="1:15" x14ac:dyDescent="0.15">
      <c r="A1602" s="5">
        <v>1601</v>
      </c>
      <c r="B1602" s="1">
        <v>44033.8125</v>
      </c>
      <c r="C1602" s="8">
        <v>29348.359763304601</v>
      </c>
      <c r="D1602">
        <v>4999.8208212710797</v>
      </c>
      <c r="E1602" s="5">
        <f t="shared" ref="E1602:E1665" si="75">C1602+D1602</f>
        <v>34348.180584575683</v>
      </c>
      <c r="F1602" s="3">
        <v>35053</v>
      </c>
      <c r="G1602" s="4">
        <v>35354.672529213</v>
      </c>
      <c r="H1602" s="4">
        <v>34494</v>
      </c>
      <c r="I1602" s="3">
        <v>29504</v>
      </c>
      <c r="J1602" s="4">
        <v>5018.9729181438297</v>
      </c>
      <c r="K1602" s="4">
        <f t="shared" si="73"/>
        <v>34522.972918143831</v>
      </c>
      <c r="L1602" s="3">
        <v>34444.230000000003</v>
      </c>
      <c r="M1602" s="3">
        <v>29554.14</v>
      </c>
      <c r="N1602" s="3">
        <v>4893.9799999999996</v>
      </c>
      <c r="O1602">
        <f t="shared" si="74"/>
        <v>34448.119999999995</v>
      </c>
    </row>
    <row r="1603" spans="1:15" x14ac:dyDescent="0.15">
      <c r="A1603" s="5">
        <v>1602</v>
      </c>
      <c r="B1603" s="1">
        <v>44033.822916666701</v>
      </c>
      <c r="C1603" s="8">
        <v>29356.165726720501</v>
      </c>
      <c r="D1603">
        <v>4999.9199820453396</v>
      </c>
      <c r="E1603" s="5">
        <f t="shared" si="75"/>
        <v>34356.085708765837</v>
      </c>
      <c r="F1603" s="3">
        <v>35205</v>
      </c>
      <c r="G1603" s="4">
        <v>35358.214505326199</v>
      </c>
      <c r="H1603" s="4">
        <v>34499</v>
      </c>
      <c r="I1603" s="3">
        <v>29518</v>
      </c>
      <c r="J1603" s="4">
        <v>5018.0703360849802</v>
      </c>
      <c r="K1603" s="4">
        <f t="shared" ref="K1603:K1666" si="76">J1603+I1603</f>
        <v>34536.07033608498</v>
      </c>
      <c r="L1603" s="3">
        <v>34456.910000000003</v>
      </c>
      <c r="M1603" s="3">
        <v>29565.24</v>
      </c>
      <c r="N1603" s="3">
        <v>4895.7299999999996</v>
      </c>
      <c r="O1603">
        <f t="shared" ref="O1603:O1666" si="77">N1603+M1603</f>
        <v>34460.97</v>
      </c>
    </row>
    <row r="1604" spans="1:15" x14ac:dyDescent="0.15">
      <c r="A1604" s="5">
        <v>1603</v>
      </c>
      <c r="B1604" s="1">
        <v>44033.833333333299</v>
      </c>
      <c r="C1604" s="8">
        <v>29365.745606202399</v>
      </c>
      <c r="D1604">
        <v>4999.9797077049698</v>
      </c>
      <c r="E1604" s="5">
        <f t="shared" si="75"/>
        <v>34365.725313907373</v>
      </c>
      <c r="F1604" s="3">
        <v>35151</v>
      </c>
      <c r="G1604" s="4">
        <v>35362.168599667901</v>
      </c>
      <c r="H1604" s="4">
        <v>34514</v>
      </c>
      <c r="I1604" s="3">
        <v>29531</v>
      </c>
      <c r="J1604" s="4">
        <v>5017.8077610112996</v>
      </c>
      <c r="K1604" s="4">
        <f t="shared" si="76"/>
        <v>34548.807761011296</v>
      </c>
      <c r="L1604" s="3">
        <v>34464.949999999997</v>
      </c>
      <c r="M1604" s="3">
        <v>29560.67</v>
      </c>
      <c r="N1604" s="3">
        <v>4900.55</v>
      </c>
      <c r="O1604">
        <f t="shared" si="77"/>
        <v>34461.22</v>
      </c>
    </row>
    <row r="1605" spans="1:15" x14ac:dyDescent="0.15">
      <c r="A1605" s="5">
        <v>1604</v>
      </c>
      <c r="B1605" s="1">
        <v>44033.84375</v>
      </c>
      <c r="C1605" s="8">
        <v>29376.656945581901</v>
      </c>
      <c r="D1605">
        <v>4999.99999589452</v>
      </c>
      <c r="E1605" s="5">
        <f t="shared" si="75"/>
        <v>34376.656941476424</v>
      </c>
      <c r="F1605" s="3">
        <v>35247</v>
      </c>
      <c r="G1605" s="4">
        <v>35366.510405506502</v>
      </c>
      <c r="H1605" s="4">
        <v>34533</v>
      </c>
      <c r="I1605" s="3">
        <v>29549</v>
      </c>
      <c r="J1605" s="4">
        <v>5020.6380045228598</v>
      </c>
      <c r="K1605" s="4">
        <f t="shared" si="76"/>
        <v>34569.638004522858</v>
      </c>
      <c r="L1605" s="3">
        <v>34461.86</v>
      </c>
      <c r="M1605" s="3">
        <v>29550.87</v>
      </c>
      <c r="N1605" s="3">
        <v>4900.4399999999996</v>
      </c>
      <c r="O1605">
        <f t="shared" si="77"/>
        <v>34451.31</v>
      </c>
    </row>
    <row r="1606" spans="1:15" x14ac:dyDescent="0.15">
      <c r="A1606" s="5">
        <v>1605</v>
      </c>
      <c r="B1606" s="1">
        <v>44033.854166666701</v>
      </c>
      <c r="C1606" s="8">
        <v>29389.003846987602</v>
      </c>
      <c r="D1606">
        <v>4999.9808458138396</v>
      </c>
      <c r="E1606" s="5">
        <f t="shared" si="75"/>
        <v>34388.984692801445</v>
      </c>
      <c r="F1606" s="3">
        <v>35404</v>
      </c>
      <c r="G1606" s="4">
        <v>35371.220576663902</v>
      </c>
      <c r="H1606" s="4">
        <v>34528</v>
      </c>
      <c r="I1606" s="3">
        <v>29549</v>
      </c>
      <c r="J1606" s="4">
        <v>5020.2496449072496</v>
      </c>
      <c r="K1606" s="4">
        <f t="shared" si="76"/>
        <v>34569.24964490725</v>
      </c>
      <c r="L1606" s="3">
        <v>34472.86</v>
      </c>
      <c r="M1606" s="3">
        <v>29550.6</v>
      </c>
      <c r="N1606" s="3">
        <v>4904.92</v>
      </c>
      <c r="O1606">
        <f t="shared" si="77"/>
        <v>34455.519999999997</v>
      </c>
    </row>
    <row r="1607" spans="1:15" x14ac:dyDescent="0.15">
      <c r="A1607" s="5">
        <v>1606</v>
      </c>
      <c r="B1607" s="1">
        <v>44033.864583333299</v>
      </c>
      <c r="C1607" s="8">
        <v>29402.769659931499</v>
      </c>
      <c r="D1607">
        <v>4999.9222582181901</v>
      </c>
      <c r="E1607" s="5">
        <f t="shared" si="75"/>
        <v>34402.691918149692</v>
      </c>
      <c r="F1607" s="3">
        <v>35225</v>
      </c>
      <c r="G1607" s="4">
        <v>35376.284843248999</v>
      </c>
      <c r="H1607" s="4">
        <v>34510</v>
      </c>
      <c r="I1607" s="3">
        <v>29579</v>
      </c>
      <c r="J1607" s="4">
        <v>5022.7776492328703</v>
      </c>
      <c r="K1607" s="4">
        <f t="shared" si="76"/>
        <v>34601.77764923287</v>
      </c>
      <c r="L1607" s="3">
        <v>34482.58</v>
      </c>
      <c r="M1607" s="3">
        <v>29553.09</v>
      </c>
      <c r="N1607" s="3">
        <v>4911.2299999999996</v>
      </c>
      <c r="O1607">
        <f t="shared" si="77"/>
        <v>34464.32</v>
      </c>
    </row>
    <row r="1608" spans="1:15" x14ac:dyDescent="0.15">
      <c r="A1608" s="5">
        <v>1607</v>
      </c>
      <c r="B1608" s="1">
        <v>44033.875</v>
      </c>
      <c r="C1608" s="8">
        <v>29417.705112399701</v>
      </c>
      <c r="D1608">
        <v>4999.8242354181502</v>
      </c>
      <c r="E1608" s="5">
        <f t="shared" si="75"/>
        <v>34417.52934781785</v>
      </c>
      <c r="F1608" s="3">
        <v>35220</v>
      </c>
      <c r="G1608" s="4">
        <v>35381.694029616898</v>
      </c>
      <c r="H1608" s="4">
        <v>34526</v>
      </c>
      <c r="I1608" s="3">
        <v>29599</v>
      </c>
      <c r="J1608" s="4">
        <v>5025.1348303068598</v>
      </c>
      <c r="K1608" s="4">
        <f t="shared" si="76"/>
        <v>34624.134830306859</v>
      </c>
      <c r="L1608" s="3">
        <v>34493.4</v>
      </c>
      <c r="M1608" s="3">
        <v>29588.18</v>
      </c>
      <c r="N1608" s="3">
        <v>4916.45</v>
      </c>
      <c r="O1608">
        <f t="shared" si="77"/>
        <v>34504.629999999997</v>
      </c>
    </row>
    <row r="1609" spans="1:15" x14ac:dyDescent="0.15">
      <c r="A1609" s="5">
        <v>1608</v>
      </c>
      <c r="B1609" s="1">
        <v>44033.885416666701</v>
      </c>
      <c r="C1609" s="8">
        <v>29433.883011936301</v>
      </c>
      <c r="D1609">
        <v>4999.6867812795799</v>
      </c>
      <c r="E1609" s="5">
        <f t="shared" si="75"/>
        <v>34433.56979321588</v>
      </c>
      <c r="F1609" s="3">
        <v>35252</v>
      </c>
      <c r="G1609" s="4">
        <v>35387.444074546998</v>
      </c>
      <c r="H1609" s="4">
        <v>34554</v>
      </c>
      <c r="I1609" s="3">
        <v>29613</v>
      </c>
      <c r="J1609" s="4">
        <v>5023.2462650532198</v>
      </c>
      <c r="K1609" s="4">
        <f t="shared" si="76"/>
        <v>34636.246265053218</v>
      </c>
      <c r="L1609" s="3">
        <v>34484.660000000003</v>
      </c>
      <c r="M1609" s="3">
        <v>29606.77</v>
      </c>
      <c r="N1609" s="3">
        <v>4925.7700000000004</v>
      </c>
      <c r="O1609">
        <f t="shared" si="77"/>
        <v>34532.54</v>
      </c>
    </row>
    <row r="1610" spans="1:15" x14ac:dyDescent="0.15">
      <c r="A1610" s="5">
        <v>1609</v>
      </c>
      <c r="B1610" s="1">
        <v>44033.895833333299</v>
      </c>
      <c r="C1610" s="8">
        <v>29451.030462369301</v>
      </c>
      <c r="D1610">
        <v>4999.5099012234296</v>
      </c>
      <c r="E1610" s="5">
        <f t="shared" si="75"/>
        <v>34450.540363592729</v>
      </c>
      <c r="F1610" s="3">
        <v>35160</v>
      </c>
      <c r="G1610" s="4">
        <v>35393.536053287797</v>
      </c>
      <c r="H1610" s="4">
        <v>34605</v>
      </c>
      <c r="I1610" s="3">
        <v>29610</v>
      </c>
      <c r="J1610" s="4">
        <v>5022.84175638755</v>
      </c>
      <c r="K1610" s="4">
        <f t="shared" si="76"/>
        <v>34632.841756387548</v>
      </c>
      <c r="L1610" s="3">
        <v>34510.120000000003</v>
      </c>
      <c r="M1610" s="3">
        <v>29623.77</v>
      </c>
      <c r="N1610" s="3">
        <v>4935.1099999999997</v>
      </c>
      <c r="O1610">
        <f t="shared" si="77"/>
        <v>34558.879999999997</v>
      </c>
    </row>
    <row r="1611" spans="1:15" x14ac:dyDescent="0.15">
      <c r="A1611" s="5">
        <v>1610</v>
      </c>
      <c r="B1611" s="1">
        <v>44033.90625</v>
      </c>
      <c r="C1611" s="8">
        <v>29468.8610265891</v>
      </c>
      <c r="D1611">
        <v>4999.2936022255499</v>
      </c>
      <c r="E1611" s="5">
        <f t="shared" si="75"/>
        <v>34468.154628814649</v>
      </c>
      <c r="F1611" s="3">
        <v>35512</v>
      </c>
      <c r="G1611" s="4">
        <v>35399.976200811798</v>
      </c>
      <c r="H1611" s="4">
        <v>34630</v>
      </c>
      <c r="I1611" s="3">
        <v>29632</v>
      </c>
      <c r="J1611" s="4">
        <v>5021.0965926006802</v>
      </c>
      <c r="K1611" s="4">
        <f t="shared" si="76"/>
        <v>34653.096592600683</v>
      </c>
      <c r="L1611" s="3">
        <v>34551.08</v>
      </c>
      <c r="M1611" s="3">
        <v>29635.3</v>
      </c>
      <c r="N1611" s="3">
        <v>4939.25</v>
      </c>
      <c r="O1611">
        <f t="shared" si="77"/>
        <v>34574.550000000003</v>
      </c>
    </row>
    <row r="1612" spans="1:15" x14ac:dyDescent="0.15">
      <c r="A1612" s="5">
        <v>1611</v>
      </c>
      <c r="B1612" s="1">
        <v>44033.916666666701</v>
      </c>
      <c r="C1612" s="8">
        <v>29486.962272669101</v>
      </c>
      <c r="D1612">
        <v>4999.03789281638</v>
      </c>
      <c r="E1612" s="5">
        <f t="shared" si="75"/>
        <v>34486.000165485479</v>
      </c>
      <c r="F1612" s="3">
        <v>35365</v>
      </c>
      <c r="G1612" s="4">
        <v>35406.775935135098</v>
      </c>
      <c r="H1612" s="4">
        <v>34657</v>
      </c>
      <c r="I1612" s="3">
        <v>29640</v>
      </c>
      <c r="J1612" s="4">
        <v>5021.3145304363397</v>
      </c>
      <c r="K1612" s="4">
        <f t="shared" si="76"/>
        <v>34661.314530436342</v>
      </c>
      <c r="L1612" s="3">
        <v>34591.370000000003</v>
      </c>
      <c r="M1612" s="3">
        <v>29651.01</v>
      </c>
      <c r="N1612" s="3">
        <v>4944.47</v>
      </c>
      <c r="O1612">
        <f t="shared" si="77"/>
        <v>34595.479999999996</v>
      </c>
    </row>
    <row r="1613" spans="1:15" x14ac:dyDescent="0.15">
      <c r="A1613" s="5">
        <v>1612</v>
      </c>
      <c r="B1613" s="1">
        <v>44033.927083333299</v>
      </c>
      <c r="C1613" s="8">
        <v>29505.1277033064</v>
      </c>
      <c r="D1613">
        <v>4998.7427830806701</v>
      </c>
      <c r="E1613" s="5">
        <f t="shared" si="75"/>
        <v>34503.870486387066</v>
      </c>
      <c r="F1613" s="3">
        <v>35407</v>
      </c>
      <c r="G1613" s="4">
        <v>35413.951879343898</v>
      </c>
      <c r="H1613" s="4">
        <v>34691</v>
      </c>
      <c r="I1613" s="3">
        <v>29650</v>
      </c>
      <c r="J1613" s="4">
        <v>5024.2032545492402</v>
      </c>
      <c r="K1613" s="4">
        <f t="shared" si="76"/>
        <v>34674.20325454924</v>
      </c>
      <c r="L1613" s="3">
        <v>34602.730000000003</v>
      </c>
      <c r="M1613" s="3">
        <v>29670.11</v>
      </c>
      <c r="N1613" s="3">
        <v>4944.7700000000004</v>
      </c>
      <c r="O1613">
        <f t="shared" si="77"/>
        <v>34614.880000000005</v>
      </c>
    </row>
    <row r="1614" spans="1:15" x14ac:dyDescent="0.15">
      <c r="A1614" s="5">
        <v>1613</v>
      </c>
      <c r="B1614" s="1">
        <v>44033.9375</v>
      </c>
      <c r="C1614" s="8">
        <v>29523.244131371001</v>
      </c>
      <c r="D1614">
        <v>4998.40828465704</v>
      </c>
      <c r="E1614" s="5">
        <f t="shared" si="75"/>
        <v>34521.652416028039</v>
      </c>
      <c r="F1614" s="3">
        <v>34999</v>
      </c>
      <c r="G1614" s="4">
        <v>35421.525880537003</v>
      </c>
      <c r="H1614" s="4">
        <v>34709</v>
      </c>
      <c r="I1614" s="3">
        <v>29644</v>
      </c>
      <c r="J1614" s="4">
        <v>5023.9930848398899</v>
      </c>
      <c r="K1614" s="4">
        <f t="shared" si="76"/>
        <v>34667.993084839887</v>
      </c>
      <c r="L1614" s="3">
        <v>34623.699999999997</v>
      </c>
      <c r="M1614" s="3">
        <v>29693.68</v>
      </c>
      <c r="N1614" s="3">
        <v>4951.83</v>
      </c>
      <c r="O1614">
        <f t="shared" si="77"/>
        <v>34645.51</v>
      </c>
    </row>
    <row r="1615" spans="1:15" x14ac:dyDescent="0.15">
      <c r="A1615" s="5">
        <v>1614</v>
      </c>
      <c r="B1615" s="1">
        <v>44033.947916666701</v>
      </c>
      <c r="C1615" s="8">
        <v>29541.290127294</v>
      </c>
      <c r="D1615">
        <v>4998.0344107375304</v>
      </c>
      <c r="E1615" s="5">
        <f t="shared" si="75"/>
        <v>34539.324538031527</v>
      </c>
      <c r="F1615" s="3">
        <v>35352</v>
      </c>
      <c r="G1615" s="4">
        <v>35429.525023527203</v>
      </c>
      <c r="H1615" s="4">
        <v>34676</v>
      </c>
      <c r="I1615" s="3">
        <v>29663</v>
      </c>
      <c r="J1615" s="4">
        <v>5021.9147674083897</v>
      </c>
      <c r="K1615" s="4">
        <f t="shared" si="76"/>
        <v>34684.914767408387</v>
      </c>
      <c r="L1615" s="3">
        <v>34635.019999999997</v>
      </c>
      <c r="M1615" s="3">
        <v>29705.98</v>
      </c>
      <c r="N1615" s="3">
        <v>4953.37</v>
      </c>
      <c r="O1615">
        <f t="shared" si="77"/>
        <v>34659.35</v>
      </c>
    </row>
    <row r="1616" spans="1:15" x14ac:dyDescent="0.15">
      <c r="A1616" s="5">
        <v>1615</v>
      </c>
      <c r="B1616" s="1">
        <v>44033.958333333299</v>
      </c>
      <c r="C1616" s="8">
        <v>29559.001060484701</v>
      </c>
      <c r="D1616">
        <v>4997.6211760670703</v>
      </c>
      <c r="E1616" s="5">
        <f t="shared" si="75"/>
        <v>34556.622236551775</v>
      </c>
      <c r="F1616" s="3">
        <v>35670</v>
      </c>
      <c r="G1616" s="4">
        <v>35437.981639575897</v>
      </c>
      <c r="H1616" s="4">
        <v>34710</v>
      </c>
      <c r="I1616" s="3">
        <v>29692</v>
      </c>
      <c r="J1616" s="4">
        <v>5018.5033250542101</v>
      </c>
      <c r="K1616" s="4">
        <f t="shared" si="76"/>
        <v>34710.503325054211</v>
      </c>
      <c r="L1616" s="3">
        <v>34681.89</v>
      </c>
      <c r="M1616" s="3">
        <v>29706.58</v>
      </c>
      <c r="N1616" s="3">
        <v>4952.87</v>
      </c>
      <c r="O1616">
        <f t="shared" si="77"/>
        <v>34659.450000000004</v>
      </c>
    </row>
    <row r="1617" spans="1:15" x14ac:dyDescent="0.15">
      <c r="A1617" s="5">
        <v>1616</v>
      </c>
      <c r="B1617" s="1">
        <v>44033.96875</v>
      </c>
      <c r="C1617" s="8">
        <v>29576.200842539602</v>
      </c>
      <c r="D1617">
        <v>4997.16859694293</v>
      </c>
      <c r="E1617" s="5">
        <f t="shared" si="75"/>
        <v>34573.369439482529</v>
      </c>
      <c r="F1617" s="3">
        <v>35816</v>
      </c>
      <c r="G1617" s="4">
        <v>35446.9333100855</v>
      </c>
      <c r="H1617" s="4">
        <v>34738</v>
      </c>
      <c r="I1617" s="3">
        <v>29690</v>
      </c>
      <c r="J1617" s="4">
        <v>5014.3125881887599</v>
      </c>
      <c r="K1617" s="4">
        <f t="shared" si="76"/>
        <v>34704.312588188761</v>
      </c>
      <c r="L1617" s="3">
        <v>34706.6</v>
      </c>
      <c r="M1617" s="3">
        <v>29716.87</v>
      </c>
      <c r="N1617" s="3">
        <v>4953.32</v>
      </c>
      <c r="O1617">
        <f t="shared" si="77"/>
        <v>34670.19</v>
      </c>
    </row>
    <row r="1618" spans="1:15" x14ac:dyDescent="0.15">
      <c r="A1618" s="5">
        <v>1617</v>
      </c>
      <c r="B1618" s="1">
        <v>44033.979166666701</v>
      </c>
      <c r="C1618" s="8">
        <v>29593.133665589499</v>
      </c>
      <c r="D1618">
        <v>4996.6766912140401</v>
      </c>
      <c r="E1618" s="5">
        <f t="shared" si="75"/>
        <v>34589.810356803537</v>
      </c>
      <c r="F1618" s="3">
        <v>35573</v>
      </c>
      <c r="G1618" s="4">
        <v>35456.422864748201</v>
      </c>
      <c r="H1618" s="4">
        <v>34762</v>
      </c>
      <c r="I1618" s="3">
        <v>29692</v>
      </c>
      <c r="J1618" s="4">
        <v>5011.8627854283995</v>
      </c>
      <c r="K1618" s="4">
        <f t="shared" si="76"/>
        <v>34703.862785428399</v>
      </c>
      <c r="L1618" s="3">
        <v>34733.14</v>
      </c>
      <c r="M1618" s="3">
        <v>29731</v>
      </c>
      <c r="N1618" s="3">
        <v>4954.41</v>
      </c>
      <c r="O1618">
        <f t="shared" si="77"/>
        <v>34685.410000000003</v>
      </c>
    </row>
    <row r="1619" spans="1:15" x14ac:dyDescent="0.15">
      <c r="A1619" s="5">
        <v>1618</v>
      </c>
      <c r="B1619" s="1">
        <v>44033.989583333299</v>
      </c>
      <c r="C1619" s="8">
        <v>29609.906781711099</v>
      </c>
      <c r="D1619">
        <v>4996.1454782803203</v>
      </c>
      <c r="E1619" s="5">
        <f t="shared" si="75"/>
        <v>34606.052259991418</v>
      </c>
      <c r="F1619" s="3">
        <v>35808</v>
      </c>
      <c r="G1619" s="4">
        <v>35466.498373395902</v>
      </c>
      <c r="H1619" s="4">
        <v>34798</v>
      </c>
      <c r="I1619" s="3">
        <v>29718</v>
      </c>
      <c r="J1619" s="4">
        <v>5015.1304027453198</v>
      </c>
      <c r="K1619" s="4">
        <f t="shared" si="76"/>
        <v>34733.130402745322</v>
      </c>
      <c r="L1619" s="3">
        <v>34766.14</v>
      </c>
      <c r="M1619" s="3">
        <v>29739.62</v>
      </c>
      <c r="N1619" s="3">
        <v>4960.37</v>
      </c>
      <c r="O1619">
        <f t="shared" si="77"/>
        <v>34699.99</v>
      </c>
    </row>
    <row r="1620" spans="1:15" x14ac:dyDescent="0.15">
      <c r="A1620" s="5">
        <v>1619</v>
      </c>
      <c r="B1620" s="1">
        <v>44034</v>
      </c>
      <c r="C1620" s="8">
        <v>29626.711133102701</v>
      </c>
      <c r="D1620">
        <v>4995.5749790918899</v>
      </c>
      <c r="E1620" s="5">
        <f t="shared" si="75"/>
        <v>34622.28611219459</v>
      </c>
      <c r="F1620" s="3">
        <v>35423</v>
      </c>
      <c r="G1620" s="4">
        <v>35477.157571966498</v>
      </c>
      <c r="H1620" s="4">
        <v>34819</v>
      </c>
      <c r="I1620" s="3">
        <v>29758</v>
      </c>
      <c r="J1620" s="4">
        <v>5015.5995988715504</v>
      </c>
      <c r="K1620" s="4">
        <f t="shared" si="76"/>
        <v>34773.599598871551</v>
      </c>
      <c r="L1620" s="3">
        <v>34790.76</v>
      </c>
      <c r="M1620" s="3">
        <v>29750.53</v>
      </c>
      <c r="N1620" s="3">
        <v>4966</v>
      </c>
      <c r="O1620">
        <f t="shared" si="77"/>
        <v>34716.53</v>
      </c>
    </row>
    <row r="1621" spans="1:15" x14ac:dyDescent="0.15">
      <c r="A1621" s="5">
        <v>1620</v>
      </c>
      <c r="B1621" s="1">
        <v>44034.010416666701</v>
      </c>
      <c r="C1621" s="8">
        <v>29643.930851090099</v>
      </c>
      <c r="D1621">
        <v>4994.96521614824</v>
      </c>
      <c r="E1621" s="5">
        <f t="shared" si="75"/>
        <v>34638.89606723834</v>
      </c>
      <c r="F1621" s="3">
        <v>35941</v>
      </c>
      <c r="G1621" s="4">
        <v>35488.403396090602</v>
      </c>
      <c r="H1621" s="4">
        <v>34843</v>
      </c>
      <c r="I1621" s="3">
        <v>29785</v>
      </c>
      <c r="J1621" s="4">
        <v>5016.5925065854199</v>
      </c>
      <c r="K1621" s="4">
        <f t="shared" si="76"/>
        <v>34801.592506585417</v>
      </c>
      <c r="L1621" s="3">
        <v>34813.440000000002</v>
      </c>
      <c r="M1621" s="3">
        <v>29773.42</v>
      </c>
      <c r="N1621" s="3">
        <v>4967.8500000000004</v>
      </c>
      <c r="O1621">
        <f t="shared" si="77"/>
        <v>34741.269999999997</v>
      </c>
    </row>
    <row r="1622" spans="1:15" x14ac:dyDescent="0.15">
      <c r="A1622" s="5">
        <v>1621</v>
      </c>
      <c r="B1622" s="1">
        <v>44034.020833333299</v>
      </c>
      <c r="C1622" s="8">
        <v>29661.5859949962</v>
      </c>
      <c r="D1622">
        <v>4994.31621349737</v>
      </c>
      <c r="E1622" s="5">
        <f t="shared" si="75"/>
        <v>34655.902208493571</v>
      </c>
      <c r="F1622" s="3">
        <v>35282</v>
      </c>
      <c r="G1622" s="4">
        <v>35500.243948123301</v>
      </c>
      <c r="H1622" s="4">
        <v>34876</v>
      </c>
      <c r="I1622" s="3">
        <v>29793</v>
      </c>
      <c r="J1622" s="4">
        <v>5017.5821782849498</v>
      </c>
      <c r="K1622" s="4">
        <f t="shared" si="76"/>
        <v>34810.582178284953</v>
      </c>
      <c r="L1622" s="3">
        <v>34840.99</v>
      </c>
      <c r="M1622" s="3">
        <v>29790.02</v>
      </c>
      <c r="N1622" s="3">
        <v>4973.29</v>
      </c>
      <c r="O1622">
        <f t="shared" si="77"/>
        <v>34763.31</v>
      </c>
    </row>
    <row r="1623" spans="1:15" x14ac:dyDescent="0.15">
      <c r="A1623" s="5">
        <v>1622</v>
      </c>
      <c r="B1623" s="1">
        <v>44034.03125</v>
      </c>
      <c r="C1623" s="8">
        <v>29679.441966283699</v>
      </c>
      <c r="D1623">
        <v>4993.62799673483</v>
      </c>
      <c r="E1623" s="5">
        <f t="shared" si="75"/>
        <v>34673.069963018526</v>
      </c>
      <c r="F1623" s="3">
        <v>35983</v>
      </c>
      <c r="G1623" s="4">
        <v>35512.692456530101</v>
      </c>
      <c r="H1623" s="4">
        <v>34897</v>
      </c>
      <c r="I1623" s="3">
        <v>29825</v>
      </c>
      <c r="J1623" s="4">
        <v>5020.9236666885499</v>
      </c>
      <c r="K1623" s="4">
        <f t="shared" si="76"/>
        <v>34845.923666688548</v>
      </c>
      <c r="L1623" s="3">
        <v>34869.89</v>
      </c>
      <c r="M1623" s="3">
        <v>29816.25</v>
      </c>
      <c r="N1623" s="3">
        <v>4977.76</v>
      </c>
      <c r="O1623">
        <f t="shared" si="77"/>
        <v>34794.01</v>
      </c>
    </row>
    <row r="1624" spans="1:15" x14ac:dyDescent="0.15">
      <c r="A1624" s="5">
        <v>1623</v>
      </c>
      <c r="B1624" s="1">
        <v>44034.041666666701</v>
      </c>
      <c r="C1624" s="8">
        <v>29697.563353215301</v>
      </c>
      <c r="D1624">
        <v>4992.9005930026897</v>
      </c>
      <c r="E1624" s="5">
        <f t="shared" si="75"/>
        <v>34690.463946217991</v>
      </c>
      <c r="F1624" s="3">
        <v>35816</v>
      </c>
      <c r="G1624" s="4">
        <v>35525.767227717297</v>
      </c>
      <c r="H1624" s="4">
        <v>34925</v>
      </c>
      <c r="I1624" s="3">
        <v>29850</v>
      </c>
      <c r="J1624" s="4">
        <v>5023.9386953025596</v>
      </c>
      <c r="K1624" s="4">
        <f t="shared" si="76"/>
        <v>34873.938695302561</v>
      </c>
      <c r="L1624" s="3">
        <v>34900.730000000003</v>
      </c>
      <c r="M1624" s="3">
        <v>29855.59</v>
      </c>
      <c r="N1624" s="3">
        <v>4983.99</v>
      </c>
      <c r="O1624">
        <f t="shared" si="77"/>
        <v>34839.58</v>
      </c>
    </row>
    <row r="1625" spans="1:15" x14ac:dyDescent="0.15">
      <c r="A1625" s="5">
        <v>1624</v>
      </c>
      <c r="B1625" s="1">
        <v>44034.052083333299</v>
      </c>
      <c r="C1625" s="8">
        <v>29715.9787704021</v>
      </c>
      <c r="D1625">
        <v>4992.1340309884999</v>
      </c>
      <c r="E1625" s="5">
        <f t="shared" si="75"/>
        <v>34708.112801390598</v>
      </c>
      <c r="F1625" s="3">
        <v>35410</v>
      </c>
      <c r="G1625" s="4">
        <v>35539.491590148697</v>
      </c>
      <c r="H1625" s="4">
        <v>34952</v>
      </c>
      <c r="I1625" s="3">
        <v>29879</v>
      </c>
      <c r="J1625" s="4">
        <v>5024.14704468732</v>
      </c>
      <c r="K1625" s="4">
        <f t="shared" si="76"/>
        <v>34903.147044687321</v>
      </c>
      <c r="L1625" s="3">
        <v>34913.06</v>
      </c>
      <c r="M1625" s="3">
        <v>29858.63</v>
      </c>
      <c r="N1625" s="3">
        <v>4994.24</v>
      </c>
      <c r="O1625">
        <f t="shared" si="77"/>
        <v>34852.870000000003</v>
      </c>
    </row>
    <row r="1626" spans="1:15" x14ac:dyDescent="0.15">
      <c r="A1626" s="5">
        <v>1625</v>
      </c>
      <c r="B1626" s="1">
        <v>44034.0625</v>
      </c>
      <c r="C1626" s="8">
        <v>29734.790155599501</v>
      </c>
      <c r="D1626">
        <v>4991.3283409241403</v>
      </c>
      <c r="E1626" s="5">
        <f t="shared" si="75"/>
        <v>34726.118496523639</v>
      </c>
      <c r="F1626" s="3">
        <v>35866</v>
      </c>
      <c r="G1626" s="4">
        <v>35553.893830187997</v>
      </c>
      <c r="H1626" s="4">
        <v>34976</v>
      </c>
      <c r="I1626" s="3">
        <v>29897</v>
      </c>
      <c r="J1626" s="4">
        <v>5025.7406508986196</v>
      </c>
      <c r="K1626" s="4">
        <f t="shared" si="76"/>
        <v>34922.740650898617</v>
      </c>
      <c r="L1626" s="3">
        <v>34944.720000000001</v>
      </c>
      <c r="M1626" s="3">
        <v>29881.08</v>
      </c>
      <c r="N1626" s="3">
        <v>5000.28</v>
      </c>
      <c r="O1626">
        <f t="shared" si="77"/>
        <v>34881.360000000001</v>
      </c>
    </row>
    <row r="1627" spans="1:15" x14ac:dyDescent="0.15">
      <c r="A1627" s="5">
        <v>1626</v>
      </c>
      <c r="B1627" s="1">
        <v>44034.072916666701</v>
      </c>
      <c r="C1627" s="8">
        <v>29754.1709178235</v>
      </c>
      <c r="D1627">
        <v>4990.4835545846299</v>
      </c>
      <c r="E1627" s="5">
        <f t="shared" si="75"/>
        <v>34744.654472408132</v>
      </c>
      <c r="F1627" s="3">
        <v>35337</v>
      </c>
      <c r="G1627" s="4">
        <v>35569.007118793801</v>
      </c>
      <c r="H1627" s="4">
        <v>34997</v>
      </c>
      <c r="I1627" s="3">
        <v>29916</v>
      </c>
      <c r="J1627" s="4">
        <v>5027.2148254693102</v>
      </c>
      <c r="K1627" s="4">
        <f t="shared" si="76"/>
        <v>34943.214825469309</v>
      </c>
      <c r="L1627" s="3">
        <v>34970.769999999997</v>
      </c>
      <c r="M1627" s="3">
        <v>29885.83</v>
      </c>
      <c r="N1627" s="3">
        <v>5005.45</v>
      </c>
      <c r="O1627">
        <f t="shared" si="77"/>
        <v>34891.279999999999</v>
      </c>
    </row>
    <row r="1628" spans="1:15" x14ac:dyDescent="0.15">
      <c r="A1628" s="5">
        <v>1627</v>
      </c>
      <c r="B1628" s="1">
        <v>44034.083333333299</v>
      </c>
      <c r="C1628" s="8">
        <v>29774.586295832101</v>
      </c>
      <c r="D1628">
        <v>4989.5997052868797</v>
      </c>
      <c r="E1628" s="5">
        <f t="shared" si="75"/>
        <v>34764.186001118978</v>
      </c>
      <c r="F1628" s="3">
        <v>35696</v>
      </c>
      <c r="G1628" s="4">
        <v>35584.869427790502</v>
      </c>
      <c r="H1628" s="4">
        <v>35046</v>
      </c>
      <c r="I1628" s="3">
        <v>29932</v>
      </c>
      <c r="J1628" s="4">
        <v>5025.5238371054902</v>
      </c>
      <c r="K1628" s="4">
        <f t="shared" si="76"/>
        <v>34957.523837105487</v>
      </c>
      <c r="L1628" s="3">
        <v>34976.43</v>
      </c>
      <c r="M1628" s="3">
        <v>29907.58</v>
      </c>
      <c r="N1628" s="3">
        <v>5006.6499999999996</v>
      </c>
      <c r="O1628">
        <f t="shared" si="77"/>
        <v>34914.230000000003</v>
      </c>
    </row>
    <row r="1629" spans="1:15" x14ac:dyDescent="0.15">
      <c r="A1629" s="5">
        <v>1628</v>
      </c>
      <c r="B1629" s="1">
        <v>44034.09375</v>
      </c>
      <c r="C1629" s="8">
        <v>29796.013573527202</v>
      </c>
      <c r="D1629">
        <v>4988.6768278883801</v>
      </c>
      <c r="E1629" s="5">
        <f t="shared" si="75"/>
        <v>34784.690401415581</v>
      </c>
      <c r="F1629" s="3">
        <v>36065</v>
      </c>
      <c r="G1629" s="4">
        <v>35601.523434174</v>
      </c>
      <c r="H1629" s="4">
        <v>35063</v>
      </c>
      <c r="I1629" s="3">
        <v>29951</v>
      </c>
      <c r="J1629" s="4">
        <v>5027.3423423705699</v>
      </c>
      <c r="K1629" s="4">
        <f t="shared" si="76"/>
        <v>34978.342342370568</v>
      </c>
      <c r="L1629" s="3">
        <v>34982.730000000003</v>
      </c>
      <c r="M1629" s="3">
        <v>29900.35</v>
      </c>
      <c r="N1629" s="3">
        <v>5015.07</v>
      </c>
      <c r="O1629">
        <f t="shared" si="77"/>
        <v>34915.42</v>
      </c>
    </row>
    <row r="1630" spans="1:15" x14ac:dyDescent="0.15">
      <c r="A1630" s="5">
        <v>1629</v>
      </c>
      <c r="B1630" s="1">
        <v>44034.104166666701</v>
      </c>
      <c r="C1630" s="8">
        <v>29818.162319860501</v>
      </c>
      <c r="D1630">
        <v>4987.7149587858203</v>
      </c>
      <c r="E1630" s="5">
        <f t="shared" si="75"/>
        <v>34805.877278646323</v>
      </c>
      <c r="F1630" s="3">
        <v>35765</v>
      </c>
      <c r="G1630" s="4">
        <v>35619.016410462304</v>
      </c>
      <c r="H1630" s="4">
        <v>35100</v>
      </c>
      <c r="I1630" s="3">
        <v>29978</v>
      </c>
      <c r="J1630" s="4">
        <v>5031.6278919921897</v>
      </c>
      <c r="K1630" s="4">
        <f t="shared" si="76"/>
        <v>35009.62789199219</v>
      </c>
      <c r="L1630" s="3">
        <v>35009.32</v>
      </c>
      <c r="M1630" s="3">
        <v>29913.91</v>
      </c>
      <c r="N1630" s="3">
        <v>5021.38</v>
      </c>
      <c r="O1630">
        <f t="shared" si="77"/>
        <v>34935.29</v>
      </c>
    </row>
    <row r="1631" spans="1:15" x14ac:dyDescent="0.15">
      <c r="A1631" s="5">
        <v>1630</v>
      </c>
      <c r="B1631" s="1">
        <v>44034.114583333299</v>
      </c>
      <c r="C1631" s="8">
        <v>29841.027930899902</v>
      </c>
      <c r="D1631">
        <v>4986.7141359136504</v>
      </c>
      <c r="E1631" s="5">
        <f t="shared" si="75"/>
        <v>34827.742066813553</v>
      </c>
      <c r="F1631" s="3">
        <v>35869</v>
      </c>
      <c r="G1631" s="4">
        <v>35637.4000989208</v>
      </c>
      <c r="H1631" s="4">
        <v>35126</v>
      </c>
      <c r="I1631" s="3">
        <v>30026</v>
      </c>
      <c r="J1631" s="4">
        <v>5035.4906254551797</v>
      </c>
      <c r="K1631" s="4">
        <f t="shared" si="76"/>
        <v>35061.490625455182</v>
      </c>
      <c r="L1631" s="3">
        <v>35043.96</v>
      </c>
      <c r="M1631" s="3">
        <v>29966.53</v>
      </c>
      <c r="N1631" s="3">
        <v>5031.0200000000004</v>
      </c>
      <c r="O1631">
        <f t="shared" si="77"/>
        <v>34997.550000000003</v>
      </c>
    </row>
    <row r="1632" spans="1:15" x14ac:dyDescent="0.15">
      <c r="A1632" s="5">
        <v>1631</v>
      </c>
      <c r="B1632" s="1">
        <v>44034.125</v>
      </c>
      <c r="C1632" s="8">
        <v>29864.5561619652</v>
      </c>
      <c r="D1632">
        <v>4985.6743987425998</v>
      </c>
      <c r="E1632" s="5">
        <f t="shared" si="75"/>
        <v>34850.230560707801</v>
      </c>
      <c r="F1632" s="3">
        <v>35334</v>
      </c>
      <c r="G1632" s="4">
        <v>35656.675008703402</v>
      </c>
      <c r="H1632" s="4">
        <v>35150</v>
      </c>
      <c r="I1632" s="3">
        <v>30019</v>
      </c>
      <c r="J1632" s="4">
        <v>5039.5418101527403</v>
      </c>
      <c r="K1632" s="4">
        <f t="shared" si="76"/>
        <v>35058.541810152739</v>
      </c>
      <c r="L1632" s="3">
        <v>35062.639999999999</v>
      </c>
      <c r="M1632" s="3">
        <v>29993.23</v>
      </c>
      <c r="N1632" s="3">
        <v>5036.57</v>
      </c>
      <c r="O1632">
        <f t="shared" si="77"/>
        <v>35029.800000000003</v>
      </c>
    </row>
    <row r="1633" spans="1:15" x14ac:dyDescent="0.15">
      <c r="A1633" s="5">
        <v>1632</v>
      </c>
      <c r="B1633" s="1">
        <v>44034.135416666701</v>
      </c>
      <c r="C1633" s="8">
        <v>29888.085392579102</v>
      </c>
      <c r="D1633">
        <v>4984.5957882781004</v>
      </c>
      <c r="E1633" s="5">
        <f t="shared" si="75"/>
        <v>34872.681180857202</v>
      </c>
      <c r="F1633" s="3">
        <v>35470</v>
      </c>
      <c r="G1633" s="4">
        <v>35676.845807974802</v>
      </c>
      <c r="H1633" s="4">
        <v>35171</v>
      </c>
      <c r="I1633" s="3">
        <v>30041</v>
      </c>
      <c r="J1633" s="4">
        <v>5044.2079012125496</v>
      </c>
      <c r="K1633" s="4">
        <f t="shared" si="76"/>
        <v>35085.207901212547</v>
      </c>
      <c r="L1633" s="3">
        <v>35087.18</v>
      </c>
      <c r="M1633" s="3">
        <v>30023.11</v>
      </c>
      <c r="N1633" s="3">
        <v>5041.0200000000004</v>
      </c>
      <c r="O1633">
        <f t="shared" si="77"/>
        <v>35064.130000000005</v>
      </c>
    </row>
    <row r="1634" spans="1:15" x14ac:dyDescent="0.15">
      <c r="A1634" s="5">
        <v>1633</v>
      </c>
      <c r="B1634" s="1">
        <v>44034.145833333299</v>
      </c>
      <c r="C1634" s="8">
        <v>29911.900200034499</v>
      </c>
      <c r="D1634">
        <v>4983.4783470586799</v>
      </c>
      <c r="E1634" s="5">
        <f t="shared" si="75"/>
        <v>34895.378547093176</v>
      </c>
      <c r="F1634" s="3">
        <v>36143</v>
      </c>
      <c r="G1634" s="4">
        <v>35697.921135562203</v>
      </c>
      <c r="H1634" s="4">
        <v>35175</v>
      </c>
      <c r="I1634" s="3">
        <v>30080</v>
      </c>
      <c r="J1634" s="4">
        <v>5046.9327330461401</v>
      </c>
      <c r="K1634" s="4">
        <f t="shared" si="76"/>
        <v>35126.932733046138</v>
      </c>
      <c r="L1634" s="3">
        <v>35109.050000000003</v>
      </c>
      <c r="M1634" s="3">
        <v>30020.15</v>
      </c>
      <c r="N1634" s="3">
        <v>5046.16</v>
      </c>
      <c r="O1634">
        <f t="shared" si="77"/>
        <v>35066.31</v>
      </c>
    </row>
    <row r="1635" spans="1:15" x14ac:dyDescent="0.15">
      <c r="A1635" s="5">
        <v>1634</v>
      </c>
      <c r="B1635" s="1">
        <v>44034.15625</v>
      </c>
      <c r="C1635" s="8">
        <v>29936.006928005601</v>
      </c>
      <c r="D1635">
        <v>4982.3221191542998</v>
      </c>
      <c r="E1635" s="5">
        <f t="shared" si="75"/>
        <v>34918.329047159903</v>
      </c>
      <c r="F1635" s="3">
        <v>35887</v>
      </c>
      <c r="G1635" s="4">
        <v>35719.857831388501</v>
      </c>
      <c r="H1635" s="4">
        <v>35193</v>
      </c>
      <c r="I1635" s="3">
        <v>30115</v>
      </c>
      <c r="J1635" s="4">
        <v>5048.4777051431802</v>
      </c>
      <c r="K1635" s="4">
        <f t="shared" si="76"/>
        <v>35163.477705143181</v>
      </c>
      <c r="L1635" s="3">
        <v>35117.629999999997</v>
      </c>
      <c r="M1635" s="3">
        <v>30027.49</v>
      </c>
      <c r="N1635" s="3">
        <v>5053.29</v>
      </c>
      <c r="O1635">
        <f t="shared" si="77"/>
        <v>35080.78</v>
      </c>
    </row>
    <row r="1636" spans="1:15" x14ac:dyDescent="0.15">
      <c r="A1636" s="5">
        <v>1635</v>
      </c>
      <c r="B1636" s="1">
        <v>44034.166666666701</v>
      </c>
      <c r="C1636" s="8">
        <v>29960.687236755799</v>
      </c>
      <c r="D1636">
        <v>4981.1271501645697</v>
      </c>
      <c r="E1636" s="5">
        <f t="shared" si="75"/>
        <v>34941.81438692037</v>
      </c>
      <c r="F1636" s="3">
        <v>35981</v>
      </c>
      <c r="G1636" s="4">
        <v>35742.616259559501</v>
      </c>
      <c r="H1636" s="4">
        <v>35207</v>
      </c>
      <c r="I1636" s="3">
        <v>30154</v>
      </c>
      <c r="J1636" s="4">
        <v>5052.2679166768303</v>
      </c>
      <c r="K1636" s="4">
        <f t="shared" si="76"/>
        <v>35206.267916676828</v>
      </c>
      <c r="L1636" s="3">
        <v>35143.35</v>
      </c>
      <c r="M1636" s="3">
        <v>30073.8</v>
      </c>
      <c r="N1636" s="3">
        <v>5061.3100000000004</v>
      </c>
      <c r="O1636">
        <f t="shared" si="77"/>
        <v>35135.11</v>
      </c>
    </row>
    <row r="1637" spans="1:15" x14ac:dyDescent="0.15">
      <c r="A1637" s="5">
        <v>1636</v>
      </c>
      <c r="B1637" s="1">
        <v>44034.177083333299</v>
      </c>
      <c r="C1637" s="8">
        <v>29985.829332618599</v>
      </c>
      <c r="D1637">
        <v>4979.8934872170103</v>
      </c>
      <c r="E1637" s="5">
        <f t="shared" si="75"/>
        <v>34965.72281983561</v>
      </c>
      <c r="F1637" s="3">
        <v>35690</v>
      </c>
      <c r="G1637" s="4">
        <v>35766.1600505366</v>
      </c>
      <c r="H1637" s="4">
        <v>35224</v>
      </c>
      <c r="I1637" s="3">
        <v>30168</v>
      </c>
      <c r="J1637" s="4">
        <v>5055.7022400409096</v>
      </c>
      <c r="K1637" s="4">
        <f t="shared" si="76"/>
        <v>35223.702240040911</v>
      </c>
      <c r="L1637" s="3">
        <v>35172.04</v>
      </c>
      <c r="M1637" s="3">
        <v>30118.06</v>
      </c>
      <c r="N1637" s="3">
        <v>5068.58</v>
      </c>
      <c r="O1637">
        <f t="shared" si="77"/>
        <v>35186.639999999999</v>
      </c>
    </row>
    <row r="1638" spans="1:15" x14ac:dyDescent="0.15">
      <c r="A1638" s="5">
        <v>1637</v>
      </c>
      <c r="B1638" s="1">
        <v>44034.1875</v>
      </c>
      <c r="C1638" s="8">
        <v>30011.481541478999</v>
      </c>
      <c r="D1638">
        <v>4978.6211789651597</v>
      </c>
      <c r="E1638" s="5">
        <f t="shared" si="75"/>
        <v>34990.102720444156</v>
      </c>
      <c r="F1638" s="3">
        <v>35378</v>
      </c>
      <c r="G1638" s="4">
        <v>35790.455821773598</v>
      </c>
      <c r="H1638" s="4">
        <v>35249</v>
      </c>
      <c r="I1638" s="3">
        <v>30184</v>
      </c>
      <c r="J1638" s="4">
        <v>5058.8487385724502</v>
      </c>
      <c r="K1638" s="4">
        <f t="shared" si="76"/>
        <v>35242.848738572451</v>
      </c>
      <c r="L1638" s="3">
        <v>35206.36</v>
      </c>
      <c r="M1638" s="3">
        <v>30147.43</v>
      </c>
      <c r="N1638" s="3">
        <v>5074.8999999999996</v>
      </c>
      <c r="O1638">
        <f t="shared" si="77"/>
        <v>35222.33</v>
      </c>
    </row>
    <row r="1639" spans="1:15" x14ac:dyDescent="0.15">
      <c r="A1639" s="5">
        <v>1638</v>
      </c>
      <c r="B1639" s="1">
        <v>44034.197916666701</v>
      </c>
      <c r="C1639" s="8">
        <v>30037.516913660002</v>
      </c>
      <c r="D1639">
        <v>4977.3102755866503</v>
      </c>
      <c r="E1639" s="5">
        <f t="shared" si="75"/>
        <v>35014.827189246651</v>
      </c>
      <c r="F1639" s="3">
        <v>36097</v>
      </c>
      <c r="G1639" s="4">
        <v>35815.472877623302</v>
      </c>
      <c r="H1639" s="4">
        <v>35267</v>
      </c>
      <c r="I1639" s="3">
        <v>30206</v>
      </c>
      <c r="J1639" s="4">
        <v>5060.8705690330899</v>
      </c>
      <c r="K1639" s="4">
        <f t="shared" si="76"/>
        <v>35266.87056903309</v>
      </c>
      <c r="L1639" s="3">
        <v>35230.65</v>
      </c>
      <c r="M1639" s="3">
        <v>30193.98</v>
      </c>
      <c r="N1639" s="3">
        <v>5082.09</v>
      </c>
      <c r="O1639">
        <f t="shared" si="77"/>
        <v>35276.07</v>
      </c>
    </row>
    <row r="1640" spans="1:15" x14ac:dyDescent="0.15">
      <c r="A1640" s="5">
        <v>1639</v>
      </c>
      <c r="B1640" s="1">
        <v>44034.208333333299</v>
      </c>
      <c r="C1640" s="8">
        <v>30063.742326149601</v>
      </c>
      <c r="D1640">
        <v>4975.9608287812398</v>
      </c>
      <c r="E1640" s="5">
        <f t="shared" si="75"/>
        <v>35039.703154930838</v>
      </c>
      <c r="F1640" s="3">
        <v>36001</v>
      </c>
      <c r="G1640" s="4">
        <v>35841.182889070602</v>
      </c>
      <c r="H1640" s="4">
        <v>35284</v>
      </c>
      <c r="I1640" s="3">
        <v>30227</v>
      </c>
      <c r="J1640" s="4">
        <v>5062.5139673441099</v>
      </c>
      <c r="K1640" s="4">
        <f t="shared" si="76"/>
        <v>35289.513967344108</v>
      </c>
      <c r="L1640" s="3">
        <v>35263.58</v>
      </c>
      <c r="M1640" s="3">
        <v>30205.040000000001</v>
      </c>
      <c r="N1640" s="3">
        <v>5083.3599999999997</v>
      </c>
      <c r="O1640">
        <f t="shared" si="77"/>
        <v>35288.400000000001</v>
      </c>
    </row>
    <row r="1641" spans="1:15" x14ac:dyDescent="0.15">
      <c r="A1641" s="5">
        <v>1640</v>
      </c>
      <c r="B1641" s="1">
        <v>44034.21875</v>
      </c>
      <c r="C1641" s="8">
        <v>30090.2298489653</v>
      </c>
      <c r="D1641">
        <v>4974.5728917687702</v>
      </c>
      <c r="E1641" s="5">
        <f t="shared" si="75"/>
        <v>35064.802740734071</v>
      </c>
      <c r="F1641" s="3">
        <v>36005</v>
      </c>
      <c r="G1641" s="4">
        <v>35867.559553488201</v>
      </c>
      <c r="H1641" s="4">
        <v>35319</v>
      </c>
      <c r="I1641" s="3">
        <v>30248</v>
      </c>
      <c r="J1641" s="4">
        <v>5063.5818434891498</v>
      </c>
      <c r="K1641" s="4">
        <f t="shared" si="76"/>
        <v>35311.581843489148</v>
      </c>
      <c r="L1641" s="3">
        <v>35286.720000000001</v>
      </c>
      <c r="M1641" s="3">
        <v>30237.59</v>
      </c>
      <c r="N1641" s="3">
        <v>5087.8599999999997</v>
      </c>
      <c r="O1641">
        <f t="shared" si="77"/>
        <v>35325.449999999997</v>
      </c>
    </row>
    <row r="1642" spans="1:15" x14ac:dyDescent="0.15">
      <c r="A1642" s="5">
        <v>1641</v>
      </c>
      <c r="B1642" s="1">
        <v>44034.229166666701</v>
      </c>
      <c r="C1642" s="8">
        <v>30116.870298952199</v>
      </c>
      <c r="D1642">
        <v>4973.1465192871001</v>
      </c>
      <c r="E1642" s="5">
        <f t="shared" si="75"/>
        <v>35090.016818239295</v>
      </c>
      <c r="F1642" s="3">
        <v>35948</v>
      </c>
      <c r="G1642" s="4">
        <v>35894.578234433699</v>
      </c>
      <c r="H1642" s="4">
        <v>35342</v>
      </c>
      <c r="I1642" s="3">
        <v>30271</v>
      </c>
      <c r="J1642" s="4">
        <v>5062.7621882231397</v>
      </c>
      <c r="K1642" s="4">
        <f t="shared" si="76"/>
        <v>35333.76218822314</v>
      </c>
      <c r="L1642" s="3">
        <v>35311.449999999997</v>
      </c>
      <c r="M1642" s="3">
        <v>30249.69</v>
      </c>
      <c r="N1642" s="3">
        <v>5092.18</v>
      </c>
      <c r="O1642">
        <f t="shared" si="77"/>
        <v>35341.869999999995</v>
      </c>
    </row>
    <row r="1643" spans="1:15" x14ac:dyDescent="0.15">
      <c r="A1643" s="5">
        <v>1642</v>
      </c>
      <c r="B1643" s="1">
        <v>44034.239583333299</v>
      </c>
      <c r="C1643" s="8">
        <v>30143.260194647901</v>
      </c>
      <c r="D1643">
        <v>4971.6817675898701</v>
      </c>
      <c r="E1643" s="5">
        <f t="shared" si="75"/>
        <v>35114.941962237768</v>
      </c>
      <c r="F1643" s="3">
        <v>35643</v>
      </c>
      <c r="G1643" s="4">
        <v>35922.215581205201</v>
      </c>
      <c r="H1643" s="4">
        <v>35366</v>
      </c>
      <c r="I1643" s="3">
        <v>30291</v>
      </c>
      <c r="J1643" s="4">
        <v>5064.6164104793497</v>
      </c>
      <c r="K1643" s="4">
        <f t="shared" si="76"/>
        <v>35355.61641047935</v>
      </c>
      <c r="L1643" s="3">
        <v>35339.58</v>
      </c>
      <c r="M1643" s="3">
        <v>30296.81</v>
      </c>
      <c r="N1643" s="3">
        <v>5096.37</v>
      </c>
      <c r="O1643">
        <f t="shared" si="77"/>
        <v>35393.18</v>
      </c>
    </row>
    <row r="1644" spans="1:15" x14ac:dyDescent="0.15">
      <c r="A1644" s="5">
        <v>1643</v>
      </c>
      <c r="B1644" s="1">
        <v>44034.25</v>
      </c>
      <c r="C1644" s="8">
        <v>30169.477738135702</v>
      </c>
      <c r="D1644">
        <v>4970.1786944443602</v>
      </c>
      <c r="E1644" s="5">
        <f t="shared" si="75"/>
        <v>35139.656432580065</v>
      </c>
      <c r="F1644" s="3">
        <v>36085</v>
      </c>
      <c r="G1644" s="4">
        <v>35950.449127633001</v>
      </c>
      <c r="H1644" s="4">
        <v>35396</v>
      </c>
      <c r="I1644" s="3">
        <v>30322</v>
      </c>
      <c r="J1644" s="4">
        <v>5064.7663803097203</v>
      </c>
      <c r="K1644" s="4">
        <f t="shared" si="76"/>
        <v>35386.766380309724</v>
      </c>
      <c r="L1644" s="3">
        <v>35357.58</v>
      </c>
      <c r="M1644" s="3">
        <v>30307.93</v>
      </c>
      <c r="N1644" s="3">
        <v>5097.2</v>
      </c>
      <c r="O1644">
        <f t="shared" si="77"/>
        <v>35405.129999999997</v>
      </c>
    </row>
    <row r="1645" spans="1:15" x14ac:dyDescent="0.15">
      <c r="A1645" s="5">
        <v>1644</v>
      </c>
      <c r="B1645" s="1">
        <v>44034.260416666701</v>
      </c>
      <c r="C1645" s="8">
        <v>30195.525418180499</v>
      </c>
      <c r="D1645">
        <v>4968.6373591291804</v>
      </c>
      <c r="E1645" s="5">
        <f t="shared" si="75"/>
        <v>35164.162777309677</v>
      </c>
      <c r="F1645" s="3">
        <v>36180</v>
      </c>
      <c r="G1645" s="4">
        <v>35979.201311046403</v>
      </c>
      <c r="H1645" s="4">
        <v>35419</v>
      </c>
      <c r="I1645" s="3">
        <v>30349</v>
      </c>
      <c r="J1645" s="4">
        <v>5063.3431682651799</v>
      </c>
      <c r="K1645" s="4">
        <f t="shared" si="76"/>
        <v>35412.343168265179</v>
      </c>
      <c r="L1645" s="3">
        <v>35363.949999999997</v>
      </c>
      <c r="M1645" s="3">
        <v>30318.240000000002</v>
      </c>
      <c r="N1645" s="3">
        <v>5102.04</v>
      </c>
      <c r="O1645">
        <f t="shared" si="77"/>
        <v>35420.28</v>
      </c>
    </row>
    <row r="1646" spans="1:15" x14ac:dyDescent="0.15">
      <c r="A1646" s="5">
        <v>1645</v>
      </c>
      <c r="B1646" s="1">
        <v>44034.270833333299</v>
      </c>
      <c r="C1646" s="8">
        <v>30221.439430649501</v>
      </c>
      <c r="D1646">
        <v>4967.0578224319297</v>
      </c>
      <c r="E1646" s="5">
        <f t="shared" si="75"/>
        <v>35188.497253081434</v>
      </c>
      <c r="F1646" s="3">
        <v>35995</v>
      </c>
      <c r="G1646" s="4">
        <v>36008.394588240597</v>
      </c>
      <c r="H1646" s="4">
        <v>35431</v>
      </c>
      <c r="I1646" s="3">
        <v>30373</v>
      </c>
      <c r="J1646" s="4">
        <v>5061.7810438329898</v>
      </c>
      <c r="K1646" s="4">
        <f t="shared" si="76"/>
        <v>35434.781043832991</v>
      </c>
      <c r="L1646" s="3">
        <v>35375.53</v>
      </c>
      <c r="M1646" s="3">
        <v>30334.61</v>
      </c>
      <c r="N1646" s="3">
        <v>5105.2700000000004</v>
      </c>
      <c r="O1646">
        <f t="shared" si="77"/>
        <v>35439.880000000005</v>
      </c>
    </row>
    <row r="1647" spans="1:15" x14ac:dyDescent="0.15">
      <c r="A1647" s="5">
        <v>1646</v>
      </c>
      <c r="B1647" s="1">
        <v>44034.28125</v>
      </c>
      <c r="C1647" s="8">
        <v>30246.9546918081</v>
      </c>
      <c r="D1647">
        <v>4965.4401466467998</v>
      </c>
      <c r="E1647" s="5">
        <f t="shared" si="75"/>
        <v>35212.3948384549</v>
      </c>
      <c r="F1647" s="3">
        <v>36266</v>
      </c>
      <c r="G1647" s="4">
        <v>36037.950977854001</v>
      </c>
      <c r="H1647" s="4">
        <v>35463</v>
      </c>
      <c r="I1647" s="3">
        <v>30406</v>
      </c>
      <c r="J1647" s="4">
        <v>5062.1240302566503</v>
      </c>
      <c r="K1647" s="4">
        <f t="shared" si="76"/>
        <v>35468.124030256651</v>
      </c>
      <c r="L1647" s="3">
        <v>35411.879999999997</v>
      </c>
      <c r="M1647" s="3">
        <v>30349.66</v>
      </c>
      <c r="N1647" s="3">
        <v>5107.12</v>
      </c>
      <c r="O1647">
        <f t="shared" si="77"/>
        <v>35456.78</v>
      </c>
    </row>
    <row r="1648" spans="1:15" x14ac:dyDescent="0.15">
      <c r="A1648" s="5">
        <v>1647</v>
      </c>
      <c r="B1648" s="1">
        <v>44034.291666666701</v>
      </c>
      <c r="C1648" s="8">
        <v>30271.8366666291</v>
      </c>
      <c r="D1648">
        <v>4963.78439557212</v>
      </c>
      <c r="E1648" s="5">
        <f t="shared" si="75"/>
        <v>35235.621062201222</v>
      </c>
      <c r="F1648" s="3">
        <v>36234</v>
      </c>
      <c r="G1648" s="4">
        <v>36067.847149987698</v>
      </c>
      <c r="H1648" s="4">
        <v>35480</v>
      </c>
      <c r="I1648" s="3">
        <v>30418</v>
      </c>
      <c r="J1648" s="4">
        <v>5063.4794819928702</v>
      </c>
      <c r="K1648" s="4">
        <f t="shared" si="76"/>
        <v>35481.479481992872</v>
      </c>
      <c r="L1648" s="3">
        <v>35435.300000000003</v>
      </c>
      <c r="M1648" s="3">
        <v>30355.69</v>
      </c>
      <c r="N1648" s="3">
        <v>5111.25</v>
      </c>
      <c r="O1648">
        <f t="shared" si="77"/>
        <v>35466.94</v>
      </c>
    </row>
    <row r="1649" spans="1:15" x14ac:dyDescent="0.15">
      <c r="A1649" s="5">
        <v>1648</v>
      </c>
      <c r="B1649" s="1">
        <v>44034.302083333299</v>
      </c>
      <c r="C1649" s="8">
        <v>30296.102180809299</v>
      </c>
      <c r="D1649">
        <v>4962.0906345078602</v>
      </c>
      <c r="E1649" s="5">
        <f t="shared" si="75"/>
        <v>35258.192815317161</v>
      </c>
      <c r="F1649" s="3">
        <v>36055</v>
      </c>
      <c r="G1649" s="4">
        <v>36098.0583921488</v>
      </c>
      <c r="H1649" s="4">
        <v>35499</v>
      </c>
      <c r="I1649" s="3">
        <v>30447</v>
      </c>
      <c r="J1649" s="4">
        <v>5064.0089845312696</v>
      </c>
      <c r="K1649" s="4">
        <f t="shared" si="76"/>
        <v>35511.008984531269</v>
      </c>
      <c r="L1649" s="3">
        <v>35461.089999999997</v>
      </c>
      <c r="M1649" s="3">
        <v>30388.58</v>
      </c>
      <c r="N1649" s="3">
        <v>5113.18</v>
      </c>
      <c r="O1649">
        <f t="shared" si="77"/>
        <v>35501.760000000002</v>
      </c>
    </row>
    <row r="1650" spans="1:15" x14ac:dyDescent="0.15">
      <c r="A1650" s="5">
        <v>1649</v>
      </c>
      <c r="B1650" s="1">
        <v>44034.3125</v>
      </c>
      <c r="C1650" s="8">
        <v>30319.795876329699</v>
      </c>
      <c r="D1650">
        <v>4960.3589302530199</v>
      </c>
      <c r="E1650" s="5">
        <f t="shared" si="75"/>
        <v>35280.154806582723</v>
      </c>
      <c r="F1650" s="3">
        <v>36392</v>
      </c>
      <c r="G1650" s="4">
        <v>36128.558127572098</v>
      </c>
      <c r="H1650" s="4">
        <v>35517</v>
      </c>
      <c r="I1650" s="3">
        <v>30478</v>
      </c>
      <c r="J1650" s="4">
        <v>5064.8801963853803</v>
      </c>
      <c r="K1650" s="4">
        <f t="shared" si="76"/>
        <v>35542.880196385377</v>
      </c>
      <c r="L1650" s="3">
        <v>35507.089999999997</v>
      </c>
      <c r="M1650" s="3">
        <v>30429.919999999998</v>
      </c>
      <c r="N1650" s="3">
        <v>5115.37</v>
      </c>
      <c r="O1650">
        <f t="shared" si="77"/>
        <v>35545.29</v>
      </c>
    </row>
    <row r="1651" spans="1:15" x14ac:dyDescent="0.15">
      <c r="A1651" s="5">
        <v>1650</v>
      </c>
      <c r="B1651" s="1">
        <v>44034.322916666701</v>
      </c>
      <c r="C1651" s="8">
        <v>30343.1001617375</v>
      </c>
      <c r="D1651">
        <v>4958.5893511030299</v>
      </c>
      <c r="E1651" s="5">
        <f t="shared" si="75"/>
        <v>35301.68951284053</v>
      </c>
      <c r="F1651" s="3">
        <v>36108</v>
      </c>
      <c r="G1651" s="4">
        <v>36159.317428613896</v>
      </c>
      <c r="H1651" s="4">
        <v>35549</v>
      </c>
      <c r="I1651" s="3">
        <v>30493</v>
      </c>
      <c r="J1651" s="4">
        <v>5064.9266716926104</v>
      </c>
      <c r="K1651" s="4">
        <f t="shared" si="76"/>
        <v>35557.926671692607</v>
      </c>
      <c r="L1651" s="3">
        <v>35525.81</v>
      </c>
      <c r="M1651" s="3">
        <v>30453</v>
      </c>
      <c r="N1651" s="3">
        <v>5115.09</v>
      </c>
      <c r="O1651">
        <f t="shared" si="77"/>
        <v>35568.089999999997</v>
      </c>
    </row>
    <row r="1652" spans="1:15" x14ac:dyDescent="0.15">
      <c r="A1652" s="5">
        <v>1651</v>
      </c>
      <c r="B1652" s="1">
        <v>44034.333333333299</v>
      </c>
      <c r="C1652" s="8">
        <v>30366.0007995956</v>
      </c>
      <c r="D1652">
        <v>4956.7819668470202</v>
      </c>
      <c r="E1652" s="5">
        <f t="shared" si="75"/>
        <v>35322.782766442622</v>
      </c>
      <c r="F1652" s="3">
        <v>36408</v>
      </c>
      <c r="G1652" s="4">
        <v>36190.3045259633</v>
      </c>
      <c r="H1652" s="4">
        <v>35566</v>
      </c>
      <c r="I1652" s="3">
        <v>30530</v>
      </c>
      <c r="J1652" s="4">
        <v>5062.7495602704703</v>
      </c>
      <c r="K1652" s="4">
        <f t="shared" si="76"/>
        <v>35592.749560270473</v>
      </c>
      <c r="L1652" s="3">
        <v>35557.300000000003</v>
      </c>
      <c r="M1652" s="3">
        <v>30454.87</v>
      </c>
      <c r="N1652" s="3">
        <v>5112.46</v>
      </c>
      <c r="O1652">
        <f t="shared" si="77"/>
        <v>35567.33</v>
      </c>
    </row>
    <row r="1653" spans="1:15" x14ac:dyDescent="0.15">
      <c r="A1653" s="5">
        <v>1652</v>
      </c>
      <c r="B1653" s="1">
        <v>44034.34375</v>
      </c>
      <c r="C1653" s="8">
        <v>30388.7304539875</v>
      </c>
      <c r="D1653">
        <v>4954.9368487651</v>
      </c>
      <c r="E1653" s="5">
        <f t="shared" si="75"/>
        <v>35343.667302752598</v>
      </c>
      <c r="F1653" s="3">
        <v>36429</v>
      </c>
      <c r="G1653" s="4">
        <v>36221.484314479101</v>
      </c>
      <c r="H1653" s="4">
        <v>35597</v>
      </c>
      <c r="I1653" s="3">
        <v>30546</v>
      </c>
      <c r="J1653" s="4">
        <v>5059.2163774788696</v>
      </c>
      <c r="K1653" s="4">
        <f t="shared" si="76"/>
        <v>35605.216377478871</v>
      </c>
      <c r="L1653" s="3">
        <v>35576.19</v>
      </c>
      <c r="M1653" s="3">
        <v>30461.66</v>
      </c>
      <c r="N1653" s="3">
        <v>5112.97</v>
      </c>
      <c r="O1653">
        <f t="shared" si="77"/>
        <v>35574.629999999997</v>
      </c>
    </row>
    <row r="1654" spans="1:15" x14ac:dyDescent="0.15">
      <c r="A1654" s="5">
        <v>1653</v>
      </c>
      <c r="B1654" s="1">
        <v>44034.354166666701</v>
      </c>
      <c r="C1654" s="8">
        <v>30411.656734621502</v>
      </c>
      <c r="D1654">
        <v>4953.0540696255302</v>
      </c>
      <c r="E1654" s="5">
        <f t="shared" si="75"/>
        <v>35364.710804247035</v>
      </c>
      <c r="F1654" s="3">
        <v>36222</v>
      </c>
      <c r="G1654" s="4">
        <v>36252.817856214897</v>
      </c>
      <c r="H1654" s="4">
        <v>35619</v>
      </c>
      <c r="I1654" s="3">
        <v>30567</v>
      </c>
      <c r="J1654" s="4">
        <v>5060.6401468710001</v>
      </c>
      <c r="K1654" s="4">
        <f t="shared" si="76"/>
        <v>35627.640146871003</v>
      </c>
      <c r="L1654" s="3">
        <v>35597.64</v>
      </c>
      <c r="M1654" s="3">
        <v>30507.85</v>
      </c>
      <c r="N1654" s="3">
        <v>5117.29</v>
      </c>
      <c r="O1654">
        <f t="shared" si="77"/>
        <v>35625.14</v>
      </c>
    </row>
    <row r="1655" spans="1:15" x14ac:dyDescent="0.15">
      <c r="A1655" s="5">
        <v>1654</v>
      </c>
      <c r="B1655" s="1">
        <v>44034.364583333299</v>
      </c>
      <c r="C1655" s="8">
        <v>30434.614710193</v>
      </c>
      <c r="D1655">
        <v>4951.1337036818804</v>
      </c>
      <c r="E1655" s="5">
        <f t="shared" si="75"/>
        <v>35385.748413874884</v>
      </c>
      <c r="F1655" s="3">
        <v>36385</v>
      </c>
      <c r="G1655" s="4">
        <v>36284.261881233702</v>
      </c>
      <c r="H1655" s="4">
        <v>35632</v>
      </c>
      <c r="I1655" s="3">
        <v>30607</v>
      </c>
      <c r="J1655" s="4">
        <v>5061.4329299832998</v>
      </c>
      <c r="K1655" s="4">
        <f t="shared" si="76"/>
        <v>35668.432929983297</v>
      </c>
      <c r="L1655" s="3">
        <v>35622.57</v>
      </c>
      <c r="M1655" s="3">
        <v>30529.45</v>
      </c>
      <c r="N1655" s="3">
        <v>5120.3100000000004</v>
      </c>
      <c r="O1655">
        <f t="shared" si="77"/>
        <v>35649.760000000002</v>
      </c>
    </row>
    <row r="1656" spans="1:15" x14ac:dyDescent="0.15">
      <c r="A1656" s="5">
        <v>1655</v>
      </c>
      <c r="B1656" s="1">
        <v>44034.375</v>
      </c>
      <c r="C1656" s="8">
        <v>30457.906299674702</v>
      </c>
      <c r="D1656">
        <v>4949.1758266700599</v>
      </c>
      <c r="E1656" s="5">
        <f t="shared" si="75"/>
        <v>35407.082126344758</v>
      </c>
      <c r="F1656" s="3">
        <v>36190</v>
      </c>
      <c r="G1656" s="4">
        <v>36315.768286688901</v>
      </c>
      <c r="H1656" s="4">
        <v>35667</v>
      </c>
      <c r="I1656" s="3">
        <v>30623</v>
      </c>
      <c r="J1656" s="4">
        <v>5063.1674502814403</v>
      </c>
      <c r="K1656" s="4">
        <f t="shared" si="76"/>
        <v>35686.167450281442</v>
      </c>
      <c r="L1656" s="3">
        <v>35659.42</v>
      </c>
      <c r="M1656" s="3">
        <v>30563.68</v>
      </c>
      <c r="N1656" s="3">
        <v>5119.88</v>
      </c>
      <c r="O1656">
        <f t="shared" si="77"/>
        <v>35683.56</v>
      </c>
    </row>
    <row r="1657" spans="1:15" x14ac:dyDescent="0.15">
      <c r="A1657" s="5">
        <v>1656</v>
      </c>
      <c r="B1657" s="1">
        <v>44034.385416666701</v>
      </c>
      <c r="C1657" s="8">
        <v>30481.632886372001</v>
      </c>
      <c r="D1657">
        <v>4947.1805158053303</v>
      </c>
      <c r="E1657" s="5">
        <f t="shared" si="75"/>
        <v>35428.813402177329</v>
      </c>
      <c r="F1657" s="3">
        <v>36330</v>
      </c>
      <c r="G1657" s="4">
        <v>36347.283634638901</v>
      </c>
      <c r="H1657" s="4">
        <v>35707</v>
      </c>
      <c r="I1657" s="3">
        <v>30646</v>
      </c>
      <c r="J1657" s="4">
        <v>5062.2057503837596</v>
      </c>
      <c r="K1657" s="4">
        <f t="shared" si="76"/>
        <v>35708.205750383757</v>
      </c>
      <c r="L1657" s="3">
        <v>35676.58</v>
      </c>
      <c r="M1657" s="3">
        <v>30579.119999999999</v>
      </c>
      <c r="N1657" s="3">
        <v>5124.04</v>
      </c>
      <c r="O1657">
        <f t="shared" si="77"/>
        <v>35703.159999999996</v>
      </c>
    </row>
    <row r="1658" spans="1:15" x14ac:dyDescent="0.15">
      <c r="A1658" s="5">
        <v>1657</v>
      </c>
      <c r="B1658" s="1">
        <v>44034.395833333299</v>
      </c>
      <c r="C1658" s="8">
        <v>30505.805813509302</v>
      </c>
      <c r="D1658">
        <v>4945.1478497793296</v>
      </c>
      <c r="E1658" s="5">
        <f t="shared" si="75"/>
        <v>35450.95366328863</v>
      </c>
      <c r="F1658" s="3">
        <v>36445</v>
      </c>
      <c r="G1658" s="4">
        <v>36378.748651761802</v>
      </c>
      <c r="H1658" s="4">
        <v>35731</v>
      </c>
      <c r="I1658" s="3">
        <v>30680</v>
      </c>
      <c r="J1658" s="4">
        <v>5062.4871753574098</v>
      </c>
      <c r="K1658" s="4">
        <f t="shared" si="76"/>
        <v>35742.487175357412</v>
      </c>
      <c r="L1658" s="3">
        <v>35717.120000000003</v>
      </c>
      <c r="M1658" s="3">
        <v>30585.86</v>
      </c>
      <c r="N1658" s="3">
        <v>5124.7299999999996</v>
      </c>
      <c r="O1658">
        <f t="shared" si="77"/>
        <v>35710.589999999997</v>
      </c>
    </row>
    <row r="1659" spans="1:15" x14ac:dyDescent="0.15">
      <c r="A1659" s="5">
        <v>1658</v>
      </c>
      <c r="B1659" s="1">
        <v>44034.40625</v>
      </c>
      <c r="C1659" s="8">
        <v>30530.679134087801</v>
      </c>
      <c r="D1659">
        <v>4943.0779087568599</v>
      </c>
      <c r="E1659" s="5">
        <f t="shared" si="75"/>
        <v>35473.757042844663</v>
      </c>
      <c r="F1659" s="3">
        <v>36481</v>
      </c>
      <c r="G1659" s="4">
        <v>36410.097734219198</v>
      </c>
      <c r="H1659" s="4">
        <v>35759</v>
      </c>
      <c r="I1659" s="3">
        <v>30716</v>
      </c>
      <c r="J1659" s="4">
        <v>5061.7289829408001</v>
      </c>
      <c r="K1659" s="4">
        <f t="shared" si="76"/>
        <v>35777.728982940796</v>
      </c>
      <c r="L1659" s="3">
        <v>35719.61</v>
      </c>
      <c r="M1659" s="3">
        <v>30594.880000000001</v>
      </c>
      <c r="N1659" s="3">
        <v>5124.53</v>
      </c>
      <c r="O1659">
        <f t="shared" si="77"/>
        <v>35719.410000000003</v>
      </c>
    </row>
    <row r="1660" spans="1:15" x14ac:dyDescent="0.15">
      <c r="A1660" s="5">
        <v>1659</v>
      </c>
      <c r="B1660" s="1">
        <v>44034.416666666701</v>
      </c>
      <c r="C1660" s="8">
        <v>30556.304512893301</v>
      </c>
      <c r="D1660">
        <v>4940.9707743728404</v>
      </c>
      <c r="E1660" s="5">
        <f t="shared" si="75"/>
        <v>35497.275287266144</v>
      </c>
      <c r="F1660" s="3">
        <v>36467</v>
      </c>
      <c r="G1660" s="4">
        <v>36441.314019178499</v>
      </c>
      <c r="H1660" s="4">
        <v>35793</v>
      </c>
      <c r="I1660" s="3">
        <v>30730</v>
      </c>
      <c r="J1660" s="4">
        <v>5060.7440493624699</v>
      </c>
      <c r="K1660" s="4">
        <f t="shared" si="76"/>
        <v>35790.744049362467</v>
      </c>
      <c r="L1660" s="3">
        <v>35727.47</v>
      </c>
      <c r="M1660" s="3">
        <v>30605.67</v>
      </c>
      <c r="N1660" s="3">
        <v>5123.96</v>
      </c>
      <c r="O1660">
        <f t="shared" si="77"/>
        <v>35729.629999999997</v>
      </c>
    </row>
    <row r="1661" spans="1:15" x14ac:dyDescent="0.15">
      <c r="A1661" s="5">
        <v>1660</v>
      </c>
      <c r="B1661" s="1">
        <v>44034.427083333299</v>
      </c>
      <c r="C1661" s="8">
        <v>30582.6417147752</v>
      </c>
      <c r="D1661">
        <v>4938.826529729</v>
      </c>
      <c r="E1661" s="5">
        <f t="shared" si="75"/>
        <v>35521.468244504198</v>
      </c>
      <c r="F1661" s="3">
        <v>36296</v>
      </c>
      <c r="G1661" s="4">
        <v>36472.373351219198</v>
      </c>
      <c r="H1661" s="4">
        <v>35835</v>
      </c>
      <c r="I1661" s="3">
        <v>30766</v>
      </c>
      <c r="J1661" s="4">
        <v>5062.4261932270201</v>
      </c>
      <c r="K1661" s="4">
        <f t="shared" si="76"/>
        <v>35828.426193227016</v>
      </c>
      <c r="L1661" s="3">
        <v>35764.01</v>
      </c>
      <c r="M1661" s="3">
        <v>30632.87</v>
      </c>
      <c r="N1661" s="3">
        <v>5125.04</v>
      </c>
      <c r="O1661">
        <f t="shared" si="77"/>
        <v>35757.909999999996</v>
      </c>
    </row>
    <row r="1662" spans="1:15" x14ac:dyDescent="0.15">
      <c r="A1662" s="5">
        <v>1661</v>
      </c>
      <c r="B1662" s="1">
        <v>44034.4375</v>
      </c>
      <c r="C1662" s="8">
        <v>30610.335794155799</v>
      </c>
      <c r="D1662">
        <v>4936.6452593906297</v>
      </c>
      <c r="E1662" s="5">
        <f t="shared" si="75"/>
        <v>35546.981053546428</v>
      </c>
      <c r="F1662" s="3">
        <v>36131</v>
      </c>
      <c r="G1662" s="4">
        <v>36503.243819133699</v>
      </c>
      <c r="H1662" s="4">
        <v>35857</v>
      </c>
      <c r="I1662" s="3">
        <v>30799</v>
      </c>
      <c r="J1662" s="4">
        <v>5065.0317746643996</v>
      </c>
      <c r="K1662" s="4">
        <f t="shared" si="76"/>
        <v>35864.0317746644</v>
      </c>
      <c r="L1662" s="3">
        <v>35790.99</v>
      </c>
      <c r="M1662" s="3">
        <v>30658.01</v>
      </c>
      <c r="N1662" s="3">
        <v>5126.47</v>
      </c>
      <c r="O1662">
        <f t="shared" si="77"/>
        <v>35784.479999999996</v>
      </c>
    </row>
    <row r="1663" spans="1:15" x14ac:dyDescent="0.15">
      <c r="A1663" s="5">
        <v>1662</v>
      </c>
      <c r="B1663" s="1">
        <v>44034.447916666701</v>
      </c>
      <c r="C1663" s="8">
        <v>30639.8274147663</v>
      </c>
      <c r="D1663">
        <v>4934.4270493832701</v>
      </c>
      <c r="E1663" s="5">
        <f t="shared" si="75"/>
        <v>35574.25446414957</v>
      </c>
      <c r="F1663" s="3">
        <v>36335</v>
      </c>
      <c r="G1663" s="4">
        <v>36533.885305322801</v>
      </c>
      <c r="H1663" s="4">
        <v>35891</v>
      </c>
      <c r="I1663" s="3">
        <v>30812</v>
      </c>
      <c r="J1663" s="4">
        <v>5066.6897515068804</v>
      </c>
      <c r="K1663" s="4">
        <f t="shared" si="76"/>
        <v>35878.689751506878</v>
      </c>
      <c r="L1663" s="3">
        <v>35788.89</v>
      </c>
      <c r="M1663" s="3">
        <v>30681.14</v>
      </c>
      <c r="N1663" s="3">
        <v>5129.47</v>
      </c>
      <c r="O1663">
        <f t="shared" si="77"/>
        <v>35810.61</v>
      </c>
    </row>
    <row r="1664" spans="1:15" x14ac:dyDescent="0.15">
      <c r="A1664" s="5">
        <v>1663</v>
      </c>
      <c r="B1664" s="1">
        <v>44034.458333333299</v>
      </c>
      <c r="C1664" s="8">
        <v>30671.018676226799</v>
      </c>
      <c r="D1664">
        <v>4932.1719871892801</v>
      </c>
      <c r="E1664" s="5">
        <f t="shared" si="75"/>
        <v>35603.190663416077</v>
      </c>
      <c r="F1664" s="3">
        <v>36410</v>
      </c>
      <c r="G1664" s="4">
        <v>36564.249048422003</v>
      </c>
      <c r="H1664" s="4">
        <v>35907</v>
      </c>
      <c r="I1664" s="3">
        <v>30835</v>
      </c>
      <c r="J1664" s="4">
        <v>5064.8842367213801</v>
      </c>
      <c r="K1664" s="4">
        <f t="shared" si="76"/>
        <v>35899.88423672138</v>
      </c>
      <c r="L1664" s="3">
        <v>35825.81</v>
      </c>
      <c r="M1664" s="3">
        <v>30717.18</v>
      </c>
      <c r="N1664" s="3">
        <v>5129.55</v>
      </c>
      <c r="O1664">
        <f t="shared" si="77"/>
        <v>35846.730000000003</v>
      </c>
    </row>
    <row r="1665" spans="1:15" x14ac:dyDescent="0.15">
      <c r="A1665" s="5">
        <v>1664</v>
      </c>
      <c r="B1665" s="1">
        <v>44034.46875</v>
      </c>
      <c r="C1665" s="8">
        <v>30703.8277605685</v>
      </c>
      <c r="D1665">
        <v>4929.8801617444096</v>
      </c>
      <c r="E1665" s="5">
        <f t="shared" si="75"/>
        <v>35633.707922312911</v>
      </c>
      <c r="F1665" s="3">
        <v>36434</v>
      </c>
      <c r="G1665" s="4">
        <v>36594.277219866999</v>
      </c>
      <c r="H1665" s="4">
        <v>35946</v>
      </c>
      <c r="I1665" s="3">
        <v>30878</v>
      </c>
      <c r="J1665" s="4">
        <v>5065.2693725859399</v>
      </c>
      <c r="K1665" s="4">
        <f t="shared" si="76"/>
        <v>35943.269372585943</v>
      </c>
      <c r="L1665" s="3">
        <v>35851.199999999997</v>
      </c>
      <c r="M1665" s="3">
        <v>30739.02</v>
      </c>
      <c r="N1665" s="3">
        <v>5130.9399999999996</v>
      </c>
      <c r="O1665">
        <f t="shared" si="77"/>
        <v>35869.96</v>
      </c>
    </row>
    <row r="1666" spans="1:15" x14ac:dyDescent="0.15">
      <c r="A1666" s="5">
        <v>1665</v>
      </c>
      <c r="B1666" s="1">
        <v>44034.479166666701</v>
      </c>
      <c r="C1666" s="8">
        <v>30738.298937204199</v>
      </c>
      <c r="D1666">
        <v>4927.5516634343003</v>
      </c>
      <c r="E1666" s="5">
        <f t="shared" ref="E1666:E1729" si="78">C1666+D1666</f>
        <v>35665.8506006385</v>
      </c>
      <c r="F1666" s="3">
        <v>36465</v>
      </c>
      <c r="G1666" s="4">
        <v>36623.902515237103</v>
      </c>
      <c r="H1666" s="4">
        <v>35976</v>
      </c>
      <c r="I1666" s="3">
        <v>30917</v>
      </c>
      <c r="J1666" s="4">
        <v>5064.1144721631599</v>
      </c>
      <c r="K1666" s="4">
        <f t="shared" si="76"/>
        <v>35981.114472163157</v>
      </c>
      <c r="L1666" s="3">
        <v>35889.61</v>
      </c>
      <c r="M1666" s="3">
        <v>30746.3</v>
      </c>
      <c r="N1666" s="3">
        <v>5134.57</v>
      </c>
      <c r="O1666">
        <f t="shared" si="77"/>
        <v>35880.869999999995</v>
      </c>
    </row>
    <row r="1667" spans="1:15" x14ac:dyDescent="0.15">
      <c r="A1667" s="5">
        <v>1666</v>
      </c>
      <c r="B1667" s="1">
        <v>44034.489583333299</v>
      </c>
      <c r="C1667" s="8">
        <v>30774.490168288699</v>
      </c>
      <c r="D1667">
        <v>4925.1865840908904</v>
      </c>
      <c r="E1667" s="5">
        <f t="shared" si="78"/>
        <v>35699.676752379586</v>
      </c>
      <c r="F1667" s="3">
        <v>36478</v>
      </c>
      <c r="G1667" s="4">
        <v>36653.103319587397</v>
      </c>
      <c r="H1667" s="4">
        <v>36007</v>
      </c>
      <c r="I1667" s="3">
        <v>30946</v>
      </c>
      <c r="J1667" s="4">
        <v>5066.1853153422398</v>
      </c>
      <c r="K1667" s="4">
        <f t="shared" ref="K1667:K1730" si="79">J1667+I1667</f>
        <v>36012.185315342242</v>
      </c>
      <c r="L1667" s="3">
        <v>35929.21</v>
      </c>
      <c r="M1667" s="3">
        <v>30781.58</v>
      </c>
      <c r="N1667" s="3">
        <v>5130.5200000000004</v>
      </c>
      <c r="O1667">
        <f t="shared" ref="O1667:O1730" si="80">N1667+M1667</f>
        <v>35912.100000000006</v>
      </c>
    </row>
    <row r="1668" spans="1:15" x14ac:dyDescent="0.15">
      <c r="A1668" s="5">
        <v>1667</v>
      </c>
      <c r="B1668" s="1">
        <v>44034.5</v>
      </c>
      <c r="C1668" s="8">
        <v>30812.360537520799</v>
      </c>
      <c r="D1668">
        <v>4922.7850169888297</v>
      </c>
      <c r="E1668" s="5">
        <f t="shared" si="78"/>
        <v>35735.145554509625</v>
      </c>
      <c r="F1668" s="3">
        <v>36359</v>
      </c>
      <c r="G1668" s="4">
        <v>36681.847772879701</v>
      </c>
      <c r="H1668" s="4">
        <v>36067</v>
      </c>
      <c r="I1668" s="3">
        <v>30985</v>
      </c>
      <c r="J1668" s="4">
        <v>5067.7309603871199</v>
      </c>
      <c r="K1668" s="4">
        <f t="shared" si="79"/>
        <v>36052.730960387118</v>
      </c>
      <c r="L1668" s="3">
        <v>35975.56</v>
      </c>
      <c r="M1668" s="3">
        <v>30843.53</v>
      </c>
      <c r="N1668" s="3">
        <v>5128.91</v>
      </c>
      <c r="O1668">
        <f t="shared" si="80"/>
        <v>35972.44</v>
      </c>
    </row>
    <row r="1669" spans="1:15" x14ac:dyDescent="0.15">
      <c r="A1669" s="5">
        <v>1668</v>
      </c>
      <c r="B1669" s="1">
        <v>44034.510416666701</v>
      </c>
      <c r="C1669" s="8">
        <v>30851.657484773801</v>
      </c>
      <c r="D1669">
        <v>4920.3470568417497</v>
      </c>
      <c r="E1669" s="5">
        <f t="shared" si="78"/>
        <v>35772.004541615548</v>
      </c>
      <c r="F1669" s="3">
        <v>36518</v>
      </c>
      <c r="G1669" s="4">
        <v>36710.093411721202</v>
      </c>
      <c r="H1669" s="4">
        <v>36088</v>
      </c>
      <c r="I1669" s="3">
        <v>31026</v>
      </c>
      <c r="J1669" s="4">
        <v>5068.6555857737903</v>
      </c>
      <c r="K1669" s="4">
        <f t="shared" si="79"/>
        <v>36094.655585773791</v>
      </c>
      <c r="L1669" s="3">
        <v>36015.360000000001</v>
      </c>
      <c r="M1669" s="3">
        <v>30886.37</v>
      </c>
      <c r="N1669" s="3">
        <v>5132.71</v>
      </c>
      <c r="O1669">
        <f t="shared" si="80"/>
        <v>36019.08</v>
      </c>
    </row>
    <row r="1670" spans="1:15" x14ac:dyDescent="0.15">
      <c r="A1670" s="5">
        <v>1669</v>
      </c>
      <c r="B1670" s="1">
        <v>44034.520833333299</v>
      </c>
      <c r="C1670" s="8">
        <v>30892.1372102559</v>
      </c>
      <c r="D1670">
        <v>4917.8727997985998</v>
      </c>
      <c r="E1670" s="5">
        <f t="shared" si="78"/>
        <v>35810.010010054502</v>
      </c>
      <c r="F1670" s="3">
        <v>36260</v>
      </c>
      <c r="G1670" s="4">
        <v>36737.786830399396</v>
      </c>
      <c r="H1670" s="4">
        <v>35988</v>
      </c>
      <c r="I1670" s="3">
        <v>31060</v>
      </c>
      <c r="J1670" s="4">
        <v>5068.5341454624404</v>
      </c>
      <c r="K1670" s="4">
        <f t="shared" si="79"/>
        <v>36128.534145462443</v>
      </c>
      <c r="L1670" s="3">
        <v>36046.82</v>
      </c>
      <c r="M1670" s="3">
        <v>30924.76</v>
      </c>
      <c r="N1670" s="3">
        <v>5133.93</v>
      </c>
      <c r="O1670">
        <f t="shared" si="80"/>
        <v>36058.69</v>
      </c>
    </row>
    <row r="1671" spans="1:15" x14ac:dyDescent="0.15">
      <c r="A1671" s="5">
        <v>1670</v>
      </c>
      <c r="B1671" s="1">
        <v>44034.53125</v>
      </c>
      <c r="C1671" s="8">
        <v>30933.451527104098</v>
      </c>
      <c r="D1671">
        <v>4915.3623434397896</v>
      </c>
      <c r="E1671" s="5">
        <f t="shared" si="78"/>
        <v>35848.813870543891</v>
      </c>
      <c r="F1671" s="3">
        <v>36673</v>
      </c>
      <c r="G1671" s="4">
        <v>36764.863362820397</v>
      </c>
      <c r="H1671" s="4">
        <v>36037</v>
      </c>
      <c r="I1671" s="3">
        <v>31096</v>
      </c>
      <c r="J1671" s="4">
        <v>5069.497590514</v>
      </c>
      <c r="K1671" s="4">
        <f t="shared" si="79"/>
        <v>36165.497590514002</v>
      </c>
      <c r="L1671" s="3">
        <v>36080.53</v>
      </c>
      <c r="M1671" s="3">
        <v>30956</v>
      </c>
      <c r="N1671" s="3">
        <v>5133.72</v>
      </c>
      <c r="O1671">
        <f t="shared" si="80"/>
        <v>36089.72</v>
      </c>
    </row>
    <row r="1672" spans="1:15" x14ac:dyDescent="0.15">
      <c r="A1672" s="5">
        <v>1671</v>
      </c>
      <c r="B1672" s="1">
        <v>44034.541666666701</v>
      </c>
      <c r="C1672" s="8">
        <v>30975.256789829298</v>
      </c>
      <c r="D1672">
        <v>4912.8157867733898</v>
      </c>
      <c r="E1672" s="5">
        <f t="shared" si="78"/>
        <v>35888.072576602688</v>
      </c>
      <c r="F1672" s="3">
        <v>36855</v>
      </c>
      <c r="G1672" s="4">
        <v>36791.2467870369</v>
      </c>
      <c r="H1672" s="4">
        <v>36088</v>
      </c>
      <c r="I1672" s="3">
        <v>31133</v>
      </c>
      <c r="J1672" s="4">
        <v>5066.3528082684898</v>
      </c>
      <c r="K1672" s="4">
        <f t="shared" si="79"/>
        <v>36199.352808268493</v>
      </c>
      <c r="L1672" s="3">
        <v>36116.629999999997</v>
      </c>
      <c r="M1672" s="3">
        <v>30980.84</v>
      </c>
      <c r="N1672" s="3">
        <v>5132.04</v>
      </c>
      <c r="O1672">
        <f t="shared" si="80"/>
        <v>36112.879999999997</v>
      </c>
    </row>
    <row r="1673" spans="1:15" x14ac:dyDescent="0.15">
      <c r="A1673" s="5">
        <v>1672</v>
      </c>
      <c r="B1673" s="1">
        <v>44034.552083333299</v>
      </c>
      <c r="C1673" s="8">
        <v>31017.100430355698</v>
      </c>
      <c r="D1673">
        <v>4910.2332302311697</v>
      </c>
      <c r="E1673" s="5">
        <f t="shared" si="78"/>
        <v>35927.333660586868</v>
      </c>
      <c r="F1673" s="3">
        <v>36631</v>
      </c>
      <c r="G1673" s="4">
        <v>36816.8490542941</v>
      </c>
      <c r="H1673" s="4">
        <v>36130</v>
      </c>
      <c r="I1673" s="3">
        <v>31167</v>
      </c>
      <c r="J1673" s="4">
        <v>5064.5521801879804</v>
      </c>
      <c r="K1673" s="4">
        <f t="shared" si="79"/>
        <v>36231.55218018798</v>
      </c>
      <c r="L1673" s="3">
        <v>36162.22</v>
      </c>
      <c r="M1673" s="3">
        <v>31024.71</v>
      </c>
      <c r="N1673" s="3">
        <v>5131.5200000000004</v>
      </c>
      <c r="O1673">
        <f t="shared" si="80"/>
        <v>36156.229999999996</v>
      </c>
    </row>
    <row r="1674" spans="1:15" x14ac:dyDescent="0.15">
      <c r="A1674" s="5">
        <v>1673</v>
      </c>
      <c r="B1674" s="1">
        <v>44034.5625</v>
      </c>
      <c r="C1674" s="8">
        <v>31058.529615742002</v>
      </c>
      <c r="D1674">
        <v>4907.6147756646997</v>
      </c>
      <c r="E1674" s="5">
        <f t="shared" si="78"/>
        <v>35966.144391406699</v>
      </c>
      <c r="F1674" s="3">
        <v>36918</v>
      </c>
      <c r="G1674" s="4">
        <v>36841.570044695203</v>
      </c>
      <c r="H1674" s="4">
        <v>36188</v>
      </c>
      <c r="I1674" s="3">
        <v>31194</v>
      </c>
      <c r="J1674" s="4">
        <v>5064.3115866537</v>
      </c>
      <c r="K1674" s="4">
        <f t="shared" si="79"/>
        <v>36258.311586653697</v>
      </c>
      <c r="L1674" s="3">
        <v>36211.410000000003</v>
      </c>
      <c r="M1674" s="3">
        <v>31050.7</v>
      </c>
      <c r="N1674" s="3">
        <v>5132.6000000000004</v>
      </c>
      <c r="O1674">
        <f t="shared" si="80"/>
        <v>36183.300000000003</v>
      </c>
    </row>
    <row r="1675" spans="1:15" x14ac:dyDescent="0.15">
      <c r="A1675" s="5">
        <v>1674</v>
      </c>
      <c r="B1675" s="1">
        <v>44034.572916666701</v>
      </c>
      <c r="C1675" s="8">
        <v>31099.533179844198</v>
      </c>
      <c r="D1675">
        <v>4904.9605263413096</v>
      </c>
      <c r="E1675" s="5">
        <f t="shared" si="78"/>
        <v>36004.493706185509</v>
      </c>
      <c r="F1675" s="3">
        <v>36796</v>
      </c>
      <c r="G1675" s="4">
        <v>36865.352910190501</v>
      </c>
      <c r="H1675" s="4">
        <v>36224</v>
      </c>
      <c r="I1675" s="3">
        <v>31226</v>
      </c>
      <c r="J1675" s="4">
        <v>5064.0406826475601</v>
      </c>
      <c r="K1675" s="4">
        <f t="shared" si="79"/>
        <v>36290.040682647559</v>
      </c>
      <c r="L1675" s="3">
        <v>36257.879999999997</v>
      </c>
      <c r="M1675" s="3">
        <v>31072.080000000002</v>
      </c>
      <c r="N1675" s="3">
        <v>5133.43</v>
      </c>
      <c r="O1675">
        <f t="shared" si="80"/>
        <v>36205.51</v>
      </c>
    </row>
    <row r="1676" spans="1:15" x14ac:dyDescent="0.15">
      <c r="A1676" s="5">
        <v>1675</v>
      </c>
      <c r="B1676" s="1">
        <v>44034.583333333299</v>
      </c>
      <c r="C1676" s="8">
        <v>31139.316663954502</v>
      </c>
      <c r="D1676">
        <v>4902.2705869399897</v>
      </c>
      <c r="E1676" s="5">
        <f t="shared" si="78"/>
        <v>36041.587250894489</v>
      </c>
      <c r="F1676" s="3">
        <v>36673</v>
      </c>
      <c r="G1676" s="4">
        <v>36888.128332459302</v>
      </c>
      <c r="H1676" s="4">
        <v>36249</v>
      </c>
      <c r="I1676" s="3">
        <v>31255</v>
      </c>
      <c r="J1676" s="4">
        <v>5062.9866844263997</v>
      </c>
      <c r="K1676" s="4">
        <f t="shared" si="79"/>
        <v>36317.986684426403</v>
      </c>
      <c r="L1676" s="3">
        <v>36294.720000000001</v>
      </c>
      <c r="M1676" s="3">
        <v>31112.09</v>
      </c>
      <c r="N1676" s="3">
        <v>5136.04</v>
      </c>
      <c r="O1676">
        <f t="shared" si="80"/>
        <v>36248.129999999997</v>
      </c>
    </row>
    <row r="1677" spans="1:15" x14ac:dyDescent="0.15">
      <c r="A1677" s="5">
        <v>1676</v>
      </c>
      <c r="B1677" s="1">
        <v>44034.59375</v>
      </c>
      <c r="C1677" s="8">
        <v>31177.5219846584</v>
      </c>
      <c r="D1677">
        <v>4899.5450635473098</v>
      </c>
      <c r="E1677" s="5">
        <f t="shared" si="78"/>
        <v>36077.06704820571</v>
      </c>
      <c r="F1677" s="3">
        <v>37025</v>
      </c>
      <c r="G1677" s="4">
        <v>36909.814370683802</v>
      </c>
      <c r="H1677" s="4">
        <v>36231</v>
      </c>
      <c r="I1677" s="3">
        <v>31297</v>
      </c>
      <c r="J1677" s="4">
        <v>5061.2369893343503</v>
      </c>
      <c r="K1677" s="4">
        <f t="shared" si="79"/>
        <v>36358.236989334349</v>
      </c>
      <c r="L1677" s="3">
        <v>36303.69</v>
      </c>
      <c r="M1677" s="3">
        <v>31156.9</v>
      </c>
      <c r="N1677" s="3">
        <v>5137.34</v>
      </c>
      <c r="O1677">
        <f t="shared" si="80"/>
        <v>36294.240000000005</v>
      </c>
    </row>
    <row r="1678" spans="1:15" x14ac:dyDescent="0.15">
      <c r="A1678" s="5">
        <v>1677</v>
      </c>
      <c r="B1678" s="1">
        <v>44034.604166666701</v>
      </c>
      <c r="C1678" s="8">
        <v>31214.002519298701</v>
      </c>
      <c r="D1678">
        <v>4896.7840636531801</v>
      </c>
      <c r="E1678" s="5">
        <f t="shared" si="78"/>
        <v>36110.786582951885</v>
      </c>
      <c r="F1678" s="3">
        <v>36494</v>
      </c>
      <c r="G1678" s="4">
        <v>36930.316341162703</v>
      </c>
      <c r="H1678" s="4">
        <v>36268</v>
      </c>
      <c r="I1678" s="3">
        <v>31329</v>
      </c>
      <c r="J1678" s="4">
        <v>5060.2044648909396</v>
      </c>
      <c r="K1678" s="4">
        <f t="shared" si="79"/>
        <v>36389.204464890936</v>
      </c>
      <c r="L1678" s="3">
        <v>36356.480000000003</v>
      </c>
      <c r="M1678" s="3">
        <v>31197.14</v>
      </c>
      <c r="N1678" s="3">
        <v>5138.6499999999996</v>
      </c>
      <c r="O1678">
        <f t="shared" si="80"/>
        <v>36335.79</v>
      </c>
    </row>
    <row r="1679" spans="1:15" x14ac:dyDescent="0.15">
      <c r="A1679" s="5">
        <v>1678</v>
      </c>
      <c r="B1679" s="1">
        <v>44034.614583333299</v>
      </c>
      <c r="C1679" s="8">
        <v>31248.709349795801</v>
      </c>
      <c r="D1679">
        <v>4893.9876961466798</v>
      </c>
      <c r="E1679" s="5">
        <f t="shared" si="78"/>
        <v>36142.697045942477</v>
      </c>
      <c r="F1679" s="3">
        <v>36871</v>
      </c>
      <c r="G1679" s="4">
        <v>36949.526732083199</v>
      </c>
      <c r="H1679" s="4">
        <v>36299</v>
      </c>
      <c r="I1679" s="3">
        <v>31358</v>
      </c>
      <c r="J1679" s="4">
        <v>5058.0614745028297</v>
      </c>
      <c r="K1679" s="4">
        <f t="shared" si="79"/>
        <v>36416.061474502829</v>
      </c>
      <c r="L1679" s="3">
        <v>36382.400000000001</v>
      </c>
      <c r="M1679" s="3">
        <v>31243.360000000001</v>
      </c>
      <c r="N1679" s="3">
        <v>5137.26</v>
      </c>
      <c r="O1679">
        <f t="shared" si="80"/>
        <v>36380.620000000003</v>
      </c>
    </row>
    <row r="1680" spans="1:15" x14ac:dyDescent="0.15">
      <c r="A1680" s="5">
        <v>1679</v>
      </c>
      <c r="B1680" s="1">
        <v>44034.625</v>
      </c>
      <c r="C1680" s="8">
        <v>31281.1330672439</v>
      </c>
      <c r="D1680">
        <v>4891.1560713116996</v>
      </c>
      <c r="E1680" s="5">
        <f t="shared" si="78"/>
        <v>36172.289138555599</v>
      </c>
      <c r="F1680" s="3">
        <v>36876</v>
      </c>
      <c r="G1680" s="4">
        <v>36967.380715281397</v>
      </c>
      <c r="H1680" s="4">
        <v>36299</v>
      </c>
      <c r="I1680" s="3">
        <v>31364</v>
      </c>
      <c r="J1680" s="4">
        <v>5055.4705113647897</v>
      </c>
      <c r="K1680" s="4">
        <f t="shared" si="79"/>
        <v>36419.470511364787</v>
      </c>
      <c r="L1680" s="3">
        <v>36435.64</v>
      </c>
      <c r="M1680" s="3">
        <v>31285.41</v>
      </c>
      <c r="N1680" s="3">
        <v>5138.74</v>
      </c>
      <c r="O1680">
        <f t="shared" si="80"/>
        <v>36424.15</v>
      </c>
    </row>
    <row r="1681" spans="1:15" x14ac:dyDescent="0.15">
      <c r="A1681" s="5">
        <v>1680</v>
      </c>
      <c r="B1681" s="1">
        <v>44034.635416666701</v>
      </c>
      <c r="C1681" s="8">
        <v>31311.4124683154</v>
      </c>
      <c r="D1681">
        <v>4888.2893008226201</v>
      </c>
      <c r="E1681" s="5">
        <f t="shared" si="78"/>
        <v>36199.701769138017</v>
      </c>
      <c r="F1681" s="3">
        <v>36460</v>
      </c>
      <c r="G1681" s="4">
        <v>36983.800583857599</v>
      </c>
      <c r="H1681" s="4">
        <v>36318</v>
      </c>
      <c r="I1681" s="3">
        <v>31384</v>
      </c>
      <c r="J1681" s="4">
        <v>5054.4917749009201</v>
      </c>
      <c r="K1681" s="4">
        <f t="shared" si="79"/>
        <v>36438.491774900918</v>
      </c>
      <c r="L1681" s="3">
        <v>36470.17</v>
      </c>
      <c r="M1681" s="3">
        <v>31320.09</v>
      </c>
      <c r="N1681" s="3">
        <v>5141.71</v>
      </c>
      <c r="O1681">
        <f t="shared" si="80"/>
        <v>36461.800000000003</v>
      </c>
    </row>
    <row r="1682" spans="1:15" x14ac:dyDescent="0.15">
      <c r="A1682" s="5">
        <v>1681</v>
      </c>
      <c r="B1682" s="1">
        <v>44034.645833333299</v>
      </c>
      <c r="C1682" s="8">
        <v>31340.109892185999</v>
      </c>
      <c r="D1682">
        <v>4885.38749773991</v>
      </c>
      <c r="E1682" s="5">
        <f t="shared" si="78"/>
        <v>36225.497389925906</v>
      </c>
      <c r="F1682" s="3">
        <v>36951</v>
      </c>
      <c r="G1682" s="4">
        <v>36998.695791917897</v>
      </c>
      <c r="H1682" s="4">
        <v>36298</v>
      </c>
      <c r="I1682" s="3">
        <v>31406</v>
      </c>
      <c r="J1682" s="4">
        <v>5055.2028739494899</v>
      </c>
      <c r="K1682" s="4">
        <f t="shared" si="79"/>
        <v>36461.202873949493</v>
      </c>
      <c r="L1682" s="3">
        <v>36501.57</v>
      </c>
      <c r="M1682" s="3">
        <v>31334.39</v>
      </c>
      <c r="N1682" s="3">
        <v>5141.9399999999996</v>
      </c>
      <c r="O1682">
        <f t="shared" si="80"/>
        <v>36476.33</v>
      </c>
    </row>
    <row r="1683" spans="1:15" x14ac:dyDescent="0.15">
      <c r="A1683" s="5">
        <v>1682</v>
      </c>
      <c r="B1683" s="1">
        <v>44034.65625</v>
      </c>
      <c r="C1683" s="8">
        <v>31366.6531869971</v>
      </c>
      <c r="D1683">
        <v>4882.4507765056796</v>
      </c>
      <c r="E1683" s="5">
        <f t="shared" si="78"/>
        <v>36249.103963502777</v>
      </c>
      <c r="F1683" s="3">
        <v>36654</v>
      </c>
      <c r="G1683" s="4">
        <v>37012.018598021597</v>
      </c>
      <c r="H1683" s="4">
        <v>36246</v>
      </c>
      <c r="I1683" s="3">
        <v>31409</v>
      </c>
      <c r="J1683" s="4">
        <v>5055.3770512479796</v>
      </c>
      <c r="K1683" s="4">
        <f t="shared" si="79"/>
        <v>36464.377051247982</v>
      </c>
      <c r="L1683" s="3">
        <v>36513.1</v>
      </c>
      <c r="M1683" s="3">
        <v>31356.99</v>
      </c>
      <c r="N1683" s="3">
        <v>5146.92</v>
      </c>
      <c r="O1683">
        <f t="shared" si="80"/>
        <v>36503.910000000003</v>
      </c>
    </row>
    <row r="1684" spans="1:15" x14ac:dyDescent="0.15">
      <c r="A1684" s="5">
        <v>1683</v>
      </c>
      <c r="B1684" s="1">
        <v>44034.666666666701</v>
      </c>
      <c r="C1684" s="8">
        <v>31390.8891463529</v>
      </c>
      <c r="D1684">
        <v>4879.4792529391098</v>
      </c>
      <c r="E1684" s="5">
        <f t="shared" si="78"/>
        <v>36270.368399292012</v>
      </c>
      <c r="F1684" s="3">
        <v>37071</v>
      </c>
      <c r="G1684" s="4">
        <v>37023.708639160999</v>
      </c>
      <c r="H1684" s="4">
        <v>36210</v>
      </c>
      <c r="I1684" s="3">
        <v>31416</v>
      </c>
      <c r="J1684" s="4">
        <v>5049.9755753856798</v>
      </c>
      <c r="K1684" s="4">
        <f t="shared" si="79"/>
        <v>36465.975575385681</v>
      </c>
      <c r="L1684" s="3">
        <v>36472.080000000002</v>
      </c>
      <c r="M1684" s="3">
        <v>31386.59</v>
      </c>
      <c r="N1684" s="3">
        <v>5145.29</v>
      </c>
      <c r="O1684">
        <f t="shared" si="80"/>
        <v>36531.879999999997</v>
      </c>
    </row>
    <row r="1685" spans="1:15" x14ac:dyDescent="0.15">
      <c r="A1685" s="5">
        <v>1684</v>
      </c>
      <c r="B1685" s="1">
        <v>44034.677083333299</v>
      </c>
      <c r="C1685" s="8">
        <v>31412.414608189199</v>
      </c>
      <c r="D1685">
        <v>4876.4730442319797</v>
      </c>
      <c r="E1685" s="5">
        <f t="shared" si="78"/>
        <v>36288.887652421181</v>
      </c>
      <c r="F1685" s="3">
        <v>37384</v>
      </c>
      <c r="G1685" s="4">
        <v>37033.693109623397</v>
      </c>
      <c r="H1685" s="4">
        <v>36351</v>
      </c>
      <c r="I1685" s="3">
        <v>31388</v>
      </c>
      <c r="J1685" s="4">
        <v>5049.0367440598902</v>
      </c>
      <c r="K1685" s="4">
        <f t="shared" si="79"/>
        <v>36437.036744059893</v>
      </c>
      <c r="L1685" s="3">
        <v>36377.54</v>
      </c>
      <c r="M1685" s="3">
        <v>31401.85</v>
      </c>
      <c r="N1685" s="3">
        <v>5145.7</v>
      </c>
      <c r="O1685">
        <f t="shared" si="80"/>
        <v>36547.549999999996</v>
      </c>
    </row>
    <row r="1686" spans="1:15" x14ac:dyDescent="0.15">
      <c r="A1686" s="5">
        <v>1685</v>
      </c>
      <c r="B1686" s="1">
        <v>44034.6875</v>
      </c>
      <c r="C1686" s="8">
        <v>31431.241149191701</v>
      </c>
      <c r="D1686">
        <v>4873.4322689439396</v>
      </c>
      <c r="E1686" s="5">
        <f t="shared" si="78"/>
        <v>36304.673418135644</v>
      </c>
      <c r="F1686" s="3">
        <v>36944</v>
      </c>
      <c r="G1686" s="4">
        <v>37041.942544348101</v>
      </c>
      <c r="H1686" s="4">
        <v>36426</v>
      </c>
      <c r="I1686" s="3">
        <v>31427</v>
      </c>
      <c r="J1686" s="4">
        <v>5045.6360903512305</v>
      </c>
      <c r="K1686" s="4">
        <f t="shared" si="79"/>
        <v>36472.636090351232</v>
      </c>
      <c r="L1686" s="3">
        <v>36439.300000000003</v>
      </c>
      <c r="M1686" s="3">
        <v>31414.15</v>
      </c>
      <c r="N1686" s="3">
        <v>5143.3</v>
      </c>
      <c r="O1686">
        <f t="shared" si="80"/>
        <v>36557.450000000004</v>
      </c>
    </row>
    <row r="1687" spans="1:15" x14ac:dyDescent="0.15">
      <c r="A1687" s="5">
        <v>1686</v>
      </c>
      <c r="B1687" s="1">
        <v>44034.697916666701</v>
      </c>
      <c r="C1687" s="8">
        <v>31447.570971261699</v>
      </c>
      <c r="D1687">
        <v>4870.3570469979104</v>
      </c>
      <c r="E1687" s="5">
        <f t="shared" si="78"/>
        <v>36317.928018259612</v>
      </c>
      <c r="F1687" s="3">
        <v>37194</v>
      </c>
      <c r="G1687" s="4">
        <v>37048.415534363499</v>
      </c>
      <c r="H1687" s="4">
        <v>36482</v>
      </c>
      <c r="I1687" s="3">
        <v>31449</v>
      </c>
      <c r="J1687" s="4">
        <v>5044.1511215155997</v>
      </c>
      <c r="K1687" s="4">
        <f t="shared" si="79"/>
        <v>36493.151121515599</v>
      </c>
      <c r="L1687" s="3">
        <v>36504.67</v>
      </c>
      <c r="M1687" s="3">
        <v>31410.3</v>
      </c>
      <c r="N1687" s="3">
        <v>5142.33</v>
      </c>
      <c r="O1687">
        <f t="shared" si="80"/>
        <v>36552.629999999997</v>
      </c>
    </row>
    <row r="1688" spans="1:15" x14ac:dyDescent="0.15">
      <c r="A1688" s="5">
        <v>1687</v>
      </c>
      <c r="B1688" s="1">
        <v>44034.708333333299</v>
      </c>
      <c r="C1688" s="8">
        <v>31461.461840072599</v>
      </c>
      <c r="D1688">
        <v>4867.2474996753399</v>
      </c>
      <c r="E1688" s="5">
        <f t="shared" si="78"/>
        <v>36328.70933974794</v>
      </c>
      <c r="F1688" s="3">
        <v>36997</v>
      </c>
      <c r="G1688" s="4">
        <v>37053.059049502001</v>
      </c>
      <c r="H1688" s="4">
        <v>36505</v>
      </c>
      <c r="I1688" s="3">
        <v>31455</v>
      </c>
      <c r="J1688" s="4">
        <v>5043.8960715723997</v>
      </c>
      <c r="K1688" s="4">
        <f t="shared" si="79"/>
        <v>36498.896071572402</v>
      </c>
      <c r="L1688" s="3">
        <v>36524.71</v>
      </c>
      <c r="M1688" s="3">
        <v>31445.18</v>
      </c>
      <c r="N1688" s="3">
        <v>5145.1000000000004</v>
      </c>
      <c r="O1688">
        <f t="shared" si="80"/>
        <v>36590.28</v>
      </c>
    </row>
    <row r="1689" spans="1:15" x14ac:dyDescent="0.15">
      <c r="A1689" s="5">
        <v>1688</v>
      </c>
      <c r="B1689" s="1">
        <v>44034.71875</v>
      </c>
      <c r="C1689" s="8">
        <v>31472.381054891699</v>
      </c>
      <c r="D1689">
        <v>4864.1037496113804</v>
      </c>
      <c r="E1689" s="5">
        <f t="shared" si="78"/>
        <v>36336.484804503081</v>
      </c>
      <c r="F1689" s="3">
        <v>37047</v>
      </c>
      <c r="G1689" s="4">
        <v>37055.808810404502</v>
      </c>
      <c r="H1689" s="4">
        <v>36514</v>
      </c>
      <c r="I1689" s="3">
        <v>31446</v>
      </c>
      <c r="J1689" s="4">
        <v>5042.0394720731701</v>
      </c>
      <c r="K1689" s="4">
        <f t="shared" si="79"/>
        <v>36488.039472073171</v>
      </c>
      <c r="L1689" s="3">
        <v>36531.839999999997</v>
      </c>
      <c r="M1689" s="3">
        <v>31472.86</v>
      </c>
      <c r="N1689" s="3">
        <v>5145.32</v>
      </c>
      <c r="O1689">
        <f t="shared" si="80"/>
        <v>36618.18</v>
      </c>
    </row>
    <row r="1690" spans="1:15" x14ac:dyDescent="0.15">
      <c r="A1690" s="5">
        <v>1689</v>
      </c>
      <c r="B1690" s="1">
        <v>44034.729166666701</v>
      </c>
      <c r="C1690" s="8">
        <v>31480.426403859499</v>
      </c>
      <c r="D1690">
        <v>4860.9259207901096</v>
      </c>
      <c r="E1690" s="5">
        <f t="shared" si="78"/>
        <v>36341.352324649612</v>
      </c>
      <c r="F1690" s="3">
        <v>37239</v>
      </c>
      <c r="G1690" s="4">
        <v>37056.645268756904</v>
      </c>
      <c r="H1690" s="4">
        <v>36515</v>
      </c>
      <c r="I1690" s="3">
        <v>31442</v>
      </c>
      <c r="J1690" s="4">
        <v>5039.3760805628499</v>
      </c>
      <c r="K1690" s="4">
        <f t="shared" si="79"/>
        <v>36481.376080562848</v>
      </c>
      <c r="L1690" s="3">
        <v>36572.379999999997</v>
      </c>
      <c r="M1690" s="3">
        <v>31468.3</v>
      </c>
      <c r="N1690" s="3">
        <v>5143.16</v>
      </c>
      <c r="O1690">
        <f t="shared" si="80"/>
        <v>36611.46</v>
      </c>
    </row>
    <row r="1691" spans="1:15" x14ac:dyDescent="0.15">
      <c r="A1691" s="5">
        <v>1690</v>
      </c>
      <c r="B1691" s="1">
        <v>44034.739583333299</v>
      </c>
      <c r="C1691" s="8">
        <v>31485.2137561458</v>
      </c>
      <c r="D1691">
        <v>4857.7141385395898</v>
      </c>
      <c r="E1691" s="5">
        <f t="shared" si="78"/>
        <v>36342.927894685388</v>
      </c>
      <c r="F1691" s="3">
        <v>37237</v>
      </c>
      <c r="G1691" s="4">
        <v>37055.5385216992</v>
      </c>
      <c r="H1691" s="4">
        <v>36490</v>
      </c>
      <c r="I1691" s="3">
        <v>31442</v>
      </c>
      <c r="J1691" s="4">
        <v>5039.8490184459897</v>
      </c>
      <c r="K1691" s="4">
        <f t="shared" si="79"/>
        <v>36481.849018445988</v>
      </c>
      <c r="L1691" s="3">
        <v>36568.910000000003</v>
      </c>
      <c r="M1691" s="3">
        <v>31470.560000000001</v>
      </c>
      <c r="N1691" s="3">
        <v>5147.1400000000003</v>
      </c>
      <c r="O1691">
        <f t="shared" si="80"/>
        <v>36617.700000000004</v>
      </c>
    </row>
    <row r="1692" spans="1:15" x14ac:dyDescent="0.15">
      <c r="A1692" s="5">
        <v>1691</v>
      </c>
      <c r="B1692" s="1">
        <v>44034.75</v>
      </c>
      <c r="C1692" s="8">
        <v>31486.209439898601</v>
      </c>
      <c r="D1692">
        <v>4854.4685295269601</v>
      </c>
      <c r="E1692" s="5">
        <f t="shared" si="78"/>
        <v>36340.67796942556</v>
      </c>
      <c r="F1692" s="3">
        <v>37338</v>
      </c>
      <c r="G1692" s="4">
        <v>37052.448833643</v>
      </c>
      <c r="H1692" s="4">
        <v>36499</v>
      </c>
      <c r="I1692" s="3">
        <v>31430</v>
      </c>
      <c r="J1692" s="4">
        <v>5039.7290672385698</v>
      </c>
      <c r="K1692" s="4">
        <f t="shared" si="79"/>
        <v>36469.729067238572</v>
      </c>
      <c r="L1692" s="3">
        <v>36550.239999999998</v>
      </c>
      <c r="M1692" s="3">
        <v>31475.86</v>
      </c>
      <c r="N1692" s="3">
        <v>5146.8999999999996</v>
      </c>
      <c r="O1692">
        <f t="shared" si="80"/>
        <v>36622.76</v>
      </c>
    </row>
    <row r="1693" spans="1:15" x14ac:dyDescent="0.15">
      <c r="A1693" s="5">
        <v>1692</v>
      </c>
      <c r="B1693" s="1">
        <v>44034.760416666701</v>
      </c>
      <c r="C1693" s="8">
        <v>31483.840707908599</v>
      </c>
      <c r="D1693">
        <v>4851.1892217534296</v>
      </c>
      <c r="E1693" s="5">
        <f t="shared" si="78"/>
        <v>36335.029929662029</v>
      </c>
      <c r="F1693" s="3">
        <v>37201</v>
      </c>
      <c r="G1693" s="4">
        <v>37047.327208483599</v>
      </c>
      <c r="H1693" s="4">
        <v>36508</v>
      </c>
      <c r="I1693" s="3">
        <v>31421</v>
      </c>
      <c r="J1693" s="4">
        <v>5038.9870146437397</v>
      </c>
      <c r="K1693" s="4">
        <f t="shared" si="79"/>
        <v>36459.987014643739</v>
      </c>
      <c r="L1693" s="3">
        <v>36503.97</v>
      </c>
      <c r="M1693" s="3">
        <v>31475.5</v>
      </c>
      <c r="N1693" s="3">
        <v>5146.12</v>
      </c>
      <c r="O1693">
        <f t="shared" si="80"/>
        <v>36621.620000000003</v>
      </c>
    </row>
    <row r="1694" spans="1:15" x14ac:dyDescent="0.15">
      <c r="A1694" s="5">
        <v>1693</v>
      </c>
      <c r="B1694" s="1">
        <v>44034.770833333299</v>
      </c>
      <c r="C1694" s="8">
        <v>31478.384046013201</v>
      </c>
      <c r="D1694">
        <v>4847.8763445492204</v>
      </c>
      <c r="E1694" s="5">
        <f t="shared" si="78"/>
        <v>36326.26039056242</v>
      </c>
      <c r="F1694" s="3">
        <v>37054</v>
      </c>
      <c r="G1694" s="4">
        <v>37040.171572062303</v>
      </c>
      <c r="H1694" s="4">
        <v>36502</v>
      </c>
      <c r="I1694" s="3">
        <v>31407</v>
      </c>
      <c r="J1694" s="4">
        <v>5036.88295416453</v>
      </c>
      <c r="K1694" s="4">
        <f t="shared" si="79"/>
        <v>36443.882954164532</v>
      </c>
      <c r="L1694" s="3">
        <v>36514.31</v>
      </c>
      <c r="M1694" s="3">
        <v>31485.439999999999</v>
      </c>
      <c r="N1694" s="3">
        <v>5148.5</v>
      </c>
      <c r="O1694">
        <f t="shared" si="80"/>
        <v>36633.94</v>
      </c>
    </row>
    <row r="1695" spans="1:15" x14ac:dyDescent="0.15">
      <c r="A1695" s="5">
        <v>1694</v>
      </c>
      <c r="B1695" s="1">
        <v>44034.78125</v>
      </c>
      <c r="C1695" s="8">
        <v>31469.742710412302</v>
      </c>
      <c r="D1695">
        <v>4844.5300285684798</v>
      </c>
      <c r="E1695" s="5">
        <f t="shared" si="78"/>
        <v>36314.272738980784</v>
      </c>
      <c r="F1695" s="3">
        <v>37211</v>
      </c>
      <c r="G1695" s="4">
        <v>37030.971891535701</v>
      </c>
      <c r="H1695" s="4">
        <v>36475</v>
      </c>
      <c r="I1695" s="3">
        <v>31390</v>
      </c>
      <c r="J1695" s="4">
        <v>5035.66421626391</v>
      </c>
      <c r="K1695" s="4">
        <f t="shared" si="79"/>
        <v>36425.664216263911</v>
      </c>
      <c r="L1695" s="3">
        <v>36522.33</v>
      </c>
      <c r="M1695" s="3">
        <v>31483.14</v>
      </c>
      <c r="N1695" s="3">
        <v>5146.99</v>
      </c>
      <c r="O1695">
        <f t="shared" si="80"/>
        <v>36630.129999999997</v>
      </c>
    </row>
    <row r="1696" spans="1:15" x14ac:dyDescent="0.15">
      <c r="A1696" s="5">
        <v>1695</v>
      </c>
      <c r="B1696" s="1">
        <v>44034.791666666701</v>
      </c>
      <c r="C1696" s="8">
        <v>31458.002344245499</v>
      </c>
      <c r="D1696">
        <v>4841.1504057841303</v>
      </c>
      <c r="E1696" s="5">
        <f t="shared" si="78"/>
        <v>36299.152750029629</v>
      </c>
      <c r="F1696" s="3">
        <v>37155</v>
      </c>
      <c r="G1696" s="4">
        <v>37019.710905667402</v>
      </c>
      <c r="H1696" s="4">
        <v>36469</v>
      </c>
      <c r="I1696" s="3">
        <v>31364</v>
      </c>
      <c r="J1696" s="4">
        <v>5031.7333504199796</v>
      </c>
      <c r="K1696" s="4">
        <f t="shared" si="79"/>
        <v>36395.733350419978</v>
      </c>
      <c r="L1696" s="3">
        <v>36484.03</v>
      </c>
      <c r="M1696" s="3">
        <v>31453.49</v>
      </c>
      <c r="N1696" s="3">
        <v>5147.29</v>
      </c>
      <c r="O1696">
        <f t="shared" si="80"/>
        <v>36600.78</v>
      </c>
    </row>
    <row r="1697" spans="1:15" x14ac:dyDescent="0.15">
      <c r="A1697" s="5">
        <v>1696</v>
      </c>
      <c r="B1697" s="1">
        <v>44034.802083333299</v>
      </c>
      <c r="C1697" s="8">
        <v>31443.320099328299</v>
      </c>
      <c r="D1697">
        <v>4837.7376094826404</v>
      </c>
      <c r="E1697" s="5">
        <f t="shared" si="78"/>
        <v>36281.057708810942</v>
      </c>
      <c r="F1697" s="3">
        <v>37193</v>
      </c>
      <c r="G1697" s="4">
        <v>37006.420465254501</v>
      </c>
      <c r="H1697" s="4">
        <v>36464</v>
      </c>
      <c r="I1697" s="3">
        <v>31333</v>
      </c>
      <c r="J1697" s="4">
        <v>5030.8206136287699</v>
      </c>
      <c r="K1697" s="4">
        <f t="shared" si="79"/>
        <v>36363.82061362877</v>
      </c>
      <c r="L1697" s="3">
        <v>36446.17</v>
      </c>
      <c r="M1697" s="3">
        <v>31423.16</v>
      </c>
      <c r="N1697" s="3">
        <v>5142.24</v>
      </c>
      <c r="O1697">
        <f t="shared" si="80"/>
        <v>36565.4</v>
      </c>
    </row>
    <row r="1698" spans="1:15" x14ac:dyDescent="0.15">
      <c r="A1698" s="5">
        <v>1697</v>
      </c>
      <c r="B1698" s="1">
        <v>44034.8125</v>
      </c>
      <c r="C1698" s="8">
        <v>31426.036231056201</v>
      </c>
      <c r="D1698">
        <v>4834.2917742587997</v>
      </c>
      <c r="E1698" s="5">
        <f t="shared" si="78"/>
        <v>36260.328005315001</v>
      </c>
      <c r="F1698" s="3">
        <v>37151</v>
      </c>
      <c r="G1698" s="4">
        <v>36991.126810715497</v>
      </c>
      <c r="H1698" s="4">
        <v>36433</v>
      </c>
      <c r="I1698" s="3">
        <v>31323</v>
      </c>
      <c r="J1698" s="4">
        <v>5030.3941682246896</v>
      </c>
      <c r="K1698" s="4">
        <f t="shared" si="79"/>
        <v>36353.394168224688</v>
      </c>
      <c r="L1698" s="3">
        <v>36474.26</v>
      </c>
      <c r="M1698" s="3">
        <v>31435.96</v>
      </c>
      <c r="N1698" s="3">
        <v>5141.24</v>
      </c>
      <c r="O1698">
        <f t="shared" si="80"/>
        <v>36577.199999999997</v>
      </c>
    </row>
    <row r="1699" spans="1:15" x14ac:dyDescent="0.15">
      <c r="A1699" s="5">
        <v>1698</v>
      </c>
      <c r="B1699" s="1">
        <v>44034.822916666701</v>
      </c>
      <c r="C1699" s="8">
        <v>31406.452543201802</v>
      </c>
      <c r="D1699">
        <v>4830.8130360103896</v>
      </c>
      <c r="E1699" s="5">
        <f t="shared" si="78"/>
        <v>36237.265579212195</v>
      </c>
      <c r="F1699" s="3">
        <v>36905</v>
      </c>
      <c r="G1699" s="4">
        <v>36973.851461220896</v>
      </c>
      <c r="H1699" s="4">
        <v>36382</v>
      </c>
      <c r="I1699" s="3">
        <v>31314</v>
      </c>
      <c r="J1699" s="4">
        <v>5032.4270644444096</v>
      </c>
      <c r="K1699" s="4">
        <f t="shared" si="79"/>
        <v>36346.427064444411</v>
      </c>
      <c r="L1699" s="3">
        <v>36473.47</v>
      </c>
      <c r="M1699" s="3">
        <v>31418.04</v>
      </c>
      <c r="N1699" s="3">
        <v>5137.84</v>
      </c>
      <c r="O1699">
        <f t="shared" si="80"/>
        <v>36555.880000000005</v>
      </c>
    </row>
    <row r="1700" spans="1:15" x14ac:dyDescent="0.15">
      <c r="A1700" s="5">
        <v>1699</v>
      </c>
      <c r="B1700" s="1">
        <v>44034.833333333299</v>
      </c>
      <c r="C1700" s="8">
        <v>31384.722145810301</v>
      </c>
      <c r="D1700">
        <v>4827.3015319328197</v>
      </c>
      <c r="E1700" s="5">
        <f t="shared" si="78"/>
        <v>36212.02367774312</v>
      </c>
      <c r="F1700" s="3">
        <v>36943</v>
      </c>
      <c r="G1700" s="4">
        <v>36954.667714732801</v>
      </c>
      <c r="H1700" s="4">
        <v>36343</v>
      </c>
      <c r="I1700" s="3">
        <v>31364</v>
      </c>
      <c r="J1700" s="4">
        <v>5030.5587325339902</v>
      </c>
      <c r="K1700" s="4">
        <f t="shared" si="79"/>
        <v>36394.558732533987</v>
      </c>
      <c r="L1700" s="3">
        <v>36471.99</v>
      </c>
      <c r="M1700" s="3">
        <v>31405.599999999999</v>
      </c>
      <c r="N1700" s="3">
        <v>5138.47</v>
      </c>
      <c r="O1700">
        <f t="shared" si="80"/>
        <v>36544.07</v>
      </c>
    </row>
    <row r="1701" spans="1:15" x14ac:dyDescent="0.15">
      <c r="A1701" s="5">
        <v>1700</v>
      </c>
      <c r="B1701" s="1">
        <v>44034.84375</v>
      </c>
      <c r="C1701" s="8">
        <v>31360.961620202201</v>
      </c>
      <c r="D1701">
        <v>4823.7574005137403</v>
      </c>
      <c r="E1701" s="5">
        <f t="shared" si="78"/>
        <v>36184.719020715944</v>
      </c>
      <c r="F1701" s="3">
        <v>37000</v>
      </c>
      <c r="G1701" s="4">
        <v>36933.646083400898</v>
      </c>
      <c r="H1701" s="4">
        <v>36373</v>
      </c>
      <c r="I1701" s="3">
        <v>31310</v>
      </c>
      <c r="J1701" s="4">
        <v>5026.78769400495</v>
      </c>
      <c r="K1701" s="4">
        <f t="shared" si="79"/>
        <v>36336.787694004946</v>
      </c>
      <c r="L1701" s="3">
        <v>36379.120000000003</v>
      </c>
      <c r="M1701" s="3">
        <v>31376.18</v>
      </c>
      <c r="N1701" s="3">
        <v>5137.3999999999996</v>
      </c>
      <c r="O1701">
        <f t="shared" si="80"/>
        <v>36513.58</v>
      </c>
    </row>
    <row r="1702" spans="1:15" x14ac:dyDescent="0.15">
      <c r="A1702" s="5">
        <v>1701</v>
      </c>
      <c r="B1702" s="1">
        <v>44034.854166666701</v>
      </c>
      <c r="C1702" s="8">
        <v>31335.363338077699</v>
      </c>
      <c r="D1702">
        <v>4820.1807815275797</v>
      </c>
      <c r="E1702" s="5">
        <f t="shared" si="78"/>
        <v>36155.544119605278</v>
      </c>
      <c r="F1702" s="3">
        <v>36887</v>
      </c>
      <c r="G1702" s="4">
        <v>36910.855335867796</v>
      </c>
      <c r="H1702" s="4">
        <v>36340</v>
      </c>
      <c r="I1702" s="3">
        <v>31272</v>
      </c>
      <c r="J1702" s="4">
        <v>5022.1000781274397</v>
      </c>
      <c r="K1702" s="4">
        <f t="shared" si="79"/>
        <v>36294.100078127442</v>
      </c>
      <c r="L1702" s="3">
        <v>36377.46</v>
      </c>
      <c r="M1702" s="3">
        <v>31345.58</v>
      </c>
      <c r="N1702" s="3">
        <v>5131.7</v>
      </c>
      <c r="O1702">
        <f t="shared" si="80"/>
        <v>36477.279999999999</v>
      </c>
    </row>
    <row r="1703" spans="1:15" x14ac:dyDescent="0.15">
      <c r="A1703" s="5">
        <v>1702</v>
      </c>
      <c r="B1703" s="1">
        <v>44034.864583333299</v>
      </c>
      <c r="C1703" s="8">
        <v>31307.8634344811</v>
      </c>
      <c r="D1703">
        <v>4816.5718160299803</v>
      </c>
      <c r="E1703" s="5">
        <f t="shared" si="78"/>
        <v>36124.43525051108</v>
      </c>
      <c r="F1703" s="3">
        <v>37141</v>
      </c>
      <c r="G1703" s="4">
        <v>36886.363584757702</v>
      </c>
      <c r="H1703" s="4">
        <v>36311</v>
      </c>
      <c r="I1703" s="3">
        <v>31207</v>
      </c>
      <c r="J1703" s="4">
        <v>5024.5636503126398</v>
      </c>
      <c r="K1703" s="4">
        <f t="shared" si="79"/>
        <v>36231.563650312637</v>
      </c>
      <c r="L1703" s="3">
        <v>36385.53</v>
      </c>
      <c r="M1703" s="3">
        <v>31311.56</v>
      </c>
      <c r="N1703" s="3">
        <v>5123.18</v>
      </c>
      <c r="O1703">
        <f t="shared" si="80"/>
        <v>36434.740000000005</v>
      </c>
    </row>
    <row r="1704" spans="1:15" x14ac:dyDescent="0.15">
      <c r="A1704" s="5">
        <v>1703</v>
      </c>
      <c r="B1704" s="1">
        <v>44034.875</v>
      </c>
      <c r="C1704" s="8">
        <v>31278.254398288998</v>
      </c>
      <c r="D1704">
        <v>4812.9306463523199</v>
      </c>
      <c r="E1704" s="5">
        <f t="shared" si="78"/>
        <v>36091.185044641315</v>
      </c>
      <c r="F1704" s="3">
        <v>37122</v>
      </c>
      <c r="G1704" s="4">
        <v>36860.239418532801</v>
      </c>
      <c r="H1704" s="4">
        <v>36250</v>
      </c>
      <c r="I1704" s="3">
        <v>31145</v>
      </c>
      <c r="J1704" s="4">
        <v>5020.5570078663904</v>
      </c>
      <c r="K1704" s="4">
        <f t="shared" si="79"/>
        <v>36165.557007866388</v>
      </c>
      <c r="L1704" s="3">
        <v>36366.410000000003</v>
      </c>
      <c r="M1704" s="3">
        <v>31295.09</v>
      </c>
      <c r="N1704" s="3">
        <v>5104.3900000000003</v>
      </c>
      <c r="O1704">
        <f t="shared" si="80"/>
        <v>36399.480000000003</v>
      </c>
    </row>
    <row r="1705" spans="1:15" x14ac:dyDescent="0.15">
      <c r="A1705" s="5">
        <v>1704</v>
      </c>
      <c r="B1705" s="1">
        <v>44034.885416666701</v>
      </c>
      <c r="C1705" s="8">
        <v>31246.964540814799</v>
      </c>
      <c r="D1705">
        <v>4809.2574160960303</v>
      </c>
      <c r="E1705" s="5">
        <f t="shared" si="78"/>
        <v>36056.221956910827</v>
      </c>
      <c r="F1705" s="3">
        <v>36956</v>
      </c>
      <c r="G1705" s="4">
        <v>36832.608635163102</v>
      </c>
      <c r="H1705" s="4">
        <v>36194</v>
      </c>
      <c r="I1705" s="3">
        <v>31095</v>
      </c>
      <c r="J1705" s="4">
        <v>5015.1526537855698</v>
      </c>
      <c r="K1705" s="4">
        <f t="shared" si="79"/>
        <v>36110.152653785568</v>
      </c>
      <c r="L1705" s="3">
        <v>36368.44</v>
      </c>
      <c r="M1705" s="3">
        <v>31258.02</v>
      </c>
      <c r="N1705" s="3">
        <v>5092.6899999999996</v>
      </c>
      <c r="O1705">
        <f t="shared" si="80"/>
        <v>36350.71</v>
      </c>
    </row>
    <row r="1706" spans="1:15" x14ac:dyDescent="0.15">
      <c r="A1706" s="5">
        <v>1705</v>
      </c>
      <c r="B1706" s="1">
        <v>44034.895833333299</v>
      </c>
      <c r="C1706" s="8">
        <v>31214.3930444902</v>
      </c>
      <c r="D1706">
        <v>4805.5522701269401</v>
      </c>
      <c r="E1706" s="5">
        <f t="shared" si="78"/>
        <v>36019.945314617144</v>
      </c>
      <c r="F1706" s="3">
        <v>34720</v>
      </c>
      <c r="G1706" s="4">
        <v>36803.599901461697</v>
      </c>
      <c r="H1706" s="4">
        <v>36107</v>
      </c>
      <c r="I1706" s="3">
        <v>31058</v>
      </c>
      <c r="J1706" s="4">
        <v>5006.2161038880104</v>
      </c>
      <c r="K1706" s="4">
        <f t="shared" si="79"/>
        <v>36064.216103888008</v>
      </c>
      <c r="L1706" s="3">
        <v>36311.040000000001</v>
      </c>
      <c r="M1706" s="3">
        <v>31217.69</v>
      </c>
      <c r="N1706" s="3">
        <v>5084.05</v>
      </c>
      <c r="O1706">
        <f t="shared" si="80"/>
        <v>36301.74</v>
      </c>
    </row>
    <row r="1707" spans="1:15" x14ac:dyDescent="0.15">
      <c r="A1707" s="5">
        <v>1706</v>
      </c>
      <c r="B1707" s="1">
        <v>44034.90625</v>
      </c>
      <c r="C1707" s="8">
        <v>31180.356267956198</v>
      </c>
      <c r="D1707">
        <v>4801.8153545696196</v>
      </c>
      <c r="E1707" s="5">
        <f t="shared" si="78"/>
        <v>35982.171622525821</v>
      </c>
      <c r="F1707" s="3">
        <v>37022</v>
      </c>
      <c r="G1707" s="4">
        <v>36773.346009027897</v>
      </c>
      <c r="H1707" s="4">
        <v>36104</v>
      </c>
      <c r="I1707" s="3">
        <v>31126</v>
      </c>
      <c r="J1707" s="4">
        <v>4993.0225490757703</v>
      </c>
      <c r="K1707" s="4">
        <f t="shared" si="79"/>
        <v>36119.022549075773</v>
      </c>
      <c r="L1707" s="3">
        <v>36196.46</v>
      </c>
      <c r="M1707" s="3">
        <v>31175.53</v>
      </c>
      <c r="N1707" s="3">
        <v>5080.4399999999996</v>
      </c>
      <c r="O1707">
        <f t="shared" si="80"/>
        <v>36255.97</v>
      </c>
    </row>
    <row r="1708" spans="1:15" x14ac:dyDescent="0.15">
      <c r="A1708" s="5">
        <v>1707</v>
      </c>
      <c r="B1708" s="1">
        <v>44034.916666666701</v>
      </c>
      <c r="C1708" s="8">
        <v>31145.312102735701</v>
      </c>
      <c r="D1708">
        <v>4798.0468168015504</v>
      </c>
      <c r="E1708" s="5">
        <f t="shared" si="78"/>
        <v>35943.358919537248</v>
      </c>
      <c r="F1708" s="3">
        <v>37210</v>
      </c>
      <c r="G1708" s="4">
        <v>36741.985164060898</v>
      </c>
      <c r="H1708" s="4">
        <v>36112</v>
      </c>
      <c r="I1708" s="3">
        <v>31079</v>
      </c>
      <c r="J1708" s="4">
        <v>4982.6653136425402</v>
      </c>
      <c r="K1708" s="4">
        <f t="shared" si="79"/>
        <v>36061.665313642538</v>
      </c>
      <c r="L1708" s="3">
        <v>36165.57</v>
      </c>
      <c r="M1708" s="3">
        <v>31165.73</v>
      </c>
      <c r="N1708" s="3">
        <v>5060.3599999999997</v>
      </c>
      <c r="O1708">
        <f t="shared" si="80"/>
        <v>36226.089999999997</v>
      </c>
    </row>
    <row r="1709" spans="1:15" x14ac:dyDescent="0.15">
      <c r="A1709" s="5">
        <v>1708</v>
      </c>
      <c r="B1709" s="1">
        <v>44034.927083333299</v>
      </c>
      <c r="C1709" s="8">
        <v>31109.806495094901</v>
      </c>
      <c r="D1709">
        <v>4794.2468054473302</v>
      </c>
      <c r="E1709" s="5">
        <f t="shared" si="78"/>
        <v>35904.053300542233</v>
      </c>
      <c r="F1709" s="3">
        <v>37668</v>
      </c>
      <c r="G1709" s="4">
        <v>36709.662306297003</v>
      </c>
      <c r="H1709" s="4">
        <v>36108</v>
      </c>
      <c r="I1709" s="3">
        <v>31051</v>
      </c>
      <c r="J1709" s="4">
        <v>4976.1507883398799</v>
      </c>
      <c r="K1709" s="4">
        <f t="shared" si="79"/>
        <v>36027.150788339881</v>
      </c>
      <c r="L1709" s="3">
        <v>36117.08</v>
      </c>
      <c r="M1709" s="3">
        <v>31113.35</v>
      </c>
      <c r="N1709" s="3">
        <v>5034.83</v>
      </c>
      <c r="O1709">
        <f t="shared" si="80"/>
        <v>36148.18</v>
      </c>
    </row>
    <row r="1710" spans="1:15" x14ac:dyDescent="0.15">
      <c r="A1710" s="5">
        <v>1709</v>
      </c>
      <c r="B1710" s="1">
        <v>44034.9375</v>
      </c>
      <c r="C1710" s="8">
        <v>31074.142298367598</v>
      </c>
      <c r="D1710">
        <v>4790.41547037285</v>
      </c>
      <c r="E1710" s="5">
        <f t="shared" si="78"/>
        <v>35864.557768740451</v>
      </c>
      <c r="F1710" s="3">
        <v>36530</v>
      </c>
      <c r="G1710" s="4">
        <v>36676.530454825697</v>
      </c>
      <c r="H1710" s="4">
        <v>36092</v>
      </c>
      <c r="I1710" s="3">
        <v>30988</v>
      </c>
      <c r="J1710" s="4">
        <v>4975.10296323086</v>
      </c>
      <c r="K1710" s="4">
        <f t="shared" si="79"/>
        <v>35963.102963230864</v>
      </c>
      <c r="L1710" s="3">
        <v>36098.959999999999</v>
      </c>
      <c r="M1710" s="3">
        <v>31060.35</v>
      </c>
      <c r="N1710" s="3">
        <v>5012.75</v>
      </c>
      <c r="O1710">
        <f t="shared" si="80"/>
        <v>36073.1</v>
      </c>
    </row>
    <row r="1711" spans="1:15" x14ac:dyDescent="0.15">
      <c r="A1711" s="5">
        <v>1710</v>
      </c>
      <c r="B1711" s="1">
        <v>44034.947916666701</v>
      </c>
      <c r="C1711" s="8">
        <v>31038.937150329999</v>
      </c>
      <c r="D1711">
        <v>4786.5529626793405</v>
      </c>
      <c r="E1711" s="5">
        <f t="shared" si="78"/>
        <v>35825.490113009342</v>
      </c>
      <c r="F1711" s="3">
        <v>37433</v>
      </c>
      <c r="G1711" s="4">
        <v>36642.752077961297</v>
      </c>
      <c r="H1711" s="4">
        <v>36055</v>
      </c>
      <c r="I1711" s="3">
        <v>30932</v>
      </c>
      <c r="J1711" s="4">
        <v>4972.7818274748997</v>
      </c>
      <c r="K1711" s="4">
        <f t="shared" si="79"/>
        <v>35904.781827474901</v>
      </c>
      <c r="L1711" s="3">
        <v>36081.61</v>
      </c>
      <c r="M1711" s="3">
        <v>30950.240000000002</v>
      </c>
      <c r="N1711" s="3">
        <v>4999.97</v>
      </c>
      <c r="O1711">
        <f t="shared" si="80"/>
        <v>35950.21</v>
      </c>
    </row>
    <row r="1712" spans="1:15" x14ac:dyDescent="0.15">
      <c r="A1712" s="5">
        <v>1711</v>
      </c>
      <c r="B1712" s="1">
        <v>44034.958333333299</v>
      </c>
      <c r="C1712" s="8">
        <v>31004.2367879595</v>
      </c>
      <c r="D1712">
        <v>4782.6594346974098</v>
      </c>
      <c r="E1712" s="5">
        <f t="shared" si="78"/>
        <v>35786.896222656913</v>
      </c>
      <c r="F1712" s="3">
        <v>36711</v>
      </c>
      <c r="G1712" s="4">
        <v>36608.500484047203</v>
      </c>
      <c r="H1712" s="4">
        <v>36020</v>
      </c>
      <c r="I1712" s="3">
        <v>30931</v>
      </c>
      <c r="J1712" s="4">
        <v>4971.0024441999103</v>
      </c>
      <c r="K1712" s="4">
        <f t="shared" si="79"/>
        <v>35902.002444199912</v>
      </c>
      <c r="L1712" s="3">
        <v>36065.4</v>
      </c>
      <c r="M1712" s="3">
        <v>30874.61</v>
      </c>
      <c r="N1712" s="3">
        <v>4998.8500000000004</v>
      </c>
      <c r="O1712">
        <f t="shared" si="80"/>
        <v>35873.46</v>
      </c>
    </row>
    <row r="1713" spans="1:15" x14ac:dyDescent="0.15">
      <c r="A1713" s="5">
        <v>1712</v>
      </c>
      <c r="B1713" s="1">
        <v>44034.96875</v>
      </c>
      <c r="C1713" s="8">
        <v>30970.2951741875</v>
      </c>
      <c r="D1713">
        <v>4778.7350399810703</v>
      </c>
      <c r="E1713" s="5">
        <f t="shared" si="78"/>
        <v>35749.030214168568</v>
      </c>
      <c r="F1713" s="3">
        <v>37817</v>
      </c>
      <c r="G1713" s="4">
        <v>36573.961229367203</v>
      </c>
      <c r="H1713" s="4">
        <v>36001</v>
      </c>
      <c r="I1713" s="3">
        <v>30892</v>
      </c>
      <c r="J1713" s="4">
        <v>4972.4936808175098</v>
      </c>
      <c r="K1713" s="4">
        <f t="shared" si="79"/>
        <v>35864.493680817512</v>
      </c>
      <c r="L1713" s="3">
        <v>36030.89</v>
      </c>
      <c r="M1713" s="3">
        <v>30872.77</v>
      </c>
      <c r="N1713" s="3">
        <v>4985.3</v>
      </c>
      <c r="O1713">
        <f t="shared" si="80"/>
        <v>35858.07</v>
      </c>
    </row>
    <row r="1714" spans="1:15" x14ac:dyDescent="0.15">
      <c r="A1714" s="5">
        <v>1713</v>
      </c>
      <c r="B1714" s="1">
        <v>44034.979166666701</v>
      </c>
      <c r="C1714" s="8">
        <v>30937.3545063116</v>
      </c>
      <c r="D1714">
        <v>4774.7799333016701</v>
      </c>
      <c r="E1714" s="5">
        <f t="shared" si="78"/>
        <v>35712.13443961327</v>
      </c>
      <c r="F1714" s="3">
        <v>35072</v>
      </c>
      <c r="G1714" s="4">
        <v>36539.333538904</v>
      </c>
      <c r="H1714" s="4">
        <v>35981</v>
      </c>
      <c r="I1714" s="3">
        <v>30868</v>
      </c>
      <c r="J1714" s="4">
        <v>4970.1562973211403</v>
      </c>
      <c r="K1714" s="4">
        <f t="shared" si="79"/>
        <v>35838.15629732114</v>
      </c>
      <c r="L1714" s="3">
        <v>35965.25</v>
      </c>
      <c r="M1714" s="3">
        <v>30856.84</v>
      </c>
      <c r="N1714" s="3">
        <v>4977.07</v>
      </c>
      <c r="O1714">
        <f t="shared" si="80"/>
        <v>35833.910000000003</v>
      </c>
    </row>
    <row r="1715" spans="1:15" x14ac:dyDescent="0.15">
      <c r="A1715" s="5">
        <v>1714</v>
      </c>
      <c r="B1715" s="1">
        <v>44034.989583333299</v>
      </c>
      <c r="C1715" s="8">
        <v>30905.758559776699</v>
      </c>
      <c r="D1715">
        <v>4770.7942706417798</v>
      </c>
      <c r="E1715" s="5">
        <f t="shared" si="78"/>
        <v>35676.552830418477</v>
      </c>
      <c r="F1715" s="3">
        <v>37868</v>
      </c>
      <c r="G1715" s="4">
        <v>36504.8317349563</v>
      </c>
      <c r="H1715" s="4">
        <v>35994</v>
      </c>
      <c r="I1715" s="3">
        <v>30827</v>
      </c>
      <c r="J1715" s="4">
        <v>4968.8167698389198</v>
      </c>
      <c r="K1715" s="4">
        <f t="shared" si="79"/>
        <v>35795.816769838922</v>
      </c>
      <c r="L1715" s="3">
        <v>35964.49</v>
      </c>
      <c r="M1715" s="3">
        <v>30837.66</v>
      </c>
      <c r="N1715" s="3">
        <v>4973.8999999999996</v>
      </c>
      <c r="O1715">
        <f t="shared" si="80"/>
        <v>35811.56</v>
      </c>
    </row>
    <row r="1716" spans="1:15" x14ac:dyDescent="0.15">
      <c r="A1716" s="5">
        <v>1715</v>
      </c>
      <c r="B1716" s="1">
        <v>44035</v>
      </c>
      <c r="C1716" s="8">
        <v>30875.8437490627</v>
      </c>
      <c r="D1716">
        <v>4766.7782091890203</v>
      </c>
      <c r="E1716" s="5">
        <f t="shared" si="78"/>
        <v>35642.621958251722</v>
      </c>
      <c r="F1716" s="3">
        <v>36919</v>
      </c>
      <c r="G1716" s="4">
        <v>36470.686670720803</v>
      </c>
      <c r="H1716" s="4">
        <v>35963</v>
      </c>
      <c r="I1716" s="3">
        <v>30786</v>
      </c>
      <c r="J1716" s="4">
        <v>4968.7515140552796</v>
      </c>
      <c r="K1716" s="4">
        <f t="shared" si="79"/>
        <v>35754.751514055279</v>
      </c>
      <c r="L1716" s="3">
        <v>35978.26</v>
      </c>
      <c r="M1716" s="3">
        <v>30810.42</v>
      </c>
      <c r="N1716" s="3">
        <v>4968.03</v>
      </c>
      <c r="O1716">
        <f t="shared" si="80"/>
        <v>35778.449999999997</v>
      </c>
    </row>
    <row r="1717" spans="1:15" x14ac:dyDescent="0.15">
      <c r="A1717" s="5">
        <v>1716</v>
      </c>
      <c r="B1717" s="1">
        <v>44035.010416666701</v>
      </c>
      <c r="C1717" s="8">
        <v>30848.3857375548</v>
      </c>
      <c r="D1717">
        <v>4762.7319073299304</v>
      </c>
      <c r="E1717" s="5">
        <f t="shared" si="78"/>
        <v>35611.117644884733</v>
      </c>
      <c r="F1717" s="3">
        <v>35532</v>
      </c>
      <c r="G1717" s="4">
        <v>36437.147165284201</v>
      </c>
      <c r="H1717" s="4">
        <v>35953</v>
      </c>
      <c r="I1717" s="3">
        <v>30760</v>
      </c>
      <c r="J1717" s="4">
        <v>4968.0532757233304</v>
      </c>
      <c r="K1717" s="4">
        <f t="shared" si="79"/>
        <v>35728.05327572333</v>
      </c>
      <c r="L1717" s="3">
        <v>35948.339999999997</v>
      </c>
      <c r="M1717" s="3">
        <v>30763.27</v>
      </c>
      <c r="N1717" s="3">
        <v>4966.68</v>
      </c>
      <c r="O1717">
        <f t="shared" si="80"/>
        <v>35729.949999999997</v>
      </c>
    </row>
    <row r="1718" spans="1:15" x14ac:dyDescent="0.15">
      <c r="A1718" s="5">
        <v>1717</v>
      </c>
      <c r="B1718" s="1">
        <v>44035.020833333299</v>
      </c>
      <c r="C1718" s="8">
        <v>30823.379133785598</v>
      </c>
      <c r="D1718">
        <v>4758.6555246436401</v>
      </c>
      <c r="E1718" s="5">
        <f t="shared" si="78"/>
        <v>35582.034658429242</v>
      </c>
      <c r="F1718" s="3">
        <v>37849</v>
      </c>
      <c r="G1718" s="4">
        <v>36404.4814355786</v>
      </c>
      <c r="H1718" s="4">
        <v>35949</v>
      </c>
      <c r="I1718" s="3">
        <v>30743</v>
      </c>
      <c r="J1718" s="4">
        <v>4971.67035289049</v>
      </c>
      <c r="K1718" s="4">
        <f t="shared" si="79"/>
        <v>35714.670352890491</v>
      </c>
      <c r="L1718" s="3">
        <v>35910.639999999999</v>
      </c>
      <c r="M1718" s="3">
        <v>30727.16</v>
      </c>
      <c r="N1718" s="3">
        <v>4965.0200000000004</v>
      </c>
      <c r="O1718">
        <f t="shared" si="80"/>
        <v>35692.18</v>
      </c>
    </row>
    <row r="1719" spans="1:15" x14ac:dyDescent="0.15">
      <c r="A1719" s="5">
        <v>1718</v>
      </c>
      <c r="B1719" s="1">
        <v>44035.03125</v>
      </c>
      <c r="C1719" s="8">
        <v>30801.150605531398</v>
      </c>
      <c r="D1719">
        <v>4754.5492218956497</v>
      </c>
      <c r="E1719" s="5">
        <f t="shared" si="78"/>
        <v>35555.699827427045</v>
      </c>
      <c r="F1719" s="3">
        <v>34808</v>
      </c>
      <c r="G1719" s="4">
        <v>36372.978520075303</v>
      </c>
      <c r="H1719" s="4">
        <v>35894</v>
      </c>
      <c r="I1719" s="3">
        <v>30723</v>
      </c>
      <c r="J1719" s="4">
        <v>4974.3091491326304</v>
      </c>
      <c r="K1719" s="4">
        <f t="shared" si="79"/>
        <v>35697.309149132634</v>
      </c>
      <c r="L1719" s="3">
        <v>35887.81</v>
      </c>
      <c r="M1719" s="3">
        <v>30695.24</v>
      </c>
      <c r="N1719" s="3">
        <v>4963.3</v>
      </c>
      <c r="O1719">
        <f t="shared" si="80"/>
        <v>35658.54</v>
      </c>
    </row>
    <row r="1720" spans="1:15" x14ac:dyDescent="0.15">
      <c r="A1720" s="5">
        <v>1719</v>
      </c>
      <c r="B1720" s="1">
        <v>44035.041666666701</v>
      </c>
      <c r="C1720" s="8">
        <v>30781.8050150544</v>
      </c>
      <c r="D1720">
        <v>4750.4131610314198</v>
      </c>
      <c r="E1720" s="5">
        <f t="shared" si="78"/>
        <v>35532.218176085822</v>
      </c>
      <c r="F1720" s="3">
        <v>35632</v>
      </c>
      <c r="G1720" s="4">
        <v>36342.949688086701</v>
      </c>
      <c r="H1720" s="4">
        <v>35864</v>
      </c>
      <c r="I1720" s="3">
        <v>30715</v>
      </c>
      <c r="J1720" s="4">
        <v>4974.5830988264597</v>
      </c>
      <c r="K1720" s="4">
        <f t="shared" si="79"/>
        <v>35689.583098826457</v>
      </c>
      <c r="L1720" s="3">
        <v>35831.82</v>
      </c>
      <c r="M1720" s="3">
        <v>30671.62</v>
      </c>
      <c r="N1720" s="3">
        <v>4959.8999999999996</v>
      </c>
      <c r="O1720">
        <f t="shared" si="80"/>
        <v>35631.519999999997</v>
      </c>
    </row>
    <row r="1721" spans="1:15" x14ac:dyDescent="0.15">
      <c r="A1721" s="5">
        <v>1720</v>
      </c>
      <c r="B1721" s="1">
        <v>44035.052083333299</v>
      </c>
      <c r="C1721" s="8">
        <v>30765.1158724862</v>
      </c>
      <c r="D1721">
        <v>4746.2475051700503</v>
      </c>
      <c r="E1721" s="5">
        <f t="shared" si="78"/>
        <v>35511.363377656249</v>
      </c>
      <c r="F1721" s="3">
        <v>37293</v>
      </c>
      <c r="G1721" s="4">
        <v>36314.618708147398</v>
      </c>
      <c r="H1721" s="4">
        <v>35807</v>
      </c>
      <c r="I1721" s="3">
        <v>30703</v>
      </c>
      <c r="J1721" s="4">
        <v>4978.3847700996203</v>
      </c>
      <c r="K1721" s="4">
        <f t="shared" si="79"/>
        <v>35681.384770099619</v>
      </c>
      <c r="L1721" s="3">
        <v>35809.65</v>
      </c>
      <c r="M1721" s="3">
        <v>30570.48</v>
      </c>
      <c r="N1721" s="3">
        <v>4960.5600000000004</v>
      </c>
      <c r="O1721">
        <f t="shared" si="80"/>
        <v>35531.040000000001</v>
      </c>
    </row>
    <row r="1722" spans="1:15" x14ac:dyDescent="0.15">
      <c r="A1722" s="5">
        <v>1721</v>
      </c>
      <c r="B1722" s="1">
        <v>44035.0625</v>
      </c>
      <c r="C1722" s="8">
        <v>30751.082342535599</v>
      </c>
      <c r="D1722">
        <v>4742.0524185978002</v>
      </c>
      <c r="E1722" s="5">
        <f t="shared" si="78"/>
        <v>35493.134761133399</v>
      </c>
      <c r="F1722" s="3">
        <v>36337</v>
      </c>
      <c r="G1722" s="4">
        <v>36288.178756258298</v>
      </c>
      <c r="H1722" s="4">
        <v>35801</v>
      </c>
      <c r="I1722" s="3">
        <v>30703</v>
      </c>
      <c r="J1722" s="4">
        <v>4984.2016096084899</v>
      </c>
      <c r="K1722" s="4">
        <f t="shared" si="79"/>
        <v>35687.201609608492</v>
      </c>
      <c r="L1722" s="3">
        <v>35725.01</v>
      </c>
      <c r="M1722" s="3">
        <v>30545.23</v>
      </c>
      <c r="N1722" s="3">
        <v>4959.2</v>
      </c>
      <c r="O1722">
        <f t="shared" si="80"/>
        <v>35504.43</v>
      </c>
    </row>
    <row r="1723" spans="1:15" x14ac:dyDescent="0.15">
      <c r="A1723" s="5">
        <v>1722</v>
      </c>
      <c r="B1723" s="1">
        <v>44035.072916666701</v>
      </c>
      <c r="C1723" s="8">
        <v>30739.819366402699</v>
      </c>
      <c r="D1723">
        <v>4737.82806676162</v>
      </c>
      <c r="E1723" s="5">
        <f t="shared" si="78"/>
        <v>35477.647433164318</v>
      </c>
      <c r="F1723" s="3">
        <v>36664</v>
      </c>
      <c r="G1723" s="4">
        <v>36263.849279922601</v>
      </c>
      <c r="H1723" s="4">
        <v>35774</v>
      </c>
      <c r="I1723" s="3">
        <v>30702</v>
      </c>
      <c r="J1723" s="4">
        <v>4986.5918263811</v>
      </c>
      <c r="K1723" s="4">
        <f t="shared" si="79"/>
        <v>35688.591826381104</v>
      </c>
      <c r="L1723" s="3">
        <v>35744.080000000002</v>
      </c>
      <c r="M1723" s="3">
        <v>30572.74</v>
      </c>
      <c r="N1723" s="3">
        <v>4963.5</v>
      </c>
      <c r="O1723">
        <f t="shared" si="80"/>
        <v>35536.240000000005</v>
      </c>
    </row>
    <row r="1724" spans="1:15" x14ac:dyDescent="0.15">
      <c r="A1724" s="5">
        <v>1723</v>
      </c>
      <c r="B1724" s="1">
        <v>44035.083333333299</v>
      </c>
      <c r="C1724" s="8">
        <v>30731.6698764188</v>
      </c>
      <c r="D1724">
        <v>4733.5746162626501</v>
      </c>
      <c r="E1724" s="5">
        <f t="shared" si="78"/>
        <v>35465.24449268145</v>
      </c>
      <c r="F1724" s="3">
        <v>35098</v>
      </c>
      <c r="G1724" s="4">
        <v>36241.821693865299</v>
      </c>
      <c r="H1724" s="4">
        <v>35722</v>
      </c>
      <c r="I1724" s="3">
        <v>30693</v>
      </c>
      <c r="J1724" s="4">
        <v>4990.0169177701</v>
      </c>
      <c r="K1724" s="4">
        <f t="shared" si="79"/>
        <v>35683.016917770103</v>
      </c>
      <c r="L1724" s="3">
        <v>35744.43</v>
      </c>
      <c r="M1724" s="3">
        <v>30628.080000000002</v>
      </c>
      <c r="N1724" s="3">
        <v>4960.6099999999997</v>
      </c>
      <c r="O1724">
        <f t="shared" si="80"/>
        <v>35588.69</v>
      </c>
    </row>
    <row r="1725" spans="1:15" x14ac:dyDescent="0.15">
      <c r="A1725" s="5">
        <v>1724</v>
      </c>
      <c r="B1725" s="1">
        <v>44035.09375</v>
      </c>
      <c r="C1725" s="8">
        <v>30726.427874112</v>
      </c>
      <c r="D1725">
        <v>4729.2922348496104</v>
      </c>
      <c r="E1725" s="5">
        <f t="shared" si="78"/>
        <v>35455.720108961614</v>
      </c>
      <c r="F1725" s="3">
        <v>35265</v>
      </c>
      <c r="G1725" s="4">
        <v>36222.260573880601</v>
      </c>
      <c r="H1725" s="4">
        <v>35691</v>
      </c>
      <c r="I1725" s="3">
        <v>30699</v>
      </c>
      <c r="J1725" s="4">
        <v>4992.0639087514</v>
      </c>
      <c r="K1725" s="4">
        <f t="shared" si="79"/>
        <v>35691.063908751399</v>
      </c>
      <c r="L1725" s="3">
        <v>35725</v>
      </c>
      <c r="M1725" s="3">
        <v>30625.54</v>
      </c>
      <c r="N1725" s="3">
        <v>4960.46</v>
      </c>
      <c r="O1725">
        <f t="shared" si="80"/>
        <v>35586</v>
      </c>
    </row>
    <row r="1726" spans="1:15" x14ac:dyDescent="0.15">
      <c r="A1726" s="5">
        <v>1725</v>
      </c>
      <c r="B1726" s="1">
        <v>44035.104166666701</v>
      </c>
      <c r="C1726" s="8">
        <v>30723.7836689949</v>
      </c>
      <c r="D1726">
        <v>4724.9810914122299</v>
      </c>
      <c r="E1726" s="5">
        <f t="shared" si="78"/>
        <v>35448.764760407132</v>
      </c>
      <c r="F1726" s="3">
        <v>37465</v>
      </c>
      <c r="G1726" s="4">
        <v>36205.249222395403</v>
      </c>
      <c r="H1726" s="4">
        <v>35678</v>
      </c>
      <c r="I1726" s="3">
        <v>30699</v>
      </c>
      <c r="J1726" s="4">
        <v>4994.7951001125202</v>
      </c>
      <c r="K1726" s="4">
        <f t="shared" si="79"/>
        <v>35693.795100112518</v>
      </c>
      <c r="L1726" s="3">
        <v>35676.980000000003</v>
      </c>
      <c r="M1726" s="3">
        <v>30593.52</v>
      </c>
      <c r="N1726" s="3">
        <v>4963.59</v>
      </c>
      <c r="O1726">
        <f t="shared" si="80"/>
        <v>35557.11</v>
      </c>
    </row>
    <row r="1727" spans="1:15" x14ac:dyDescent="0.15">
      <c r="A1727" s="5">
        <v>1726</v>
      </c>
      <c r="B1727" s="1">
        <v>44035.114583333299</v>
      </c>
      <c r="C1727" s="8">
        <v>30723.657834979898</v>
      </c>
      <c r="D1727">
        <v>4720.6413559745397</v>
      </c>
      <c r="E1727" s="5">
        <f t="shared" si="78"/>
        <v>35444.299190954436</v>
      </c>
      <c r="F1727" s="3">
        <v>36750</v>
      </c>
      <c r="G1727" s="4">
        <v>36190.790714262301</v>
      </c>
      <c r="H1727" s="4">
        <v>35663</v>
      </c>
      <c r="I1727" s="3">
        <v>30713</v>
      </c>
      <c r="J1727" s="4">
        <v>4998.0111127768796</v>
      </c>
      <c r="K1727" s="4">
        <f t="shared" si="79"/>
        <v>35711.011112776876</v>
      </c>
      <c r="L1727" s="3">
        <v>35645.97</v>
      </c>
      <c r="M1727" s="3">
        <v>30567.83</v>
      </c>
      <c r="N1727" s="3">
        <v>4964.76</v>
      </c>
      <c r="O1727">
        <f t="shared" si="80"/>
        <v>35532.590000000004</v>
      </c>
    </row>
    <row r="1728" spans="1:15" x14ac:dyDescent="0.15">
      <c r="A1728" s="5">
        <v>1727</v>
      </c>
      <c r="B1728" s="1">
        <v>44035.125</v>
      </c>
      <c r="C1728" s="8">
        <v>30725.646067784401</v>
      </c>
      <c r="D1728">
        <v>4716.2731996882003</v>
      </c>
      <c r="E1728" s="5">
        <f t="shared" si="78"/>
        <v>35441.9192674726</v>
      </c>
      <c r="F1728" s="3">
        <v>36983</v>
      </c>
      <c r="G1728" s="4">
        <v>36178.864418933597</v>
      </c>
      <c r="H1728" s="4">
        <v>35662</v>
      </c>
      <c r="I1728" s="3">
        <v>30715</v>
      </c>
      <c r="J1728" s="4">
        <v>5000.7552259990098</v>
      </c>
      <c r="K1728" s="4">
        <f t="shared" si="79"/>
        <v>35715.755225999012</v>
      </c>
      <c r="L1728" s="3">
        <v>35604.18</v>
      </c>
      <c r="M1728" s="3">
        <v>30567.82</v>
      </c>
      <c r="N1728" s="3">
        <v>4967.29</v>
      </c>
      <c r="O1728">
        <f t="shared" si="80"/>
        <v>35535.11</v>
      </c>
    </row>
    <row r="1729" spans="1:15" x14ac:dyDescent="0.15">
      <c r="A1729" s="5">
        <v>1728</v>
      </c>
      <c r="B1729" s="1">
        <v>44035.135416666701</v>
      </c>
      <c r="C1729" s="8">
        <v>30729.575153012102</v>
      </c>
      <c r="D1729">
        <v>4711.87679482575</v>
      </c>
      <c r="E1729" s="5">
        <f t="shared" si="78"/>
        <v>35441.45194783785</v>
      </c>
      <c r="F1729" s="3">
        <v>36821</v>
      </c>
      <c r="G1729" s="4">
        <v>36169.482441072701</v>
      </c>
      <c r="H1729" s="4">
        <v>35665</v>
      </c>
      <c r="I1729" s="3">
        <v>30764</v>
      </c>
      <c r="J1729" s="4">
        <v>4999.9700926716096</v>
      </c>
      <c r="K1729" s="4">
        <f t="shared" si="79"/>
        <v>35763.97009267161</v>
      </c>
      <c r="L1729" s="3">
        <v>35585.980000000003</v>
      </c>
      <c r="M1729" s="3">
        <v>30598.47</v>
      </c>
      <c r="N1729" s="3">
        <v>4970.29</v>
      </c>
      <c r="O1729">
        <f t="shared" si="80"/>
        <v>35568.76</v>
      </c>
    </row>
    <row r="1730" spans="1:15" x14ac:dyDescent="0.15">
      <c r="A1730" s="5">
        <v>1729</v>
      </c>
      <c r="B1730" s="1">
        <v>44035.145833333299</v>
      </c>
      <c r="C1730" s="8">
        <v>30735.503247499699</v>
      </c>
      <c r="D1730">
        <v>4707.45231477378</v>
      </c>
      <c r="E1730" s="5">
        <f t="shared" ref="E1730:E1793" si="81">C1730+D1730</f>
        <v>35442.955562273477</v>
      </c>
      <c r="F1730" s="3">
        <v>34898</v>
      </c>
      <c r="G1730" s="4">
        <v>36162.690420322797</v>
      </c>
      <c r="H1730" s="4">
        <v>35656</v>
      </c>
      <c r="I1730" s="3">
        <v>30800</v>
      </c>
      <c r="J1730" s="4">
        <v>5001.3439950134698</v>
      </c>
      <c r="K1730" s="4">
        <f t="shared" si="79"/>
        <v>35801.343995013471</v>
      </c>
      <c r="L1730" s="3">
        <v>35581.769999999997</v>
      </c>
      <c r="M1730" s="3">
        <v>30646.78</v>
      </c>
      <c r="N1730" s="3">
        <v>4971.3900000000003</v>
      </c>
      <c r="O1730">
        <f t="shared" si="80"/>
        <v>35618.17</v>
      </c>
    </row>
    <row r="1731" spans="1:15" x14ac:dyDescent="0.15">
      <c r="A1731" s="5">
        <v>1730</v>
      </c>
      <c r="B1731" s="1">
        <v>44035.15625</v>
      </c>
      <c r="C1731" s="8">
        <v>30743.164491773099</v>
      </c>
      <c r="D1731">
        <v>4702.9999340261302</v>
      </c>
      <c r="E1731" s="5">
        <f t="shared" si="81"/>
        <v>35446.16442579923</v>
      </c>
      <c r="F1731" s="3">
        <v>37363</v>
      </c>
      <c r="G1731" s="4">
        <v>36158.457129704999</v>
      </c>
      <c r="H1731" s="4">
        <v>35654</v>
      </c>
      <c r="I1731" s="3">
        <v>30814</v>
      </c>
      <c r="J1731" s="4">
        <v>5003.93708833041</v>
      </c>
      <c r="K1731" s="4">
        <f t="shared" ref="K1731:K1794" si="82">J1731+I1731</f>
        <v>35817.937088330407</v>
      </c>
      <c r="L1731" s="3">
        <v>35575.51</v>
      </c>
      <c r="M1731" s="3">
        <v>30671.64</v>
      </c>
      <c r="N1731" s="3">
        <v>4973.88</v>
      </c>
      <c r="O1731">
        <f t="shared" ref="O1731:O1794" si="83">N1731+M1731</f>
        <v>35645.519999999997</v>
      </c>
    </row>
    <row r="1732" spans="1:15" x14ac:dyDescent="0.15">
      <c r="A1732" s="5">
        <v>1731</v>
      </c>
      <c r="B1732" s="1">
        <v>44035.166666666701</v>
      </c>
      <c r="C1732" s="8">
        <v>30752.413653222698</v>
      </c>
      <c r="D1732">
        <v>4698.5198281770099</v>
      </c>
      <c r="E1732" s="5">
        <f t="shared" si="81"/>
        <v>35450.933481399712</v>
      </c>
      <c r="F1732" s="3">
        <v>37283</v>
      </c>
      <c r="G1732" s="4">
        <v>36156.7306606731</v>
      </c>
      <c r="H1732" s="4">
        <v>35675</v>
      </c>
      <c r="I1732" s="3">
        <v>30817</v>
      </c>
      <c r="J1732" s="4">
        <v>5005.4241408119997</v>
      </c>
      <c r="K1732" s="4">
        <f t="shared" si="82"/>
        <v>35822.424140812</v>
      </c>
      <c r="L1732" s="3">
        <v>35591.47</v>
      </c>
      <c r="M1732" s="3">
        <v>30721.37</v>
      </c>
      <c r="N1732" s="3">
        <v>4974.42</v>
      </c>
      <c r="O1732">
        <f t="shared" si="83"/>
        <v>35695.79</v>
      </c>
    </row>
    <row r="1733" spans="1:15" x14ac:dyDescent="0.15">
      <c r="A1733" s="5">
        <v>1732</v>
      </c>
      <c r="B1733" s="1">
        <v>44035.177083333299</v>
      </c>
      <c r="C1733" s="8">
        <v>30763.3373593365</v>
      </c>
      <c r="D1733">
        <v>4694.0121739140304</v>
      </c>
      <c r="E1733" s="5">
        <f t="shared" si="81"/>
        <v>35457.349533250526</v>
      </c>
      <c r="F1733" s="3">
        <v>36706</v>
      </c>
      <c r="G1733" s="4">
        <v>36157.438961964901</v>
      </c>
      <c r="H1733" s="4">
        <v>35695</v>
      </c>
      <c r="I1733" s="3">
        <v>30855</v>
      </c>
      <c r="J1733" s="4">
        <v>5005.1837110921297</v>
      </c>
      <c r="K1733" s="4">
        <f t="shared" si="82"/>
        <v>35860.183711092133</v>
      </c>
      <c r="L1733" s="3">
        <v>35593.129999999997</v>
      </c>
      <c r="M1733" s="3">
        <v>30747.8</v>
      </c>
      <c r="N1733" s="3">
        <v>4973.08</v>
      </c>
      <c r="O1733">
        <f t="shared" si="83"/>
        <v>35720.879999999997</v>
      </c>
    </row>
    <row r="1734" spans="1:15" x14ac:dyDescent="0.15">
      <c r="A1734" s="5">
        <v>1733</v>
      </c>
      <c r="B1734" s="1">
        <v>44035.1875</v>
      </c>
      <c r="C1734" s="8">
        <v>30775.698562060399</v>
      </c>
      <c r="D1734">
        <v>4689.4771490112898</v>
      </c>
      <c r="E1734" s="5">
        <f t="shared" si="81"/>
        <v>35465.175711071686</v>
      </c>
      <c r="F1734" s="3">
        <v>36787</v>
      </c>
      <c r="G1734" s="4">
        <v>36160.545850857503</v>
      </c>
      <c r="H1734" s="4">
        <v>35712</v>
      </c>
      <c r="I1734" s="3">
        <v>30863</v>
      </c>
      <c r="J1734" s="4">
        <v>5005.7030062778003</v>
      </c>
      <c r="K1734" s="4">
        <f t="shared" si="82"/>
        <v>35868.703006277799</v>
      </c>
      <c r="L1734" s="3">
        <v>35600.980000000003</v>
      </c>
      <c r="M1734" s="3">
        <v>30774.53</v>
      </c>
      <c r="N1734" s="3">
        <v>4972.45</v>
      </c>
      <c r="O1734">
        <f t="shared" si="83"/>
        <v>35746.979999999996</v>
      </c>
    </row>
    <row r="1735" spans="1:15" x14ac:dyDescent="0.15">
      <c r="A1735" s="5">
        <v>1734</v>
      </c>
      <c r="B1735" s="1">
        <v>44035.197916666701</v>
      </c>
      <c r="C1735" s="8">
        <v>30789.269934102798</v>
      </c>
      <c r="D1735">
        <v>4684.9149323223201</v>
      </c>
      <c r="E1735" s="5">
        <f t="shared" si="81"/>
        <v>35474.184866425116</v>
      </c>
      <c r="F1735" s="3">
        <v>35518</v>
      </c>
      <c r="G1735" s="4">
        <v>36165.995825030899</v>
      </c>
      <c r="H1735" s="4">
        <v>35724</v>
      </c>
      <c r="I1735" s="3">
        <v>30861</v>
      </c>
      <c r="J1735" s="4">
        <v>5003.0861811364903</v>
      </c>
      <c r="K1735" s="4">
        <f t="shared" si="82"/>
        <v>35864.086181136488</v>
      </c>
      <c r="L1735" s="3">
        <v>35619.94</v>
      </c>
      <c r="M1735" s="3">
        <v>30787.1</v>
      </c>
      <c r="N1735" s="3">
        <v>4973.28</v>
      </c>
      <c r="O1735">
        <f t="shared" si="83"/>
        <v>35760.379999999997</v>
      </c>
    </row>
    <row r="1736" spans="1:15" x14ac:dyDescent="0.15">
      <c r="A1736" s="5">
        <v>1735</v>
      </c>
      <c r="B1736" s="1">
        <v>44035.208333333299</v>
      </c>
      <c r="C1736" s="8">
        <v>30803.722746527001</v>
      </c>
      <c r="D1736">
        <v>4680.32570377307</v>
      </c>
      <c r="E1736" s="5">
        <f t="shared" si="81"/>
        <v>35484.04845030007</v>
      </c>
      <c r="F1736" s="3">
        <v>36759</v>
      </c>
      <c r="G1736" s="4">
        <v>36173.714351871997</v>
      </c>
      <c r="H1736" s="4">
        <v>35742</v>
      </c>
      <c r="I1736" s="3">
        <v>30869</v>
      </c>
      <c r="J1736" s="4">
        <v>5001.3695893930098</v>
      </c>
      <c r="K1736" s="4">
        <f t="shared" si="82"/>
        <v>35870.369589393013</v>
      </c>
      <c r="L1736" s="3">
        <v>35627.980000000003</v>
      </c>
      <c r="M1736" s="3">
        <v>30799.61</v>
      </c>
      <c r="N1736" s="3">
        <v>4971.9399999999996</v>
      </c>
      <c r="O1736">
        <f t="shared" si="83"/>
        <v>35771.550000000003</v>
      </c>
    </row>
    <row r="1737" spans="1:15" x14ac:dyDescent="0.15">
      <c r="A1737" s="5">
        <v>1736</v>
      </c>
      <c r="B1737" s="1">
        <v>44035.21875</v>
      </c>
      <c r="C1737" s="8">
        <v>30818.960225507901</v>
      </c>
      <c r="D1737">
        <v>4675.7096443547498</v>
      </c>
      <c r="E1737" s="5">
        <f t="shared" si="81"/>
        <v>35494.66986986265</v>
      </c>
      <c r="F1737" s="3">
        <v>36949</v>
      </c>
      <c r="G1737" s="4">
        <v>36183.608079950602</v>
      </c>
      <c r="H1737" s="4">
        <v>35776</v>
      </c>
      <c r="I1737" s="3">
        <v>30897</v>
      </c>
      <c r="J1737" s="4">
        <v>4997.3953257065205</v>
      </c>
      <c r="K1737" s="4">
        <f t="shared" si="82"/>
        <v>35894.395325706522</v>
      </c>
      <c r="L1737" s="3">
        <v>35650.519999999997</v>
      </c>
      <c r="M1737" s="3">
        <v>30827.54</v>
      </c>
      <c r="N1737" s="3">
        <v>4973.21</v>
      </c>
      <c r="O1737">
        <f t="shared" si="83"/>
        <v>35800.75</v>
      </c>
    </row>
    <row r="1738" spans="1:15" x14ac:dyDescent="0.15">
      <c r="A1738" s="5">
        <v>1737</v>
      </c>
      <c r="B1738" s="1">
        <v>44035.229166666701</v>
      </c>
      <c r="C1738" s="8">
        <v>30834.784190380102</v>
      </c>
      <c r="D1738">
        <v>4671.0669361167802</v>
      </c>
      <c r="E1738" s="5">
        <f t="shared" si="81"/>
        <v>35505.851126496884</v>
      </c>
      <c r="F1738" s="3">
        <v>36722</v>
      </c>
      <c r="G1738" s="4">
        <v>36195.564977110698</v>
      </c>
      <c r="H1738" s="4">
        <v>35813</v>
      </c>
      <c r="I1738" s="3">
        <v>30926</v>
      </c>
      <c r="J1738" s="4">
        <v>4994.3390739596198</v>
      </c>
      <c r="K1738" s="4">
        <f t="shared" si="82"/>
        <v>35920.339073959622</v>
      </c>
      <c r="L1738" s="3">
        <v>35656.129999999997</v>
      </c>
      <c r="M1738" s="3">
        <v>30860.71</v>
      </c>
      <c r="N1738" s="3">
        <v>4975.05</v>
      </c>
      <c r="O1738">
        <f t="shared" si="83"/>
        <v>35835.760000000002</v>
      </c>
    </row>
    <row r="1739" spans="1:15" x14ac:dyDescent="0.15">
      <c r="A1739" s="5">
        <v>1738</v>
      </c>
      <c r="B1739" s="1">
        <v>44035.239583333299</v>
      </c>
      <c r="C1739" s="8">
        <v>30851.2284459154</v>
      </c>
      <c r="D1739">
        <v>4666.3977621595404</v>
      </c>
      <c r="E1739" s="5">
        <f t="shared" si="81"/>
        <v>35517.626208074944</v>
      </c>
      <c r="F1739" s="3">
        <v>36451</v>
      </c>
      <c r="G1739" s="4">
        <v>36209.509959229697</v>
      </c>
      <c r="H1739" s="4">
        <v>35837</v>
      </c>
      <c r="I1739" s="3">
        <v>30933</v>
      </c>
      <c r="J1739" s="4">
        <v>4990.3406761656597</v>
      </c>
      <c r="K1739" s="4">
        <f t="shared" si="82"/>
        <v>35923.340676165659</v>
      </c>
      <c r="L1739" s="3">
        <v>35702.400000000001</v>
      </c>
      <c r="M1739" s="3">
        <v>30915.29</v>
      </c>
      <c r="N1739" s="3">
        <v>4979.38</v>
      </c>
      <c r="O1739">
        <f t="shared" si="83"/>
        <v>35894.67</v>
      </c>
    </row>
    <row r="1740" spans="1:15" x14ac:dyDescent="0.15">
      <c r="A1740" s="5">
        <v>1739</v>
      </c>
      <c r="B1740" s="1">
        <v>44035.25</v>
      </c>
      <c r="C1740" s="8">
        <v>30868.003228186699</v>
      </c>
      <c r="D1740">
        <v>4661.7023066271704</v>
      </c>
      <c r="E1740" s="5">
        <f t="shared" si="81"/>
        <v>35529.705534813867</v>
      </c>
      <c r="F1740" s="3">
        <v>36346</v>
      </c>
      <c r="G1740" s="4">
        <v>36225.404900020498</v>
      </c>
      <c r="H1740" s="4">
        <v>35831</v>
      </c>
      <c r="I1740" s="3">
        <v>30944</v>
      </c>
      <c r="J1740" s="4">
        <v>4987.8003249384801</v>
      </c>
      <c r="K1740" s="4">
        <f t="shared" si="82"/>
        <v>35931.800324938478</v>
      </c>
      <c r="L1740" s="3">
        <v>35735.42</v>
      </c>
      <c r="M1740" s="3">
        <v>30930.720000000001</v>
      </c>
      <c r="N1740" s="3">
        <v>4980.55</v>
      </c>
      <c r="O1740">
        <f t="shared" si="83"/>
        <v>35911.270000000004</v>
      </c>
    </row>
    <row r="1741" spans="1:15" x14ac:dyDescent="0.15">
      <c r="A1741" s="5">
        <v>1740</v>
      </c>
      <c r="B1741" s="1">
        <v>44035.260416666701</v>
      </c>
      <c r="C1741" s="8">
        <v>30884.8286521638</v>
      </c>
      <c r="D1741">
        <v>4656.9807547003202</v>
      </c>
      <c r="E1741" s="5">
        <f t="shared" si="81"/>
        <v>35541.809406864122</v>
      </c>
      <c r="F1741" s="3">
        <v>36062</v>
      </c>
      <c r="G1741" s="4">
        <v>36243.193024643602</v>
      </c>
      <c r="H1741" s="4">
        <v>35857</v>
      </c>
      <c r="I1741" s="3">
        <v>30958</v>
      </c>
      <c r="J1741" s="4">
        <v>4985.2349108209</v>
      </c>
      <c r="K1741" s="4">
        <f t="shared" si="82"/>
        <v>35943.234910820902</v>
      </c>
      <c r="L1741" s="3">
        <v>35766.639999999999</v>
      </c>
      <c r="M1741" s="3">
        <v>30929.21</v>
      </c>
      <c r="N1741" s="3">
        <v>4980.74</v>
      </c>
      <c r="O1741">
        <f t="shared" si="83"/>
        <v>35909.949999999997</v>
      </c>
    </row>
    <row r="1742" spans="1:15" x14ac:dyDescent="0.15">
      <c r="A1742" s="5">
        <v>1741</v>
      </c>
      <c r="B1742" s="1">
        <v>44035.270833333299</v>
      </c>
      <c r="C1742" s="8">
        <v>30901.768202230302</v>
      </c>
      <c r="D1742">
        <v>4652.2332925888204</v>
      </c>
      <c r="E1742" s="5">
        <f t="shared" si="81"/>
        <v>35554.001494819124</v>
      </c>
      <c r="F1742" s="3">
        <v>37355</v>
      </c>
      <c r="G1742" s="4">
        <v>36262.798805081497</v>
      </c>
      <c r="H1742" s="4">
        <v>35881</v>
      </c>
      <c r="I1742" s="3">
        <v>30953</v>
      </c>
      <c r="J1742" s="4">
        <v>4982.5785407062403</v>
      </c>
      <c r="K1742" s="4">
        <f t="shared" si="82"/>
        <v>35935.578540706243</v>
      </c>
      <c r="L1742" s="3">
        <v>35783.120000000003</v>
      </c>
      <c r="M1742" s="3">
        <v>30930.83</v>
      </c>
      <c r="N1742" s="3">
        <v>4985.46</v>
      </c>
      <c r="O1742">
        <f t="shared" si="83"/>
        <v>35916.29</v>
      </c>
    </row>
    <row r="1743" spans="1:15" x14ac:dyDescent="0.15">
      <c r="A1743" s="5">
        <v>1742</v>
      </c>
      <c r="B1743" s="1">
        <v>44035.28125</v>
      </c>
      <c r="C1743" s="8">
        <v>30918.673311202601</v>
      </c>
      <c r="D1743">
        <v>4647.46010752438</v>
      </c>
      <c r="E1743" s="5">
        <f t="shared" si="81"/>
        <v>35566.133418726982</v>
      </c>
      <c r="F1743" s="3">
        <v>36262</v>
      </c>
      <c r="G1743" s="4">
        <v>36284.127801584</v>
      </c>
      <c r="H1743" s="4">
        <v>35891</v>
      </c>
      <c r="I1743" s="3">
        <v>30945</v>
      </c>
      <c r="J1743" s="4">
        <v>4980.9460145555304</v>
      </c>
      <c r="K1743" s="4">
        <f t="shared" si="82"/>
        <v>35925.946014555528</v>
      </c>
      <c r="L1743" s="3">
        <v>35802.129999999997</v>
      </c>
      <c r="M1743" s="3">
        <v>30920.41</v>
      </c>
      <c r="N1743" s="3">
        <v>4985.47</v>
      </c>
      <c r="O1743">
        <f t="shared" si="83"/>
        <v>35905.879999999997</v>
      </c>
    </row>
    <row r="1744" spans="1:15" x14ac:dyDescent="0.15">
      <c r="A1744" s="5">
        <v>1743</v>
      </c>
      <c r="B1744" s="1">
        <v>44035.291666666701</v>
      </c>
      <c r="C1744" s="8">
        <v>30935.516966568601</v>
      </c>
      <c r="D1744">
        <v>4642.6613877531599</v>
      </c>
      <c r="E1744" s="5">
        <f t="shared" si="81"/>
        <v>35578.178354321761</v>
      </c>
      <c r="F1744" s="3">
        <v>36322</v>
      </c>
      <c r="G1744" s="4">
        <v>36307.122012424697</v>
      </c>
      <c r="H1744" s="4">
        <v>35907</v>
      </c>
      <c r="I1744" s="3">
        <v>30957</v>
      </c>
      <c r="J1744" s="4">
        <v>4980.0848353689498</v>
      </c>
      <c r="K1744" s="4">
        <f t="shared" si="82"/>
        <v>35937.084835368951</v>
      </c>
      <c r="L1744" s="3">
        <v>35828.25</v>
      </c>
      <c r="M1744" s="3">
        <v>30942.69</v>
      </c>
      <c r="N1744" s="3">
        <v>4988.1099999999997</v>
      </c>
      <c r="O1744">
        <f t="shared" si="83"/>
        <v>35930.799999999996</v>
      </c>
    </row>
    <row r="1745" spans="1:15" x14ac:dyDescent="0.15">
      <c r="A1745" s="5">
        <v>1744</v>
      </c>
      <c r="B1745" s="1">
        <v>44035.302083333299</v>
      </c>
      <c r="C1745" s="8">
        <v>30951.949520306898</v>
      </c>
      <c r="D1745">
        <v>4637.8373225283603</v>
      </c>
      <c r="E1745" s="5">
        <f t="shared" si="81"/>
        <v>35589.786842835259</v>
      </c>
      <c r="F1745" s="3">
        <v>36454</v>
      </c>
      <c r="G1745" s="4">
        <v>36331.704062189201</v>
      </c>
      <c r="H1745" s="4">
        <v>35922</v>
      </c>
      <c r="I1745" s="3">
        <v>30988</v>
      </c>
      <c r="J1745" s="4">
        <v>4980.01526545248</v>
      </c>
      <c r="K1745" s="4">
        <f t="shared" si="82"/>
        <v>35968.015265452479</v>
      </c>
      <c r="L1745" s="3">
        <v>35850.69</v>
      </c>
      <c r="M1745" s="3">
        <v>30942.59</v>
      </c>
      <c r="N1745" s="3">
        <v>4986.3100000000004</v>
      </c>
      <c r="O1745">
        <f t="shared" si="83"/>
        <v>35928.9</v>
      </c>
    </row>
    <row r="1746" spans="1:15" x14ac:dyDescent="0.15">
      <c r="A1746" s="5">
        <v>1745</v>
      </c>
      <c r="B1746" s="1">
        <v>44035.3125</v>
      </c>
      <c r="C1746" s="8">
        <v>30968.076905296599</v>
      </c>
      <c r="D1746">
        <v>4632.9881021027704</v>
      </c>
      <c r="E1746" s="5">
        <f t="shared" si="81"/>
        <v>35601.065007399367</v>
      </c>
      <c r="F1746" s="3">
        <v>35930</v>
      </c>
      <c r="G1746" s="4">
        <v>36357.8324657017</v>
      </c>
      <c r="H1746" s="4">
        <v>35912</v>
      </c>
      <c r="I1746" s="3">
        <v>30990</v>
      </c>
      <c r="J1746" s="4">
        <v>4975.0742957132697</v>
      </c>
      <c r="K1746" s="4">
        <f t="shared" si="82"/>
        <v>35965.074295713268</v>
      </c>
      <c r="L1746" s="3">
        <v>35873.769999999997</v>
      </c>
      <c r="M1746" s="3">
        <v>30967.439999999999</v>
      </c>
      <c r="N1746" s="3">
        <v>4986.8599999999997</v>
      </c>
      <c r="O1746">
        <f t="shared" si="83"/>
        <v>35954.299999999996</v>
      </c>
    </row>
    <row r="1747" spans="1:15" x14ac:dyDescent="0.15">
      <c r="A1747" s="5">
        <v>1746</v>
      </c>
      <c r="B1747" s="1">
        <v>44035.322916666701</v>
      </c>
      <c r="C1747" s="8">
        <v>30984.016598779301</v>
      </c>
      <c r="D1747">
        <v>4628.1139177212599</v>
      </c>
      <c r="E1747" s="5">
        <f t="shared" si="81"/>
        <v>35612.130516500561</v>
      </c>
      <c r="F1747" s="3">
        <v>36629</v>
      </c>
      <c r="G1747" s="4">
        <v>36385.445739386298</v>
      </c>
      <c r="H1747" s="4">
        <v>35936</v>
      </c>
      <c r="I1747" s="3">
        <v>31008</v>
      </c>
      <c r="J1747" s="4">
        <v>4971.26502330328</v>
      </c>
      <c r="K1747" s="4">
        <f t="shared" si="82"/>
        <v>35979.265023303276</v>
      </c>
      <c r="L1747" s="3">
        <v>35891.65</v>
      </c>
      <c r="M1747" s="3">
        <v>30993.33</v>
      </c>
      <c r="N1747" s="3">
        <v>4985.12</v>
      </c>
      <c r="O1747">
        <f t="shared" si="83"/>
        <v>35978.450000000004</v>
      </c>
    </row>
    <row r="1748" spans="1:15" x14ac:dyDescent="0.15">
      <c r="A1748" s="5">
        <v>1747</v>
      </c>
      <c r="B1748" s="1">
        <v>44035.333333333299</v>
      </c>
      <c r="C1748" s="8">
        <v>30999.7870222733</v>
      </c>
      <c r="D1748">
        <v>4623.2149616132401</v>
      </c>
      <c r="E1748" s="5">
        <f t="shared" si="81"/>
        <v>35623.001983886541</v>
      </c>
      <c r="F1748" s="3">
        <v>36231</v>
      </c>
      <c r="G1748" s="4">
        <v>36414.517594317702</v>
      </c>
      <c r="H1748" s="4">
        <v>35951</v>
      </c>
      <c r="I1748" s="3">
        <v>31036</v>
      </c>
      <c r="J1748" s="4">
        <v>4970.5252663620604</v>
      </c>
      <c r="K1748" s="4">
        <f t="shared" si="82"/>
        <v>36006.525266362063</v>
      </c>
      <c r="L1748" s="3">
        <v>35920.79</v>
      </c>
      <c r="M1748" s="3">
        <v>31027.93</v>
      </c>
      <c r="N1748" s="3">
        <v>4989.3100000000004</v>
      </c>
      <c r="O1748">
        <f t="shared" si="83"/>
        <v>36017.24</v>
      </c>
    </row>
    <row r="1749" spans="1:15" x14ac:dyDescent="0.15">
      <c r="A1749" s="5">
        <v>1748</v>
      </c>
      <c r="B1749" s="1">
        <v>44035.34375</v>
      </c>
      <c r="C1749" s="8">
        <v>31015.308115903201</v>
      </c>
      <c r="D1749">
        <v>4618.2914269850398</v>
      </c>
      <c r="E1749" s="5">
        <f t="shared" si="81"/>
        <v>35633.599542888238</v>
      </c>
      <c r="F1749" s="3">
        <v>36152</v>
      </c>
      <c r="G1749" s="4">
        <v>36445.000979857701</v>
      </c>
      <c r="H1749" s="4">
        <v>35968</v>
      </c>
      <c r="I1749" s="3">
        <v>31032</v>
      </c>
      <c r="J1749" s="4">
        <v>4969.5519301500099</v>
      </c>
      <c r="K1749" s="4">
        <f t="shared" si="82"/>
        <v>36001.55193015001</v>
      </c>
      <c r="L1749" s="3">
        <v>35949.43</v>
      </c>
      <c r="M1749" s="3">
        <v>31045.09</v>
      </c>
      <c r="N1749" s="3">
        <v>4988.6499999999996</v>
      </c>
      <c r="O1749">
        <f t="shared" si="83"/>
        <v>36033.74</v>
      </c>
    </row>
    <row r="1750" spans="1:15" x14ac:dyDescent="0.15">
      <c r="A1750" s="5">
        <v>1749</v>
      </c>
      <c r="B1750" s="1">
        <v>44035.354166666701</v>
      </c>
      <c r="C1750" s="8">
        <v>31030.735329512001</v>
      </c>
      <c r="D1750">
        <v>4613.34350801238</v>
      </c>
      <c r="E1750" s="5">
        <f t="shared" si="81"/>
        <v>35644.078837524379</v>
      </c>
      <c r="F1750" s="3">
        <v>36265</v>
      </c>
      <c r="G1750" s="4">
        <v>36476.883212052402</v>
      </c>
      <c r="H1750" s="4">
        <v>35997</v>
      </c>
      <c r="I1750" s="3">
        <v>31048</v>
      </c>
      <c r="J1750" s="4">
        <v>4965.4491527003602</v>
      </c>
      <c r="K1750" s="4">
        <f t="shared" si="82"/>
        <v>36013.449152700363</v>
      </c>
      <c r="L1750" s="3">
        <v>35974.99</v>
      </c>
      <c r="M1750" s="3">
        <v>31063.05</v>
      </c>
      <c r="N1750" s="3">
        <v>4989.34</v>
      </c>
      <c r="O1750">
        <f t="shared" si="83"/>
        <v>36052.39</v>
      </c>
    </row>
    <row r="1751" spans="1:15" x14ac:dyDescent="0.15">
      <c r="A1751" s="5">
        <v>1750</v>
      </c>
      <c r="B1751" s="1">
        <v>44035.364583333299</v>
      </c>
      <c r="C1751" s="8">
        <v>31045.904688046499</v>
      </c>
      <c r="D1751">
        <v>4608.3713998326002</v>
      </c>
      <c r="E1751" s="5">
        <f t="shared" si="81"/>
        <v>35654.276087879101</v>
      </c>
      <c r="F1751" s="3">
        <v>36633</v>
      </c>
      <c r="G1751" s="4">
        <v>36510.129955737299</v>
      </c>
      <c r="H1751" s="4">
        <v>36002</v>
      </c>
      <c r="I1751" s="3">
        <v>31091</v>
      </c>
      <c r="J1751" s="4">
        <v>4961.1618818972402</v>
      </c>
      <c r="K1751" s="4">
        <f t="shared" si="82"/>
        <v>36052.161881897242</v>
      </c>
      <c r="L1751" s="3">
        <v>35999.980000000003</v>
      </c>
      <c r="M1751" s="3">
        <v>31063.78</v>
      </c>
      <c r="N1751" s="3">
        <v>4986.95</v>
      </c>
      <c r="O1751">
        <f t="shared" si="83"/>
        <v>36050.729999999996</v>
      </c>
    </row>
    <row r="1752" spans="1:15" x14ac:dyDescent="0.15">
      <c r="A1752" s="5">
        <v>1751</v>
      </c>
      <c r="B1752" s="1">
        <v>44035.375</v>
      </c>
      <c r="C1752" s="8">
        <v>31060.666870825298</v>
      </c>
      <c r="D1752">
        <v>4603.3752985370702</v>
      </c>
      <c r="E1752" s="5">
        <f t="shared" si="81"/>
        <v>35664.042169362365</v>
      </c>
      <c r="F1752" s="3">
        <v>36942</v>
      </c>
      <c r="G1752" s="4">
        <v>36544.7402945223</v>
      </c>
      <c r="H1752" s="4">
        <v>36017</v>
      </c>
      <c r="I1752" s="3">
        <v>31131</v>
      </c>
      <c r="J1752" s="4">
        <v>4955.8826681608598</v>
      </c>
      <c r="K1752" s="4">
        <f t="shared" si="82"/>
        <v>36086.882668160863</v>
      </c>
      <c r="L1752" s="3">
        <v>36009.980000000003</v>
      </c>
      <c r="M1752" s="3">
        <v>31080.39</v>
      </c>
      <c r="N1752" s="3">
        <v>4983.38</v>
      </c>
      <c r="O1752">
        <f t="shared" si="83"/>
        <v>36063.769999999997</v>
      </c>
    </row>
    <row r="1753" spans="1:15" x14ac:dyDescent="0.15">
      <c r="A1753" s="5">
        <v>1752</v>
      </c>
      <c r="B1753" s="1">
        <v>44035.385416666701</v>
      </c>
      <c r="C1753" s="8">
        <v>31074.776848310001</v>
      </c>
      <c r="D1753">
        <v>4598.3554011633696</v>
      </c>
      <c r="E1753" s="5">
        <f t="shared" si="81"/>
        <v>35673.132249473369</v>
      </c>
      <c r="F1753" s="3">
        <v>37341</v>
      </c>
      <c r="G1753" s="4">
        <v>36580.746215896397</v>
      </c>
      <c r="H1753" s="4">
        <v>36024</v>
      </c>
      <c r="I1753" s="3">
        <v>31136</v>
      </c>
      <c r="J1753" s="4">
        <v>4949.2968119291399</v>
      </c>
      <c r="K1753" s="4">
        <f t="shared" si="82"/>
        <v>36085.29681192914</v>
      </c>
      <c r="L1753" s="3">
        <v>36033.839999999997</v>
      </c>
      <c r="M1753" s="3">
        <v>31090.11</v>
      </c>
      <c r="N1753" s="3">
        <v>4978.24</v>
      </c>
      <c r="O1753">
        <f t="shared" si="83"/>
        <v>36068.35</v>
      </c>
    </row>
    <row r="1754" spans="1:15" x14ac:dyDescent="0.15">
      <c r="A1754" s="5">
        <v>1753</v>
      </c>
      <c r="B1754" s="1">
        <v>44035.395833333299</v>
      </c>
      <c r="C1754" s="8">
        <v>31088.672557394599</v>
      </c>
      <c r="D1754">
        <v>4593.3119056875703</v>
      </c>
      <c r="E1754" s="5">
        <f t="shared" si="81"/>
        <v>35681.984463082168</v>
      </c>
      <c r="F1754" s="3">
        <v>36523</v>
      </c>
      <c r="G1754" s="4">
        <v>36618.156512480899</v>
      </c>
      <c r="H1754" s="4">
        <v>36050</v>
      </c>
      <c r="I1754" s="3">
        <v>31150</v>
      </c>
      <c r="J1754" s="4">
        <v>4945.3749516942999</v>
      </c>
      <c r="K1754" s="4">
        <f t="shared" si="82"/>
        <v>36095.374951694299</v>
      </c>
      <c r="L1754" s="3">
        <v>36051.699999999997</v>
      </c>
      <c r="M1754" s="3">
        <v>31110.7</v>
      </c>
      <c r="N1754" s="3">
        <v>4974.57</v>
      </c>
      <c r="O1754">
        <f t="shared" si="83"/>
        <v>36085.270000000004</v>
      </c>
    </row>
    <row r="1755" spans="1:15" x14ac:dyDescent="0.15">
      <c r="A1755" s="5">
        <v>1754</v>
      </c>
      <c r="B1755" s="1">
        <v>44035.40625</v>
      </c>
      <c r="C1755" s="8">
        <v>31103.0313113427</v>
      </c>
      <c r="D1755">
        <v>4588.24501101641</v>
      </c>
      <c r="E1755" s="5">
        <f t="shared" si="81"/>
        <v>35691.27632235911</v>
      </c>
      <c r="F1755" s="3">
        <v>36713</v>
      </c>
      <c r="G1755" s="4">
        <v>36657.011773901097</v>
      </c>
      <c r="H1755" s="4">
        <v>36072</v>
      </c>
      <c r="I1755" s="3">
        <v>31165</v>
      </c>
      <c r="J1755" s="4">
        <v>4942.3279210016499</v>
      </c>
      <c r="K1755" s="4">
        <f t="shared" si="82"/>
        <v>36107.327921001648</v>
      </c>
      <c r="L1755" s="3">
        <v>36062.06</v>
      </c>
      <c r="M1755" s="3">
        <v>31122.9</v>
      </c>
      <c r="N1755" s="3">
        <v>4974.01</v>
      </c>
      <c r="O1755">
        <f t="shared" si="83"/>
        <v>36096.910000000003</v>
      </c>
    </row>
    <row r="1756" spans="1:15" x14ac:dyDescent="0.15">
      <c r="A1756" s="5">
        <v>1755</v>
      </c>
      <c r="B1756" s="1">
        <v>44035.416666666701</v>
      </c>
      <c r="C1756" s="8">
        <v>31117.770633246801</v>
      </c>
      <c r="D1756">
        <v>4583.1549169794598</v>
      </c>
      <c r="E1756" s="5">
        <f t="shared" si="81"/>
        <v>35700.92555022626</v>
      </c>
      <c r="F1756" s="3">
        <v>36963</v>
      </c>
      <c r="G1756" s="4">
        <v>36697.383795479</v>
      </c>
      <c r="H1756" s="4">
        <v>36084</v>
      </c>
      <c r="I1756" s="3">
        <v>31191</v>
      </c>
      <c r="J1756" s="4">
        <v>4940.5957235714204</v>
      </c>
      <c r="K1756" s="4">
        <f t="shared" si="82"/>
        <v>36131.595723571423</v>
      </c>
      <c r="L1756" s="3">
        <v>36077.97</v>
      </c>
      <c r="M1756" s="3">
        <v>31141.08</v>
      </c>
      <c r="N1756" s="3">
        <v>4971.28</v>
      </c>
      <c r="O1756">
        <f t="shared" si="83"/>
        <v>36112.36</v>
      </c>
    </row>
    <row r="1757" spans="1:15" x14ac:dyDescent="0.15">
      <c r="A1757" s="5">
        <v>1756</v>
      </c>
      <c r="B1757" s="1">
        <v>44035.427083333299</v>
      </c>
      <c r="C1757" s="8">
        <v>31132.938139119098</v>
      </c>
      <c r="D1757">
        <v>4578.0418243212098</v>
      </c>
      <c r="E1757" s="5">
        <f t="shared" si="81"/>
        <v>35710.97996344031</v>
      </c>
      <c r="F1757" s="3">
        <v>36878</v>
      </c>
      <c r="G1757" s="4">
        <v>36739.319403473499</v>
      </c>
      <c r="H1757" s="4">
        <v>36121</v>
      </c>
      <c r="I1757" s="3">
        <v>31202</v>
      </c>
      <c r="J1757" s="4">
        <v>4938.4324553277102</v>
      </c>
      <c r="K1757" s="4">
        <f t="shared" si="82"/>
        <v>36140.432455327711</v>
      </c>
      <c r="L1757" s="3">
        <v>36086.449999999997</v>
      </c>
      <c r="M1757" s="3">
        <v>31138.32</v>
      </c>
      <c r="N1757" s="3">
        <v>4967.95</v>
      </c>
      <c r="O1757">
        <f t="shared" si="83"/>
        <v>36106.269999999997</v>
      </c>
    </row>
    <row r="1758" spans="1:15" x14ac:dyDescent="0.15">
      <c r="A1758" s="5">
        <v>1757</v>
      </c>
      <c r="B1758" s="1">
        <v>44035.4375</v>
      </c>
      <c r="C1758" s="8">
        <v>31148.823544785799</v>
      </c>
      <c r="D1758">
        <v>4572.9059346932099</v>
      </c>
      <c r="E1758" s="5">
        <f t="shared" si="81"/>
        <v>35721.729479479007</v>
      </c>
      <c r="F1758" s="3">
        <v>37299</v>
      </c>
      <c r="G1758" s="4">
        <v>36782.839809282297</v>
      </c>
      <c r="H1758" s="4">
        <v>36141</v>
      </c>
      <c r="I1758" s="3">
        <v>31243</v>
      </c>
      <c r="J1758" s="4">
        <v>4936.2127123992695</v>
      </c>
      <c r="K1758" s="4">
        <f t="shared" si="82"/>
        <v>36179.212712399269</v>
      </c>
      <c r="L1758" s="3">
        <v>36094.69</v>
      </c>
      <c r="M1758" s="3">
        <v>31147.32</v>
      </c>
      <c r="N1758" s="3">
        <v>4966.96</v>
      </c>
      <c r="O1758">
        <f t="shared" si="83"/>
        <v>36114.28</v>
      </c>
    </row>
    <row r="1759" spans="1:15" x14ac:dyDescent="0.15">
      <c r="A1759" s="5">
        <v>1758</v>
      </c>
      <c r="B1759" s="1">
        <v>44035.447916666701</v>
      </c>
      <c r="C1759" s="8">
        <v>31165.8483966815</v>
      </c>
      <c r="D1759">
        <v>4567.7474506460403</v>
      </c>
      <c r="E1759" s="5">
        <f t="shared" si="81"/>
        <v>35733.595847327539</v>
      </c>
      <c r="F1759" s="3">
        <v>36855</v>
      </c>
      <c r="G1759" s="4">
        <v>36827.9954899066</v>
      </c>
      <c r="H1759" s="4">
        <v>36169</v>
      </c>
      <c r="I1759" s="3">
        <v>31260</v>
      </c>
      <c r="J1759" s="4">
        <v>4935.4100942436398</v>
      </c>
      <c r="K1759" s="4">
        <f t="shared" si="82"/>
        <v>36195.410094243642</v>
      </c>
      <c r="L1759" s="3">
        <v>36106.589999999997</v>
      </c>
      <c r="M1759" s="3">
        <v>31157.39</v>
      </c>
      <c r="N1759" s="3">
        <v>4964.58</v>
      </c>
      <c r="O1759">
        <f t="shared" si="83"/>
        <v>36121.97</v>
      </c>
    </row>
    <row r="1760" spans="1:15" x14ac:dyDescent="0.15">
      <c r="A1760" s="5">
        <v>1759</v>
      </c>
      <c r="B1760" s="1">
        <v>44035.458333333299</v>
      </c>
      <c r="C1760" s="8">
        <v>31184.233496847999</v>
      </c>
      <c r="D1760">
        <v>4562.5665756214103</v>
      </c>
      <c r="E1760" s="5">
        <f t="shared" si="81"/>
        <v>35746.800072469407</v>
      </c>
      <c r="F1760" s="3">
        <v>36785</v>
      </c>
      <c r="G1760" s="4">
        <v>36874.809918507599</v>
      </c>
      <c r="H1760" s="4">
        <v>36164</v>
      </c>
      <c r="I1760" s="3">
        <v>31284</v>
      </c>
      <c r="J1760" s="4">
        <v>4933.0921783796302</v>
      </c>
      <c r="K1760" s="4">
        <f t="shared" si="82"/>
        <v>36217.092178379629</v>
      </c>
      <c r="L1760" s="3">
        <v>36128.959999999999</v>
      </c>
      <c r="M1760" s="3">
        <v>31192.36</v>
      </c>
      <c r="N1760" s="3">
        <v>4962.3599999999997</v>
      </c>
      <c r="O1760">
        <f t="shared" si="83"/>
        <v>36154.720000000001</v>
      </c>
    </row>
    <row r="1761" spans="1:15" x14ac:dyDescent="0.15">
      <c r="A1761" s="5">
        <v>1760</v>
      </c>
      <c r="B1761" s="1">
        <v>44035.46875</v>
      </c>
      <c r="C1761" s="8">
        <v>31204.6663292146</v>
      </c>
      <c r="D1761">
        <v>4557.3635139440603</v>
      </c>
      <c r="E1761" s="5">
        <f t="shared" si="81"/>
        <v>35762.029843158663</v>
      </c>
      <c r="F1761" s="3">
        <v>37076</v>
      </c>
      <c r="G1761" s="4">
        <v>36923.334375998304</v>
      </c>
      <c r="H1761" s="4">
        <v>36197</v>
      </c>
      <c r="I1761" s="3">
        <v>31310</v>
      </c>
      <c r="J1761" s="4">
        <v>4931.9199254185496</v>
      </c>
      <c r="K1761" s="4">
        <f t="shared" si="82"/>
        <v>36241.919925418551</v>
      </c>
      <c r="L1761" s="3">
        <v>36150.83</v>
      </c>
      <c r="M1761" s="3">
        <v>31199.18</v>
      </c>
      <c r="N1761" s="3">
        <v>4957.7700000000004</v>
      </c>
      <c r="O1761">
        <f t="shared" si="83"/>
        <v>36156.949999999997</v>
      </c>
    </row>
    <row r="1762" spans="1:15" x14ac:dyDescent="0.15">
      <c r="A1762" s="5">
        <v>1761</v>
      </c>
      <c r="B1762" s="1">
        <v>44035.479166666701</v>
      </c>
      <c r="C1762" s="8">
        <v>31227.301530843099</v>
      </c>
      <c r="D1762">
        <v>4552.1384708137402</v>
      </c>
      <c r="E1762" s="5">
        <f t="shared" si="81"/>
        <v>35779.44000165684</v>
      </c>
      <c r="F1762" s="3">
        <v>36999</v>
      </c>
      <c r="G1762" s="4">
        <v>36973.591609580901</v>
      </c>
      <c r="H1762" s="4">
        <v>36112</v>
      </c>
      <c r="I1762" s="3">
        <v>31337</v>
      </c>
      <c r="J1762" s="4">
        <v>4927.3775038601798</v>
      </c>
      <c r="K1762" s="4">
        <f t="shared" si="82"/>
        <v>36264.377503860182</v>
      </c>
      <c r="L1762" s="3">
        <v>36173.11</v>
      </c>
      <c r="M1762" s="3">
        <v>31223.35</v>
      </c>
      <c r="N1762" s="3">
        <v>4953.68</v>
      </c>
      <c r="O1762">
        <f t="shared" si="83"/>
        <v>36177.03</v>
      </c>
    </row>
    <row r="1763" spans="1:15" x14ac:dyDescent="0.15">
      <c r="A1763" s="5">
        <v>1762</v>
      </c>
      <c r="B1763" s="1">
        <v>44035.489583333299</v>
      </c>
      <c r="C1763" s="8">
        <v>31252.428010756499</v>
      </c>
      <c r="D1763">
        <v>4546.8916522971203</v>
      </c>
      <c r="E1763" s="5">
        <f t="shared" si="81"/>
        <v>35799.319663053619</v>
      </c>
      <c r="F1763" s="3">
        <v>37002</v>
      </c>
      <c r="G1763" s="4">
        <v>37025.5750113186</v>
      </c>
      <c r="H1763" s="4">
        <v>36137</v>
      </c>
      <c r="I1763" s="3">
        <v>31380</v>
      </c>
      <c r="J1763" s="4">
        <v>4925.7137527981504</v>
      </c>
      <c r="K1763" s="4">
        <f t="shared" si="82"/>
        <v>36305.713752798154</v>
      </c>
      <c r="L1763" s="3">
        <v>36178.550000000003</v>
      </c>
      <c r="M1763" s="3">
        <v>31251.69</v>
      </c>
      <c r="N1763" s="3">
        <v>4951.37</v>
      </c>
      <c r="O1763">
        <f t="shared" si="83"/>
        <v>36203.06</v>
      </c>
    </row>
    <row r="1764" spans="1:15" x14ac:dyDescent="0.15">
      <c r="A1764" s="5">
        <v>1763</v>
      </c>
      <c r="B1764" s="1">
        <v>44035.5</v>
      </c>
      <c r="C1764" s="8">
        <v>31280.246888798501</v>
      </c>
      <c r="D1764">
        <v>4541.6232653196503</v>
      </c>
      <c r="E1764" s="5">
        <f t="shared" si="81"/>
        <v>35821.870154118151</v>
      </c>
      <c r="F1764" s="3">
        <v>36941</v>
      </c>
      <c r="G1764" s="4">
        <v>37079.303316433201</v>
      </c>
      <c r="H1764" s="4">
        <v>36162</v>
      </c>
      <c r="I1764" s="3">
        <v>31416</v>
      </c>
      <c r="J1764" s="4">
        <v>4924.3305516378996</v>
      </c>
      <c r="K1764" s="4">
        <f t="shared" si="82"/>
        <v>36340.330551637897</v>
      </c>
      <c r="L1764" s="3">
        <v>36206.730000000003</v>
      </c>
      <c r="M1764" s="3">
        <v>31271.17</v>
      </c>
      <c r="N1764" s="3">
        <v>4948.33</v>
      </c>
      <c r="O1764">
        <f t="shared" si="83"/>
        <v>36219.5</v>
      </c>
    </row>
    <row r="1765" spans="1:15" x14ac:dyDescent="0.15">
      <c r="A1765" s="5">
        <v>1764</v>
      </c>
      <c r="B1765" s="1">
        <v>44035.510416666701</v>
      </c>
      <c r="C1765" s="8">
        <v>31311.204818904898</v>
      </c>
      <c r="D1765">
        <v>4536.3335176573901</v>
      </c>
      <c r="E1765" s="5">
        <f t="shared" si="81"/>
        <v>35847.538336562291</v>
      </c>
      <c r="F1765" s="3">
        <v>36669</v>
      </c>
      <c r="G1765" s="4">
        <v>37134.764147752903</v>
      </c>
      <c r="H1765" s="4">
        <v>36222</v>
      </c>
      <c r="I1765" s="3">
        <v>31449</v>
      </c>
      <c r="J1765" s="4">
        <v>4918.3791642850101</v>
      </c>
      <c r="K1765" s="4">
        <f t="shared" si="82"/>
        <v>36367.379164285012</v>
      </c>
      <c r="L1765" s="3">
        <v>36224.269999999997</v>
      </c>
      <c r="M1765" s="3">
        <v>31291.54</v>
      </c>
      <c r="N1765" s="3">
        <v>4946.4799999999996</v>
      </c>
      <c r="O1765">
        <f t="shared" si="83"/>
        <v>36238.020000000004</v>
      </c>
    </row>
    <row r="1766" spans="1:15" x14ac:dyDescent="0.15">
      <c r="A1766" s="5">
        <v>1765</v>
      </c>
      <c r="B1766" s="1">
        <v>44035.520833333299</v>
      </c>
      <c r="C1766" s="8">
        <v>31345.660342151899</v>
      </c>
      <c r="D1766">
        <v>4531.0226179288502</v>
      </c>
      <c r="E1766" s="5">
        <f t="shared" si="81"/>
        <v>35876.682960080747</v>
      </c>
      <c r="F1766" s="3">
        <v>36832</v>
      </c>
      <c r="G1766" s="4">
        <v>37191.968640002902</v>
      </c>
      <c r="H1766" s="4">
        <v>36291</v>
      </c>
      <c r="I1766" s="3">
        <v>31489</v>
      </c>
      <c r="J1766" s="4">
        <v>4914.3409917277004</v>
      </c>
      <c r="K1766" s="4">
        <f t="shared" si="82"/>
        <v>36403.340991727702</v>
      </c>
      <c r="L1766" s="3">
        <v>36249.089999999997</v>
      </c>
      <c r="M1766" s="3">
        <v>31321.07</v>
      </c>
      <c r="N1766" s="3">
        <v>4944.8999999999996</v>
      </c>
      <c r="O1766">
        <f t="shared" si="83"/>
        <v>36265.97</v>
      </c>
    </row>
    <row r="1767" spans="1:15" x14ac:dyDescent="0.15">
      <c r="A1767" s="5">
        <v>1766</v>
      </c>
      <c r="B1767" s="1">
        <v>44035.53125</v>
      </c>
      <c r="C1767" s="8">
        <v>31383.772206842099</v>
      </c>
      <c r="D1767">
        <v>4525.6907755867196</v>
      </c>
      <c r="E1767" s="5">
        <f t="shared" si="81"/>
        <v>35909.46298242882</v>
      </c>
      <c r="F1767" s="3">
        <v>36392</v>
      </c>
      <c r="G1767" s="4">
        <v>37250.894912628399</v>
      </c>
      <c r="H1767" s="4">
        <v>36358</v>
      </c>
      <c r="I1767" s="3">
        <v>31548</v>
      </c>
      <c r="J1767" s="4">
        <v>4910.4117492592604</v>
      </c>
      <c r="K1767" s="4">
        <f t="shared" si="82"/>
        <v>36458.411749259263</v>
      </c>
      <c r="L1767" s="3">
        <v>36297.03</v>
      </c>
      <c r="M1767" s="3">
        <v>31356.19</v>
      </c>
      <c r="N1767" s="3">
        <v>4940.9399999999996</v>
      </c>
      <c r="O1767">
        <f t="shared" si="83"/>
        <v>36297.129999999997</v>
      </c>
    </row>
    <row r="1768" spans="1:15" x14ac:dyDescent="0.15">
      <c r="A1768" s="5">
        <v>1767</v>
      </c>
      <c r="B1768" s="1">
        <v>44035.541666666701</v>
      </c>
      <c r="C1768" s="8">
        <v>31425.8318626279</v>
      </c>
      <c r="D1768">
        <v>4520.3382009096404</v>
      </c>
      <c r="E1768" s="5">
        <f t="shared" si="81"/>
        <v>35946.170063537538</v>
      </c>
      <c r="F1768" s="3">
        <v>36263</v>
      </c>
      <c r="G1768" s="4">
        <v>37311.542625602997</v>
      </c>
      <c r="H1768" s="4">
        <v>36432</v>
      </c>
      <c r="I1768" s="3">
        <v>31604</v>
      </c>
      <c r="J1768" s="4">
        <v>4907.6896681830103</v>
      </c>
      <c r="K1768" s="4">
        <f t="shared" si="82"/>
        <v>36511.689668183011</v>
      </c>
      <c r="L1768" s="3">
        <v>36310.65</v>
      </c>
      <c r="M1768" s="3">
        <v>31388.19</v>
      </c>
      <c r="N1768" s="3">
        <v>4939.7700000000004</v>
      </c>
      <c r="O1768">
        <f t="shared" si="83"/>
        <v>36327.96</v>
      </c>
    </row>
    <row r="1769" spans="1:15" x14ac:dyDescent="0.15">
      <c r="A1769" s="5">
        <v>1768</v>
      </c>
      <c r="B1769" s="1">
        <v>44035.552083333299</v>
      </c>
      <c r="C1769" s="8">
        <v>31472.373383169099</v>
      </c>
      <c r="D1769">
        <v>4514.9651049939102</v>
      </c>
      <c r="E1769" s="5">
        <f t="shared" si="81"/>
        <v>35987.338488163012</v>
      </c>
      <c r="F1769" s="3">
        <v>36704</v>
      </c>
      <c r="G1769" s="4">
        <v>37373.876387726501</v>
      </c>
      <c r="H1769" s="4">
        <v>36503</v>
      </c>
      <c r="I1769" s="3">
        <v>31682</v>
      </c>
      <c r="J1769" s="4">
        <v>4902.8561213804496</v>
      </c>
      <c r="K1769" s="4">
        <f t="shared" si="82"/>
        <v>36584.85612138045</v>
      </c>
      <c r="L1769" s="3">
        <v>36341.31</v>
      </c>
      <c r="M1769" s="3">
        <v>31426.25</v>
      </c>
      <c r="N1769" s="3">
        <v>4939.3599999999997</v>
      </c>
      <c r="O1769">
        <f t="shared" si="83"/>
        <v>36365.61</v>
      </c>
    </row>
    <row r="1770" spans="1:15" x14ac:dyDescent="0.15">
      <c r="A1770" s="5">
        <v>1769</v>
      </c>
      <c r="B1770" s="1">
        <v>44035.5625</v>
      </c>
      <c r="C1770" s="8">
        <v>31523.838541719299</v>
      </c>
      <c r="D1770">
        <v>4509.57169974512</v>
      </c>
      <c r="E1770" s="5">
        <f t="shared" si="81"/>
        <v>36033.410241464415</v>
      </c>
      <c r="F1770" s="3">
        <v>36339</v>
      </c>
      <c r="G1770" s="4">
        <v>37437.824691571201</v>
      </c>
      <c r="H1770" s="4">
        <v>36553</v>
      </c>
      <c r="I1770" s="3">
        <v>31736</v>
      </c>
      <c r="J1770" s="4">
        <v>4898.3702455476196</v>
      </c>
      <c r="K1770" s="4">
        <f t="shared" si="82"/>
        <v>36634.370245547616</v>
      </c>
      <c r="L1770" s="3">
        <v>36387.160000000003</v>
      </c>
      <c r="M1770" s="3">
        <v>31462</v>
      </c>
      <c r="N1770" s="3">
        <v>4935.76</v>
      </c>
      <c r="O1770">
        <f t="shared" si="83"/>
        <v>36397.760000000002</v>
      </c>
    </row>
    <row r="1771" spans="1:15" x14ac:dyDescent="0.15">
      <c r="A1771" s="5">
        <v>1770</v>
      </c>
      <c r="B1771" s="1">
        <v>44035.572916666701</v>
      </c>
      <c r="C1771" s="8">
        <v>31580.463722687298</v>
      </c>
      <c r="D1771">
        <v>4504.1581978698696</v>
      </c>
      <c r="E1771" s="5">
        <f t="shared" si="81"/>
        <v>36084.621920557169</v>
      </c>
      <c r="F1771" s="3">
        <v>36891</v>
      </c>
      <c r="G1771" s="4">
        <v>37503.334376144798</v>
      </c>
      <c r="H1771" s="4">
        <v>36606</v>
      </c>
      <c r="I1771" s="3">
        <v>31796</v>
      </c>
      <c r="J1771" s="4">
        <v>4892.6606745788604</v>
      </c>
      <c r="K1771" s="4">
        <f t="shared" si="82"/>
        <v>36688.660674578859</v>
      </c>
      <c r="L1771" s="3">
        <v>36423.74</v>
      </c>
      <c r="M1771" s="3">
        <v>31523.65</v>
      </c>
      <c r="N1771" s="3">
        <v>4933.67</v>
      </c>
      <c r="O1771">
        <f t="shared" si="83"/>
        <v>36457.32</v>
      </c>
    </row>
    <row r="1772" spans="1:15" x14ac:dyDescent="0.15">
      <c r="A1772" s="5">
        <v>1771</v>
      </c>
      <c r="B1772" s="1">
        <v>44035.583333333299</v>
      </c>
      <c r="C1772" s="8">
        <v>31642.166377895799</v>
      </c>
      <c r="D1772">
        <v>4498.72481286728</v>
      </c>
      <c r="E1772" s="5">
        <f t="shared" si="81"/>
        <v>36140.891190763083</v>
      </c>
      <c r="F1772" s="3">
        <v>37153</v>
      </c>
      <c r="G1772" s="4">
        <v>37570.3139451803</v>
      </c>
      <c r="H1772" s="4">
        <v>36669</v>
      </c>
      <c r="I1772" s="3">
        <v>31875</v>
      </c>
      <c r="J1772" s="4">
        <v>4889.342487725</v>
      </c>
      <c r="K1772" s="4">
        <f t="shared" si="82"/>
        <v>36764.342487725</v>
      </c>
      <c r="L1772" s="3">
        <v>36472.050000000003</v>
      </c>
      <c r="M1772" s="3">
        <v>31589.19</v>
      </c>
      <c r="N1772" s="3">
        <v>4931.1000000000004</v>
      </c>
      <c r="O1772">
        <f t="shared" si="83"/>
        <v>36520.29</v>
      </c>
    </row>
    <row r="1773" spans="1:15" x14ac:dyDescent="0.15">
      <c r="A1773" s="5">
        <v>1772</v>
      </c>
      <c r="B1773" s="1">
        <v>44035.59375</v>
      </c>
      <c r="C1773" s="8">
        <v>31709.2088619405</v>
      </c>
      <c r="D1773">
        <v>4493.2717590206803</v>
      </c>
      <c r="E1773" s="5">
        <f t="shared" si="81"/>
        <v>36202.480620961178</v>
      </c>
      <c r="F1773" s="3">
        <v>37052</v>
      </c>
      <c r="G1773" s="4">
        <v>37638.687976541201</v>
      </c>
      <c r="H1773" s="4">
        <v>36716</v>
      </c>
      <c r="I1773" s="3">
        <v>31949</v>
      </c>
      <c r="J1773" s="4">
        <v>4884.0296296815004</v>
      </c>
      <c r="K1773" s="4">
        <f t="shared" si="82"/>
        <v>36833.0296296815</v>
      </c>
      <c r="L1773" s="3">
        <v>36547.089999999997</v>
      </c>
      <c r="M1773" s="3">
        <v>31648.400000000001</v>
      </c>
      <c r="N1773" s="3">
        <v>4928.84</v>
      </c>
      <c r="O1773">
        <f t="shared" si="83"/>
        <v>36577.240000000005</v>
      </c>
    </row>
    <row r="1774" spans="1:15" x14ac:dyDescent="0.15">
      <c r="A1774" s="5">
        <v>1773</v>
      </c>
      <c r="B1774" s="1">
        <v>44035.604166666701</v>
      </c>
      <c r="C1774" s="8">
        <v>31781.083840243198</v>
      </c>
      <c r="D1774">
        <v>4487.7992513890804</v>
      </c>
      <c r="E1774" s="5">
        <f t="shared" si="81"/>
        <v>36268.883091632277</v>
      </c>
      <c r="F1774" s="3">
        <v>37423</v>
      </c>
      <c r="G1774" s="4">
        <v>37708.395951851002</v>
      </c>
      <c r="H1774" s="4">
        <v>36771</v>
      </c>
      <c r="I1774" s="3">
        <v>32028</v>
      </c>
      <c r="J1774" s="4">
        <v>4878.8596067408998</v>
      </c>
      <c r="K1774" s="4">
        <f t="shared" si="82"/>
        <v>36906.859606740902</v>
      </c>
      <c r="L1774" s="3">
        <v>36598.03</v>
      </c>
      <c r="M1774" s="3">
        <v>31718.2</v>
      </c>
      <c r="N1774" s="3">
        <v>4924.74</v>
      </c>
      <c r="O1774">
        <f t="shared" si="83"/>
        <v>36642.94</v>
      </c>
    </row>
    <row r="1775" spans="1:15" x14ac:dyDescent="0.15">
      <c r="A1775" s="5">
        <v>1774</v>
      </c>
      <c r="B1775" s="1">
        <v>44035.614583333299</v>
      </c>
      <c r="C1775" s="8">
        <v>31857.732767463</v>
      </c>
      <c r="D1775">
        <v>4482.3075057986998</v>
      </c>
      <c r="E1775" s="5">
        <f t="shared" si="81"/>
        <v>36340.0402732617</v>
      </c>
      <c r="F1775" s="3">
        <v>37147</v>
      </c>
      <c r="G1775" s="4">
        <v>37779.335509748496</v>
      </c>
      <c r="H1775" s="4">
        <v>36828</v>
      </c>
      <c r="I1775" s="3">
        <v>32103</v>
      </c>
      <c r="J1775" s="4">
        <v>4873.1586362832204</v>
      </c>
      <c r="K1775" s="4">
        <f t="shared" si="82"/>
        <v>36976.158636283217</v>
      </c>
      <c r="L1775" s="3">
        <v>36652.660000000003</v>
      </c>
      <c r="M1775" s="3">
        <v>31781.48</v>
      </c>
      <c r="N1775" s="3">
        <v>4921.49</v>
      </c>
      <c r="O1775">
        <f t="shared" si="83"/>
        <v>36702.97</v>
      </c>
    </row>
    <row r="1776" spans="1:15" x14ac:dyDescent="0.15">
      <c r="A1776" s="5">
        <v>1775</v>
      </c>
      <c r="B1776" s="1">
        <v>44035.625</v>
      </c>
      <c r="C1776" s="8">
        <v>31938.541482491801</v>
      </c>
      <c r="D1776">
        <v>4476.7967388344996</v>
      </c>
      <c r="E1776" s="5">
        <f t="shared" si="81"/>
        <v>36415.338221326303</v>
      </c>
      <c r="F1776" s="3">
        <v>37284</v>
      </c>
      <c r="G1776" s="4">
        <v>37851.416800415202</v>
      </c>
      <c r="H1776" s="4">
        <v>36918</v>
      </c>
      <c r="I1776" s="3">
        <v>32179</v>
      </c>
      <c r="J1776" s="4">
        <v>4869.8411253399099</v>
      </c>
      <c r="K1776" s="4">
        <f t="shared" si="82"/>
        <v>37048.84112533991</v>
      </c>
      <c r="L1776" s="3">
        <v>36639.040000000001</v>
      </c>
      <c r="M1776" s="3">
        <v>31843.3</v>
      </c>
      <c r="N1776" s="3">
        <v>4918.96</v>
      </c>
      <c r="O1776">
        <f t="shared" si="83"/>
        <v>36762.26</v>
      </c>
    </row>
    <row r="1777" spans="1:15" x14ac:dyDescent="0.15">
      <c r="A1777" s="5">
        <v>1776</v>
      </c>
      <c r="B1777" s="1">
        <v>44035.635416666701</v>
      </c>
      <c r="C1777" s="8">
        <v>32023.113326461898</v>
      </c>
      <c r="D1777">
        <v>4471.2671678316001</v>
      </c>
      <c r="E1777" s="5">
        <f t="shared" si="81"/>
        <v>36494.380494293495</v>
      </c>
      <c r="F1777" s="3">
        <v>37717</v>
      </c>
      <c r="G1777" s="4">
        <v>37924.505712904502</v>
      </c>
      <c r="H1777" s="4">
        <v>37031</v>
      </c>
      <c r="I1777" s="3">
        <v>32275</v>
      </c>
      <c r="J1777" s="4">
        <v>4864.4108988000698</v>
      </c>
      <c r="K1777" s="4">
        <f t="shared" si="82"/>
        <v>37139.410898800066</v>
      </c>
      <c r="L1777" s="3">
        <v>36623</v>
      </c>
      <c r="M1777" s="3">
        <v>31902.42</v>
      </c>
      <c r="N1777" s="3">
        <v>4916.2</v>
      </c>
      <c r="O1777">
        <f t="shared" si="83"/>
        <v>36818.619999999995</v>
      </c>
    </row>
    <row r="1778" spans="1:15" x14ac:dyDescent="0.15">
      <c r="A1778" s="5">
        <v>1777</v>
      </c>
      <c r="B1778" s="1">
        <v>44035.645833333299</v>
      </c>
      <c r="C1778" s="8">
        <v>32110.930672928698</v>
      </c>
      <c r="D1778">
        <v>4465.7190108667101</v>
      </c>
      <c r="E1778" s="5">
        <f t="shared" si="81"/>
        <v>36576.649683795411</v>
      </c>
      <c r="F1778" s="3">
        <v>37190</v>
      </c>
      <c r="G1778" s="4">
        <v>37998.478209971399</v>
      </c>
      <c r="H1778" s="4">
        <v>37123</v>
      </c>
      <c r="I1778" s="3">
        <v>32360</v>
      </c>
      <c r="J1778" s="4">
        <v>4858.5526059513704</v>
      </c>
      <c r="K1778" s="4">
        <f t="shared" si="82"/>
        <v>37218.552605951372</v>
      </c>
      <c r="L1778" s="3">
        <v>36750.019999999997</v>
      </c>
      <c r="M1778" s="3">
        <v>32000.21</v>
      </c>
      <c r="N1778" s="3">
        <v>4914.13</v>
      </c>
      <c r="O1778">
        <f t="shared" si="83"/>
        <v>36914.339999999997</v>
      </c>
    </row>
    <row r="1779" spans="1:15" x14ac:dyDescent="0.15">
      <c r="A1779" s="5">
        <v>1778</v>
      </c>
      <c r="B1779" s="1">
        <v>44035.65625</v>
      </c>
      <c r="C1779" s="8">
        <v>32201.349498040301</v>
      </c>
      <c r="D1779">
        <v>4460.15248674955</v>
      </c>
      <c r="E1779" s="5">
        <f t="shared" si="81"/>
        <v>36661.501984789851</v>
      </c>
      <c r="F1779" s="3">
        <v>37498</v>
      </c>
      <c r="G1779" s="4">
        <v>38073.219099077702</v>
      </c>
      <c r="H1779" s="4">
        <v>37224</v>
      </c>
      <c r="I1779" s="3">
        <v>32448</v>
      </c>
      <c r="J1779" s="4">
        <v>4853.5562370021198</v>
      </c>
      <c r="K1779" s="4">
        <f t="shared" si="82"/>
        <v>37301.556237002122</v>
      </c>
      <c r="L1779" s="3">
        <v>36865.660000000003</v>
      </c>
      <c r="M1779" s="3">
        <v>32092.34</v>
      </c>
      <c r="N1779" s="3">
        <v>4909.67</v>
      </c>
      <c r="O1779">
        <f t="shared" si="83"/>
        <v>37002.01</v>
      </c>
    </row>
    <row r="1780" spans="1:15" x14ac:dyDescent="0.15">
      <c r="A1780" s="5">
        <v>1779</v>
      </c>
      <c r="B1780" s="1">
        <v>44035.666666666701</v>
      </c>
      <c r="C1780" s="8">
        <v>32293.704802218599</v>
      </c>
      <c r="D1780">
        <v>4454.5678150141903</v>
      </c>
      <c r="E1780" s="5">
        <f t="shared" si="81"/>
        <v>36748.272617232789</v>
      </c>
      <c r="F1780" s="3">
        <v>37789</v>
      </c>
      <c r="G1780" s="4">
        <v>38148.6208010107</v>
      </c>
      <c r="H1780" s="4">
        <v>37325</v>
      </c>
      <c r="I1780" s="3">
        <v>32539</v>
      </c>
      <c r="J1780" s="4">
        <v>4845.6926022015996</v>
      </c>
      <c r="K1780" s="4">
        <f t="shared" si="82"/>
        <v>37384.692602201598</v>
      </c>
      <c r="L1780" s="3">
        <v>36959.75</v>
      </c>
      <c r="M1780" s="3">
        <v>32211.59</v>
      </c>
      <c r="N1780" s="3">
        <v>4904.8999999999996</v>
      </c>
      <c r="O1780">
        <f t="shared" si="83"/>
        <v>37116.49</v>
      </c>
    </row>
    <row r="1781" spans="1:15" x14ac:dyDescent="0.15">
      <c r="A1781" s="5">
        <v>1780</v>
      </c>
      <c r="B1781" s="1">
        <v>44035.677083333299</v>
      </c>
      <c r="C1781" s="8">
        <v>32387.415823357402</v>
      </c>
      <c r="D1781">
        <v>4448.9652159104398</v>
      </c>
      <c r="E1781" s="5">
        <f t="shared" si="81"/>
        <v>36836.381039267842</v>
      </c>
      <c r="F1781" s="3">
        <v>37622</v>
      </c>
      <c r="G1781" s="4">
        <v>38224.526560413797</v>
      </c>
      <c r="H1781" s="4">
        <v>37421</v>
      </c>
      <c r="I1781" s="3">
        <v>32615</v>
      </c>
      <c r="J1781" s="4">
        <v>4839.35373547569</v>
      </c>
      <c r="K1781" s="4">
        <f t="shared" si="82"/>
        <v>37454.353735475692</v>
      </c>
      <c r="L1781" s="3">
        <v>37011.279999999999</v>
      </c>
      <c r="M1781" s="3">
        <v>32301.7</v>
      </c>
      <c r="N1781" s="3">
        <v>4901.99</v>
      </c>
      <c r="O1781">
        <f t="shared" si="83"/>
        <v>37203.69</v>
      </c>
    </row>
    <row r="1782" spans="1:15" x14ac:dyDescent="0.15">
      <c r="A1782" s="5">
        <v>1781</v>
      </c>
      <c r="B1782" s="1">
        <v>44035.6875</v>
      </c>
      <c r="C1782" s="8">
        <v>32482.091110719699</v>
      </c>
      <c r="D1782">
        <v>4443.3449103951098</v>
      </c>
      <c r="E1782" s="5">
        <f t="shared" si="81"/>
        <v>36925.436021114809</v>
      </c>
      <c r="F1782" s="3">
        <v>37878</v>
      </c>
      <c r="G1782" s="4">
        <v>38300.784775460597</v>
      </c>
      <c r="H1782" s="4">
        <v>37507</v>
      </c>
      <c r="I1782" s="3">
        <v>32714</v>
      </c>
      <c r="J1782" s="4">
        <v>4829.2249298205797</v>
      </c>
      <c r="K1782" s="4">
        <f t="shared" si="82"/>
        <v>37543.224929820579</v>
      </c>
      <c r="L1782" s="3">
        <v>37131.339999999997</v>
      </c>
      <c r="M1782" s="3">
        <v>32392.34</v>
      </c>
      <c r="N1782" s="3">
        <v>4899.59</v>
      </c>
      <c r="O1782">
        <f t="shared" si="83"/>
        <v>37291.93</v>
      </c>
    </row>
    <row r="1783" spans="1:15" x14ac:dyDescent="0.15">
      <c r="A1783" s="5">
        <v>1782</v>
      </c>
      <c r="B1783" s="1">
        <v>44035.697916666701</v>
      </c>
      <c r="C1783" s="8">
        <v>32577.411280484401</v>
      </c>
      <c r="D1783">
        <v>4437.7071201233302</v>
      </c>
      <c r="E1783" s="5">
        <f t="shared" si="81"/>
        <v>37015.118400607731</v>
      </c>
      <c r="F1783" s="3">
        <v>37890</v>
      </c>
      <c r="G1783" s="4">
        <v>38377.247776288903</v>
      </c>
      <c r="H1783" s="4">
        <v>37574</v>
      </c>
      <c r="I1783" s="3">
        <v>32801</v>
      </c>
      <c r="J1783" s="4">
        <v>4822.0801716014103</v>
      </c>
      <c r="K1783" s="4">
        <f t="shared" si="82"/>
        <v>37623.08017160141</v>
      </c>
      <c r="L1783" s="3">
        <v>37226.49</v>
      </c>
      <c r="M1783" s="3">
        <v>32475.02</v>
      </c>
      <c r="N1783" s="3">
        <v>4897.3100000000004</v>
      </c>
      <c r="O1783">
        <f t="shared" si="83"/>
        <v>37372.33</v>
      </c>
    </row>
    <row r="1784" spans="1:15" x14ac:dyDescent="0.15">
      <c r="A1784" s="5">
        <v>1783</v>
      </c>
      <c r="B1784" s="1">
        <v>44035.708333333299</v>
      </c>
      <c r="C1784" s="8">
        <v>32673.233981854301</v>
      </c>
      <c r="D1784">
        <v>4432.0520674398003</v>
      </c>
      <c r="E1784" s="5">
        <f t="shared" si="81"/>
        <v>37105.286049294104</v>
      </c>
      <c r="F1784" s="3">
        <v>38122</v>
      </c>
      <c r="G1784" s="4">
        <v>38453.770617559603</v>
      </c>
      <c r="H1784" s="4">
        <v>37654</v>
      </c>
      <c r="I1784" s="3">
        <v>32894</v>
      </c>
      <c r="J1784" s="4">
        <v>4813.3053779557404</v>
      </c>
      <c r="K1784" s="4">
        <f t="shared" si="82"/>
        <v>37707.305377955738</v>
      </c>
      <c r="L1784" s="3">
        <v>37342.589999999997</v>
      </c>
      <c r="M1784" s="3">
        <v>32568.74</v>
      </c>
      <c r="N1784" s="3">
        <v>4899.32</v>
      </c>
      <c r="O1784">
        <f t="shared" si="83"/>
        <v>37468.06</v>
      </c>
    </row>
    <row r="1785" spans="1:15" x14ac:dyDescent="0.15">
      <c r="A1785" s="5">
        <v>1784</v>
      </c>
      <c r="B1785" s="1">
        <v>44035.71875</v>
      </c>
      <c r="C1785" s="8">
        <v>32770.143355697401</v>
      </c>
      <c r="D1785">
        <v>4426.3799753700096</v>
      </c>
      <c r="E1785" s="5">
        <f t="shared" si="81"/>
        <v>37196.523331067408</v>
      </c>
      <c r="F1785" s="3">
        <v>38395</v>
      </c>
      <c r="G1785" s="4">
        <v>38530.209889133897</v>
      </c>
      <c r="H1785" s="4">
        <v>37748</v>
      </c>
      <c r="I1785" s="3">
        <v>32996</v>
      </c>
      <c r="J1785" s="4">
        <v>4806.4454376663398</v>
      </c>
      <c r="K1785" s="4">
        <f t="shared" si="82"/>
        <v>37802.445437666342</v>
      </c>
      <c r="L1785" s="3">
        <v>37422.629999999997</v>
      </c>
      <c r="M1785" s="3">
        <v>32666.21</v>
      </c>
      <c r="N1785" s="3">
        <v>4897.55</v>
      </c>
      <c r="O1785">
        <f t="shared" si="83"/>
        <v>37563.760000000002</v>
      </c>
    </row>
    <row r="1786" spans="1:15" x14ac:dyDescent="0.15">
      <c r="A1786" s="5">
        <v>1785</v>
      </c>
      <c r="B1786" s="1">
        <v>44035.729166666701</v>
      </c>
      <c r="C1786" s="8">
        <v>32868.2215544028</v>
      </c>
      <c r="D1786">
        <v>4420.6910676114703</v>
      </c>
      <c r="E1786" s="5">
        <f t="shared" si="81"/>
        <v>37288.912622014272</v>
      </c>
      <c r="F1786" s="3">
        <v>38183</v>
      </c>
      <c r="G1786" s="4">
        <v>38606.422551414602</v>
      </c>
      <c r="H1786" s="4">
        <v>37830</v>
      </c>
      <c r="I1786" s="3">
        <v>33093</v>
      </c>
      <c r="J1786" s="4">
        <v>4796.0448574208604</v>
      </c>
      <c r="K1786" s="4">
        <f t="shared" si="82"/>
        <v>37889.044857420857</v>
      </c>
      <c r="L1786" s="3">
        <v>37549.96</v>
      </c>
      <c r="M1786" s="3">
        <v>32751.65</v>
      </c>
      <c r="N1786" s="3">
        <v>4900.57</v>
      </c>
      <c r="O1786">
        <f t="shared" si="83"/>
        <v>37652.22</v>
      </c>
    </row>
    <row r="1787" spans="1:15" x14ac:dyDescent="0.15">
      <c r="A1787" s="5">
        <v>1786</v>
      </c>
      <c r="B1787" s="1">
        <v>44035.739583333299</v>
      </c>
      <c r="C1787" s="8">
        <v>32967.487056980201</v>
      </c>
      <c r="D1787">
        <v>4414.9855685248504</v>
      </c>
      <c r="E1787" s="5">
        <f t="shared" si="81"/>
        <v>37382.472625505048</v>
      </c>
      <c r="F1787" s="3">
        <v>38181</v>
      </c>
      <c r="G1787" s="4">
        <v>38682.264801640697</v>
      </c>
      <c r="H1787" s="4">
        <v>37922</v>
      </c>
      <c r="I1787" s="3">
        <v>33175</v>
      </c>
      <c r="J1787" s="4">
        <v>4787.6585016975396</v>
      </c>
      <c r="K1787" s="4">
        <f t="shared" si="82"/>
        <v>37962.658501697537</v>
      </c>
      <c r="L1787" s="3">
        <v>37637.26</v>
      </c>
      <c r="M1787" s="3">
        <v>32850.550000000003</v>
      </c>
      <c r="N1787" s="3">
        <v>4898.6400000000003</v>
      </c>
      <c r="O1787">
        <f t="shared" si="83"/>
        <v>37749.19</v>
      </c>
    </row>
    <row r="1788" spans="1:15" x14ac:dyDescent="0.15">
      <c r="A1788" s="5">
        <v>1787</v>
      </c>
      <c r="B1788" s="1">
        <v>44035.75</v>
      </c>
      <c r="C1788" s="8">
        <v>33067.555090230802</v>
      </c>
      <c r="D1788">
        <v>4409.2637031251797</v>
      </c>
      <c r="E1788" s="5">
        <f t="shared" si="81"/>
        <v>37476.818793355982</v>
      </c>
      <c r="F1788" s="3">
        <v>37896</v>
      </c>
      <c r="G1788" s="4">
        <v>38757.646535655098</v>
      </c>
      <c r="H1788" s="4">
        <v>38000</v>
      </c>
      <c r="I1788" s="3">
        <v>33267</v>
      </c>
      <c r="J1788" s="4">
        <v>4777.03306402217</v>
      </c>
      <c r="K1788" s="4">
        <f t="shared" si="82"/>
        <v>38044.033064022173</v>
      </c>
      <c r="L1788" s="3">
        <v>37705.11</v>
      </c>
      <c r="M1788" s="3">
        <v>32957.050000000003</v>
      </c>
      <c r="N1788" s="3">
        <v>4895.38</v>
      </c>
      <c r="O1788">
        <f t="shared" si="83"/>
        <v>37852.43</v>
      </c>
    </row>
    <row r="1789" spans="1:15" x14ac:dyDescent="0.15">
      <c r="A1789" s="5">
        <v>1788</v>
      </c>
      <c r="B1789" s="1">
        <v>44035.760416666701</v>
      </c>
      <c r="C1789" s="8">
        <v>33168.0758665229</v>
      </c>
      <c r="D1789">
        <v>4403.5256970729197</v>
      </c>
      <c r="E1789" s="5">
        <f t="shared" si="81"/>
        <v>37571.601563595817</v>
      </c>
      <c r="F1789" s="3">
        <v>38040</v>
      </c>
      <c r="G1789" s="4">
        <v>38832.474736204997</v>
      </c>
      <c r="H1789" s="4">
        <v>38078</v>
      </c>
      <c r="I1789" s="3">
        <v>33380</v>
      </c>
      <c r="J1789" s="4">
        <v>4767.6882945921197</v>
      </c>
      <c r="K1789" s="4">
        <f t="shared" si="82"/>
        <v>38147.688294592117</v>
      </c>
      <c r="L1789" s="3">
        <v>37830.269999999997</v>
      </c>
      <c r="M1789" s="3">
        <v>33048.54</v>
      </c>
      <c r="N1789" s="3">
        <v>4891.07</v>
      </c>
      <c r="O1789">
        <f t="shared" si="83"/>
        <v>37939.61</v>
      </c>
    </row>
    <row r="1790" spans="1:15" x14ac:dyDescent="0.15">
      <c r="A1790" s="5">
        <v>1789</v>
      </c>
      <c r="B1790" s="1">
        <v>44035.770833333299</v>
      </c>
      <c r="C1790" s="8">
        <v>33268.5060934051</v>
      </c>
      <c r="D1790">
        <v>4397.7717766651203</v>
      </c>
      <c r="E1790" s="5">
        <f t="shared" si="81"/>
        <v>37666.277870070218</v>
      </c>
      <c r="F1790" s="3">
        <v>38080</v>
      </c>
      <c r="G1790" s="4">
        <v>38906.652466011699</v>
      </c>
      <c r="H1790" s="4">
        <v>38151</v>
      </c>
      <c r="I1790" s="3">
        <v>33491</v>
      </c>
      <c r="J1790" s="4">
        <v>4758.6327108253499</v>
      </c>
      <c r="K1790" s="4">
        <f t="shared" si="82"/>
        <v>38249.632710825346</v>
      </c>
      <c r="L1790" s="3">
        <v>37954.269999999997</v>
      </c>
      <c r="M1790" s="3">
        <v>33157.86</v>
      </c>
      <c r="N1790" s="3">
        <v>4888.3599999999997</v>
      </c>
      <c r="O1790">
        <f t="shared" si="83"/>
        <v>38046.22</v>
      </c>
    </row>
    <row r="1791" spans="1:15" x14ac:dyDescent="0.15">
      <c r="A1791" s="5">
        <v>1790</v>
      </c>
      <c r="B1791" s="1">
        <v>44035.78125</v>
      </c>
      <c r="C1791" s="8">
        <v>33368.880622195204</v>
      </c>
      <c r="D1791">
        <v>4392.0021688264396</v>
      </c>
      <c r="E1791" s="5">
        <f t="shared" si="81"/>
        <v>37760.882791021642</v>
      </c>
      <c r="F1791" s="3">
        <v>38390</v>
      </c>
      <c r="G1791" s="4">
        <v>38980.077910407897</v>
      </c>
      <c r="H1791" s="4">
        <v>38233</v>
      </c>
      <c r="I1791" s="3">
        <v>33595</v>
      </c>
      <c r="J1791" s="4">
        <v>4749.8121529679102</v>
      </c>
      <c r="K1791" s="4">
        <f t="shared" si="82"/>
        <v>38344.812152967912</v>
      </c>
      <c r="L1791" s="3">
        <v>38087.82</v>
      </c>
      <c r="M1791" s="3">
        <v>33257.21</v>
      </c>
      <c r="N1791" s="3">
        <v>4886.01</v>
      </c>
      <c r="O1791">
        <f t="shared" si="83"/>
        <v>38143.22</v>
      </c>
    </row>
    <row r="1792" spans="1:15" x14ac:dyDescent="0.15">
      <c r="A1792" s="5">
        <v>1791</v>
      </c>
      <c r="B1792" s="1">
        <v>44035.791666666701</v>
      </c>
      <c r="C1792" s="8">
        <v>33469.139604078897</v>
      </c>
      <c r="D1792">
        <v>4386.2171011002301</v>
      </c>
      <c r="E1792" s="5">
        <f t="shared" si="81"/>
        <v>37855.356705179125</v>
      </c>
      <c r="F1792" s="3">
        <v>37970</v>
      </c>
      <c r="G1792" s="4">
        <v>39052.643472780597</v>
      </c>
      <c r="H1792" s="4">
        <v>38327</v>
      </c>
      <c r="I1792" s="3">
        <v>33676</v>
      </c>
      <c r="J1792" s="4">
        <v>4738.3288258068096</v>
      </c>
      <c r="K1792" s="4">
        <f t="shared" si="82"/>
        <v>38414.328825806806</v>
      </c>
      <c r="L1792" s="3">
        <v>38193.68</v>
      </c>
      <c r="M1792" s="3">
        <v>33356.79</v>
      </c>
      <c r="N1792" s="3">
        <v>4889.3999999999996</v>
      </c>
      <c r="O1792">
        <f t="shared" si="83"/>
        <v>38246.19</v>
      </c>
    </row>
    <row r="1793" spans="1:15" x14ac:dyDescent="0.15">
      <c r="A1793" s="5">
        <v>1792</v>
      </c>
      <c r="B1793" s="1">
        <v>44035.802083333299</v>
      </c>
      <c r="C1793" s="8">
        <v>33569.233602008302</v>
      </c>
      <c r="D1793">
        <v>4380.4168016395597</v>
      </c>
      <c r="E1793" s="5">
        <f t="shared" si="81"/>
        <v>37949.650403647858</v>
      </c>
      <c r="F1793" s="3">
        <v>38548</v>
      </c>
      <c r="G1793" s="4">
        <v>39124.290484411002</v>
      </c>
      <c r="H1793" s="4">
        <v>38440</v>
      </c>
      <c r="I1793" s="3">
        <v>33771</v>
      </c>
      <c r="J1793" s="4">
        <v>4726.5263247888297</v>
      </c>
      <c r="K1793" s="4">
        <f t="shared" si="82"/>
        <v>38497.526324788829</v>
      </c>
      <c r="L1793" s="3">
        <v>38216.120000000003</v>
      </c>
      <c r="M1793" s="3">
        <v>33479.599999999999</v>
      </c>
      <c r="N1793" s="3">
        <v>4894.1000000000004</v>
      </c>
      <c r="O1793">
        <f t="shared" si="83"/>
        <v>38373.699999999997</v>
      </c>
    </row>
    <row r="1794" spans="1:15" x14ac:dyDescent="0.15">
      <c r="A1794" s="5">
        <v>1793</v>
      </c>
      <c r="B1794" s="1">
        <v>44035.8125</v>
      </c>
      <c r="C1794" s="8">
        <v>33669.006564692201</v>
      </c>
      <c r="D1794">
        <v>4374.6014991982101</v>
      </c>
      <c r="E1794" s="5">
        <f t="shared" ref="E1794:E1857" si="84">C1794+D1794</f>
        <v>38043.60806389041</v>
      </c>
      <c r="F1794" s="3">
        <v>39235</v>
      </c>
      <c r="G1794" s="4">
        <v>39194.952856996701</v>
      </c>
      <c r="H1794" s="4">
        <v>38536</v>
      </c>
      <c r="I1794" s="3">
        <v>33863</v>
      </c>
      <c r="J1794" s="4">
        <v>4714.19312206003</v>
      </c>
      <c r="K1794" s="4">
        <f t="shared" si="82"/>
        <v>38577.193122060031</v>
      </c>
      <c r="L1794" s="3">
        <v>38385.68</v>
      </c>
      <c r="M1794" s="3">
        <v>33585.32</v>
      </c>
      <c r="N1794" s="3">
        <v>4890.99</v>
      </c>
      <c r="O1794">
        <f t="shared" si="83"/>
        <v>38476.31</v>
      </c>
    </row>
    <row r="1795" spans="1:15" x14ac:dyDescent="0.15">
      <c r="A1795" s="5">
        <v>1794</v>
      </c>
      <c r="B1795" s="1">
        <v>44035.822916666701</v>
      </c>
      <c r="C1795" s="8">
        <v>33768.412283184</v>
      </c>
      <c r="D1795">
        <v>4368.7714231216396</v>
      </c>
      <c r="E1795" s="5">
        <f t="shared" si="84"/>
        <v>38137.183706305637</v>
      </c>
      <c r="F1795" s="3">
        <v>39157</v>
      </c>
      <c r="G1795" s="4">
        <v>39264.611911896398</v>
      </c>
      <c r="H1795" s="4">
        <v>38622</v>
      </c>
      <c r="I1795" s="3">
        <v>33948</v>
      </c>
      <c r="J1795" s="4">
        <v>4704.7098873455598</v>
      </c>
      <c r="K1795" s="4">
        <f t="shared" ref="K1795:K1858" si="85">J1795+I1795</f>
        <v>38652.709887345562</v>
      </c>
      <c r="L1795" s="3">
        <v>38537.07</v>
      </c>
      <c r="M1795" s="3">
        <v>33665.269999999997</v>
      </c>
      <c r="N1795" s="3">
        <v>4878.07</v>
      </c>
      <c r="O1795">
        <f t="shared" ref="O1795:O1858" si="86">N1795+M1795</f>
        <v>38543.339999999997</v>
      </c>
    </row>
    <row r="1796" spans="1:15" x14ac:dyDescent="0.15">
      <c r="A1796" s="5">
        <v>1795</v>
      </c>
      <c r="B1796" s="1">
        <v>44035.833333333299</v>
      </c>
      <c r="C1796" s="8">
        <v>33867.397620885196</v>
      </c>
      <c r="D1796">
        <v>4362.9268033379903</v>
      </c>
      <c r="E1796" s="5">
        <f t="shared" si="84"/>
        <v>38230.324424223189</v>
      </c>
      <c r="F1796" s="3">
        <v>39098</v>
      </c>
      <c r="G1796" s="4">
        <v>39333.240153565603</v>
      </c>
      <c r="H1796" s="4">
        <v>38709</v>
      </c>
      <c r="I1796" s="3">
        <v>34037</v>
      </c>
      <c r="J1796" s="4">
        <v>4693.4126158336903</v>
      </c>
      <c r="K1796" s="4">
        <f t="shared" si="85"/>
        <v>38730.412615833688</v>
      </c>
      <c r="L1796" s="3">
        <v>38623.21</v>
      </c>
      <c r="M1796" s="3">
        <v>33770.839999999997</v>
      </c>
      <c r="N1796" s="3">
        <v>4868.55</v>
      </c>
      <c r="O1796">
        <f t="shared" si="86"/>
        <v>38639.39</v>
      </c>
    </row>
    <row r="1797" spans="1:15" x14ac:dyDescent="0.15">
      <c r="A1797" s="5">
        <v>1796</v>
      </c>
      <c r="B1797" s="1">
        <v>44035.84375</v>
      </c>
      <c r="C1797" s="8">
        <v>33966.008134048898</v>
      </c>
      <c r="D1797">
        <v>4357.0678703489302</v>
      </c>
      <c r="E1797" s="5">
        <f t="shared" si="84"/>
        <v>38323.07600439783</v>
      </c>
      <c r="F1797" s="3">
        <v>39303</v>
      </c>
      <c r="G1797" s="4">
        <v>39400.800660348403</v>
      </c>
      <c r="H1797" s="4">
        <v>38812</v>
      </c>
      <c r="I1797" s="3">
        <v>34136</v>
      </c>
      <c r="J1797" s="4">
        <v>4681.4726158619096</v>
      </c>
      <c r="K1797" s="4">
        <f t="shared" si="85"/>
        <v>38817.472615861909</v>
      </c>
      <c r="L1797" s="3">
        <v>38736</v>
      </c>
      <c r="M1797" s="3">
        <v>33869.879999999997</v>
      </c>
      <c r="N1797" s="3">
        <v>4866.2299999999996</v>
      </c>
      <c r="O1797">
        <f t="shared" si="86"/>
        <v>38736.11</v>
      </c>
    </row>
    <row r="1798" spans="1:15" x14ac:dyDescent="0.15">
      <c r="A1798" s="5">
        <v>1797</v>
      </c>
      <c r="B1798" s="1">
        <v>44035.854166666701</v>
      </c>
      <c r="C1798" s="8">
        <v>34064.049360064899</v>
      </c>
      <c r="D1798">
        <v>4351.1948552206504</v>
      </c>
      <c r="E1798" s="5">
        <f t="shared" si="84"/>
        <v>38415.244215285551</v>
      </c>
      <c r="F1798" s="3">
        <v>37009</v>
      </c>
      <c r="G1798" s="4">
        <v>39467.302091058802</v>
      </c>
      <c r="H1798" s="4">
        <v>38907</v>
      </c>
      <c r="I1798" s="3">
        <v>34228</v>
      </c>
      <c r="J1798" s="4">
        <v>4668.5242107187696</v>
      </c>
      <c r="K1798" s="4">
        <f t="shared" si="85"/>
        <v>38896.524210718766</v>
      </c>
      <c r="L1798" s="3">
        <v>38803.949999999997</v>
      </c>
      <c r="M1798" s="3">
        <v>33956.410000000003</v>
      </c>
      <c r="N1798" s="3">
        <v>4864.82</v>
      </c>
      <c r="O1798">
        <f t="shared" si="86"/>
        <v>38821.230000000003</v>
      </c>
    </row>
    <row r="1799" spans="1:15" x14ac:dyDescent="0.15">
      <c r="A1799" s="5">
        <v>1798</v>
      </c>
      <c r="B1799" s="1">
        <v>44035.864583333299</v>
      </c>
      <c r="C1799" s="8">
        <v>34161.3038671502</v>
      </c>
      <c r="D1799">
        <v>4345.3079895747196</v>
      </c>
      <c r="E1799" s="5">
        <f t="shared" si="84"/>
        <v>38506.611856724921</v>
      </c>
      <c r="F1799" s="3">
        <v>39682</v>
      </c>
      <c r="G1799" s="4">
        <v>39532.742630965797</v>
      </c>
      <c r="H1799" s="4">
        <v>39014</v>
      </c>
      <c r="I1799" s="3">
        <v>34289</v>
      </c>
      <c r="J1799" s="4">
        <v>4656.4498383466998</v>
      </c>
      <c r="K1799" s="4">
        <f t="shared" si="85"/>
        <v>38945.4498383467</v>
      </c>
      <c r="L1799" s="3">
        <v>38817.85</v>
      </c>
      <c r="M1799" s="3">
        <v>34074.910000000003</v>
      </c>
      <c r="N1799" s="3">
        <v>4865.03</v>
      </c>
      <c r="O1799">
        <f t="shared" si="86"/>
        <v>38939.94</v>
      </c>
    </row>
    <row r="1800" spans="1:15" x14ac:dyDescent="0.15">
      <c r="A1800" s="5">
        <v>1799</v>
      </c>
      <c r="B1800" s="1">
        <v>44035.875</v>
      </c>
      <c r="C1800" s="8">
        <v>34257.859597931303</v>
      </c>
      <c r="D1800">
        <v>4339.4075055789299</v>
      </c>
      <c r="E1800" s="5">
        <f t="shared" si="84"/>
        <v>38597.267103510232</v>
      </c>
      <c r="F1800" s="3">
        <v>39538</v>
      </c>
      <c r="G1800" s="4">
        <v>39597.165109342997</v>
      </c>
      <c r="H1800" s="4">
        <v>39102</v>
      </c>
      <c r="I1800" s="3">
        <v>34356</v>
      </c>
      <c r="J1800" s="4">
        <v>4642.85250869436</v>
      </c>
      <c r="K1800" s="4">
        <f t="shared" si="85"/>
        <v>38998.852508694363</v>
      </c>
      <c r="L1800" s="3">
        <v>38934.339999999997</v>
      </c>
      <c r="M1800" s="3">
        <v>34174.480000000003</v>
      </c>
      <c r="N1800" s="3">
        <v>4850.87</v>
      </c>
      <c r="O1800">
        <f t="shared" si="86"/>
        <v>39025.350000000006</v>
      </c>
    </row>
    <row r="1801" spans="1:15" x14ac:dyDescent="0.15">
      <c r="A1801" s="5">
        <v>1800</v>
      </c>
      <c r="B1801" s="1">
        <v>44035.885416666701</v>
      </c>
      <c r="C1801" s="8">
        <v>34353.438312164697</v>
      </c>
      <c r="D1801">
        <v>4333.49363593816</v>
      </c>
      <c r="E1801" s="5">
        <f t="shared" si="84"/>
        <v>38686.931948102858</v>
      </c>
      <c r="F1801" s="3">
        <v>40113</v>
      </c>
      <c r="G1801" s="4">
        <v>39660.601054368599</v>
      </c>
      <c r="H1801" s="4">
        <v>39214</v>
      </c>
      <c r="I1801" s="3">
        <v>34448</v>
      </c>
      <c r="J1801" s="4">
        <v>4629.0689604583504</v>
      </c>
      <c r="K1801" s="4">
        <f t="shared" si="85"/>
        <v>39077.068960458353</v>
      </c>
      <c r="L1801" s="3">
        <v>39058.11</v>
      </c>
      <c r="M1801" s="3">
        <v>34273.769999999997</v>
      </c>
      <c r="N1801" s="3">
        <v>4830.43</v>
      </c>
      <c r="O1801">
        <f t="shared" si="86"/>
        <v>39104.199999999997</v>
      </c>
    </row>
    <row r="1802" spans="1:15" x14ac:dyDescent="0.15">
      <c r="A1802" s="5">
        <v>1801</v>
      </c>
      <c r="B1802" s="1">
        <v>44035.895833333299</v>
      </c>
      <c r="C1802" s="8">
        <v>34448.8355404627</v>
      </c>
      <c r="D1802">
        <v>4327.5666138852102</v>
      </c>
      <c r="E1802" s="5">
        <f t="shared" si="84"/>
        <v>38776.40215434791</v>
      </c>
      <c r="F1802" s="3">
        <v>39880</v>
      </c>
      <c r="G1802" s="4">
        <v>39723.070356974597</v>
      </c>
      <c r="H1802" s="4">
        <v>39294</v>
      </c>
      <c r="I1802" s="3">
        <v>34551</v>
      </c>
      <c r="J1802" s="4">
        <v>4621.4611230660603</v>
      </c>
      <c r="K1802" s="4">
        <f t="shared" si="85"/>
        <v>39172.461123066059</v>
      </c>
      <c r="L1802" s="3">
        <v>39170.69</v>
      </c>
      <c r="M1802" s="3">
        <v>34344.199999999997</v>
      </c>
      <c r="N1802" s="3">
        <v>4816.67</v>
      </c>
      <c r="O1802">
        <f t="shared" si="86"/>
        <v>39160.869999999995</v>
      </c>
    </row>
    <row r="1803" spans="1:15" x14ac:dyDescent="0.15">
      <c r="A1803" s="5">
        <v>1802</v>
      </c>
      <c r="B1803" s="1">
        <v>44035.90625</v>
      </c>
      <c r="C1803" s="8">
        <v>34543.804845508501</v>
      </c>
      <c r="D1803">
        <v>4321.6266731715696</v>
      </c>
      <c r="E1803" s="5">
        <f t="shared" si="84"/>
        <v>38865.431518680067</v>
      </c>
      <c r="F1803" s="3">
        <v>39655</v>
      </c>
      <c r="G1803" s="4">
        <v>39784.6365404893</v>
      </c>
      <c r="H1803" s="4">
        <v>39378</v>
      </c>
      <c r="I1803" s="3">
        <v>34653</v>
      </c>
      <c r="J1803" s="4">
        <v>4613.0753959901003</v>
      </c>
      <c r="K1803" s="4">
        <f t="shared" si="85"/>
        <v>39266.075395990098</v>
      </c>
      <c r="L1803" s="3">
        <v>39310.730000000003</v>
      </c>
      <c r="M1803" s="3">
        <v>34375.980000000003</v>
      </c>
      <c r="N1803" s="3">
        <v>4806.8</v>
      </c>
      <c r="O1803">
        <f t="shared" si="86"/>
        <v>39182.780000000006</v>
      </c>
    </row>
    <row r="1804" spans="1:15" x14ac:dyDescent="0.15">
      <c r="A1804" s="5">
        <v>1803</v>
      </c>
      <c r="B1804" s="1">
        <v>44035.916666666701</v>
      </c>
      <c r="C1804" s="8">
        <v>34638.053650285103</v>
      </c>
      <c r="D1804">
        <v>4315.6740480582303</v>
      </c>
      <c r="E1804" s="5">
        <f t="shared" si="84"/>
        <v>38953.727698343333</v>
      </c>
      <c r="F1804" s="3">
        <v>39809</v>
      </c>
      <c r="G1804" s="4">
        <v>39845.3509582845</v>
      </c>
      <c r="H1804" s="4">
        <v>39469</v>
      </c>
      <c r="I1804" s="3">
        <v>34731</v>
      </c>
      <c r="J1804" s="4">
        <v>4606.0479920724101</v>
      </c>
      <c r="K1804" s="4">
        <f t="shared" si="85"/>
        <v>39337.04799207241</v>
      </c>
      <c r="L1804" s="3">
        <v>39400.47</v>
      </c>
      <c r="M1804" s="3">
        <v>34449.699999999997</v>
      </c>
      <c r="N1804" s="3">
        <v>4803.53</v>
      </c>
      <c r="O1804">
        <f t="shared" si="86"/>
        <v>39253.229999999996</v>
      </c>
    </row>
    <row r="1805" spans="1:15" x14ac:dyDescent="0.15">
      <c r="A1805" s="5">
        <v>1804</v>
      </c>
      <c r="B1805" s="1">
        <v>44035.927083333299</v>
      </c>
      <c r="C1805" s="8">
        <v>34731.683622802499</v>
      </c>
      <c r="D1805">
        <v>4309.7089733064304</v>
      </c>
      <c r="E1805" s="5">
        <f t="shared" si="84"/>
        <v>39041.392596108926</v>
      </c>
      <c r="F1805" s="3">
        <v>41046</v>
      </c>
      <c r="G1805" s="4">
        <v>39905.252591881901</v>
      </c>
      <c r="H1805" s="4">
        <v>39562</v>
      </c>
      <c r="I1805" s="3">
        <v>34830</v>
      </c>
      <c r="J1805" s="4">
        <v>4598.6013898009396</v>
      </c>
      <c r="K1805" s="4">
        <f t="shared" si="85"/>
        <v>39428.601389800941</v>
      </c>
      <c r="L1805" s="3">
        <v>39490.1</v>
      </c>
      <c r="M1805" s="3">
        <v>34551.11</v>
      </c>
      <c r="N1805" s="3">
        <v>4797.59</v>
      </c>
      <c r="O1805">
        <f t="shared" si="86"/>
        <v>39348.699999999997</v>
      </c>
    </row>
    <row r="1806" spans="1:15" x14ac:dyDescent="0.15">
      <c r="A1806" s="5">
        <v>1805</v>
      </c>
      <c r="B1806" s="1">
        <v>44035.9375</v>
      </c>
      <c r="C1806" s="8">
        <v>34824.186670504801</v>
      </c>
      <c r="D1806">
        <v>4303.7316841683996</v>
      </c>
      <c r="E1806" s="5">
        <f t="shared" si="84"/>
        <v>39127.918354673202</v>
      </c>
      <c r="F1806" s="3">
        <v>37708</v>
      </c>
      <c r="G1806" s="4">
        <v>39964.4234472846</v>
      </c>
      <c r="H1806" s="4">
        <v>39662</v>
      </c>
      <c r="I1806" s="3">
        <v>34930</v>
      </c>
      <c r="J1806" s="4">
        <v>4591.9457546188696</v>
      </c>
      <c r="K1806" s="4">
        <f t="shared" si="85"/>
        <v>39521.945754618871</v>
      </c>
      <c r="L1806" s="3">
        <v>39548.35</v>
      </c>
      <c r="M1806" s="3">
        <v>34649.68</v>
      </c>
      <c r="N1806" s="3">
        <v>4793.57</v>
      </c>
      <c r="O1806">
        <f t="shared" si="86"/>
        <v>39443.25</v>
      </c>
    </row>
    <row r="1807" spans="1:15" x14ac:dyDescent="0.15">
      <c r="A1807" s="5">
        <v>1806</v>
      </c>
      <c r="B1807" s="1">
        <v>44035.947916666701</v>
      </c>
      <c r="C1807" s="8">
        <v>34915.552450573399</v>
      </c>
      <c r="D1807">
        <v>4297.7424163780897</v>
      </c>
      <c r="E1807" s="5">
        <f t="shared" si="84"/>
        <v>39213.294866951488</v>
      </c>
      <c r="F1807" s="3">
        <v>41464</v>
      </c>
      <c r="G1807" s="4">
        <v>40022.932872658297</v>
      </c>
      <c r="H1807" s="4">
        <v>39740</v>
      </c>
      <c r="I1807" s="3">
        <v>35036</v>
      </c>
      <c r="J1807" s="4">
        <v>4586.1740949470905</v>
      </c>
      <c r="K1807" s="4">
        <f t="shared" si="85"/>
        <v>39622.174094947091</v>
      </c>
      <c r="L1807" s="3">
        <v>39658.33</v>
      </c>
      <c r="M1807" s="3">
        <v>34720.94</v>
      </c>
      <c r="N1807" s="3">
        <v>4794.43</v>
      </c>
      <c r="O1807">
        <f t="shared" si="86"/>
        <v>39515.370000000003</v>
      </c>
    </row>
    <row r="1808" spans="1:15" x14ac:dyDescent="0.15">
      <c r="A1808" s="5">
        <v>1807</v>
      </c>
      <c r="B1808" s="1">
        <v>44035.958333333299</v>
      </c>
      <c r="C1808" s="8">
        <v>35005.8204111144</v>
      </c>
      <c r="D1808">
        <v>4291.7414061418503</v>
      </c>
      <c r="E1808" s="5">
        <f t="shared" si="84"/>
        <v>39297.561817256254</v>
      </c>
      <c r="F1808" s="3">
        <v>40557</v>
      </c>
      <c r="G1808" s="4">
        <v>40080.8374680013</v>
      </c>
      <c r="H1808" s="4">
        <v>39816</v>
      </c>
      <c r="I1808" s="3">
        <v>35109</v>
      </c>
      <c r="J1808" s="4">
        <v>4582.5417732042997</v>
      </c>
      <c r="K1808" s="4">
        <f t="shared" si="85"/>
        <v>39691.541773204299</v>
      </c>
      <c r="L1808" s="3">
        <v>39820.959999999999</v>
      </c>
      <c r="M1808" s="3">
        <v>34857.1</v>
      </c>
      <c r="N1808" s="3">
        <v>4792.42</v>
      </c>
      <c r="O1808">
        <f t="shared" si="86"/>
        <v>39649.519999999997</v>
      </c>
    </row>
    <row r="1809" spans="1:15" x14ac:dyDescent="0.15">
      <c r="A1809" s="5">
        <v>1808</v>
      </c>
      <c r="B1809" s="1">
        <v>44035.96875</v>
      </c>
      <c r="C1809" s="8">
        <v>35095.854420854899</v>
      </c>
      <c r="D1809">
        <v>4285.7288901291604</v>
      </c>
      <c r="E1809" s="5">
        <f t="shared" si="84"/>
        <v>39381.583310984061</v>
      </c>
      <c r="F1809" s="3">
        <v>38447</v>
      </c>
      <c r="G1809" s="4">
        <v>40138.236582767997</v>
      </c>
      <c r="H1809" s="4">
        <v>39906</v>
      </c>
      <c r="I1809" s="3">
        <v>35191</v>
      </c>
      <c r="J1809" s="4">
        <v>4577.7841429657501</v>
      </c>
      <c r="K1809" s="4">
        <f t="shared" si="85"/>
        <v>39768.784142965749</v>
      </c>
      <c r="L1809" s="3">
        <v>39909.65</v>
      </c>
      <c r="M1809" s="3">
        <v>34975.29</v>
      </c>
      <c r="N1809" s="3">
        <v>4792.96</v>
      </c>
      <c r="O1809">
        <f t="shared" si="86"/>
        <v>39768.25</v>
      </c>
    </row>
    <row r="1810" spans="1:15" x14ac:dyDescent="0.15">
      <c r="A1810" s="5">
        <v>1809</v>
      </c>
      <c r="B1810" s="1">
        <v>44035.979166666701</v>
      </c>
      <c r="C1810" s="8">
        <v>35186.006321071203</v>
      </c>
      <c r="D1810">
        <v>4279.7051054632402</v>
      </c>
      <c r="E1810" s="5">
        <f t="shared" si="84"/>
        <v>39465.711426534443</v>
      </c>
      <c r="F1810" s="3">
        <v>40788</v>
      </c>
      <c r="G1810" s="4">
        <v>40195.272281094098</v>
      </c>
      <c r="H1810" s="4">
        <v>40003</v>
      </c>
      <c r="I1810" s="3">
        <v>35263</v>
      </c>
      <c r="J1810" s="4">
        <v>4571.8139477942204</v>
      </c>
      <c r="K1810" s="4">
        <f t="shared" si="85"/>
        <v>39834.813947794217</v>
      </c>
      <c r="L1810" s="3">
        <v>39989.74</v>
      </c>
      <c r="M1810" s="3">
        <v>35102.400000000001</v>
      </c>
      <c r="N1810" s="3">
        <v>4797.28</v>
      </c>
      <c r="O1810">
        <f t="shared" si="86"/>
        <v>39899.68</v>
      </c>
    </row>
    <row r="1811" spans="1:15" x14ac:dyDescent="0.15">
      <c r="A1811" s="5">
        <v>1810</v>
      </c>
      <c r="B1811" s="1">
        <v>44035.989583333299</v>
      </c>
      <c r="C1811" s="8">
        <v>35275.779743287101</v>
      </c>
      <c r="D1811">
        <v>4273.6702897117402</v>
      </c>
      <c r="E1811" s="5">
        <f t="shared" si="84"/>
        <v>39549.450032998844</v>
      </c>
      <c r="F1811" s="3">
        <v>38710</v>
      </c>
      <c r="G1811" s="4">
        <v>40252.073771276599</v>
      </c>
      <c r="H1811" s="4">
        <v>40074</v>
      </c>
      <c r="I1811" s="3">
        <v>35346</v>
      </c>
      <c r="J1811" s="4">
        <v>4565.5660067037397</v>
      </c>
      <c r="K1811" s="4">
        <f t="shared" si="85"/>
        <v>39911.566006703739</v>
      </c>
      <c r="L1811" s="3">
        <v>40079.699999999997</v>
      </c>
      <c r="M1811" s="3">
        <v>35184.47</v>
      </c>
      <c r="N1811" s="3">
        <v>4797.87</v>
      </c>
      <c r="O1811">
        <f t="shared" si="86"/>
        <v>39982.340000000004</v>
      </c>
    </row>
    <row r="1812" spans="1:15" x14ac:dyDescent="0.15">
      <c r="A1812" s="5">
        <v>1811</v>
      </c>
      <c r="B1812" s="1">
        <v>44036</v>
      </c>
      <c r="C1812" s="8">
        <v>35364.938646421098</v>
      </c>
      <c r="D1812">
        <v>4267.6246808773603</v>
      </c>
      <c r="E1812" s="5">
        <f t="shared" si="84"/>
        <v>39632.563327298456</v>
      </c>
      <c r="F1812" s="3">
        <v>39888</v>
      </c>
      <c r="G1812" s="4">
        <v>40308.812968712897</v>
      </c>
      <c r="H1812" s="4">
        <v>40154</v>
      </c>
      <c r="I1812" s="3">
        <v>35431</v>
      </c>
      <c r="J1812" s="4">
        <v>4561.5364319417504</v>
      </c>
      <c r="K1812" s="4">
        <f t="shared" si="85"/>
        <v>39992.536431941749</v>
      </c>
      <c r="L1812" s="3">
        <v>40157.01</v>
      </c>
      <c r="M1812" s="3">
        <v>35223.1</v>
      </c>
      <c r="N1812" s="3">
        <v>4798.88</v>
      </c>
      <c r="O1812">
        <f t="shared" si="86"/>
        <v>40021.979999999996</v>
      </c>
    </row>
    <row r="1813" spans="1:15" x14ac:dyDescent="0.15">
      <c r="A1813" s="5">
        <v>1812</v>
      </c>
      <c r="B1813" s="1">
        <v>44036.010416666701</v>
      </c>
      <c r="C1813" s="8">
        <v>35453.060326142302</v>
      </c>
      <c r="D1813">
        <v>4261.5685173884604</v>
      </c>
      <c r="E1813" s="5">
        <f t="shared" si="84"/>
        <v>39714.628843530765</v>
      </c>
      <c r="F1813" s="3">
        <v>42064</v>
      </c>
      <c r="G1813" s="4">
        <v>40365.593392350202</v>
      </c>
      <c r="H1813" s="4">
        <v>40217</v>
      </c>
      <c r="I1813" s="3">
        <v>35527</v>
      </c>
      <c r="J1813" s="4">
        <v>4560.1887895290602</v>
      </c>
      <c r="K1813" s="4">
        <f t="shared" si="85"/>
        <v>40087.188789529057</v>
      </c>
      <c r="L1813" s="3">
        <v>40227.79</v>
      </c>
      <c r="M1813" s="3">
        <v>35237.800000000003</v>
      </c>
      <c r="N1813" s="3">
        <v>4797.01</v>
      </c>
      <c r="O1813">
        <f t="shared" si="86"/>
        <v>40034.810000000005</v>
      </c>
    </row>
    <row r="1814" spans="1:15" x14ac:dyDescent="0.15">
      <c r="A1814" s="5">
        <v>1813</v>
      </c>
      <c r="B1814" s="1">
        <v>44036.020833333299</v>
      </c>
      <c r="C1814" s="8">
        <v>35540.199848795302</v>
      </c>
      <c r="D1814">
        <v>4255.5020380896403</v>
      </c>
      <c r="E1814" s="5">
        <f t="shared" si="84"/>
        <v>39795.701886884941</v>
      </c>
      <c r="F1814" s="3">
        <v>40889</v>
      </c>
      <c r="G1814" s="4">
        <v>40422.5057340196</v>
      </c>
      <c r="H1814" s="4">
        <v>40311</v>
      </c>
      <c r="I1814" s="3">
        <v>35636</v>
      </c>
      <c r="J1814" s="4">
        <v>4557.4622635051601</v>
      </c>
      <c r="K1814" s="4">
        <f t="shared" si="85"/>
        <v>40193.462263505164</v>
      </c>
      <c r="L1814" s="3">
        <v>40286.699999999997</v>
      </c>
      <c r="M1814" s="3">
        <v>35291.800000000003</v>
      </c>
      <c r="N1814" s="3">
        <v>4798.2299999999996</v>
      </c>
      <c r="O1814">
        <f t="shared" si="86"/>
        <v>40090.03</v>
      </c>
    </row>
    <row r="1815" spans="1:15" x14ac:dyDescent="0.15">
      <c r="A1815" s="5">
        <v>1814</v>
      </c>
      <c r="B1815" s="1">
        <v>44036.03125</v>
      </c>
      <c r="C1815" s="8">
        <v>35626.8879951282</v>
      </c>
      <c r="D1815">
        <v>4249.4254822323601</v>
      </c>
      <c r="E1815" s="5">
        <f t="shared" si="84"/>
        <v>39876.313477360556</v>
      </c>
      <c r="F1815" s="3">
        <v>41291</v>
      </c>
      <c r="G1815" s="4">
        <v>40479.6278597891</v>
      </c>
      <c r="H1815" s="4">
        <v>40388</v>
      </c>
      <c r="I1815" s="3">
        <v>35733</v>
      </c>
      <c r="J1815" s="4">
        <v>4555.2033469539101</v>
      </c>
      <c r="K1815" s="4">
        <f t="shared" si="85"/>
        <v>40288.203346953909</v>
      </c>
      <c r="L1815" s="3">
        <v>40383.42</v>
      </c>
      <c r="M1815" s="3">
        <v>35411.800000000003</v>
      </c>
      <c r="N1815" s="3">
        <v>4799.5</v>
      </c>
      <c r="O1815">
        <f t="shared" si="86"/>
        <v>40211.300000000003</v>
      </c>
    </row>
    <row r="1816" spans="1:15" x14ac:dyDescent="0.15">
      <c r="A1816" s="5">
        <v>1815</v>
      </c>
      <c r="B1816" s="1">
        <v>44036.041666666701</v>
      </c>
      <c r="C1816" s="8">
        <v>35713.1293435158</v>
      </c>
      <c r="D1816">
        <v>4243.3390894654704</v>
      </c>
      <c r="E1816" s="5">
        <f t="shared" si="84"/>
        <v>39956.468432981274</v>
      </c>
      <c r="F1816" s="3">
        <v>39583</v>
      </c>
      <c r="G1816" s="4">
        <v>40537.080352721001</v>
      </c>
      <c r="H1816" s="4">
        <v>40464</v>
      </c>
      <c r="I1816" s="3">
        <v>35827</v>
      </c>
      <c r="J1816" s="4">
        <v>4551.9503496552197</v>
      </c>
      <c r="K1816" s="4">
        <f t="shared" si="85"/>
        <v>40378.950349655221</v>
      </c>
      <c r="L1816" s="3">
        <v>40491.61</v>
      </c>
      <c r="M1816" s="3">
        <v>35525.519999999997</v>
      </c>
      <c r="N1816" s="3">
        <v>4801.29</v>
      </c>
      <c r="O1816">
        <f t="shared" si="86"/>
        <v>40326.81</v>
      </c>
    </row>
    <row r="1817" spans="1:15" x14ac:dyDescent="0.15">
      <c r="A1817" s="5">
        <v>1816</v>
      </c>
      <c r="B1817" s="1">
        <v>44036.052083333299</v>
      </c>
      <c r="C1817" s="8">
        <v>35799.400733444098</v>
      </c>
      <c r="D1817">
        <v>4237.2430998257796</v>
      </c>
      <c r="E1817" s="5">
        <f t="shared" si="84"/>
        <v>40036.643833269874</v>
      </c>
      <c r="F1817" s="3">
        <v>39868</v>
      </c>
      <c r="G1817" s="4">
        <v>40594.970915261598</v>
      </c>
      <c r="H1817" s="4">
        <v>40549</v>
      </c>
      <c r="I1817" s="3">
        <v>35915</v>
      </c>
      <c r="J1817" s="4">
        <v>4548.3379385906301</v>
      </c>
      <c r="K1817" s="4">
        <f t="shared" si="85"/>
        <v>40463.33793859063</v>
      </c>
      <c r="L1817" s="3">
        <v>40575.449999999997</v>
      </c>
      <c r="M1817" s="3">
        <v>35630.269999999997</v>
      </c>
      <c r="N1817" s="3">
        <v>4800.3</v>
      </c>
      <c r="O1817">
        <f t="shared" si="86"/>
        <v>40430.57</v>
      </c>
    </row>
    <row r="1818" spans="1:15" x14ac:dyDescent="0.15">
      <c r="A1818" s="5">
        <v>1817</v>
      </c>
      <c r="B1818" s="1">
        <v>44036.0625</v>
      </c>
      <c r="C1818" s="8">
        <v>35885.983072513802</v>
      </c>
      <c r="D1818">
        <v>4231.1377537285698</v>
      </c>
      <c r="E1818" s="5">
        <f t="shared" si="84"/>
        <v>40117.120826242375</v>
      </c>
      <c r="F1818" s="3">
        <v>41799</v>
      </c>
      <c r="G1818" s="4">
        <v>40653.338738596503</v>
      </c>
      <c r="H1818" s="4">
        <v>40623</v>
      </c>
      <c r="I1818" s="3">
        <v>36010</v>
      </c>
      <c r="J1818" s="4">
        <v>4544.5220603870503</v>
      </c>
      <c r="K1818" s="4">
        <f t="shared" si="85"/>
        <v>40554.522060387048</v>
      </c>
      <c r="L1818" s="3">
        <v>40652.519999999997</v>
      </c>
      <c r="M1818" s="3">
        <v>35702.06</v>
      </c>
      <c r="N1818" s="3">
        <v>4802.92</v>
      </c>
      <c r="O1818">
        <f t="shared" si="86"/>
        <v>40504.979999999996</v>
      </c>
    </row>
    <row r="1819" spans="1:15" x14ac:dyDescent="0.15">
      <c r="A1819" s="5">
        <v>1818</v>
      </c>
      <c r="B1819" s="1">
        <v>44036.072916666701</v>
      </c>
      <c r="C1819" s="8">
        <v>35973.182250598598</v>
      </c>
      <c r="D1819">
        <v>4225.0232919581304</v>
      </c>
      <c r="E1819" s="5">
        <f t="shared" si="84"/>
        <v>40198.205542556731</v>
      </c>
      <c r="F1819" s="3">
        <v>41508</v>
      </c>
      <c r="G1819" s="4">
        <v>40712.154388374198</v>
      </c>
      <c r="H1819" s="4">
        <v>40706</v>
      </c>
      <c r="I1819" s="3">
        <v>36122</v>
      </c>
      <c r="J1819" s="4">
        <v>4540.8193061485199</v>
      </c>
      <c r="K1819" s="4">
        <f t="shared" si="85"/>
        <v>40662.819306148522</v>
      </c>
      <c r="L1819" s="3">
        <v>40717.870000000003</v>
      </c>
      <c r="M1819" s="3">
        <v>35773.54</v>
      </c>
      <c r="N1819" s="3">
        <v>4807.43</v>
      </c>
      <c r="O1819">
        <f t="shared" si="86"/>
        <v>40580.97</v>
      </c>
    </row>
    <row r="1820" spans="1:15" x14ac:dyDescent="0.15">
      <c r="A1820" s="5">
        <v>1819</v>
      </c>
      <c r="B1820" s="1">
        <v>44036.083333333299</v>
      </c>
      <c r="C1820" s="8">
        <v>36060.661169762403</v>
      </c>
      <c r="D1820">
        <v>4218.8999556582603</v>
      </c>
      <c r="E1820" s="5">
        <f t="shared" si="84"/>
        <v>40279.56112542066</v>
      </c>
      <c r="F1820" s="3">
        <v>41504</v>
      </c>
      <c r="G1820" s="4">
        <v>40771.3752010444</v>
      </c>
      <c r="H1820" s="4">
        <v>40786</v>
      </c>
      <c r="I1820" s="3">
        <v>36219</v>
      </c>
      <c r="J1820" s="4">
        <v>4537.9242344012901</v>
      </c>
      <c r="K1820" s="4">
        <f t="shared" si="85"/>
        <v>40756.924234401289</v>
      </c>
      <c r="L1820" s="3">
        <v>40783.96</v>
      </c>
      <c r="M1820" s="3">
        <v>35846.94</v>
      </c>
      <c r="N1820" s="3">
        <v>4806.53</v>
      </c>
      <c r="O1820">
        <f t="shared" si="86"/>
        <v>40653.47</v>
      </c>
    </row>
    <row r="1821" spans="1:15" x14ac:dyDescent="0.15">
      <c r="A1821" s="5">
        <v>1820</v>
      </c>
      <c r="B1821" s="1">
        <v>44036.09375</v>
      </c>
      <c r="C1821" s="8">
        <v>36148.327543625703</v>
      </c>
      <c r="D1821">
        <v>4212.7679863227504</v>
      </c>
      <c r="E1821" s="5">
        <f t="shared" si="84"/>
        <v>40361.095529948456</v>
      </c>
      <c r="F1821" s="3">
        <v>41553</v>
      </c>
      <c r="G1821" s="4">
        <v>40830.9450714618</v>
      </c>
      <c r="H1821" s="4">
        <v>40876</v>
      </c>
      <c r="I1821" s="3">
        <v>36319</v>
      </c>
      <c r="J1821" s="4">
        <v>4535.5836721702299</v>
      </c>
      <c r="K1821" s="4">
        <f t="shared" si="85"/>
        <v>40854.583672170229</v>
      </c>
      <c r="L1821" s="3">
        <v>40865.89</v>
      </c>
      <c r="M1821" s="3">
        <v>35979.769999999997</v>
      </c>
      <c r="N1821" s="3">
        <v>4806.25</v>
      </c>
      <c r="O1821">
        <f t="shared" si="86"/>
        <v>40786.019999999997</v>
      </c>
    </row>
    <row r="1822" spans="1:15" x14ac:dyDescent="0.15">
      <c r="A1822" s="5">
        <v>1821</v>
      </c>
      <c r="B1822" s="1">
        <v>44036.104166666701</v>
      </c>
      <c r="C1822" s="8">
        <v>36236.110553945997</v>
      </c>
      <c r="D1822">
        <v>4206.6276257858599</v>
      </c>
      <c r="E1822" s="5">
        <f t="shared" si="84"/>
        <v>40442.738179731859</v>
      </c>
      <c r="F1822" s="3">
        <v>39938</v>
      </c>
      <c r="G1822" s="4">
        <v>40890.849746149201</v>
      </c>
      <c r="H1822" s="4">
        <v>40957</v>
      </c>
      <c r="I1822" s="3">
        <v>36419</v>
      </c>
      <c r="J1822" s="4">
        <v>4530.4770141723702</v>
      </c>
      <c r="K1822" s="4">
        <f t="shared" si="85"/>
        <v>40949.477014172371</v>
      </c>
      <c r="L1822" s="3">
        <v>40934.76</v>
      </c>
      <c r="M1822" s="3">
        <v>36084</v>
      </c>
      <c r="N1822" s="3">
        <v>4802.75</v>
      </c>
      <c r="O1822">
        <f t="shared" si="86"/>
        <v>40886.75</v>
      </c>
    </row>
    <row r="1823" spans="1:15" x14ac:dyDescent="0.15">
      <c r="A1823" s="5">
        <v>1822</v>
      </c>
      <c r="B1823" s="1">
        <v>44036.114583333299</v>
      </c>
      <c r="C1823" s="8">
        <v>36323.8487085499</v>
      </c>
      <c r="D1823">
        <v>4200.4791162128104</v>
      </c>
      <c r="E1823" s="5">
        <f t="shared" si="84"/>
        <v>40524.327824762709</v>
      </c>
      <c r="F1823" s="3">
        <v>41162</v>
      </c>
      <c r="G1823" s="4">
        <v>40951.005387027202</v>
      </c>
      <c r="H1823" s="4">
        <v>41034</v>
      </c>
      <c r="I1823" s="3">
        <v>36504</v>
      </c>
      <c r="J1823" s="4">
        <v>4527.7640919948999</v>
      </c>
      <c r="K1823" s="4">
        <f t="shared" si="85"/>
        <v>41031.764091994897</v>
      </c>
      <c r="L1823" s="3">
        <v>41029.03</v>
      </c>
      <c r="M1823" s="3">
        <v>36183.379999999997</v>
      </c>
      <c r="N1823" s="3">
        <v>4803.37</v>
      </c>
      <c r="O1823">
        <f t="shared" si="86"/>
        <v>40986.75</v>
      </c>
    </row>
    <row r="1824" spans="1:15" x14ac:dyDescent="0.15">
      <c r="A1824" s="5">
        <v>1823</v>
      </c>
      <c r="B1824" s="1">
        <v>44036.125</v>
      </c>
      <c r="C1824" s="8">
        <v>36411.400023611997</v>
      </c>
      <c r="D1824">
        <v>4194.3227000901597</v>
      </c>
      <c r="E1824" s="5">
        <f t="shared" si="84"/>
        <v>40605.722723702158</v>
      </c>
      <c r="F1824" s="3">
        <v>42170</v>
      </c>
      <c r="G1824" s="4">
        <v>41011.313751330199</v>
      </c>
      <c r="H1824" s="4">
        <v>41123</v>
      </c>
      <c r="I1824" s="3">
        <v>36590</v>
      </c>
      <c r="J1824" s="4">
        <v>4524.1055587728497</v>
      </c>
      <c r="K1824" s="4">
        <f t="shared" si="85"/>
        <v>41114.105558772848</v>
      </c>
      <c r="L1824" s="3">
        <v>41113.800000000003</v>
      </c>
      <c r="M1824" s="3">
        <v>36262.76</v>
      </c>
      <c r="N1824" s="3">
        <v>4803.5200000000004</v>
      </c>
      <c r="O1824">
        <f t="shared" si="86"/>
        <v>41066.28</v>
      </c>
    </row>
    <row r="1825" spans="1:15" x14ac:dyDescent="0.15">
      <c r="A1825" s="5">
        <v>1824</v>
      </c>
      <c r="B1825" s="1">
        <v>44036.135416666701</v>
      </c>
      <c r="C1825" s="8">
        <v>36498.418920833501</v>
      </c>
      <c r="D1825">
        <v>4188.1586202163198</v>
      </c>
      <c r="E1825" s="5">
        <f t="shared" si="84"/>
        <v>40686.577541049817</v>
      </c>
      <c r="F1825" s="3">
        <v>41288</v>
      </c>
      <c r="G1825" s="4">
        <v>41071.606197704801</v>
      </c>
      <c r="H1825" s="4">
        <v>41204</v>
      </c>
      <c r="I1825" s="3">
        <v>36684</v>
      </c>
      <c r="J1825" s="4">
        <v>4519.8279108222196</v>
      </c>
      <c r="K1825" s="4">
        <f t="shared" si="85"/>
        <v>41203.82791082222</v>
      </c>
      <c r="L1825" s="3">
        <v>41183.24</v>
      </c>
      <c r="M1825" s="3">
        <v>36367.800000000003</v>
      </c>
      <c r="N1825" s="3">
        <v>4802.7700000000004</v>
      </c>
      <c r="O1825">
        <f t="shared" si="86"/>
        <v>41170.570000000007</v>
      </c>
    </row>
    <row r="1826" spans="1:15" x14ac:dyDescent="0.15">
      <c r="A1826" s="5">
        <v>1825</v>
      </c>
      <c r="B1826" s="1">
        <v>44036.145833333299</v>
      </c>
      <c r="C1826" s="8">
        <v>36584.799942450998</v>
      </c>
      <c r="D1826">
        <v>4181.9871196919503</v>
      </c>
      <c r="E1826" s="5">
        <f t="shared" si="84"/>
        <v>40766.787062142947</v>
      </c>
      <c r="F1826" s="3">
        <v>41968</v>
      </c>
      <c r="G1826" s="4">
        <v>41131.754312312398</v>
      </c>
      <c r="H1826" s="4">
        <v>41281</v>
      </c>
      <c r="I1826" s="3">
        <v>36754</v>
      </c>
      <c r="J1826" s="4">
        <v>4515.2979213967401</v>
      </c>
      <c r="K1826" s="4">
        <f t="shared" si="85"/>
        <v>41269.297921396741</v>
      </c>
      <c r="L1826" s="3">
        <v>41251.089999999997</v>
      </c>
      <c r="M1826" s="3">
        <v>36480.639999999999</v>
      </c>
      <c r="N1826" s="3">
        <v>4802.6400000000003</v>
      </c>
      <c r="O1826">
        <f t="shared" si="86"/>
        <v>41283.279999999999</v>
      </c>
    </row>
    <row r="1827" spans="1:15" x14ac:dyDescent="0.15">
      <c r="A1827" s="5">
        <v>1826</v>
      </c>
      <c r="B1827" s="1">
        <v>44036.15625</v>
      </c>
      <c r="C1827" s="8">
        <v>36670.343721487799</v>
      </c>
      <c r="D1827">
        <v>4175.8084419103398</v>
      </c>
      <c r="E1827" s="5">
        <f t="shared" si="84"/>
        <v>40846.152163398139</v>
      </c>
      <c r="F1827" s="3">
        <v>40800</v>
      </c>
      <c r="G1827" s="4">
        <v>41191.613810304203</v>
      </c>
      <c r="H1827" s="4">
        <v>41348</v>
      </c>
      <c r="I1827" s="3">
        <v>36841</v>
      </c>
      <c r="J1827" s="4">
        <v>4510.2397703625102</v>
      </c>
      <c r="K1827" s="4">
        <f t="shared" si="85"/>
        <v>41351.23977036251</v>
      </c>
      <c r="L1827" s="3">
        <v>41327.550000000003</v>
      </c>
      <c r="M1827" s="3">
        <v>36571.480000000003</v>
      </c>
      <c r="N1827" s="3">
        <v>4803.63</v>
      </c>
      <c r="O1827">
        <f t="shared" si="86"/>
        <v>41375.11</v>
      </c>
    </row>
    <row r="1828" spans="1:15" x14ac:dyDescent="0.15">
      <c r="A1828" s="5">
        <v>1827</v>
      </c>
      <c r="B1828" s="1">
        <v>44036.166666666701</v>
      </c>
      <c r="C1828" s="8">
        <v>36755.089801564201</v>
      </c>
      <c r="D1828">
        <v>4169.6228305478598</v>
      </c>
      <c r="E1828" s="5">
        <f t="shared" si="84"/>
        <v>40924.71263211206</v>
      </c>
      <c r="F1828" s="3">
        <v>41210</v>
      </c>
      <c r="G1828" s="4">
        <v>41251.0239489421</v>
      </c>
      <c r="H1828" s="4">
        <v>41424</v>
      </c>
      <c r="I1828" s="3">
        <v>36923</v>
      </c>
      <c r="J1828" s="4">
        <v>4508.5827729441698</v>
      </c>
      <c r="K1828" s="4">
        <f t="shared" si="85"/>
        <v>41431.582772944166</v>
      </c>
      <c r="L1828" s="3">
        <v>41409.72</v>
      </c>
      <c r="M1828" s="3">
        <v>36639.08</v>
      </c>
      <c r="N1828" s="3">
        <v>4803.5600000000004</v>
      </c>
      <c r="O1828">
        <f t="shared" si="86"/>
        <v>41442.639999999999</v>
      </c>
    </row>
    <row r="1829" spans="1:15" x14ac:dyDescent="0.15">
      <c r="A1829" s="5">
        <v>1828</v>
      </c>
      <c r="B1829" s="1">
        <v>44036.177083333299</v>
      </c>
      <c r="C1829" s="8">
        <v>36838.760601871101</v>
      </c>
      <c r="D1829">
        <v>4163.43052955433</v>
      </c>
      <c r="E1829" s="5">
        <f t="shared" si="84"/>
        <v>41002.191131425432</v>
      </c>
      <c r="F1829" s="3">
        <v>41894</v>
      </c>
      <c r="G1829" s="4">
        <v>41309.806897636998</v>
      </c>
      <c r="H1829" s="4">
        <v>41499</v>
      </c>
      <c r="I1829" s="3">
        <v>37020</v>
      </c>
      <c r="J1829" s="4">
        <v>4501.3869673898398</v>
      </c>
      <c r="K1829" s="4">
        <f t="shared" si="85"/>
        <v>41521.386967389837</v>
      </c>
      <c r="L1829" s="3">
        <v>41493.1</v>
      </c>
      <c r="M1829" s="3">
        <v>36732.67</v>
      </c>
      <c r="N1829" s="3">
        <v>4799.3999999999996</v>
      </c>
      <c r="O1829">
        <f t="shared" si="86"/>
        <v>41532.07</v>
      </c>
    </row>
    <row r="1830" spans="1:15" x14ac:dyDescent="0.15">
      <c r="A1830" s="5">
        <v>1829</v>
      </c>
      <c r="B1830" s="1">
        <v>44036.1875</v>
      </c>
      <c r="C1830" s="8">
        <v>36921.427835503397</v>
      </c>
      <c r="D1830">
        <v>4157.2317831433802</v>
      </c>
      <c r="E1830" s="5">
        <f t="shared" si="84"/>
        <v>41078.65961864678</v>
      </c>
      <c r="F1830" s="3">
        <v>41592</v>
      </c>
      <c r="G1830" s="4">
        <v>41367.767071677699</v>
      </c>
      <c r="H1830" s="4">
        <v>41564</v>
      </c>
      <c r="I1830" s="3">
        <v>37119</v>
      </c>
      <c r="J1830" s="4">
        <v>4498.41125458027</v>
      </c>
      <c r="K1830" s="4">
        <f t="shared" si="85"/>
        <v>41617.411254580271</v>
      </c>
      <c r="L1830" s="3">
        <v>41544.67</v>
      </c>
      <c r="M1830" s="3">
        <v>36810.089999999997</v>
      </c>
      <c r="N1830" s="3">
        <v>4794.4799999999996</v>
      </c>
      <c r="O1830">
        <f t="shared" si="86"/>
        <v>41604.569999999992</v>
      </c>
    </row>
    <row r="1831" spans="1:15" x14ac:dyDescent="0.15">
      <c r="A1831" s="5">
        <v>1830</v>
      </c>
      <c r="B1831" s="1">
        <v>44036.197916666701</v>
      </c>
      <c r="C1831" s="8">
        <v>37003.290079601997</v>
      </c>
      <c r="D1831">
        <v>4151.02683578286</v>
      </c>
      <c r="E1831" s="5">
        <f t="shared" si="84"/>
        <v>41154.316915384858</v>
      </c>
      <c r="F1831" s="3">
        <v>41808</v>
      </c>
      <c r="G1831" s="4">
        <v>41424.745995304002</v>
      </c>
      <c r="H1831" s="4">
        <v>41654</v>
      </c>
      <c r="I1831" s="3">
        <v>37184</v>
      </c>
      <c r="J1831" s="4">
        <v>4493.31855993315</v>
      </c>
      <c r="K1831" s="4">
        <f t="shared" si="85"/>
        <v>41677.318559933148</v>
      </c>
      <c r="L1831" s="3">
        <v>41612.050000000003</v>
      </c>
      <c r="M1831" s="3">
        <v>36894.28</v>
      </c>
      <c r="N1831" s="3">
        <v>4791.91</v>
      </c>
      <c r="O1831">
        <f t="shared" si="86"/>
        <v>41686.19</v>
      </c>
    </row>
    <row r="1832" spans="1:15" x14ac:dyDescent="0.15">
      <c r="A1832" s="5">
        <v>1831</v>
      </c>
      <c r="B1832" s="1">
        <v>44036.208333333299</v>
      </c>
      <c r="C1832" s="8">
        <v>37084.5615751242</v>
      </c>
      <c r="D1832">
        <v>4144.8159321851499</v>
      </c>
      <c r="E1832" s="5">
        <f t="shared" si="84"/>
        <v>41229.377507309349</v>
      </c>
      <c r="F1832" s="3">
        <v>41973</v>
      </c>
      <c r="G1832" s="4">
        <v>41480.566027064298</v>
      </c>
      <c r="H1832" s="4">
        <v>41733</v>
      </c>
      <c r="I1832" s="3">
        <v>37256</v>
      </c>
      <c r="J1832" s="4">
        <v>4487.2812839586904</v>
      </c>
      <c r="K1832" s="4">
        <f t="shared" si="85"/>
        <v>41743.281283958691</v>
      </c>
      <c r="L1832" s="3">
        <v>41678.89</v>
      </c>
      <c r="M1832" s="3">
        <v>36959.57</v>
      </c>
      <c r="N1832" s="3">
        <v>4787.76</v>
      </c>
      <c r="O1832">
        <f t="shared" si="86"/>
        <v>41747.33</v>
      </c>
    </row>
    <row r="1833" spans="1:15" x14ac:dyDescent="0.15">
      <c r="A1833" s="5">
        <v>1832</v>
      </c>
      <c r="B1833" s="1">
        <v>44036.21875</v>
      </c>
      <c r="C1833" s="8">
        <v>37164.916613184403</v>
      </c>
      <c r="D1833">
        <v>4138.5993172975604</v>
      </c>
      <c r="E1833" s="5">
        <f t="shared" si="84"/>
        <v>41303.515930481961</v>
      </c>
      <c r="F1833" s="3">
        <v>41717</v>
      </c>
      <c r="G1833" s="4">
        <v>41535.085186451601</v>
      </c>
      <c r="H1833" s="4">
        <v>41807</v>
      </c>
      <c r="I1833" s="3">
        <v>37330</v>
      </c>
      <c r="J1833" s="4">
        <v>4481.7955405850398</v>
      </c>
      <c r="K1833" s="4">
        <f t="shared" si="85"/>
        <v>41811.795540585037</v>
      </c>
      <c r="L1833" s="3">
        <v>41766.269999999997</v>
      </c>
      <c r="M1833" s="3">
        <v>37022.83</v>
      </c>
      <c r="N1833" s="3">
        <v>4785.3</v>
      </c>
      <c r="O1833">
        <f t="shared" si="86"/>
        <v>41808.130000000005</v>
      </c>
    </row>
    <row r="1834" spans="1:15" x14ac:dyDescent="0.15">
      <c r="A1834" s="5">
        <v>1833</v>
      </c>
      <c r="B1834" s="1">
        <v>44036.229166666701</v>
      </c>
      <c r="C1834" s="8">
        <v>37244.045188825301</v>
      </c>
      <c r="D1834">
        <v>4132.3772362926102</v>
      </c>
      <c r="E1834" s="5">
        <f t="shared" si="84"/>
        <v>41376.422425117911</v>
      </c>
      <c r="F1834" s="3">
        <v>42418</v>
      </c>
      <c r="G1834" s="4">
        <v>41588.1408548412</v>
      </c>
      <c r="H1834" s="4">
        <v>41867</v>
      </c>
      <c r="I1834" s="3">
        <v>37385</v>
      </c>
      <c r="J1834" s="4">
        <v>4475.5196669113302</v>
      </c>
      <c r="K1834" s="4">
        <f t="shared" si="85"/>
        <v>41860.519666911328</v>
      </c>
      <c r="L1834" s="3">
        <v>41848.67</v>
      </c>
      <c r="M1834" s="3">
        <v>37116.629999999997</v>
      </c>
      <c r="N1834" s="3">
        <v>4783.3100000000004</v>
      </c>
      <c r="O1834">
        <f t="shared" si="86"/>
        <v>41899.939999999995</v>
      </c>
    </row>
    <row r="1835" spans="1:15" x14ac:dyDescent="0.15">
      <c r="A1835" s="5">
        <v>1834</v>
      </c>
      <c r="B1835" s="1">
        <v>44036.239583333299</v>
      </c>
      <c r="C1835" s="8">
        <v>37321.764226615298</v>
      </c>
      <c r="D1835">
        <v>4126.1499345584198</v>
      </c>
      <c r="E1835" s="5">
        <f t="shared" si="84"/>
        <v>41447.914161173714</v>
      </c>
      <c r="F1835" s="3">
        <v>42340</v>
      </c>
      <c r="G1835" s="4">
        <v>41639.604588254399</v>
      </c>
      <c r="H1835" s="4">
        <v>41929</v>
      </c>
      <c r="I1835" s="3">
        <v>37451</v>
      </c>
      <c r="J1835" s="4">
        <v>4468.8096444605599</v>
      </c>
      <c r="K1835" s="4">
        <f t="shared" si="85"/>
        <v>41919.809644460562</v>
      </c>
      <c r="L1835" s="3">
        <v>41929.230000000003</v>
      </c>
      <c r="M1835" s="3">
        <v>37215.54</v>
      </c>
      <c r="N1835" s="3">
        <v>4774.99</v>
      </c>
      <c r="O1835">
        <f t="shared" si="86"/>
        <v>41990.53</v>
      </c>
    </row>
    <row r="1836" spans="1:15" x14ac:dyDescent="0.15">
      <c r="A1836" s="5">
        <v>1835</v>
      </c>
      <c r="B1836" s="1">
        <v>44036.25</v>
      </c>
      <c r="C1836" s="8">
        <v>37397.906639683897</v>
      </c>
      <c r="D1836">
        <v>4119.9176576890104</v>
      </c>
      <c r="E1836" s="5">
        <f t="shared" si="84"/>
        <v>41517.824297372907</v>
      </c>
      <c r="F1836" s="3">
        <v>42168</v>
      </c>
      <c r="G1836" s="4">
        <v>41689.381371799398</v>
      </c>
      <c r="H1836" s="4">
        <v>41987</v>
      </c>
      <c r="I1836" s="3">
        <v>37511</v>
      </c>
      <c r="J1836" s="4">
        <v>4462.5372599181001</v>
      </c>
      <c r="K1836" s="4">
        <f t="shared" si="85"/>
        <v>41973.537259918099</v>
      </c>
      <c r="L1836" s="3">
        <v>41997.440000000002</v>
      </c>
      <c r="M1836" s="3">
        <v>37294.89</v>
      </c>
      <c r="N1836" s="3">
        <v>4768.78</v>
      </c>
      <c r="O1836">
        <f t="shared" si="86"/>
        <v>42063.67</v>
      </c>
    </row>
    <row r="1837" spans="1:15" x14ac:dyDescent="0.15">
      <c r="A1837" s="5">
        <v>1836</v>
      </c>
      <c r="B1837" s="1">
        <v>44036.260416666701</v>
      </c>
      <c r="C1837" s="8">
        <v>37472.543840803002</v>
      </c>
      <c r="D1837">
        <v>4113.6806514745904</v>
      </c>
      <c r="E1837" s="5">
        <f t="shared" si="84"/>
        <v>41586.224492277594</v>
      </c>
      <c r="F1837" s="3">
        <v>42479</v>
      </c>
      <c r="G1837" s="4">
        <v>41737.353318527603</v>
      </c>
      <c r="H1837" s="4">
        <v>42042</v>
      </c>
      <c r="I1837" s="3">
        <v>37581</v>
      </c>
      <c r="J1837" s="4">
        <v>4458.5707961485696</v>
      </c>
      <c r="K1837" s="4">
        <f t="shared" si="85"/>
        <v>42039.570796148568</v>
      </c>
      <c r="L1837" s="3">
        <v>42060.04</v>
      </c>
      <c r="M1837" s="3">
        <v>37350.910000000003</v>
      </c>
      <c r="N1837" s="3">
        <v>4761.9799999999996</v>
      </c>
      <c r="O1837">
        <f t="shared" si="86"/>
        <v>42112.89</v>
      </c>
    </row>
    <row r="1838" spans="1:15" x14ac:dyDescent="0.15">
      <c r="A1838" s="5">
        <v>1837</v>
      </c>
      <c r="B1838" s="1">
        <v>44036.270833333299</v>
      </c>
      <c r="C1838" s="8">
        <v>37545.430492274601</v>
      </c>
      <c r="D1838">
        <v>4107.4391618918999</v>
      </c>
      <c r="E1838" s="5">
        <f t="shared" si="84"/>
        <v>41652.869654166498</v>
      </c>
      <c r="F1838" s="3">
        <v>42126</v>
      </c>
      <c r="G1838" s="4">
        <v>41783.4344884612</v>
      </c>
      <c r="H1838" s="4">
        <v>42100</v>
      </c>
      <c r="I1838" s="3">
        <v>37653</v>
      </c>
      <c r="J1838" s="4">
        <v>4454.9007407190902</v>
      </c>
      <c r="K1838" s="4">
        <f t="shared" si="85"/>
        <v>42107.900740719087</v>
      </c>
      <c r="L1838" s="3">
        <v>42149.74</v>
      </c>
      <c r="M1838" s="3">
        <v>37409.69</v>
      </c>
      <c r="N1838" s="3">
        <v>4753.8900000000003</v>
      </c>
      <c r="O1838">
        <f t="shared" si="86"/>
        <v>42163.58</v>
      </c>
    </row>
    <row r="1839" spans="1:15" x14ac:dyDescent="0.15">
      <c r="A1839" s="5">
        <v>1838</v>
      </c>
      <c r="B1839" s="1">
        <v>44036.28125</v>
      </c>
      <c r="C1839" s="8">
        <v>37616.116060638</v>
      </c>
      <c r="D1839">
        <v>4101.1934350944903</v>
      </c>
      <c r="E1839" s="5">
        <f t="shared" si="84"/>
        <v>41717.309495732494</v>
      </c>
      <c r="F1839" s="3">
        <v>42598</v>
      </c>
      <c r="G1839" s="4">
        <v>41827.570156962298</v>
      </c>
      <c r="H1839" s="4">
        <v>42163</v>
      </c>
      <c r="I1839" s="3">
        <v>37716</v>
      </c>
      <c r="J1839" s="4">
        <v>4448.7244192882799</v>
      </c>
      <c r="K1839" s="4">
        <f t="shared" si="85"/>
        <v>42164.724419288279</v>
      </c>
      <c r="L1839" s="3">
        <v>42190.81</v>
      </c>
      <c r="M1839" s="3">
        <v>37470.800000000003</v>
      </c>
      <c r="N1839" s="3">
        <v>4747.99</v>
      </c>
      <c r="O1839">
        <f t="shared" si="86"/>
        <v>42218.79</v>
      </c>
    </row>
    <row r="1840" spans="1:15" x14ac:dyDescent="0.15">
      <c r="A1840" s="5">
        <v>1839</v>
      </c>
      <c r="B1840" s="1">
        <v>44036.291666666701</v>
      </c>
      <c r="C1840" s="8">
        <v>37684.389821455399</v>
      </c>
      <c r="D1840">
        <v>4094.94371740303</v>
      </c>
      <c r="E1840" s="5">
        <f t="shared" si="84"/>
        <v>41779.333538858431</v>
      </c>
      <c r="F1840" s="3">
        <v>42610</v>
      </c>
      <c r="G1840" s="4">
        <v>41869.680534732601</v>
      </c>
      <c r="H1840" s="4">
        <v>42212</v>
      </c>
      <c r="I1840" s="3">
        <v>37791</v>
      </c>
      <c r="J1840" s="4">
        <v>4442.3872401087901</v>
      </c>
      <c r="K1840" s="4">
        <f t="shared" si="85"/>
        <v>42233.387240108787</v>
      </c>
      <c r="L1840" s="3">
        <v>42254.52</v>
      </c>
      <c r="M1840" s="3">
        <v>37515.4</v>
      </c>
      <c r="N1840" s="3">
        <v>4744.88</v>
      </c>
      <c r="O1840">
        <f t="shared" si="86"/>
        <v>42260.28</v>
      </c>
    </row>
    <row r="1841" spans="1:15" x14ac:dyDescent="0.15">
      <c r="A1841" s="5">
        <v>1840</v>
      </c>
      <c r="B1841" s="1">
        <v>44036.302083333299</v>
      </c>
      <c r="C1841" s="8">
        <v>37750.059249670601</v>
      </c>
      <c r="D1841">
        <v>4088.6902552955698</v>
      </c>
      <c r="E1841" s="5">
        <f t="shared" si="84"/>
        <v>41838.749504966174</v>
      </c>
      <c r="F1841" s="3">
        <v>42574</v>
      </c>
      <c r="G1841" s="4">
        <v>41909.715614570603</v>
      </c>
      <c r="H1841" s="4">
        <v>42262</v>
      </c>
      <c r="I1841" s="3">
        <v>37843</v>
      </c>
      <c r="J1841" s="4">
        <v>4438.1601408200904</v>
      </c>
      <c r="K1841" s="4">
        <f t="shared" si="85"/>
        <v>42281.160140820088</v>
      </c>
      <c r="L1841" s="3">
        <v>42322.51</v>
      </c>
      <c r="M1841" s="3">
        <v>37580.300000000003</v>
      </c>
      <c r="N1841" s="3">
        <v>4739.97</v>
      </c>
      <c r="O1841">
        <f t="shared" si="86"/>
        <v>42320.270000000004</v>
      </c>
    </row>
    <row r="1842" spans="1:15" x14ac:dyDescent="0.15">
      <c r="A1842" s="5">
        <v>1841</v>
      </c>
      <c r="B1842" s="1">
        <v>44036.3125</v>
      </c>
      <c r="C1842" s="8">
        <v>37813.173032491701</v>
      </c>
      <c r="D1842">
        <v>4082.4332953978401</v>
      </c>
      <c r="E1842" s="5">
        <f t="shared" si="84"/>
        <v>41895.606327889538</v>
      </c>
      <c r="F1842" s="3">
        <v>42346</v>
      </c>
      <c r="G1842" s="4">
        <v>41947.654470983602</v>
      </c>
      <c r="H1842" s="4">
        <v>42329</v>
      </c>
      <c r="I1842" s="3">
        <v>37894</v>
      </c>
      <c r="J1842" s="4">
        <v>4432.7946111899901</v>
      </c>
      <c r="K1842" s="4">
        <f t="shared" si="85"/>
        <v>42326.794611189987</v>
      </c>
      <c r="L1842" s="3">
        <v>42390.64</v>
      </c>
      <c r="M1842" s="3">
        <v>37653.35</v>
      </c>
      <c r="N1842" s="3">
        <v>4733.9399999999996</v>
      </c>
      <c r="O1842">
        <f t="shared" si="86"/>
        <v>42387.29</v>
      </c>
    </row>
    <row r="1843" spans="1:15" x14ac:dyDescent="0.15">
      <c r="A1843" s="5">
        <v>1842</v>
      </c>
      <c r="B1843" s="1">
        <v>44036.322916666701</v>
      </c>
      <c r="C1843" s="8">
        <v>37873.355242984602</v>
      </c>
      <c r="D1843">
        <v>4076.1730844735198</v>
      </c>
      <c r="E1843" s="5">
        <f t="shared" si="84"/>
        <v>41949.528327458123</v>
      </c>
      <c r="F1843" s="3">
        <v>42896</v>
      </c>
      <c r="G1843" s="4">
        <v>41983.504572794103</v>
      </c>
      <c r="H1843" s="4">
        <v>42375</v>
      </c>
      <c r="I1843" s="3">
        <v>37940</v>
      </c>
      <c r="J1843" s="4">
        <v>4425.4678697766703</v>
      </c>
      <c r="K1843" s="4">
        <f t="shared" si="85"/>
        <v>42365.467869776672</v>
      </c>
      <c r="L1843" s="3">
        <v>42440.59</v>
      </c>
      <c r="M1843" s="3">
        <v>37713.06</v>
      </c>
      <c r="N1843" s="3">
        <v>4727.92</v>
      </c>
      <c r="O1843">
        <f t="shared" si="86"/>
        <v>42440.979999999996</v>
      </c>
    </row>
    <row r="1844" spans="1:15" x14ac:dyDescent="0.15">
      <c r="A1844" s="5">
        <v>1843</v>
      </c>
      <c r="B1844" s="1">
        <v>44036.333333333299</v>
      </c>
      <c r="C1844" s="8">
        <v>37931.0287138313</v>
      </c>
      <c r="D1844">
        <v>4069.90986941449</v>
      </c>
      <c r="E1844" s="5">
        <f t="shared" si="84"/>
        <v>42000.938583245792</v>
      </c>
      <c r="F1844" s="3">
        <v>42830</v>
      </c>
      <c r="G1844" s="4">
        <v>42017.245550373103</v>
      </c>
      <c r="H1844" s="4">
        <v>42415</v>
      </c>
      <c r="I1844" s="3">
        <v>37994</v>
      </c>
      <c r="J1844" s="4">
        <v>4418.7763442490404</v>
      </c>
      <c r="K1844" s="4">
        <f t="shared" si="85"/>
        <v>42412.77634424904</v>
      </c>
      <c r="L1844" s="3">
        <v>42477.34</v>
      </c>
      <c r="M1844" s="3">
        <v>37765.769999999997</v>
      </c>
      <c r="N1844" s="3">
        <v>4720.62</v>
      </c>
      <c r="O1844">
        <f t="shared" si="86"/>
        <v>42486.39</v>
      </c>
    </row>
    <row r="1845" spans="1:15" x14ac:dyDescent="0.15">
      <c r="A1845" s="5">
        <v>1844</v>
      </c>
      <c r="B1845" s="1">
        <v>44036.34375</v>
      </c>
      <c r="C1845" s="8">
        <v>37985.860507470999</v>
      </c>
      <c r="D1845">
        <v>4063.6438972311398</v>
      </c>
      <c r="E1845" s="5">
        <f t="shared" si="84"/>
        <v>42049.504404702137</v>
      </c>
      <c r="F1845" s="3">
        <v>42682</v>
      </c>
      <c r="G1845" s="4">
        <v>42048.884090457199</v>
      </c>
      <c r="H1845" s="4">
        <v>42453</v>
      </c>
      <c r="I1845" s="3">
        <v>38022</v>
      </c>
      <c r="J1845" s="4">
        <v>4413.0311376784502</v>
      </c>
      <c r="K1845" s="4">
        <f t="shared" si="85"/>
        <v>42435.031137678452</v>
      </c>
      <c r="L1845" s="3">
        <v>42520.62</v>
      </c>
      <c r="M1845" s="3">
        <v>37821.5</v>
      </c>
      <c r="N1845" s="3">
        <v>4713.63</v>
      </c>
      <c r="O1845">
        <f t="shared" si="86"/>
        <v>42535.13</v>
      </c>
    </row>
    <row r="1846" spans="1:15" x14ac:dyDescent="0.15">
      <c r="A1846" s="5">
        <v>1845</v>
      </c>
      <c r="B1846" s="1">
        <v>44036.354166666701</v>
      </c>
      <c r="C1846" s="8">
        <v>38037.763302059997</v>
      </c>
      <c r="D1846">
        <v>4057.3754150425498</v>
      </c>
      <c r="E1846" s="5">
        <f t="shared" si="84"/>
        <v>42095.138717102549</v>
      </c>
      <c r="F1846" s="3">
        <v>42695</v>
      </c>
      <c r="G1846" s="4">
        <v>42078.453285256299</v>
      </c>
      <c r="H1846" s="4">
        <v>42464</v>
      </c>
      <c r="I1846" s="3">
        <v>38047</v>
      </c>
      <c r="J1846" s="4">
        <v>4404.4526974703604</v>
      </c>
      <c r="K1846" s="4">
        <f t="shared" si="85"/>
        <v>42451.452697470362</v>
      </c>
      <c r="L1846" s="3">
        <v>42579.67</v>
      </c>
      <c r="M1846" s="3">
        <v>37867.629999999997</v>
      </c>
      <c r="N1846" s="3">
        <v>4707.66</v>
      </c>
      <c r="O1846">
        <f t="shared" si="86"/>
        <v>42575.289999999994</v>
      </c>
    </row>
    <row r="1847" spans="1:15" x14ac:dyDescent="0.15">
      <c r="A1847" s="5">
        <v>1846</v>
      </c>
      <c r="B1847" s="1">
        <v>44036.364583333299</v>
      </c>
      <c r="C1847" s="8">
        <v>38086.341191522697</v>
      </c>
      <c r="D1847">
        <v>4051.1046700668398</v>
      </c>
      <c r="E1847" s="5">
        <f t="shared" si="84"/>
        <v>42137.445861589535</v>
      </c>
      <c r="F1847" s="3">
        <v>42393</v>
      </c>
      <c r="G1847" s="4">
        <v>42106.011993934699</v>
      </c>
      <c r="H1847" s="4">
        <v>42414</v>
      </c>
      <c r="I1847" s="3">
        <v>38080</v>
      </c>
      <c r="J1847" s="4">
        <v>4399.2851927269603</v>
      </c>
      <c r="K1847" s="4">
        <f t="shared" si="85"/>
        <v>42479.285192726958</v>
      </c>
      <c r="L1847" s="3">
        <v>42618.239999999998</v>
      </c>
      <c r="M1847" s="3">
        <v>37914.980000000003</v>
      </c>
      <c r="N1847" s="3">
        <v>4698.83</v>
      </c>
      <c r="O1847">
        <f t="shared" si="86"/>
        <v>42613.810000000005</v>
      </c>
    </row>
    <row r="1848" spans="1:15" x14ac:dyDescent="0.15">
      <c r="A1848" s="5">
        <v>1847</v>
      </c>
      <c r="B1848" s="1">
        <v>44036.375</v>
      </c>
      <c r="C1848" s="8">
        <v>38131.446832070302</v>
      </c>
      <c r="D1848">
        <v>4044.83190961133</v>
      </c>
      <c r="E1848" s="5">
        <f t="shared" si="84"/>
        <v>42176.278741681628</v>
      </c>
      <c r="F1848" s="3">
        <v>42775</v>
      </c>
      <c r="G1848" s="4">
        <v>42131.644214428998</v>
      </c>
      <c r="H1848" s="4">
        <v>42513</v>
      </c>
      <c r="I1848" s="3">
        <v>38105</v>
      </c>
      <c r="J1848" s="4">
        <v>4392.7158567251699</v>
      </c>
      <c r="K1848" s="4">
        <f t="shared" si="85"/>
        <v>42497.715856725168</v>
      </c>
      <c r="L1848" s="3">
        <v>42653.89</v>
      </c>
      <c r="M1848" s="3">
        <v>37949</v>
      </c>
      <c r="N1848" s="3">
        <v>4688.5</v>
      </c>
      <c r="O1848">
        <f t="shared" si="86"/>
        <v>42637.5</v>
      </c>
    </row>
    <row r="1849" spans="1:15" x14ac:dyDescent="0.15">
      <c r="A1849" s="5">
        <v>1848</v>
      </c>
      <c r="B1849" s="1">
        <v>44036.385416666701</v>
      </c>
      <c r="C1849" s="8">
        <v>38172.627523882802</v>
      </c>
      <c r="D1849">
        <v>4038.5573810628398</v>
      </c>
      <c r="E1849" s="5">
        <f t="shared" si="84"/>
        <v>42211.184904945643</v>
      </c>
      <c r="F1849" s="3">
        <v>42748</v>
      </c>
      <c r="G1849" s="4">
        <v>42155.4029060619</v>
      </c>
      <c r="H1849" s="4">
        <v>42518</v>
      </c>
      <c r="I1849" s="3">
        <v>38132</v>
      </c>
      <c r="J1849" s="4">
        <v>4388.2835924224401</v>
      </c>
      <c r="K1849" s="4">
        <f t="shared" si="85"/>
        <v>42520.283592422442</v>
      </c>
      <c r="L1849" s="3">
        <v>42682.23</v>
      </c>
      <c r="M1849" s="3">
        <v>37983.550000000003</v>
      </c>
      <c r="N1849" s="3">
        <v>4681.51</v>
      </c>
      <c r="O1849">
        <f t="shared" si="86"/>
        <v>42665.060000000005</v>
      </c>
    </row>
    <row r="1850" spans="1:15" x14ac:dyDescent="0.15">
      <c r="A1850" s="5">
        <v>1849</v>
      </c>
      <c r="B1850" s="1">
        <v>44036.395833333299</v>
      </c>
      <c r="C1850" s="8">
        <v>38209.460428320497</v>
      </c>
      <c r="D1850">
        <v>4032.2813318779399</v>
      </c>
      <c r="E1850" s="5">
        <f t="shared" si="84"/>
        <v>42241.741760198434</v>
      </c>
      <c r="F1850" s="3">
        <v>42703</v>
      </c>
      <c r="G1850" s="4">
        <v>42177.3649350255</v>
      </c>
      <c r="H1850" s="4">
        <v>42576</v>
      </c>
      <c r="I1850" s="3">
        <v>38152</v>
      </c>
      <c r="J1850" s="4">
        <v>4393.0102276016896</v>
      </c>
      <c r="K1850" s="4">
        <f t="shared" si="85"/>
        <v>42545.010227601691</v>
      </c>
      <c r="L1850" s="3">
        <v>42712.17</v>
      </c>
      <c r="M1850" s="3">
        <v>38006.19</v>
      </c>
      <c r="N1850" s="3">
        <v>4670.53</v>
      </c>
      <c r="O1850">
        <f t="shared" si="86"/>
        <v>42676.72</v>
      </c>
    </row>
    <row r="1851" spans="1:15" x14ac:dyDescent="0.15">
      <c r="A1851" s="5">
        <v>1850</v>
      </c>
      <c r="B1851" s="1">
        <v>44036.40625</v>
      </c>
      <c r="C1851" s="8">
        <v>38241.7768547667</v>
      </c>
      <c r="D1851">
        <v>4026.0040095731401</v>
      </c>
      <c r="E1851" s="5">
        <f t="shared" si="84"/>
        <v>42267.780864339838</v>
      </c>
      <c r="F1851" s="3">
        <v>42920</v>
      </c>
      <c r="G1851" s="4">
        <v>42197.630465662303</v>
      </c>
      <c r="H1851" s="4">
        <v>42598</v>
      </c>
      <c r="I1851" s="3">
        <v>38181</v>
      </c>
      <c r="J1851" s="4">
        <v>4388.8315671543596</v>
      </c>
      <c r="K1851" s="4">
        <f t="shared" si="85"/>
        <v>42569.831567154361</v>
      </c>
      <c r="L1851" s="3">
        <v>42768.18</v>
      </c>
      <c r="M1851" s="3">
        <v>38049.69</v>
      </c>
      <c r="N1851" s="3">
        <v>4662.9399999999996</v>
      </c>
      <c r="O1851">
        <f t="shared" si="86"/>
        <v>42712.630000000005</v>
      </c>
    </row>
    <row r="1852" spans="1:15" x14ac:dyDescent="0.15">
      <c r="A1852" s="5">
        <v>1851</v>
      </c>
      <c r="B1852" s="1">
        <v>44036.416666666701</v>
      </c>
      <c r="C1852" s="8">
        <v>38269.442284736499</v>
      </c>
      <c r="D1852">
        <v>4019.7256617151802</v>
      </c>
      <c r="E1852" s="5">
        <f t="shared" si="84"/>
        <v>42289.167946451678</v>
      </c>
      <c r="F1852" s="3">
        <v>42712</v>
      </c>
      <c r="G1852" s="4">
        <v>42216.322354848598</v>
      </c>
      <c r="H1852" s="4">
        <v>42627</v>
      </c>
      <c r="I1852" s="3">
        <v>38189</v>
      </c>
      <c r="J1852" s="4">
        <v>4385.9572197587204</v>
      </c>
      <c r="K1852" s="4">
        <f t="shared" si="85"/>
        <v>42574.957219758719</v>
      </c>
      <c r="L1852" s="3">
        <v>42784.65</v>
      </c>
      <c r="M1852" s="3">
        <v>38081.980000000003</v>
      </c>
      <c r="N1852" s="3">
        <v>4653.93</v>
      </c>
      <c r="O1852">
        <f t="shared" si="86"/>
        <v>42735.91</v>
      </c>
    </row>
    <row r="1853" spans="1:15" x14ac:dyDescent="0.15">
      <c r="A1853" s="5">
        <v>1852</v>
      </c>
      <c r="B1853" s="1">
        <v>44036.427083333299</v>
      </c>
      <c r="C1853" s="8">
        <v>38292.247756545003</v>
      </c>
      <c r="D1853">
        <v>4013.4465359112401</v>
      </c>
      <c r="E1853" s="5">
        <f t="shared" si="84"/>
        <v>42305.694292456246</v>
      </c>
      <c r="F1853" s="3">
        <v>42782</v>
      </c>
      <c r="G1853" s="4">
        <v>42233.585546573202</v>
      </c>
      <c r="H1853" s="4">
        <v>42643</v>
      </c>
      <c r="I1853" s="3">
        <v>38200</v>
      </c>
      <c r="J1853" s="4">
        <v>4382.9920211346798</v>
      </c>
      <c r="K1853" s="4">
        <f t="shared" si="85"/>
        <v>42582.992021134676</v>
      </c>
      <c r="L1853" s="3">
        <v>42819.25</v>
      </c>
      <c r="M1853" s="3">
        <v>38124.35</v>
      </c>
      <c r="N1853" s="3">
        <v>4644.26</v>
      </c>
      <c r="O1853">
        <f t="shared" si="86"/>
        <v>42768.61</v>
      </c>
    </row>
    <row r="1854" spans="1:15" x14ac:dyDescent="0.15">
      <c r="A1854" s="5">
        <v>1853</v>
      </c>
      <c r="B1854" s="1">
        <v>44036.4375</v>
      </c>
      <c r="C1854" s="8">
        <v>38310.023733555099</v>
      </c>
      <c r="D1854">
        <v>4007.1668797991802</v>
      </c>
      <c r="E1854" s="5">
        <f t="shared" si="84"/>
        <v>42317.19061335428</v>
      </c>
      <c r="F1854" s="3">
        <v>42916</v>
      </c>
      <c r="G1854" s="4">
        <v>42249.530903817002</v>
      </c>
      <c r="H1854" s="4">
        <v>42674</v>
      </c>
      <c r="I1854" s="3">
        <v>38213</v>
      </c>
      <c r="J1854" s="4">
        <v>4378.49575440631</v>
      </c>
      <c r="K1854" s="4">
        <f t="shared" si="85"/>
        <v>42591.495754406307</v>
      </c>
      <c r="L1854" s="3">
        <v>42839.7</v>
      </c>
      <c r="M1854" s="3">
        <v>38150.980000000003</v>
      </c>
      <c r="N1854" s="3">
        <v>4635.57</v>
      </c>
      <c r="O1854">
        <f t="shared" si="86"/>
        <v>42786.55</v>
      </c>
    </row>
    <row r="1855" spans="1:15" x14ac:dyDescent="0.15">
      <c r="A1855" s="5">
        <v>1854</v>
      </c>
      <c r="B1855" s="1">
        <v>44036.447916666701</v>
      </c>
      <c r="C1855" s="8">
        <v>38322.7542231193</v>
      </c>
      <c r="D1855">
        <v>4000.8869410377802</v>
      </c>
      <c r="E1855" s="5">
        <f t="shared" si="84"/>
        <v>42323.641164157081</v>
      </c>
      <c r="F1855" s="3">
        <v>43135</v>
      </c>
      <c r="G1855" s="4">
        <v>42264.290148997403</v>
      </c>
      <c r="H1855" s="4">
        <v>42661</v>
      </c>
      <c r="I1855" s="3">
        <v>38219</v>
      </c>
      <c r="J1855" s="4">
        <v>4379.7740206013996</v>
      </c>
      <c r="K1855" s="4">
        <f t="shared" si="85"/>
        <v>42598.774020601399</v>
      </c>
      <c r="L1855" s="3">
        <v>42839.360000000001</v>
      </c>
      <c r="M1855" s="3">
        <v>38165.24</v>
      </c>
      <c r="N1855" s="3">
        <v>4624.7</v>
      </c>
      <c r="O1855">
        <f t="shared" si="86"/>
        <v>42789.939999999995</v>
      </c>
    </row>
    <row r="1856" spans="1:15" x14ac:dyDescent="0.15">
      <c r="A1856" s="5">
        <v>1855</v>
      </c>
      <c r="B1856" s="1">
        <v>44036.458333333299</v>
      </c>
      <c r="C1856" s="8">
        <v>38330.8022681324</v>
      </c>
      <c r="D1856">
        <v>3994.6069672969602</v>
      </c>
      <c r="E1856" s="5">
        <f t="shared" si="84"/>
        <v>42325.409235429361</v>
      </c>
      <c r="F1856" s="3">
        <v>43415</v>
      </c>
      <c r="G1856" s="4">
        <v>42278.0152354436</v>
      </c>
      <c r="H1856" s="4">
        <v>42682</v>
      </c>
      <c r="I1856" s="3">
        <v>38204</v>
      </c>
      <c r="J1856" s="4">
        <v>4367.3998618518999</v>
      </c>
      <c r="K1856" s="4">
        <f t="shared" si="85"/>
        <v>42571.399861851896</v>
      </c>
      <c r="L1856" s="3">
        <v>42842.48</v>
      </c>
      <c r="M1856" s="3">
        <v>38177.47</v>
      </c>
      <c r="N1856" s="3">
        <v>4613.9399999999996</v>
      </c>
      <c r="O1856">
        <f t="shared" si="86"/>
        <v>42791.41</v>
      </c>
    </row>
    <row r="1857" spans="1:15" x14ac:dyDescent="0.15">
      <c r="A1857" s="5">
        <v>1856</v>
      </c>
      <c r="B1857" s="1">
        <v>44036.46875</v>
      </c>
      <c r="C1857" s="8">
        <v>38334.024465450202</v>
      </c>
      <c r="D1857">
        <v>3988.32720624802</v>
      </c>
      <c r="E1857" s="5">
        <f t="shared" si="84"/>
        <v>42322.351671698219</v>
      </c>
      <c r="F1857" s="3">
        <v>43197</v>
      </c>
      <c r="G1857" s="4">
        <v>42290.8777038029</v>
      </c>
      <c r="H1857" s="4">
        <v>42701</v>
      </c>
      <c r="I1857" s="3">
        <v>38185</v>
      </c>
      <c r="J1857" s="4">
        <v>4358.5128121658699</v>
      </c>
      <c r="K1857" s="4">
        <f t="shared" si="85"/>
        <v>42543.512812165871</v>
      </c>
      <c r="L1857" s="3">
        <v>42838.6</v>
      </c>
      <c r="M1857" s="3">
        <v>38177.129999999997</v>
      </c>
      <c r="N1857" s="3">
        <v>4602.1099999999997</v>
      </c>
      <c r="O1857">
        <f t="shared" si="86"/>
        <v>42779.24</v>
      </c>
    </row>
    <row r="1858" spans="1:15" x14ac:dyDescent="0.15">
      <c r="A1858" s="5">
        <v>1857</v>
      </c>
      <c r="B1858" s="1">
        <v>44036.479166666701</v>
      </c>
      <c r="C1858" s="8">
        <v>38332.774775357197</v>
      </c>
      <c r="D1858">
        <v>3982.0479055538699</v>
      </c>
      <c r="E1858" s="5">
        <f t="shared" ref="E1858:E1921" si="87">C1858+D1858</f>
        <v>42314.822680911064</v>
      </c>
      <c r="F1858" s="3">
        <v>43145</v>
      </c>
      <c r="G1858" s="4">
        <v>42303.012458991201</v>
      </c>
      <c r="H1858" s="4">
        <v>42732</v>
      </c>
      <c r="I1858" s="3">
        <v>38167</v>
      </c>
      <c r="J1858" s="4">
        <v>4351.9618142774998</v>
      </c>
      <c r="K1858" s="4">
        <f t="shared" si="85"/>
        <v>42518.9618142775</v>
      </c>
      <c r="L1858" s="3">
        <v>42858.97</v>
      </c>
      <c r="M1858" s="3">
        <v>38171.11</v>
      </c>
      <c r="N1858" s="3">
        <v>4593.4399999999996</v>
      </c>
      <c r="O1858">
        <f t="shared" si="86"/>
        <v>42764.55</v>
      </c>
    </row>
    <row r="1859" spans="1:15" x14ac:dyDescent="0.15">
      <c r="A1859" s="5">
        <v>1858</v>
      </c>
      <c r="B1859" s="1">
        <v>44036.489583333299</v>
      </c>
      <c r="C1859" s="8">
        <v>38327.352839989602</v>
      </c>
      <c r="D1859">
        <v>3975.76931285928</v>
      </c>
      <c r="E1859" s="5">
        <f t="shared" si="87"/>
        <v>42303.122152848882</v>
      </c>
      <c r="F1859" s="3">
        <v>43126</v>
      </c>
      <c r="G1859" s="4">
        <v>42314.572637575598</v>
      </c>
      <c r="H1859" s="4">
        <v>42736</v>
      </c>
      <c r="I1859" s="3">
        <v>38157</v>
      </c>
      <c r="J1859" s="4">
        <v>4350.2274785025102</v>
      </c>
      <c r="K1859" s="4">
        <f t="shared" ref="K1859:K1922" si="88">J1859+I1859</f>
        <v>42507.227478502507</v>
      </c>
      <c r="L1859" s="3">
        <v>42876.67</v>
      </c>
      <c r="M1859" s="3">
        <v>38166.980000000003</v>
      </c>
      <c r="N1859" s="3">
        <v>4584.2</v>
      </c>
      <c r="O1859">
        <f t="shared" ref="O1859:O1922" si="89">N1859+M1859</f>
        <v>42751.18</v>
      </c>
    </row>
    <row r="1860" spans="1:15" x14ac:dyDescent="0.15">
      <c r="A1860" s="5">
        <v>1859</v>
      </c>
      <c r="B1860" s="1">
        <v>44036.5</v>
      </c>
      <c r="C1860" s="8">
        <v>38317.785849046399</v>
      </c>
      <c r="D1860">
        <v>3969.4916757810902</v>
      </c>
      <c r="E1860" s="5">
        <f t="shared" si="87"/>
        <v>42287.277524827492</v>
      </c>
      <c r="F1860" s="3">
        <v>43052</v>
      </c>
      <c r="G1860" s="4">
        <v>42325.728886662197</v>
      </c>
      <c r="H1860" s="4">
        <v>42742</v>
      </c>
      <c r="I1860" s="3">
        <v>38197</v>
      </c>
      <c r="J1860" s="4">
        <v>4347.6290545208403</v>
      </c>
      <c r="K1860" s="4">
        <f t="shared" si="88"/>
        <v>42544.629054520839</v>
      </c>
      <c r="L1860" s="3">
        <v>42884.14</v>
      </c>
      <c r="M1860" s="3">
        <v>38154</v>
      </c>
      <c r="N1860" s="3">
        <v>4569.9399999999996</v>
      </c>
      <c r="O1860">
        <f t="shared" si="89"/>
        <v>42723.94</v>
      </c>
    </row>
    <row r="1861" spans="1:15" x14ac:dyDescent="0.15">
      <c r="A1861" s="5">
        <v>1860</v>
      </c>
      <c r="B1861" s="1">
        <v>44036.510416666701</v>
      </c>
      <c r="C1861" s="8">
        <v>38304.499533014503</v>
      </c>
      <c r="D1861">
        <v>3963.2152418984301</v>
      </c>
      <c r="E1861" s="5">
        <f t="shared" si="87"/>
        <v>42267.714774912936</v>
      </c>
      <c r="F1861" s="3">
        <v>43230</v>
      </c>
      <c r="G1861" s="4">
        <v>42336.668606884799</v>
      </c>
      <c r="H1861" s="4">
        <v>42734</v>
      </c>
      <c r="I1861" s="3">
        <v>38154</v>
      </c>
      <c r="J1861" s="4">
        <v>4346.1278887506896</v>
      </c>
      <c r="K1861" s="4">
        <f t="shared" si="88"/>
        <v>42500.127888750692</v>
      </c>
      <c r="L1861" s="3">
        <v>42885.39</v>
      </c>
      <c r="M1861" s="3">
        <v>38147.919999999998</v>
      </c>
      <c r="N1861" s="3">
        <v>4554.3900000000003</v>
      </c>
      <c r="O1861">
        <f t="shared" si="89"/>
        <v>42702.31</v>
      </c>
    </row>
    <row r="1862" spans="1:15" x14ac:dyDescent="0.15">
      <c r="A1862" s="5">
        <v>1861</v>
      </c>
      <c r="B1862" s="1">
        <v>44036.520833333299</v>
      </c>
      <c r="C1862" s="8">
        <v>38288.211450369199</v>
      </c>
      <c r="D1862">
        <v>3956.940258743</v>
      </c>
      <c r="E1862" s="5">
        <f t="shared" si="87"/>
        <v>42245.1517091122</v>
      </c>
      <c r="F1862" s="3">
        <v>43003</v>
      </c>
      <c r="G1862" s="4">
        <v>42347.539593838097</v>
      </c>
      <c r="H1862" s="4">
        <v>42731</v>
      </c>
      <c r="I1862" s="3">
        <v>38112</v>
      </c>
      <c r="J1862" s="4">
        <v>4345.3355244365302</v>
      </c>
      <c r="K1862" s="4">
        <f t="shared" si="88"/>
        <v>42457.33552443653</v>
      </c>
      <c r="L1862" s="3">
        <v>42872.79</v>
      </c>
      <c r="M1862" s="3">
        <v>38115.67</v>
      </c>
      <c r="N1862" s="3">
        <v>4540.97</v>
      </c>
      <c r="O1862">
        <f t="shared" si="89"/>
        <v>42656.639999999999</v>
      </c>
    </row>
    <row r="1863" spans="1:15" x14ac:dyDescent="0.15">
      <c r="A1863" s="5">
        <v>1862</v>
      </c>
      <c r="B1863" s="1">
        <v>44036.53125</v>
      </c>
      <c r="C1863" s="8">
        <v>38267.824176339498</v>
      </c>
      <c r="D1863">
        <v>3950.6669737892998</v>
      </c>
      <c r="E1863" s="5">
        <f t="shared" si="87"/>
        <v>42218.491150128801</v>
      </c>
      <c r="F1863" s="3">
        <v>42830</v>
      </c>
      <c r="G1863" s="4">
        <v>42358.504746650702</v>
      </c>
      <c r="H1863" s="4">
        <v>42709</v>
      </c>
      <c r="I1863" s="3">
        <v>38088</v>
      </c>
      <c r="J1863" s="4">
        <v>4345.5377718964801</v>
      </c>
      <c r="K1863" s="4">
        <f t="shared" si="88"/>
        <v>42433.537771896481</v>
      </c>
      <c r="L1863" s="3">
        <v>42887.46</v>
      </c>
      <c r="M1863" s="3">
        <v>38079.769999999997</v>
      </c>
      <c r="N1863" s="3">
        <v>4532.2</v>
      </c>
      <c r="O1863">
        <f t="shared" si="89"/>
        <v>42611.969999999994</v>
      </c>
    </row>
    <row r="1864" spans="1:15" x14ac:dyDescent="0.15">
      <c r="A1864" s="5">
        <v>1863</v>
      </c>
      <c r="B1864" s="1">
        <v>44036.541666666701</v>
      </c>
      <c r="C1864" s="8">
        <v>38243.319019569499</v>
      </c>
      <c r="D1864">
        <v>3944.3956344448202</v>
      </c>
      <c r="E1864" s="5">
        <f t="shared" si="87"/>
        <v>42187.714654014322</v>
      </c>
      <c r="F1864" s="3">
        <v>42751</v>
      </c>
      <c r="G1864" s="4">
        <v>42369.741163596103</v>
      </c>
      <c r="H1864" s="4">
        <v>42664</v>
      </c>
      <c r="I1864" s="3">
        <v>38055</v>
      </c>
      <c r="J1864" s="4">
        <v>4342.9626288493</v>
      </c>
      <c r="K1864" s="4">
        <f t="shared" si="88"/>
        <v>42397.962628849302</v>
      </c>
      <c r="L1864" s="3">
        <v>43005.08</v>
      </c>
      <c r="M1864" s="3">
        <v>38061.29</v>
      </c>
      <c r="N1864" s="3">
        <v>4518.41</v>
      </c>
      <c r="O1864">
        <f t="shared" si="89"/>
        <v>42579.7</v>
      </c>
    </row>
    <row r="1865" spans="1:15" x14ac:dyDescent="0.15">
      <c r="A1865" s="5">
        <v>1864</v>
      </c>
      <c r="B1865" s="1">
        <v>44036.552083333299</v>
      </c>
      <c r="C1865" s="8">
        <v>38214.982844344398</v>
      </c>
      <c r="D1865">
        <v>3938.1264880403501</v>
      </c>
      <c r="E1865" s="5">
        <f t="shared" si="87"/>
        <v>42153.109332384745</v>
      </c>
      <c r="F1865" s="3">
        <v>42629</v>
      </c>
      <c r="G1865" s="4">
        <v>42381.383618006097</v>
      </c>
      <c r="H1865" s="4">
        <v>42614</v>
      </c>
      <c r="I1865" s="3">
        <v>38035</v>
      </c>
      <c r="J1865" s="4">
        <v>4340.28793997905</v>
      </c>
      <c r="K1865" s="4">
        <f t="shared" si="88"/>
        <v>42375.287939979047</v>
      </c>
      <c r="L1865" s="3">
        <v>42950.080000000002</v>
      </c>
      <c r="M1865" s="3">
        <v>38034.67</v>
      </c>
      <c r="N1865" s="3">
        <v>4510.82</v>
      </c>
      <c r="O1865">
        <f t="shared" si="89"/>
        <v>42545.49</v>
      </c>
    </row>
    <row r="1866" spans="1:15" x14ac:dyDescent="0.15">
      <c r="A1866" s="5">
        <v>1865</v>
      </c>
      <c r="B1866" s="1">
        <v>44036.5625</v>
      </c>
      <c r="C1866" s="8">
        <v>38183.635127175097</v>
      </c>
      <c r="D1866">
        <v>3931.8597818201702</v>
      </c>
      <c r="E1866" s="5">
        <f t="shared" si="87"/>
        <v>42115.494908995264</v>
      </c>
      <c r="F1866" s="3">
        <v>42776</v>
      </c>
      <c r="G1866" s="4">
        <v>42393.579083863202</v>
      </c>
      <c r="H1866" s="4">
        <v>42583</v>
      </c>
      <c r="I1866" s="3">
        <v>38009</v>
      </c>
      <c r="J1866" s="4">
        <v>4343.3899605351098</v>
      </c>
      <c r="K1866" s="4">
        <f t="shared" si="88"/>
        <v>42352.389960535111</v>
      </c>
      <c r="L1866" s="3">
        <v>42864.89</v>
      </c>
      <c r="M1866" s="3">
        <v>38025.82</v>
      </c>
      <c r="N1866" s="3">
        <v>4510.54</v>
      </c>
      <c r="O1866">
        <f t="shared" si="89"/>
        <v>42536.36</v>
      </c>
    </row>
    <row r="1867" spans="1:15" x14ac:dyDescent="0.15">
      <c r="A1867" s="5">
        <v>1866</v>
      </c>
      <c r="B1867" s="1">
        <v>44036.572916666701</v>
      </c>
      <c r="C1867" s="8">
        <v>38149.077160378401</v>
      </c>
      <c r="D1867">
        <v>3925.5957629323302</v>
      </c>
      <c r="E1867" s="5">
        <f t="shared" si="87"/>
        <v>42074.672923310733</v>
      </c>
      <c r="F1867" s="3">
        <v>42728</v>
      </c>
      <c r="G1867" s="4">
        <v>42406.430073342803</v>
      </c>
      <c r="H1867" s="4">
        <v>42541</v>
      </c>
      <c r="I1867" s="3">
        <v>38013</v>
      </c>
      <c r="J1867" s="4">
        <v>4348.5963174005501</v>
      </c>
      <c r="K1867" s="4">
        <f t="shared" si="88"/>
        <v>42361.596317400552</v>
      </c>
      <c r="L1867" s="3">
        <v>42831.65</v>
      </c>
      <c r="M1867" s="3">
        <v>37980.47</v>
      </c>
      <c r="N1867" s="3">
        <v>4513.6400000000003</v>
      </c>
      <c r="O1867">
        <f t="shared" si="89"/>
        <v>42494.11</v>
      </c>
    </row>
    <row r="1868" spans="1:15" x14ac:dyDescent="0.15">
      <c r="A1868" s="5">
        <v>1867</v>
      </c>
      <c r="B1868" s="1">
        <v>44036.583333333299</v>
      </c>
      <c r="C1868" s="8">
        <v>38112.430554375103</v>
      </c>
      <c r="D1868">
        <v>3919.3346784189198</v>
      </c>
      <c r="E1868" s="5">
        <f t="shared" si="87"/>
        <v>42031.765232794023</v>
      </c>
      <c r="F1868" s="3">
        <v>42606</v>
      </c>
      <c r="G1868" s="4">
        <v>42420.049013775097</v>
      </c>
      <c r="H1868" s="4">
        <v>42497</v>
      </c>
      <c r="I1868" s="3">
        <v>37959</v>
      </c>
      <c r="J1868" s="4">
        <v>4354.3748962363397</v>
      </c>
      <c r="K1868" s="4">
        <f t="shared" si="88"/>
        <v>42313.374896236339</v>
      </c>
      <c r="L1868" s="3">
        <v>42745.2</v>
      </c>
      <c r="M1868" s="3">
        <v>37946.76</v>
      </c>
      <c r="N1868" s="3">
        <v>4515</v>
      </c>
      <c r="O1868">
        <f t="shared" si="89"/>
        <v>42461.760000000002</v>
      </c>
    </row>
    <row r="1869" spans="1:15" x14ac:dyDescent="0.15">
      <c r="A1869" s="5">
        <v>1868</v>
      </c>
      <c r="B1869" s="1">
        <v>44036.59375</v>
      </c>
      <c r="C1869" s="8">
        <v>38074.475384323698</v>
      </c>
      <c r="D1869">
        <v>3913.0767752062702</v>
      </c>
      <c r="E1869" s="5">
        <f t="shared" si="87"/>
        <v>41987.552159529965</v>
      </c>
      <c r="F1869" s="3">
        <v>47494</v>
      </c>
      <c r="G1869" s="4">
        <v>42434.501425928502</v>
      </c>
      <c r="H1869" s="4">
        <v>42599</v>
      </c>
      <c r="I1869" s="3">
        <v>37949</v>
      </c>
      <c r="J1869" s="4">
        <v>4365.4542174135104</v>
      </c>
      <c r="K1869" s="4">
        <f t="shared" si="88"/>
        <v>42314.454217413513</v>
      </c>
      <c r="L1869" s="3">
        <v>42718.46</v>
      </c>
      <c r="M1869" s="3">
        <v>37897.879999999997</v>
      </c>
      <c r="N1869" s="3">
        <v>4510.9799999999996</v>
      </c>
      <c r="O1869">
        <f t="shared" si="89"/>
        <v>42408.86</v>
      </c>
    </row>
    <row r="1870" spans="1:15" x14ac:dyDescent="0.15">
      <c r="A1870" s="5">
        <v>1869</v>
      </c>
      <c r="B1870" s="1">
        <v>44036.604166666701</v>
      </c>
      <c r="C1870" s="8">
        <v>38036.321842641897</v>
      </c>
      <c r="D1870">
        <v>3906.8223000952598</v>
      </c>
      <c r="E1870" s="5">
        <f t="shared" si="87"/>
        <v>41943.144142737154</v>
      </c>
      <c r="F1870" s="3">
        <v>42361</v>
      </c>
      <c r="G1870" s="4">
        <v>42449.860133605704</v>
      </c>
      <c r="H1870" s="4">
        <v>42631</v>
      </c>
      <c r="I1870" s="3">
        <v>37982</v>
      </c>
      <c r="J1870" s="4">
        <v>4376.85625694809</v>
      </c>
      <c r="K1870" s="4">
        <f t="shared" si="88"/>
        <v>42358.856256948093</v>
      </c>
      <c r="L1870" s="3">
        <v>42786.23</v>
      </c>
      <c r="M1870" s="3">
        <v>37860.35</v>
      </c>
      <c r="N1870" s="3">
        <v>4501.4399999999996</v>
      </c>
      <c r="O1870">
        <f t="shared" si="89"/>
        <v>42361.79</v>
      </c>
    </row>
    <row r="1871" spans="1:15" x14ac:dyDescent="0.15">
      <c r="A1871" s="5">
        <v>1870</v>
      </c>
      <c r="B1871" s="1">
        <v>44036.614583333299</v>
      </c>
      <c r="C1871" s="8">
        <v>37997.970429723697</v>
      </c>
      <c r="D1871">
        <v>3900.5714997515802</v>
      </c>
      <c r="E1871" s="5">
        <f t="shared" si="87"/>
        <v>41898.541929475279</v>
      </c>
      <c r="F1871" s="3">
        <v>42143</v>
      </c>
      <c r="G1871" s="4">
        <v>42466.148269152996</v>
      </c>
      <c r="H1871" s="4">
        <v>42428</v>
      </c>
      <c r="I1871" s="3">
        <v>37946</v>
      </c>
      <c r="J1871" s="4">
        <v>4389.4645636061796</v>
      </c>
      <c r="K1871" s="4">
        <f t="shared" si="88"/>
        <v>42335.464563606176</v>
      </c>
      <c r="L1871" s="3">
        <v>42660.41</v>
      </c>
      <c r="M1871" s="3">
        <v>37805.519999999997</v>
      </c>
      <c r="N1871" s="3">
        <v>4516.0600000000004</v>
      </c>
      <c r="O1871">
        <f t="shared" si="89"/>
        <v>42321.579999999994</v>
      </c>
    </row>
    <row r="1872" spans="1:15" x14ac:dyDescent="0.15">
      <c r="A1872" s="5">
        <v>1871</v>
      </c>
      <c r="B1872" s="1">
        <v>44036.625</v>
      </c>
      <c r="C1872" s="8">
        <v>37959.761074577698</v>
      </c>
      <c r="D1872">
        <v>3894.3246206959702</v>
      </c>
      <c r="E1872" s="5">
        <f t="shared" si="87"/>
        <v>41854.085695273665</v>
      </c>
      <c r="F1872" s="3">
        <v>40787</v>
      </c>
      <c r="G1872" s="4">
        <v>42483.337746450699</v>
      </c>
      <c r="H1872" s="4">
        <v>42305</v>
      </c>
      <c r="I1872" s="3">
        <v>37966</v>
      </c>
      <c r="J1872" s="4">
        <v>4397.0074365279797</v>
      </c>
      <c r="K1872" s="4">
        <f t="shared" si="88"/>
        <v>42363.00743652798</v>
      </c>
      <c r="L1872" s="3">
        <v>42558.92</v>
      </c>
      <c r="M1872" s="3">
        <v>37759.11</v>
      </c>
      <c r="N1872" s="3">
        <v>4530.32</v>
      </c>
      <c r="O1872">
        <f t="shared" si="89"/>
        <v>42289.43</v>
      </c>
    </row>
    <row r="1873" spans="1:15" x14ac:dyDescent="0.15">
      <c r="A1873" s="5">
        <v>1872</v>
      </c>
      <c r="B1873" s="1">
        <v>44036.635416666701</v>
      </c>
      <c r="C1873" s="8">
        <v>37921.821802313803</v>
      </c>
      <c r="D1873">
        <v>3888.0819092945499</v>
      </c>
      <c r="E1873" s="5">
        <f t="shared" si="87"/>
        <v>41809.903711608356</v>
      </c>
      <c r="F1873" s="3">
        <v>42368</v>
      </c>
      <c r="G1873" s="4">
        <v>42501.403202093898</v>
      </c>
      <c r="H1873" s="4">
        <v>42236</v>
      </c>
      <c r="I1873" s="3">
        <v>37988</v>
      </c>
      <c r="J1873" s="4">
        <v>4401.4421673738798</v>
      </c>
      <c r="K1873" s="4">
        <f t="shared" si="88"/>
        <v>42389.442167373883</v>
      </c>
      <c r="L1873" s="3">
        <v>42431.5</v>
      </c>
      <c r="M1873" s="3">
        <v>37743.17</v>
      </c>
      <c r="N1873" s="3">
        <v>4543.3900000000003</v>
      </c>
      <c r="O1873">
        <f t="shared" si="89"/>
        <v>42286.559999999998</v>
      </c>
    </row>
    <row r="1874" spans="1:15" x14ac:dyDescent="0.15">
      <c r="A1874" s="5">
        <v>1873</v>
      </c>
      <c r="B1874" s="1">
        <v>44036.645833333299</v>
      </c>
      <c r="C1874" s="8">
        <v>37884.183846296699</v>
      </c>
      <c r="D1874">
        <v>3881.8436117490401</v>
      </c>
      <c r="E1874" s="5">
        <f t="shared" si="87"/>
        <v>41766.027458045741</v>
      </c>
      <c r="F1874" s="3">
        <v>41530</v>
      </c>
      <c r="G1874" s="4">
        <v>42520.2647320287</v>
      </c>
      <c r="H1874" s="4">
        <v>42159</v>
      </c>
      <c r="I1874" s="3">
        <v>37944</v>
      </c>
      <c r="J1874" s="4">
        <v>4401.9375076230299</v>
      </c>
      <c r="K1874" s="4">
        <f t="shared" si="88"/>
        <v>42345.937507623028</v>
      </c>
      <c r="L1874" s="3">
        <v>42284.54</v>
      </c>
      <c r="M1874" s="3">
        <v>37789.65</v>
      </c>
      <c r="N1874" s="3">
        <v>4551.82</v>
      </c>
      <c r="O1874">
        <f t="shared" si="89"/>
        <v>42341.47</v>
      </c>
    </row>
    <row r="1875" spans="1:15" x14ac:dyDescent="0.15">
      <c r="A1875" s="5">
        <v>1874</v>
      </c>
      <c r="B1875" s="1">
        <v>44036.65625</v>
      </c>
      <c r="C1875" s="8">
        <v>37847.229827157003</v>
      </c>
      <c r="D1875">
        <v>3875.60997408713</v>
      </c>
      <c r="E1875" s="5">
        <f t="shared" si="87"/>
        <v>41722.839801244132</v>
      </c>
      <c r="F1875" s="3">
        <v>42506</v>
      </c>
      <c r="G1875" s="4">
        <v>42539.786099630001</v>
      </c>
      <c r="H1875" s="4">
        <v>42079</v>
      </c>
      <c r="I1875" s="3">
        <v>37899</v>
      </c>
      <c r="J1875" s="4">
        <v>4402.6144124223101</v>
      </c>
      <c r="K1875" s="4">
        <f t="shared" si="88"/>
        <v>42301.614412422306</v>
      </c>
      <c r="L1875" s="3">
        <v>42166.31</v>
      </c>
      <c r="M1875" s="3">
        <v>37830.080000000002</v>
      </c>
      <c r="N1875" s="3">
        <v>4547.07</v>
      </c>
      <c r="O1875">
        <f t="shared" si="89"/>
        <v>42377.15</v>
      </c>
    </row>
    <row r="1876" spans="1:15" x14ac:dyDescent="0.15">
      <c r="A1876" s="5">
        <v>1875</v>
      </c>
      <c r="B1876" s="1">
        <v>44036.666666666701</v>
      </c>
      <c r="C1876" s="8">
        <v>37811.1415339616</v>
      </c>
      <c r="D1876">
        <v>3869.38124215269</v>
      </c>
      <c r="E1876" s="5">
        <f t="shared" si="87"/>
        <v>41680.522776114289</v>
      </c>
      <c r="F1876" s="3">
        <v>40236</v>
      </c>
      <c r="G1876" s="4">
        <v>42559.772859431898</v>
      </c>
      <c r="H1876" s="4">
        <v>42102</v>
      </c>
      <c r="I1876" s="3">
        <v>37807</v>
      </c>
      <c r="J1876" s="4">
        <v>4400.7569719326102</v>
      </c>
      <c r="K1876" s="4">
        <f t="shared" si="88"/>
        <v>42207.756971932613</v>
      </c>
      <c r="L1876" s="3">
        <v>42052.47</v>
      </c>
      <c r="M1876" s="3">
        <v>37791.519999999997</v>
      </c>
      <c r="N1876" s="3">
        <v>4550</v>
      </c>
      <c r="O1876">
        <f t="shared" si="89"/>
        <v>42341.52</v>
      </c>
    </row>
    <row r="1877" spans="1:15" x14ac:dyDescent="0.15">
      <c r="A1877" s="5">
        <v>1876</v>
      </c>
      <c r="B1877" s="1">
        <v>44036.677083333299</v>
      </c>
      <c r="C1877" s="8">
        <v>37776.680833469203</v>
      </c>
      <c r="D1877">
        <v>3863.1576615961299</v>
      </c>
      <c r="E1877" s="5">
        <f t="shared" si="87"/>
        <v>41639.838495065334</v>
      </c>
      <c r="F1877" s="3">
        <v>44600</v>
      </c>
      <c r="G1877" s="4">
        <v>42580.025959074701</v>
      </c>
      <c r="H1877" s="4">
        <v>42009</v>
      </c>
      <c r="I1877" s="3">
        <v>37743</v>
      </c>
      <c r="J1877" s="4">
        <v>4398.8218243389401</v>
      </c>
      <c r="K1877" s="4">
        <f t="shared" si="88"/>
        <v>42141.821824338942</v>
      </c>
      <c r="L1877" s="3">
        <v>42011.96</v>
      </c>
      <c r="M1877" s="3">
        <v>37736.339999999997</v>
      </c>
      <c r="N1877" s="3">
        <v>4547.78</v>
      </c>
      <c r="O1877">
        <f t="shared" si="89"/>
        <v>42284.119999999995</v>
      </c>
    </row>
    <row r="1878" spans="1:15" x14ac:dyDescent="0.15">
      <c r="A1878" s="5">
        <v>1877</v>
      </c>
      <c r="B1878" s="1">
        <v>44036.6875</v>
      </c>
      <c r="C1878" s="8">
        <v>37744.414512230302</v>
      </c>
      <c r="D1878">
        <v>3856.9394778647202</v>
      </c>
      <c r="E1878" s="5">
        <f t="shared" si="87"/>
        <v>41601.35399009502</v>
      </c>
      <c r="F1878" s="3">
        <v>40110</v>
      </c>
      <c r="G1878" s="4">
        <v>42600.284153255598</v>
      </c>
      <c r="H1878" s="4">
        <v>41956</v>
      </c>
      <c r="I1878" s="3">
        <v>37702</v>
      </c>
      <c r="J1878" s="4">
        <v>4394.3656159490602</v>
      </c>
      <c r="K1878" s="4">
        <f t="shared" si="88"/>
        <v>42096.365615949064</v>
      </c>
      <c r="L1878" s="3">
        <v>41931.1</v>
      </c>
      <c r="M1878" s="3">
        <v>37672.67</v>
      </c>
      <c r="N1878" s="3">
        <v>4546.04</v>
      </c>
      <c r="O1878">
        <f t="shared" si="89"/>
        <v>42218.71</v>
      </c>
    </row>
    <row r="1879" spans="1:15" x14ac:dyDescent="0.15">
      <c r="A1879" s="5">
        <v>1878</v>
      </c>
      <c r="B1879" s="1">
        <v>44036.697916666701</v>
      </c>
      <c r="C1879" s="8">
        <v>37714.494301884901</v>
      </c>
      <c r="D1879">
        <v>3850.7269361928702</v>
      </c>
      <c r="E1879" s="5">
        <f t="shared" si="87"/>
        <v>41565.221238077771</v>
      </c>
      <c r="F1879" s="3">
        <v>40877</v>
      </c>
      <c r="G1879" s="4">
        <v>42620.277470698202</v>
      </c>
      <c r="H1879" s="4">
        <v>41912</v>
      </c>
      <c r="I1879" s="3">
        <v>37695</v>
      </c>
      <c r="J1879" s="4">
        <v>4390.7341324422096</v>
      </c>
      <c r="K1879" s="4">
        <f t="shared" si="88"/>
        <v>42085.734132442209</v>
      </c>
      <c r="L1879" s="3">
        <v>41774.81</v>
      </c>
      <c r="M1879" s="3">
        <v>37619.39</v>
      </c>
      <c r="N1879" s="3">
        <v>4540.51</v>
      </c>
      <c r="O1879">
        <f t="shared" si="89"/>
        <v>42159.9</v>
      </c>
    </row>
    <row r="1880" spans="1:15" x14ac:dyDescent="0.15">
      <c r="A1880" s="5">
        <v>1879</v>
      </c>
      <c r="B1880" s="1">
        <v>44036.708333333299</v>
      </c>
      <c r="C1880" s="8">
        <v>37686.3253052527</v>
      </c>
      <c r="D1880">
        <v>3844.5202815924599</v>
      </c>
      <c r="E1880" s="5">
        <f t="shared" si="87"/>
        <v>41530.845586845157</v>
      </c>
      <c r="F1880" s="3">
        <v>44403</v>
      </c>
      <c r="G1880" s="4">
        <v>42639.669510453597</v>
      </c>
      <c r="H1880" s="4">
        <v>41872</v>
      </c>
      <c r="I1880" s="3">
        <v>37696</v>
      </c>
      <c r="J1880" s="4">
        <v>4386.0956785968101</v>
      </c>
      <c r="K1880" s="4">
        <f t="shared" si="88"/>
        <v>42082.095678596808</v>
      </c>
      <c r="L1880" s="3">
        <v>41724.660000000003</v>
      </c>
      <c r="M1880" s="3">
        <v>37585.699999999997</v>
      </c>
      <c r="N1880" s="3">
        <v>4526</v>
      </c>
      <c r="O1880">
        <f t="shared" si="89"/>
        <v>42111.7</v>
      </c>
    </row>
    <row r="1881" spans="1:15" x14ac:dyDescent="0.15">
      <c r="A1881" s="5">
        <v>1880</v>
      </c>
      <c r="B1881" s="1">
        <v>44036.71875</v>
      </c>
      <c r="C1881" s="8">
        <v>37660.234130217999</v>
      </c>
      <c r="D1881">
        <v>3838.3197588432299</v>
      </c>
      <c r="E1881" s="5">
        <f t="shared" si="87"/>
        <v>41498.55388906123</v>
      </c>
      <c r="F1881" s="3">
        <v>40509</v>
      </c>
      <c r="G1881" s="4">
        <v>42658.055251323603</v>
      </c>
      <c r="H1881" s="4">
        <v>41827</v>
      </c>
      <c r="I1881" s="3">
        <v>37700</v>
      </c>
      <c r="J1881" s="4">
        <v>4379.1230932095395</v>
      </c>
      <c r="K1881" s="4">
        <f t="shared" si="88"/>
        <v>42079.123093209542</v>
      </c>
      <c r="L1881" s="3">
        <v>41697.160000000003</v>
      </c>
      <c r="M1881" s="3">
        <v>37530.36</v>
      </c>
      <c r="N1881" s="3">
        <v>4505.71</v>
      </c>
      <c r="O1881">
        <f t="shared" si="89"/>
        <v>42036.07</v>
      </c>
    </row>
    <row r="1882" spans="1:15" x14ac:dyDescent="0.15">
      <c r="A1882" s="5">
        <v>1881</v>
      </c>
      <c r="B1882" s="1">
        <v>44036.729166666701</v>
      </c>
      <c r="C1882" s="8">
        <v>37636.3585386622</v>
      </c>
      <c r="D1882">
        <v>3832.1256124830702</v>
      </c>
      <c r="E1882" s="5">
        <f t="shared" si="87"/>
        <v>41468.484151145269</v>
      </c>
      <c r="F1882" s="3">
        <v>44089</v>
      </c>
      <c r="G1882" s="4">
        <v>42675.014385128998</v>
      </c>
      <c r="H1882" s="4">
        <v>41800</v>
      </c>
      <c r="I1882" s="3">
        <v>37707</v>
      </c>
      <c r="J1882" s="4">
        <v>4371.0353204292696</v>
      </c>
      <c r="K1882" s="4">
        <f t="shared" si="88"/>
        <v>42078.03532042927</v>
      </c>
      <c r="L1882" s="3">
        <v>41629.35</v>
      </c>
      <c r="M1882" s="3">
        <v>37498.69</v>
      </c>
      <c r="N1882" s="3">
        <v>4495.32</v>
      </c>
      <c r="O1882">
        <f t="shared" si="89"/>
        <v>41994.01</v>
      </c>
    </row>
    <row r="1883" spans="1:15" x14ac:dyDescent="0.15">
      <c r="A1883" s="5">
        <v>1882</v>
      </c>
      <c r="B1883" s="1">
        <v>44036.739583333299</v>
      </c>
      <c r="C1883" s="8">
        <v>37614.758984572902</v>
      </c>
      <c r="D1883">
        <v>3825.93808679839</v>
      </c>
      <c r="E1883" s="5">
        <f t="shared" si="87"/>
        <v>41440.697071371294</v>
      </c>
      <c r="F1883" s="3">
        <v>43817</v>
      </c>
      <c r="G1883" s="4">
        <v>42690.053514562896</v>
      </c>
      <c r="H1883" s="4">
        <v>41739</v>
      </c>
      <c r="I1883" s="3">
        <v>37687</v>
      </c>
      <c r="J1883" s="4">
        <v>4362.20547624139</v>
      </c>
      <c r="K1883" s="4">
        <f t="shared" si="88"/>
        <v>42049.20547624139</v>
      </c>
      <c r="L1883" s="3">
        <v>41633.58</v>
      </c>
      <c r="M1883" s="3">
        <v>37501.79</v>
      </c>
      <c r="N1883" s="3">
        <v>4483.32</v>
      </c>
      <c r="O1883">
        <f t="shared" si="89"/>
        <v>41985.11</v>
      </c>
    </row>
    <row r="1884" spans="1:15" x14ac:dyDescent="0.15">
      <c r="A1884" s="5">
        <v>1883</v>
      </c>
      <c r="B1884" s="1">
        <v>44036.75</v>
      </c>
      <c r="C1884" s="8">
        <v>37594.974070952099</v>
      </c>
      <c r="D1884">
        <v>3819.7574258145</v>
      </c>
      <c r="E1884" s="5">
        <f t="shared" si="87"/>
        <v>41414.731496766603</v>
      </c>
      <c r="F1884" s="3">
        <v>40041</v>
      </c>
      <c r="G1884" s="4">
        <v>42702.770583400699</v>
      </c>
      <c r="H1884" s="4">
        <v>41717</v>
      </c>
      <c r="I1884" s="3">
        <v>37651</v>
      </c>
      <c r="J1884" s="4">
        <v>4352.3918465972001</v>
      </c>
      <c r="K1884" s="4">
        <f t="shared" si="88"/>
        <v>42003.391846597202</v>
      </c>
      <c r="L1884" s="3">
        <v>41591.49</v>
      </c>
      <c r="M1884" s="3">
        <v>37604.03</v>
      </c>
      <c r="N1884" s="3">
        <v>4464.91</v>
      </c>
      <c r="O1884">
        <f t="shared" si="89"/>
        <v>42068.94</v>
      </c>
    </row>
    <row r="1885" spans="1:15" x14ac:dyDescent="0.15">
      <c r="A1885" s="5">
        <v>1884</v>
      </c>
      <c r="B1885" s="1">
        <v>44036.760416666701</v>
      </c>
      <c r="C1885" s="8">
        <v>37577.020121958398</v>
      </c>
      <c r="D1885">
        <v>3813.5838732860002</v>
      </c>
      <c r="E1885" s="5">
        <f t="shared" si="87"/>
        <v>41390.603995244397</v>
      </c>
      <c r="F1885" s="3">
        <v>41711</v>
      </c>
      <c r="G1885" s="4">
        <v>42712.852653571201</v>
      </c>
      <c r="H1885" s="4">
        <v>41667</v>
      </c>
      <c r="I1885" s="3">
        <v>37586</v>
      </c>
      <c r="J1885" s="4">
        <v>4340.6646242951902</v>
      </c>
      <c r="K1885" s="4">
        <f t="shared" si="88"/>
        <v>41926.66462429519</v>
      </c>
      <c r="L1885" s="3">
        <v>41633</v>
      </c>
      <c r="M1885" s="3">
        <v>37640.980000000003</v>
      </c>
      <c r="N1885" s="3">
        <v>4449.16</v>
      </c>
      <c r="O1885">
        <f t="shared" si="89"/>
        <v>42090.14</v>
      </c>
    </row>
    <row r="1886" spans="1:15" x14ac:dyDescent="0.15">
      <c r="A1886" s="5">
        <v>1885</v>
      </c>
      <c r="B1886" s="1">
        <v>44036.770833333299</v>
      </c>
      <c r="C1886" s="8">
        <v>37560.390133226603</v>
      </c>
      <c r="D1886">
        <v>3807.4176726871001</v>
      </c>
      <c r="E1886" s="5">
        <f t="shared" si="87"/>
        <v>41367.807805913704</v>
      </c>
      <c r="F1886" s="3">
        <v>41265</v>
      </c>
      <c r="G1886" s="4">
        <v>42719.962607099202</v>
      </c>
      <c r="H1886" s="4">
        <v>41599</v>
      </c>
      <c r="I1886" s="3">
        <v>37524</v>
      </c>
      <c r="J1886" s="4">
        <v>4328.92015989024</v>
      </c>
      <c r="K1886" s="4">
        <f t="shared" si="88"/>
        <v>41852.920159890244</v>
      </c>
      <c r="L1886" s="3">
        <v>41620.120000000003</v>
      </c>
      <c r="M1886" s="3">
        <v>37565.49</v>
      </c>
      <c r="N1886" s="3">
        <v>4430.32</v>
      </c>
      <c r="O1886">
        <f t="shared" si="89"/>
        <v>41995.81</v>
      </c>
    </row>
    <row r="1887" spans="1:15" x14ac:dyDescent="0.15">
      <c r="A1887" s="5">
        <v>1886</v>
      </c>
      <c r="B1887" s="1">
        <v>44036.78125</v>
      </c>
      <c r="C1887" s="8">
        <v>37545.052507861597</v>
      </c>
      <c r="D1887">
        <v>3801.2590672021001</v>
      </c>
      <c r="E1887" s="5">
        <f t="shared" si="87"/>
        <v>41346.311575063701</v>
      </c>
      <c r="F1887" s="3">
        <v>43602</v>
      </c>
      <c r="G1887" s="4">
        <v>42723.737022651803</v>
      </c>
      <c r="H1887" s="4">
        <v>41574</v>
      </c>
      <c r="I1887" s="3">
        <v>37506</v>
      </c>
      <c r="J1887" s="4">
        <v>4316.6383897251199</v>
      </c>
      <c r="K1887" s="4">
        <f t="shared" si="88"/>
        <v>41822.638389725122</v>
      </c>
      <c r="L1887" s="3">
        <v>41526.379999999997</v>
      </c>
      <c r="M1887" s="3">
        <v>37477.17</v>
      </c>
      <c r="N1887" s="3">
        <v>4415.8100000000004</v>
      </c>
      <c r="O1887">
        <f t="shared" si="89"/>
        <v>41892.979999999996</v>
      </c>
    </row>
    <row r="1888" spans="1:15" x14ac:dyDescent="0.15">
      <c r="A1888" s="5">
        <v>1887</v>
      </c>
      <c r="B1888" s="1">
        <v>44036.791666666701</v>
      </c>
      <c r="C1888" s="8">
        <v>37531.004841234302</v>
      </c>
      <c r="D1888">
        <v>3795.10829971574</v>
      </c>
      <c r="E1888" s="5">
        <f t="shared" si="87"/>
        <v>41326.113140950045</v>
      </c>
      <c r="F1888" s="3">
        <v>44251</v>
      </c>
      <c r="G1888" s="4">
        <v>42723.8396873327</v>
      </c>
      <c r="H1888" s="4">
        <v>41571</v>
      </c>
      <c r="I1888" s="3">
        <v>37487</v>
      </c>
      <c r="J1888" s="4">
        <v>4301.5485210587804</v>
      </c>
      <c r="K1888" s="4">
        <f t="shared" si="88"/>
        <v>41788.548521058779</v>
      </c>
      <c r="L1888" s="3">
        <v>41501.800000000003</v>
      </c>
      <c r="M1888" s="3">
        <v>37443.589999999997</v>
      </c>
      <c r="N1888" s="3">
        <v>4398.67</v>
      </c>
      <c r="O1888">
        <f t="shared" si="89"/>
        <v>41842.259999999995</v>
      </c>
    </row>
    <row r="1889" spans="1:15" x14ac:dyDescent="0.15">
      <c r="A1889" s="5">
        <v>1888</v>
      </c>
      <c r="B1889" s="1">
        <v>44036.802083333299</v>
      </c>
      <c r="C1889" s="8">
        <v>37517.827351177599</v>
      </c>
      <c r="D1889">
        <v>3788.96561280366</v>
      </c>
      <c r="E1889" s="5">
        <f t="shared" si="87"/>
        <v>41306.792963981257</v>
      </c>
      <c r="F1889" s="3">
        <v>40887</v>
      </c>
      <c r="G1889" s="4">
        <v>42720.070765206598</v>
      </c>
      <c r="H1889" s="4">
        <v>41559</v>
      </c>
      <c r="I1889" s="3">
        <v>37450</v>
      </c>
      <c r="J1889" s="4">
        <v>4288.6293609637596</v>
      </c>
      <c r="K1889" s="4">
        <f t="shared" si="88"/>
        <v>41738.629360963758</v>
      </c>
      <c r="L1889" s="3">
        <v>41513.72</v>
      </c>
      <c r="M1889" s="3">
        <v>37456.99</v>
      </c>
      <c r="N1889" s="3">
        <v>4380.34</v>
      </c>
      <c r="O1889">
        <f t="shared" si="89"/>
        <v>41837.33</v>
      </c>
    </row>
    <row r="1890" spans="1:15" x14ac:dyDescent="0.15">
      <c r="A1890" s="5">
        <v>1889</v>
      </c>
      <c r="B1890" s="1">
        <v>44036.8125</v>
      </c>
      <c r="C1890" s="8">
        <v>37506.013917281802</v>
      </c>
      <c r="D1890">
        <v>3782.8312487228</v>
      </c>
      <c r="E1890" s="5">
        <f t="shared" si="87"/>
        <v>41288.845166004605</v>
      </c>
      <c r="F1890" s="3">
        <v>40867</v>
      </c>
      <c r="G1890" s="4">
        <v>42712.3094077356</v>
      </c>
      <c r="H1890" s="4">
        <v>41545</v>
      </c>
      <c r="I1890" s="3">
        <v>37521</v>
      </c>
      <c r="J1890" s="4">
        <v>4275.7449729558502</v>
      </c>
      <c r="K1890" s="4">
        <f t="shared" si="88"/>
        <v>41796.74497295585</v>
      </c>
      <c r="L1890" s="3">
        <v>41530.44</v>
      </c>
      <c r="M1890" s="3">
        <v>37458.620000000003</v>
      </c>
      <c r="N1890" s="3">
        <v>4352.8999999999996</v>
      </c>
      <c r="O1890">
        <f t="shared" si="89"/>
        <v>41811.520000000004</v>
      </c>
    </row>
    <row r="1891" spans="1:15" x14ac:dyDescent="0.15">
      <c r="A1891" s="5">
        <v>1890</v>
      </c>
      <c r="B1891" s="1">
        <v>44036.822916666701</v>
      </c>
      <c r="C1891" s="8">
        <v>37495.302515569201</v>
      </c>
      <c r="D1891">
        <v>3776.7054494018698</v>
      </c>
      <c r="E1891" s="5">
        <f t="shared" si="87"/>
        <v>41272.007964971068</v>
      </c>
      <c r="F1891" s="3">
        <v>40858</v>
      </c>
      <c r="G1891" s="4">
        <v>42700.512052411301</v>
      </c>
      <c r="H1891" s="4">
        <v>41513</v>
      </c>
      <c r="I1891" s="3">
        <v>37439</v>
      </c>
      <c r="J1891" s="4">
        <v>4262.7999750113604</v>
      </c>
      <c r="K1891" s="4">
        <f t="shared" si="88"/>
        <v>41701.799975011359</v>
      </c>
      <c r="L1891" s="3">
        <v>41555.75</v>
      </c>
      <c r="M1891" s="3">
        <v>37454.33</v>
      </c>
      <c r="N1891" s="3">
        <v>4326.45</v>
      </c>
      <c r="O1891">
        <f t="shared" si="89"/>
        <v>41780.78</v>
      </c>
    </row>
    <row r="1892" spans="1:15" x14ac:dyDescent="0.15">
      <c r="A1892" s="5">
        <v>1891</v>
      </c>
      <c r="B1892" s="1">
        <v>44036.833333333299</v>
      </c>
      <c r="C1892" s="8">
        <v>37485.561124549698</v>
      </c>
      <c r="D1892">
        <v>3770.5884564318098</v>
      </c>
      <c r="E1892" s="5">
        <f t="shared" si="87"/>
        <v>41256.14958098151</v>
      </c>
      <c r="F1892" s="3">
        <v>40581</v>
      </c>
      <c r="G1892" s="4">
        <v>42684.599744654399</v>
      </c>
      <c r="H1892" s="4">
        <v>41475</v>
      </c>
      <c r="I1892" s="3">
        <v>37382</v>
      </c>
      <c r="J1892" s="4">
        <v>4249.3742138055504</v>
      </c>
      <c r="K1892" s="4">
        <f t="shared" si="88"/>
        <v>41631.374213805553</v>
      </c>
      <c r="L1892" s="3">
        <v>41535.379999999997</v>
      </c>
      <c r="M1892" s="3">
        <v>37367.39</v>
      </c>
      <c r="N1892" s="3">
        <v>4309.41</v>
      </c>
      <c r="O1892">
        <f t="shared" si="89"/>
        <v>41676.800000000003</v>
      </c>
    </row>
    <row r="1893" spans="1:15" x14ac:dyDescent="0.15">
      <c r="A1893" s="5">
        <v>1892</v>
      </c>
      <c r="B1893" s="1">
        <v>44036.84375</v>
      </c>
      <c r="C1893" s="8">
        <v>37476.117612817601</v>
      </c>
      <c r="D1893">
        <v>3764.4805110562302</v>
      </c>
      <c r="E1893" s="5">
        <f t="shared" si="87"/>
        <v>41240.598123873831</v>
      </c>
      <c r="F1893" s="3">
        <v>43668</v>
      </c>
      <c r="G1893" s="4">
        <v>42664.5122791748</v>
      </c>
      <c r="H1893" s="4">
        <v>41461</v>
      </c>
      <c r="I1893" s="3">
        <v>37345</v>
      </c>
      <c r="J1893" s="4">
        <v>4236.6511103661096</v>
      </c>
      <c r="K1893" s="4">
        <f t="shared" si="88"/>
        <v>41581.651110366111</v>
      </c>
      <c r="L1893" s="3">
        <v>41524.99</v>
      </c>
      <c r="M1893" s="3">
        <v>37290.910000000003</v>
      </c>
      <c r="N1893" s="3">
        <v>4288.55</v>
      </c>
      <c r="O1893">
        <f t="shared" si="89"/>
        <v>41579.460000000006</v>
      </c>
    </row>
    <row r="1894" spans="1:15" x14ac:dyDescent="0.15">
      <c r="A1894" s="5">
        <v>1893</v>
      </c>
      <c r="B1894" s="1">
        <v>44036.854166666701</v>
      </c>
      <c r="C1894" s="8">
        <v>37466.200564020997</v>
      </c>
      <c r="D1894">
        <v>3758.3818541619298</v>
      </c>
      <c r="E1894" s="5">
        <f t="shared" si="87"/>
        <v>41224.58241818293</v>
      </c>
      <c r="F1894" s="3">
        <v>42861</v>
      </c>
      <c r="G1894" s="4">
        <v>42640.206934941802</v>
      </c>
      <c r="H1894" s="4">
        <v>41445</v>
      </c>
      <c r="I1894" s="3">
        <v>37332</v>
      </c>
      <c r="J1894" s="4">
        <v>4222.0418137216502</v>
      </c>
      <c r="K1894" s="4">
        <f t="shared" si="88"/>
        <v>41554.041813721647</v>
      </c>
      <c r="L1894" s="3">
        <v>41512.42</v>
      </c>
      <c r="M1894" s="3">
        <v>37243</v>
      </c>
      <c r="N1894" s="3">
        <v>4271.28</v>
      </c>
      <c r="O1894">
        <f t="shared" si="89"/>
        <v>41514.28</v>
      </c>
    </row>
    <row r="1895" spans="1:15" x14ac:dyDescent="0.15">
      <c r="A1895" s="5">
        <v>1894</v>
      </c>
      <c r="B1895" s="1">
        <v>44036.864583333299</v>
      </c>
      <c r="C1895" s="8">
        <v>37455.602140936098</v>
      </c>
      <c r="D1895">
        <v>3752.2927262694002</v>
      </c>
      <c r="E1895" s="5">
        <f t="shared" si="87"/>
        <v>41207.894867205498</v>
      </c>
      <c r="F1895" s="3">
        <v>39851</v>
      </c>
      <c r="G1895" s="4">
        <v>42611.712925136198</v>
      </c>
      <c r="H1895" s="4">
        <v>41426</v>
      </c>
      <c r="I1895" s="3">
        <v>37293</v>
      </c>
      <c r="J1895" s="4">
        <v>4209.4412545304303</v>
      </c>
      <c r="K1895" s="4">
        <f t="shared" si="88"/>
        <v>41502.441254530429</v>
      </c>
      <c r="L1895" s="3">
        <v>41508.870000000003</v>
      </c>
      <c r="M1895" s="3">
        <v>37211</v>
      </c>
      <c r="N1895" s="3">
        <v>4246.8900000000003</v>
      </c>
      <c r="O1895">
        <f t="shared" si="89"/>
        <v>41457.89</v>
      </c>
    </row>
    <row r="1896" spans="1:15" x14ac:dyDescent="0.15">
      <c r="A1896" s="5">
        <v>1895</v>
      </c>
      <c r="B1896" s="1">
        <v>44036.875</v>
      </c>
      <c r="C1896" s="8">
        <v>37444.118480994803</v>
      </c>
      <c r="D1896">
        <v>3746.2133675233099</v>
      </c>
      <c r="E1896" s="5">
        <f t="shared" si="87"/>
        <v>41190.331848518115</v>
      </c>
      <c r="F1896" s="3">
        <v>41723</v>
      </c>
      <c r="G1896" s="4">
        <v>42579.186008704201</v>
      </c>
      <c r="H1896" s="4">
        <v>41404</v>
      </c>
      <c r="I1896" s="3">
        <v>37233</v>
      </c>
      <c r="J1896" s="4">
        <v>4199.3076688482397</v>
      </c>
      <c r="K1896" s="4">
        <f t="shared" si="88"/>
        <v>41432.30766884824</v>
      </c>
      <c r="L1896" s="3">
        <v>41508.019999999997</v>
      </c>
      <c r="M1896" s="3">
        <v>37192.44</v>
      </c>
      <c r="N1896" s="3">
        <v>4228.1099999999997</v>
      </c>
      <c r="O1896">
        <f t="shared" si="89"/>
        <v>41420.550000000003</v>
      </c>
    </row>
    <row r="1897" spans="1:15" x14ac:dyDescent="0.15">
      <c r="A1897" s="5">
        <v>1896</v>
      </c>
      <c r="B1897" s="1">
        <v>44036.885416666701</v>
      </c>
      <c r="C1897" s="8">
        <v>37431.878973298</v>
      </c>
      <c r="D1897">
        <v>3740.1440176830502</v>
      </c>
      <c r="E1897" s="5">
        <f t="shared" si="87"/>
        <v>41172.022990981051</v>
      </c>
      <c r="F1897" s="3">
        <v>40073</v>
      </c>
      <c r="G1897" s="4">
        <v>42542.741032532504</v>
      </c>
      <c r="H1897" s="4">
        <v>41376</v>
      </c>
      <c r="I1897" s="3">
        <v>37190</v>
      </c>
      <c r="J1897" s="4">
        <v>4190.2604474822401</v>
      </c>
      <c r="K1897" s="4">
        <f t="shared" si="88"/>
        <v>41380.260447482244</v>
      </c>
      <c r="L1897" s="3">
        <v>41492.85</v>
      </c>
      <c r="M1897" s="3">
        <v>37147.620000000003</v>
      </c>
      <c r="N1897" s="3">
        <v>4211.47</v>
      </c>
      <c r="O1897">
        <f t="shared" si="89"/>
        <v>41359.090000000004</v>
      </c>
    </row>
    <row r="1898" spans="1:15" x14ac:dyDescent="0.15">
      <c r="A1898" s="5">
        <v>1897</v>
      </c>
      <c r="B1898" s="1">
        <v>44036.895833333299</v>
      </c>
      <c r="C1898" s="8">
        <v>37419.119858359998</v>
      </c>
      <c r="D1898">
        <v>3734.0849161132801</v>
      </c>
      <c r="E1898" s="5">
        <f t="shared" si="87"/>
        <v>41153.204774473277</v>
      </c>
      <c r="F1898" s="3">
        <v>42627</v>
      </c>
      <c r="G1898" s="4">
        <v>42502.506865120296</v>
      </c>
      <c r="H1898" s="4">
        <v>41346</v>
      </c>
      <c r="I1898" s="3">
        <v>37156</v>
      </c>
      <c r="J1898" s="4">
        <v>4177.4556143958598</v>
      </c>
      <c r="K1898" s="4">
        <f t="shared" si="88"/>
        <v>41333.455614395862</v>
      </c>
      <c r="L1898" s="3">
        <v>41469.79</v>
      </c>
      <c r="M1898" s="3">
        <v>37111.74</v>
      </c>
      <c r="N1898" s="3">
        <v>4194.58</v>
      </c>
      <c r="O1898">
        <f t="shared" si="89"/>
        <v>41306.32</v>
      </c>
    </row>
    <row r="1899" spans="1:15" x14ac:dyDescent="0.15">
      <c r="A1899" s="5">
        <v>1898</v>
      </c>
      <c r="B1899" s="1">
        <v>44036.90625</v>
      </c>
      <c r="C1899" s="8">
        <v>37405.846639068201</v>
      </c>
      <c r="D1899">
        <v>3728.0363017744899</v>
      </c>
      <c r="E1899" s="5">
        <f t="shared" si="87"/>
        <v>41133.88294084269</v>
      </c>
      <c r="F1899" s="3">
        <v>42531</v>
      </c>
      <c r="G1899" s="4">
        <v>42458.625927410503</v>
      </c>
      <c r="H1899" s="4">
        <v>41334</v>
      </c>
      <c r="I1899" s="3">
        <v>37133</v>
      </c>
      <c r="J1899" s="4">
        <v>4168.4322269150698</v>
      </c>
      <c r="K1899" s="4">
        <f t="shared" si="88"/>
        <v>41301.432226915073</v>
      </c>
      <c r="L1899" s="3">
        <v>41413.629999999997</v>
      </c>
      <c r="M1899" s="3">
        <v>37084.730000000003</v>
      </c>
      <c r="N1899" s="3">
        <v>4178.68</v>
      </c>
      <c r="O1899">
        <f t="shared" si="89"/>
        <v>41263.410000000003</v>
      </c>
    </row>
    <row r="1900" spans="1:15" x14ac:dyDescent="0.15">
      <c r="A1900" s="5">
        <v>1899</v>
      </c>
      <c r="B1900" s="1">
        <v>44036.916666666701</v>
      </c>
      <c r="C1900" s="8">
        <v>37392.385394418801</v>
      </c>
      <c r="D1900">
        <v>3721.9984132135601</v>
      </c>
      <c r="E1900" s="5">
        <f t="shared" si="87"/>
        <v>41114.383807632359</v>
      </c>
      <c r="F1900" s="3">
        <v>40797</v>
      </c>
      <c r="G1900" s="4">
        <v>42411.309434932198</v>
      </c>
      <c r="H1900" s="4">
        <v>41300</v>
      </c>
      <c r="I1900" s="3">
        <v>37113</v>
      </c>
      <c r="J1900" s="4">
        <v>4156.1971471171901</v>
      </c>
      <c r="K1900" s="4">
        <f t="shared" si="88"/>
        <v>41269.197147117193</v>
      </c>
      <c r="L1900" s="3">
        <v>41392.9</v>
      </c>
      <c r="M1900" s="3">
        <v>37055.65</v>
      </c>
      <c r="N1900" s="3">
        <v>4165.08</v>
      </c>
      <c r="O1900">
        <f t="shared" si="89"/>
        <v>41220.730000000003</v>
      </c>
    </row>
    <row r="1901" spans="1:15" x14ac:dyDescent="0.15">
      <c r="A1901" s="5">
        <v>1900</v>
      </c>
      <c r="B1901" s="1">
        <v>44036.927083333299</v>
      </c>
      <c r="C1901" s="8">
        <v>37378.822813190098</v>
      </c>
      <c r="D1901">
        <v>3715.9714885543799</v>
      </c>
      <c r="E1901" s="5">
        <f t="shared" si="87"/>
        <v>41094.794301744478</v>
      </c>
      <c r="F1901" s="3">
        <v>41642</v>
      </c>
      <c r="G1901" s="4">
        <v>42360.781671351302</v>
      </c>
      <c r="H1901" s="4">
        <v>41261</v>
      </c>
      <c r="I1901" s="3">
        <v>37086</v>
      </c>
      <c r="J1901" s="4">
        <v>4146.8440209396704</v>
      </c>
      <c r="K1901" s="4">
        <f t="shared" si="88"/>
        <v>41232.844020939672</v>
      </c>
      <c r="L1901" s="3">
        <v>41375.06</v>
      </c>
      <c r="M1901" s="3">
        <v>37046.620000000003</v>
      </c>
      <c r="N1901" s="3">
        <v>4147.45</v>
      </c>
      <c r="O1901">
        <f t="shared" si="89"/>
        <v>41194.07</v>
      </c>
    </row>
    <row r="1902" spans="1:15" x14ac:dyDescent="0.15">
      <c r="A1902" s="5">
        <v>1901</v>
      </c>
      <c r="B1902" s="1">
        <v>44036.9375</v>
      </c>
      <c r="C1902" s="8">
        <v>37364.779512952497</v>
      </c>
      <c r="D1902">
        <v>3709.9557654884302</v>
      </c>
      <c r="E1902" s="5">
        <f t="shared" si="87"/>
        <v>41074.73527844093</v>
      </c>
      <c r="F1902" s="3">
        <v>41182</v>
      </c>
      <c r="G1902" s="4">
        <v>42307.279960965898</v>
      </c>
      <c r="H1902" s="4">
        <v>41230</v>
      </c>
      <c r="I1902" s="3">
        <v>37061</v>
      </c>
      <c r="J1902" s="4">
        <v>4135.6105646472097</v>
      </c>
      <c r="K1902" s="4">
        <f t="shared" si="88"/>
        <v>41196.610564647213</v>
      </c>
      <c r="L1902" s="3">
        <v>41348.089999999997</v>
      </c>
      <c r="M1902" s="3">
        <v>37020.47</v>
      </c>
      <c r="N1902" s="3">
        <v>4129.74</v>
      </c>
      <c r="O1902">
        <f t="shared" si="89"/>
        <v>41150.21</v>
      </c>
    </row>
    <row r="1903" spans="1:15" x14ac:dyDescent="0.15">
      <c r="A1903" s="5">
        <v>1902</v>
      </c>
      <c r="B1903" s="1">
        <v>44036.947916666701</v>
      </c>
      <c r="C1903" s="8">
        <v>37350.183380664799</v>
      </c>
      <c r="D1903">
        <v>3703.9514812654302</v>
      </c>
      <c r="E1903" s="5">
        <f t="shared" si="87"/>
        <v>41054.13486193023</v>
      </c>
      <c r="F1903" s="3">
        <v>41564</v>
      </c>
      <c r="G1903" s="4">
        <v>42251.054774666598</v>
      </c>
      <c r="H1903" s="4">
        <v>41192</v>
      </c>
      <c r="I1903" s="3">
        <v>37028</v>
      </c>
      <c r="J1903" s="4">
        <v>4125.2256514759401</v>
      </c>
      <c r="K1903" s="4">
        <f t="shared" si="88"/>
        <v>41153.225651475943</v>
      </c>
      <c r="L1903" s="3">
        <v>41303.08</v>
      </c>
      <c r="M1903" s="3">
        <v>37012.629999999997</v>
      </c>
      <c r="N1903" s="3">
        <v>4114.25</v>
      </c>
      <c r="O1903">
        <f t="shared" si="89"/>
        <v>41126.879999999997</v>
      </c>
    </row>
    <row r="1904" spans="1:15" x14ac:dyDescent="0.15">
      <c r="A1904" s="5">
        <v>1903</v>
      </c>
      <c r="B1904" s="1">
        <v>44036.958333333299</v>
      </c>
      <c r="C1904" s="8">
        <v>37334.153808799601</v>
      </c>
      <c r="D1904">
        <v>3697.9588726839502</v>
      </c>
      <c r="E1904" s="5">
        <f t="shared" si="87"/>
        <v>41032.112681483552</v>
      </c>
      <c r="F1904" s="3">
        <v>42048</v>
      </c>
      <c r="G1904" s="4">
        <v>42192.369959747099</v>
      </c>
      <c r="H1904" s="4">
        <v>41162</v>
      </c>
      <c r="I1904" s="3">
        <v>37010</v>
      </c>
      <c r="J1904" s="4">
        <v>4115.1925124590698</v>
      </c>
      <c r="K1904" s="4">
        <f t="shared" si="88"/>
        <v>41125.192512459071</v>
      </c>
      <c r="L1904" s="3">
        <v>41257.15</v>
      </c>
      <c r="M1904" s="3">
        <v>37009.120000000003</v>
      </c>
      <c r="N1904" s="3">
        <v>4098.99</v>
      </c>
      <c r="O1904">
        <f t="shared" si="89"/>
        <v>41108.11</v>
      </c>
    </row>
    <row r="1905" spans="1:15" x14ac:dyDescent="0.15">
      <c r="A1905" s="5">
        <v>1904</v>
      </c>
      <c r="B1905" s="1">
        <v>44036.96875</v>
      </c>
      <c r="C1905" s="8">
        <v>37316.7751059312</v>
      </c>
      <c r="D1905">
        <v>3691.9781760821302</v>
      </c>
      <c r="E1905" s="5">
        <f t="shared" si="87"/>
        <v>41008.753282013327</v>
      </c>
      <c r="F1905" s="3">
        <v>41182</v>
      </c>
      <c r="G1905" s="4">
        <v>42131.503084200303</v>
      </c>
      <c r="H1905" s="4">
        <v>41141</v>
      </c>
      <c r="I1905" s="3">
        <v>36969</v>
      </c>
      <c r="J1905" s="4">
        <v>4104.2255972394396</v>
      </c>
      <c r="K1905" s="4">
        <f t="shared" si="88"/>
        <v>41073.225597239441</v>
      </c>
      <c r="L1905" s="3">
        <v>41209.769999999997</v>
      </c>
      <c r="M1905" s="3">
        <v>37019.589999999997</v>
      </c>
      <c r="N1905" s="3">
        <v>4082.24</v>
      </c>
      <c r="O1905">
        <f t="shared" si="89"/>
        <v>41101.829999999994</v>
      </c>
    </row>
    <row r="1906" spans="1:15" x14ac:dyDescent="0.15">
      <c r="A1906" s="5">
        <v>1905</v>
      </c>
      <c r="B1906" s="1">
        <v>44036.979166666701</v>
      </c>
      <c r="C1906" s="8">
        <v>37298.091954760603</v>
      </c>
      <c r="D1906">
        <v>3686.0096273282702</v>
      </c>
      <c r="E1906" s="5">
        <f t="shared" si="87"/>
        <v>40984.101582088872</v>
      </c>
      <c r="F1906" s="3">
        <v>40945</v>
      </c>
      <c r="G1906" s="4">
        <v>42068.745886421399</v>
      </c>
      <c r="H1906" s="4">
        <v>41116</v>
      </c>
      <c r="I1906" s="3">
        <v>36944</v>
      </c>
      <c r="J1906" s="4">
        <v>4095.2661428779702</v>
      </c>
      <c r="K1906" s="4">
        <f t="shared" si="88"/>
        <v>41039.266142877968</v>
      </c>
      <c r="L1906" s="3">
        <v>41138.67</v>
      </c>
      <c r="M1906" s="3">
        <v>36989.58</v>
      </c>
      <c r="N1906" s="3">
        <v>4067.82</v>
      </c>
      <c r="O1906">
        <f t="shared" si="89"/>
        <v>41057.4</v>
      </c>
    </row>
    <row r="1907" spans="1:15" x14ac:dyDescent="0.15">
      <c r="A1907" s="5">
        <v>1906</v>
      </c>
      <c r="B1907" s="1">
        <v>44036.989583333299</v>
      </c>
      <c r="C1907" s="8">
        <v>37277.660585035803</v>
      </c>
      <c r="D1907">
        <v>3680.0534618116399</v>
      </c>
      <c r="E1907" s="5">
        <f t="shared" si="87"/>
        <v>40957.714046847439</v>
      </c>
      <c r="F1907" s="3">
        <v>41662</v>
      </c>
      <c r="G1907" s="4">
        <v>42004.349260409901</v>
      </c>
      <c r="H1907" s="4">
        <v>41089</v>
      </c>
      <c r="I1907" s="3">
        <v>36921</v>
      </c>
      <c r="J1907" s="4">
        <v>4089.0154479079802</v>
      </c>
      <c r="K1907" s="4">
        <f t="shared" si="88"/>
        <v>41010.015447907979</v>
      </c>
      <c r="L1907" s="3">
        <v>41113.03</v>
      </c>
      <c r="M1907" s="3">
        <v>36969.58</v>
      </c>
      <c r="N1907" s="3">
        <v>4053.48</v>
      </c>
      <c r="O1907">
        <f t="shared" si="89"/>
        <v>41023.060000000005</v>
      </c>
    </row>
    <row r="1908" spans="1:15" x14ac:dyDescent="0.15">
      <c r="A1908" s="5">
        <v>1907</v>
      </c>
      <c r="B1908" s="1">
        <v>44037</v>
      </c>
      <c r="C1908" s="8">
        <v>37255.766901556301</v>
      </c>
      <c r="D1908">
        <v>3674.1099144330801</v>
      </c>
      <c r="E1908" s="5">
        <f t="shared" si="87"/>
        <v>40929.876815989381</v>
      </c>
      <c r="F1908" s="3">
        <v>41085</v>
      </c>
      <c r="G1908" s="4">
        <v>41938.523881785797</v>
      </c>
      <c r="H1908" s="4">
        <v>41044</v>
      </c>
      <c r="I1908" s="3">
        <v>36896</v>
      </c>
      <c r="J1908" s="4">
        <v>4080.80602497886</v>
      </c>
      <c r="K1908" s="4">
        <f t="shared" si="88"/>
        <v>40976.806024978861</v>
      </c>
      <c r="L1908" s="3">
        <v>41089.15</v>
      </c>
      <c r="M1908" s="3">
        <v>36924.44</v>
      </c>
      <c r="N1908" s="3">
        <v>4041.7</v>
      </c>
      <c r="O1908">
        <f t="shared" si="89"/>
        <v>40966.14</v>
      </c>
    </row>
    <row r="1909" spans="1:15" x14ac:dyDescent="0.15">
      <c r="A1909" s="5">
        <v>1908</v>
      </c>
      <c r="B1909" s="1">
        <v>44037.010416666701</v>
      </c>
      <c r="C1909" s="8">
        <v>37232.422346947598</v>
      </c>
      <c r="D1909">
        <v>3668.1792195958401</v>
      </c>
      <c r="E1909" s="5">
        <f t="shared" si="87"/>
        <v>40900.601566543439</v>
      </c>
      <c r="F1909" s="3">
        <v>41668</v>
      </c>
      <c r="G1909" s="4">
        <v>41871.496466199998</v>
      </c>
      <c r="H1909" s="4">
        <v>41036</v>
      </c>
      <c r="I1909" s="3">
        <v>36876</v>
      </c>
      <c r="J1909" s="4">
        <v>4073.3185968801599</v>
      </c>
      <c r="K1909" s="4">
        <f t="shared" si="88"/>
        <v>40949.318596880163</v>
      </c>
      <c r="L1909" s="3">
        <v>41049.370000000003</v>
      </c>
      <c r="M1909" s="3">
        <v>36915.279999999999</v>
      </c>
      <c r="N1909" s="3">
        <v>4026.93</v>
      </c>
      <c r="O1909">
        <f t="shared" si="89"/>
        <v>40942.21</v>
      </c>
    </row>
    <row r="1910" spans="1:15" x14ac:dyDescent="0.15">
      <c r="A1910" s="5">
        <v>1909</v>
      </c>
      <c r="B1910" s="1">
        <v>44037.020833333299</v>
      </c>
      <c r="C1910" s="8">
        <v>37207.693396873197</v>
      </c>
      <c r="D1910">
        <v>3662.2616111962502</v>
      </c>
      <c r="E1910" s="5">
        <f t="shared" si="87"/>
        <v>40869.955008069446</v>
      </c>
      <c r="F1910" s="3">
        <v>41153</v>
      </c>
      <c r="G1910" s="4">
        <v>41803.510535473899</v>
      </c>
      <c r="H1910" s="4">
        <v>41080</v>
      </c>
      <c r="I1910" s="3">
        <v>36860</v>
      </c>
      <c r="J1910" s="4">
        <v>4066.6311140555399</v>
      </c>
      <c r="K1910" s="4">
        <f t="shared" si="88"/>
        <v>40926.631114055541</v>
      </c>
      <c r="L1910" s="3">
        <v>41013.440000000002</v>
      </c>
      <c r="M1910" s="3">
        <v>36901.69</v>
      </c>
      <c r="N1910" s="3">
        <v>4017.64</v>
      </c>
      <c r="O1910">
        <f t="shared" si="89"/>
        <v>40919.33</v>
      </c>
    </row>
    <row r="1911" spans="1:15" x14ac:dyDescent="0.15">
      <c r="A1911" s="5">
        <v>1910</v>
      </c>
      <c r="B1911" s="1">
        <v>44037.03125</v>
      </c>
      <c r="C1911" s="8">
        <v>37181.920114424203</v>
      </c>
      <c r="D1911">
        <v>3656.35732261456</v>
      </c>
      <c r="E1911" s="5">
        <f t="shared" si="87"/>
        <v>40838.277437038763</v>
      </c>
      <c r="F1911" s="3">
        <v>40928</v>
      </c>
      <c r="G1911" s="4">
        <v>41734.771683301296</v>
      </c>
      <c r="H1911" s="4">
        <v>41019</v>
      </c>
      <c r="I1911" s="3">
        <v>36841</v>
      </c>
      <c r="J1911" s="4">
        <v>4059.1730867799502</v>
      </c>
      <c r="K1911" s="4">
        <f t="shared" si="88"/>
        <v>40900.173086779949</v>
      </c>
      <c r="L1911" s="3">
        <v>40982.22</v>
      </c>
      <c r="M1911" s="3">
        <v>36874.04</v>
      </c>
      <c r="N1911" s="3">
        <v>4009</v>
      </c>
      <c r="O1911">
        <f t="shared" si="89"/>
        <v>40883.040000000001</v>
      </c>
    </row>
    <row r="1912" spans="1:15" x14ac:dyDescent="0.15">
      <c r="A1912" s="5">
        <v>1911</v>
      </c>
      <c r="B1912" s="1">
        <v>44037.041666666701</v>
      </c>
      <c r="C1912" s="8">
        <v>37154.712553464</v>
      </c>
      <c r="D1912">
        <v>3650.4665867056901</v>
      </c>
      <c r="E1912" s="5">
        <f t="shared" si="87"/>
        <v>40805.17914016969</v>
      </c>
      <c r="F1912" s="3">
        <v>41209</v>
      </c>
      <c r="G1912" s="4">
        <v>41665.504005028801</v>
      </c>
      <c r="H1912" s="4">
        <v>40950</v>
      </c>
      <c r="I1912" s="3">
        <v>36811</v>
      </c>
      <c r="J1912" s="4">
        <v>4052.07538986184</v>
      </c>
      <c r="K1912" s="4">
        <f t="shared" si="88"/>
        <v>40863.075389861842</v>
      </c>
      <c r="L1912" s="3">
        <v>40948.379999999997</v>
      </c>
      <c r="M1912" s="3">
        <v>36851.599999999999</v>
      </c>
      <c r="N1912" s="3">
        <v>4000.32</v>
      </c>
      <c r="O1912">
        <f t="shared" si="89"/>
        <v>40851.919999999998</v>
      </c>
    </row>
    <row r="1913" spans="1:15" x14ac:dyDescent="0.15">
      <c r="A1913" s="5">
        <v>1912</v>
      </c>
      <c r="B1913" s="1">
        <v>44037.052083333299</v>
      </c>
      <c r="C1913" s="8">
        <v>37126.392019370302</v>
      </c>
      <c r="D1913">
        <v>3644.5896357900901</v>
      </c>
      <c r="E1913" s="5">
        <f t="shared" si="87"/>
        <v>40770.981655160394</v>
      </c>
      <c r="F1913" s="3">
        <v>41613</v>
      </c>
      <c r="G1913" s="4">
        <v>41595.895450413598</v>
      </c>
      <c r="H1913" s="4">
        <v>40902</v>
      </c>
      <c r="I1913" s="3">
        <v>36799</v>
      </c>
      <c r="J1913" s="4">
        <v>4047.6614636351501</v>
      </c>
      <c r="K1913" s="4">
        <f t="shared" si="88"/>
        <v>40846.661463635151</v>
      </c>
      <c r="L1913" s="3">
        <v>40901.39</v>
      </c>
      <c r="M1913" s="3">
        <v>36829.21</v>
      </c>
      <c r="N1913" s="3">
        <v>3991.19</v>
      </c>
      <c r="O1913">
        <f t="shared" si="89"/>
        <v>40820.400000000001</v>
      </c>
    </row>
    <row r="1914" spans="1:15" x14ac:dyDescent="0.15">
      <c r="A1914" s="5">
        <v>1913</v>
      </c>
      <c r="B1914" s="1">
        <v>44037.0625</v>
      </c>
      <c r="C1914" s="8">
        <v>37097.321225866603</v>
      </c>
      <c r="D1914">
        <v>3638.7267016445298</v>
      </c>
      <c r="E1914" s="5">
        <f t="shared" si="87"/>
        <v>40736.047927511136</v>
      </c>
      <c r="F1914" s="3">
        <v>41152</v>
      </c>
      <c r="G1914" s="4">
        <v>41526.098766759198</v>
      </c>
      <c r="H1914" s="4">
        <v>40863</v>
      </c>
      <c r="I1914" s="3">
        <v>36767</v>
      </c>
      <c r="J1914" s="4">
        <v>4040.3796176343699</v>
      </c>
      <c r="K1914" s="4">
        <f t="shared" si="88"/>
        <v>40807.379617634368</v>
      </c>
      <c r="L1914" s="3">
        <v>40858.07</v>
      </c>
      <c r="M1914" s="3">
        <v>36797.68</v>
      </c>
      <c r="N1914" s="3">
        <v>3984.27</v>
      </c>
      <c r="O1914">
        <f t="shared" si="89"/>
        <v>40781.949999999997</v>
      </c>
    </row>
    <row r="1915" spans="1:15" x14ac:dyDescent="0.15">
      <c r="A1915" s="5">
        <v>1914</v>
      </c>
      <c r="B1915" s="1">
        <v>44037.072916666701</v>
      </c>
      <c r="C1915" s="8">
        <v>37068.123628203</v>
      </c>
      <c r="D1915">
        <v>3632.87801549299</v>
      </c>
      <c r="E1915" s="5">
        <f t="shared" si="87"/>
        <v>40701.001643695992</v>
      </c>
      <c r="F1915" s="3">
        <v>41007</v>
      </c>
      <c r="G1915" s="4">
        <v>41456.288024843503</v>
      </c>
      <c r="H1915" s="4">
        <v>40849</v>
      </c>
      <c r="I1915" s="3">
        <v>36729</v>
      </c>
      <c r="J1915" s="4">
        <v>4035.9335889313702</v>
      </c>
      <c r="K1915" s="4">
        <f t="shared" si="88"/>
        <v>40764.933588931373</v>
      </c>
      <c r="L1915" s="3">
        <v>40839.89</v>
      </c>
      <c r="M1915" s="3">
        <v>36806.28</v>
      </c>
      <c r="N1915" s="3">
        <v>3976.28</v>
      </c>
      <c r="O1915">
        <f t="shared" si="89"/>
        <v>40782.559999999998</v>
      </c>
    </row>
    <row r="1916" spans="1:15" x14ac:dyDescent="0.15">
      <c r="A1916" s="5">
        <v>1915</v>
      </c>
      <c r="B1916" s="1">
        <v>44037.083333333299</v>
      </c>
      <c r="C1916" s="8">
        <v>37039.347321407899</v>
      </c>
      <c r="D1916">
        <v>3627.0438079975402</v>
      </c>
      <c r="E1916" s="5">
        <f t="shared" si="87"/>
        <v>40666.391129405441</v>
      </c>
      <c r="F1916" s="3">
        <v>41048</v>
      </c>
      <c r="G1916" s="4">
        <v>41386.604047903202</v>
      </c>
      <c r="H1916" s="4">
        <v>40835</v>
      </c>
      <c r="I1916" s="3">
        <v>36712</v>
      </c>
      <c r="J1916" s="4">
        <v>4030.5680180542799</v>
      </c>
      <c r="K1916" s="4">
        <f t="shared" si="88"/>
        <v>40742.568018054277</v>
      </c>
      <c r="L1916" s="3">
        <v>40804.47</v>
      </c>
      <c r="M1916" s="3">
        <v>36794.769999999997</v>
      </c>
      <c r="N1916" s="3">
        <v>3966.38</v>
      </c>
      <c r="O1916">
        <f t="shared" si="89"/>
        <v>40761.149999999994</v>
      </c>
    </row>
    <row r="1917" spans="1:15" x14ac:dyDescent="0.15">
      <c r="A1917" s="5">
        <v>1916</v>
      </c>
      <c r="B1917" s="1">
        <v>44037.09375</v>
      </c>
      <c r="C1917" s="8">
        <v>37011.240190037097</v>
      </c>
      <c r="D1917">
        <v>3621.2243092492299</v>
      </c>
      <c r="E1917" s="5">
        <f t="shared" si="87"/>
        <v>40632.464499286325</v>
      </c>
      <c r="F1917" s="3">
        <v>40722</v>
      </c>
      <c r="G1917" s="4">
        <v>41317.155411110398</v>
      </c>
      <c r="H1917" s="4">
        <v>40812</v>
      </c>
      <c r="I1917" s="3">
        <v>36687</v>
      </c>
      <c r="J1917" s="4">
        <v>4027.2739153296902</v>
      </c>
      <c r="K1917" s="4">
        <f t="shared" si="88"/>
        <v>40714.273915329693</v>
      </c>
      <c r="L1917" s="3">
        <v>40755.980000000003</v>
      </c>
      <c r="M1917" s="3">
        <v>36772.22</v>
      </c>
      <c r="N1917" s="3">
        <v>3961.33</v>
      </c>
      <c r="O1917">
        <f t="shared" si="89"/>
        <v>40733.550000000003</v>
      </c>
    </row>
    <row r="1918" spans="1:15" x14ac:dyDescent="0.15">
      <c r="A1918" s="5">
        <v>1917</v>
      </c>
      <c r="B1918" s="1">
        <v>44037.104166666701</v>
      </c>
      <c r="C1918" s="8">
        <v>36983.525138149598</v>
      </c>
      <c r="D1918">
        <v>3615.41974875903</v>
      </c>
      <c r="E1918" s="5">
        <f t="shared" si="87"/>
        <v>40598.944886908626</v>
      </c>
      <c r="F1918" s="3">
        <v>41566</v>
      </c>
      <c r="G1918" s="4">
        <v>41248.019448442799</v>
      </c>
      <c r="H1918" s="4">
        <v>40776</v>
      </c>
      <c r="I1918" s="3">
        <v>36657</v>
      </c>
      <c r="J1918" s="4">
        <v>4031.46265942114</v>
      </c>
      <c r="K1918" s="4">
        <f t="shared" si="88"/>
        <v>40688.462659421137</v>
      </c>
      <c r="L1918" s="3">
        <v>40719.18</v>
      </c>
      <c r="M1918" s="3">
        <v>36746.15</v>
      </c>
      <c r="N1918" s="3">
        <v>3954.14</v>
      </c>
      <c r="O1918">
        <f t="shared" si="89"/>
        <v>40700.29</v>
      </c>
    </row>
    <row r="1919" spans="1:15" x14ac:dyDescent="0.15">
      <c r="A1919" s="5">
        <v>1918</v>
      </c>
      <c r="B1919" s="1">
        <v>44037.114583333299</v>
      </c>
      <c r="C1919" s="8">
        <v>36955.953237547401</v>
      </c>
      <c r="D1919">
        <v>3609.6303554487599</v>
      </c>
      <c r="E1919" s="5">
        <f t="shared" si="87"/>
        <v>40565.583592996161</v>
      </c>
      <c r="F1919" s="3">
        <v>40991</v>
      </c>
      <c r="G1919" s="4">
        <v>41179.243262067699</v>
      </c>
      <c r="H1919" s="4">
        <v>40732</v>
      </c>
      <c r="I1919" s="3">
        <v>36652</v>
      </c>
      <c r="J1919" s="4">
        <v>4025.54445065136</v>
      </c>
      <c r="K1919" s="4">
        <f t="shared" si="88"/>
        <v>40677.54445065136</v>
      </c>
      <c r="L1919" s="3">
        <v>40697.519999999997</v>
      </c>
      <c r="M1919" s="3">
        <v>36720.300000000003</v>
      </c>
      <c r="N1919" s="3">
        <v>3948.22</v>
      </c>
      <c r="O1919">
        <f t="shared" si="89"/>
        <v>40668.520000000004</v>
      </c>
    </row>
    <row r="1920" spans="1:15" x14ac:dyDescent="0.15">
      <c r="A1920" s="5">
        <v>1919</v>
      </c>
      <c r="B1920" s="1">
        <v>44037.125</v>
      </c>
      <c r="C1920" s="8">
        <v>36928.5236084313</v>
      </c>
      <c r="D1920">
        <v>3603.8563576420902</v>
      </c>
      <c r="E1920" s="5">
        <f t="shared" si="87"/>
        <v>40532.379966073393</v>
      </c>
      <c r="F1920" s="3">
        <v>41008</v>
      </c>
      <c r="G1920" s="4">
        <v>41110.900290406498</v>
      </c>
      <c r="H1920" s="4">
        <v>40675</v>
      </c>
      <c r="I1920" s="3">
        <v>36657</v>
      </c>
      <c r="J1920" s="4">
        <v>4020.6260826954299</v>
      </c>
      <c r="K1920" s="4">
        <f t="shared" si="88"/>
        <v>40677.626082695431</v>
      </c>
      <c r="L1920" s="3">
        <v>40696.339999999997</v>
      </c>
      <c r="M1920" s="3">
        <v>36728.620000000003</v>
      </c>
      <c r="N1920" s="3">
        <v>3941.52</v>
      </c>
      <c r="O1920">
        <f t="shared" si="89"/>
        <v>40670.14</v>
      </c>
    </row>
    <row r="1921" spans="1:15" x14ac:dyDescent="0.15">
      <c r="A1921" s="5">
        <v>1920</v>
      </c>
      <c r="B1921" s="1">
        <v>44037.135416666701</v>
      </c>
      <c r="C1921" s="8">
        <v>36901.147823019099</v>
      </c>
      <c r="D1921">
        <v>3598.0979830554902</v>
      </c>
      <c r="E1921" s="5">
        <f t="shared" si="87"/>
        <v>40499.245806074592</v>
      </c>
      <c r="F1921" s="3">
        <v>41100</v>
      </c>
      <c r="G1921" s="4">
        <v>41043.035757573401</v>
      </c>
      <c r="H1921" s="4">
        <v>40639</v>
      </c>
      <c r="I1921" s="3">
        <v>36614</v>
      </c>
      <c r="J1921" s="4">
        <v>4009.17206990668</v>
      </c>
      <c r="K1921" s="4">
        <f t="shared" si="88"/>
        <v>40623.172069906679</v>
      </c>
      <c r="L1921" s="3">
        <v>40670.269999999997</v>
      </c>
      <c r="M1921" s="3">
        <v>36703.64</v>
      </c>
      <c r="N1921" s="3">
        <v>3937.91</v>
      </c>
      <c r="O1921">
        <f t="shared" si="89"/>
        <v>40641.550000000003</v>
      </c>
    </row>
    <row r="1922" spans="1:15" x14ac:dyDescent="0.15">
      <c r="A1922" s="5">
        <v>1921</v>
      </c>
      <c r="B1922" s="1">
        <v>44037.145833333299</v>
      </c>
      <c r="C1922" s="8">
        <v>36874.203432566399</v>
      </c>
      <c r="D1922">
        <v>3592.35545878931</v>
      </c>
      <c r="E1922" s="5">
        <f t="shared" ref="E1922:E1985" si="90">C1922+D1922</f>
        <v>40466.558891355708</v>
      </c>
      <c r="F1922" s="3">
        <v>40686</v>
      </c>
      <c r="G1922" s="4">
        <v>40975.667676716097</v>
      </c>
      <c r="H1922" s="4">
        <v>40615</v>
      </c>
      <c r="I1922" s="3">
        <v>36583</v>
      </c>
      <c r="J1922" s="4">
        <v>4001.6598778837201</v>
      </c>
      <c r="K1922" s="4">
        <f t="shared" si="88"/>
        <v>40584.659877883721</v>
      </c>
      <c r="L1922" s="3">
        <v>40616.22</v>
      </c>
      <c r="M1922" s="3">
        <v>36673.26</v>
      </c>
      <c r="N1922" s="3">
        <v>3930.04</v>
      </c>
      <c r="O1922">
        <f t="shared" si="89"/>
        <v>40603.300000000003</v>
      </c>
    </row>
    <row r="1923" spans="1:15" x14ac:dyDescent="0.15">
      <c r="A1923" s="5">
        <v>1922</v>
      </c>
      <c r="B1923" s="1">
        <v>44037.15625</v>
      </c>
      <c r="C1923" s="8">
        <v>36847.754183991798</v>
      </c>
      <c r="D1923">
        <v>3586.6290113187601</v>
      </c>
      <c r="E1923" s="5">
        <f t="shared" si="90"/>
        <v>40434.383195310555</v>
      </c>
      <c r="F1923" s="3">
        <v>41264</v>
      </c>
      <c r="G1923" s="4">
        <v>40908.843404634703</v>
      </c>
      <c r="H1923" s="4">
        <v>40556</v>
      </c>
      <c r="I1923" s="3">
        <v>36559</v>
      </c>
      <c r="J1923" s="4">
        <v>3996.6071026611698</v>
      </c>
      <c r="K1923" s="4">
        <f t="shared" ref="K1923:K1986" si="91">J1923+I1923</f>
        <v>40555.607102661168</v>
      </c>
      <c r="L1923" s="3">
        <v>40592.99</v>
      </c>
      <c r="M1923" s="3">
        <v>36635.230000000003</v>
      </c>
      <c r="N1923" s="3">
        <v>3921.98</v>
      </c>
      <c r="O1923">
        <f t="shared" ref="O1923:O1986" si="92">N1923+M1923</f>
        <v>40557.210000000006</v>
      </c>
    </row>
    <row r="1924" spans="1:15" x14ac:dyDescent="0.15">
      <c r="A1924" s="5">
        <v>1923</v>
      </c>
      <c r="B1924" s="1">
        <v>44037.166666666701</v>
      </c>
      <c r="C1924" s="8">
        <v>36821.659335964301</v>
      </c>
      <c r="D1924">
        <v>3580.9188664850299</v>
      </c>
      <c r="E1924" s="5">
        <f t="shared" si="90"/>
        <v>40402.578202449331</v>
      </c>
      <c r="F1924" s="3">
        <v>41168</v>
      </c>
      <c r="G1924" s="4">
        <v>40842.585072545</v>
      </c>
      <c r="H1924" s="4">
        <v>40507</v>
      </c>
      <c r="I1924" s="3">
        <v>36540</v>
      </c>
      <c r="J1924" s="4">
        <v>3988.23692220365</v>
      </c>
      <c r="K1924" s="4">
        <f t="shared" si="91"/>
        <v>40528.23692220365</v>
      </c>
      <c r="L1924" s="3">
        <v>40588.19</v>
      </c>
      <c r="M1924" s="3">
        <v>36626.6</v>
      </c>
      <c r="N1924" s="3">
        <v>3910.33</v>
      </c>
      <c r="O1924">
        <f t="shared" si="92"/>
        <v>40536.93</v>
      </c>
    </row>
    <row r="1925" spans="1:15" x14ac:dyDescent="0.15">
      <c r="A1925" s="5">
        <v>1924</v>
      </c>
      <c r="B1925" s="1">
        <v>44037.177083333299</v>
      </c>
      <c r="C1925" s="8">
        <v>36795.905339306402</v>
      </c>
      <c r="D1925">
        <v>3575.2252494863601</v>
      </c>
      <c r="E1925" s="5">
        <f t="shared" si="90"/>
        <v>40371.130588792759</v>
      </c>
      <c r="F1925" s="3">
        <v>40766</v>
      </c>
      <c r="G1925" s="4">
        <v>40776.890564872803</v>
      </c>
      <c r="H1925" s="4">
        <v>40456</v>
      </c>
      <c r="I1925" s="3">
        <v>36510</v>
      </c>
      <c r="J1925" s="4">
        <v>3977.6370745209801</v>
      </c>
      <c r="K1925" s="4">
        <f t="shared" si="91"/>
        <v>40487.637074520979</v>
      </c>
      <c r="L1925" s="3">
        <v>40566.99</v>
      </c>
      <c r="M1925" s="3">
        <v>36586.239999999998</v>
      </c>
      <c r="N1925" s="3">
        <v>3900.12</v>
      </c>
      <c r="O1925">
        <f t="shared" si="92"/>
        <v>40486.36</v>
      </c>
    </row>
    <row r="1926" spans="1:15" x14ac:dyDescent="0.15">
      <c r="A1926" s="5">
        <v>1925</v>
      </c>
      <c r="B1926" s="1">
        <v>44037.1875</v>
      </c>
      <c r="C1926" s="8">
        <v>36770.270923960401</v>
      </c>
      <c r="D1926">
        <v>3569.5483848691501</v>
      </c>
      <c r="E1926" s="5">
        <f t="shared" si="90"/>
        <v>40339.819308829552</v>
      </c>
      <c r="F1926" s="3">
        <v>40745</v>
      </c>
      <c r="G1926" s="4">
        <v>40711.790045461203</v>
      </c>
      <c r="H1926" s="4">
        <v>40404</v>
      </c>
      <c r="I1926" s="3">
        <v>36500</v>
      </c>
      <c r="J1926" s="4">
        <v>3968.3650894601301</v>
      </c>
      <c r="K1926" s="4">
        <f t="shared" si="91"/>
        <v>40468.365089460131</v>
      </c>
      <c r="L1926" s="3">
        <v>40527.56</v>
      </c>
      <c r="M1926" s="3">
        <v>36593.08</v>
      </c>
      <c r="N1926" s="3">
        <v>3889.99</v>
      </c>
      <c r="O1926">
        <f t="shared" si="92"/>
        <v>40483.07</v>
      </c>
    </row>
    <row r="1927" spans="1:15" x14ac:dyDescent="0.15">
      <c r="A1927" s="5">
        <v>1926</v>
      </c>
      <c r="B1927" s="1">
        <v>44037.197916666701</v>
      </c>
      <c r="C1927" s="8">
        <v>36744.659056791003</v>
      </c>
      <c r="D1927">
        <v>3563.8884965191301</v>
      </c>
      <c r="E1927" s="5">
        <f t="shared" si="90"/>
        <v>40308.547553310134</v>
      </c>
      <c r="F1927" s="3">
        <v>39842</v>
      </c>
      <c r="G1927" s="4">
        <v>40647.291355217101</v>
      </c>
      <c r="H1927" s="4">
        <v>40381</v>
      </c>
      <c r="I1927" s="3">
        <v>36474</v>
      </c>
      <c r="J1927" s="4">
        <v>3961.1270998863802</v>
      </c>
      <c r="K1927" s="4">
        <f t="shared" si="91"/>
        <v>40435.127099886377</v>
      </c>
      <c r="L1927" s="3">
        <v>40458.129999999997</v>
      </c>
      <c r="M1927" s="3">
        <v>36578.83</v>
      </c>
      <c r="N1927" s="3">
        <v>3889.53</v>
      </c>
      <c r="O1927">
        <f t="shared" si="92"/>
        <v>40468.36</v>
      </c>
    </row>
    <row r="1928" spans="1:15" x14ac:dyDescent="0.15">
      <c r="A1928" s="5">
        <v>1927</v>
      </c>
      <c r="B1928" s="1">
        <v>44037.208333333299</v>
      </c>
      <c r="C1928" s="8">
        <v>36718.984567787898</v>
      </c>
      <c r="D1928">
        <v>3558.2458076524999</v>
      </c>
      <c r="E1928" s="5">
        <f t="shared" si="90"/>
        <v>40277.230375440398</v>
      </c>
      <c r="F1928" s="3">
        <v>40926</v>
      </c>
      <c r="G1928" s="4">
        <v>40583.380954954599</v>
      </c>
      <c r="H1928" s="4">
        <v>40351</v>
      </c>
      <c r="I1928" s="3">
        <v>36455</v>
      </c>
      <c r="J1928" s="4">
        <v>3956.81422952394</v>
      </c>
      <c r="K1928" s="4">
        <f t="shared" si="91"/>
        <v>40411.814229523938</v>
      </c>
      <c r="L1928" s="3">
        <v>40416.720000000001</v>
      </c>
      <c r="M1928" s="3">
        <v>36554.120000000003</v>
      </c>
      <c r="N1928" s="3">
        <v>3888.57</v>
      </c>
      <c r="O1928">
        <f t="shared" si="92"/>
        <v>40442.69</v>
      </c>
    </row>
    <row r="1929" spans="1:15" x14ac:dyDescent="0.15">
      <c r="A1929" s="5">
        <v>1928</v>
      </c>
      <c r="B1929" s="1">
        <v>44037.21875</v>
      </c>
      <c r="C1929" s="9">
        <v>36693.728675660001</v>
      </c>
      <c r="D1929">
        <v>3552.6205408071501</v>
      </c>
      <c r="E1929" s="5">
        <f t="shared" si="90"/>
        <v>40246.349216467148</v>
      </c>
      <c r="F1929" s="3">
        <v>41138</v>
      </c>
      <c r="G1929" s="4">
        <v>40520.080411724703</v>
      </c>
      <c r="H1929" s="4">
        <v>40321</v>
      </c>
      <c r="I1929" s="3">
        <v>36429</v>
      </c>
      <c r="J1929" s="4">
        <v>3949.5546275697302</v>
      </c>
      <c r="K1929" s="4">
        <f t="shared" si="91"/>
        <v>40378.554627569727</v>
      </c>
      <c r="L1929" s="3">
        <v>40389.68</v>
      </c>
      <c r="M1929" s="3">
        <v>36543.31</v>
      </c>
      <c r="N1929" s="3">
        <v>3880.6</v>
      </c>
      <c r="O1929">
        <f t="shared" si="92"/>
        <v>40423.909999999996</v>
      </c>
    </row>
    <row r="1930" spans="1:15" x14ac:dyDescent="0.15">
      <c r="A1930" s="5">
        <v>1929</v>
      </c>
      <c r="B1930" s="1">
        <v>44037.229166666701</v>
      </c>
      <c r="C1930" s="8">
        <v>36668.937977395799</v>
      </c>
      <c r="D1930">
        <v>3547.0129178338798</v>
      </c>
      <c r="E1930" s="5">
        <f t="shared" si="90"/>
        <v>40215.950895229682</v>
      </c>
      <c r="F1930" s="3">
        <v>42073</v>
      </c>
      <c r="G1930" s="4">
        <v>40457.391754407203</v>
      </c>
      <c r="H1930" s="4">
        <v>40293</v>
      </c>
      <c r="I1930" s="3">
        <v>36439</v>
      </c>
      <c r="J1930" s="4">
        <v>3945.1191025989501</v>
      </c>
      <c r="K1930" s="4">
        <f t="shared" si="91"/>
        <v>40384.119102598954</v>
      </c>
      <c r="L1930" s="3">
        <v>40377.589999999997</v>
      </c>
      <c r="M1930" s="3">
        <v>36535.75</v>
      </c>
      <c r="N1930" s="3">
        <v>3867.67</v>
      </c>
      <c r="O1930">
        <f t="shared" si="92"/>
        <v>40403.42</v>
      </c>
    </row>
    <row r="1931" spans="1:15" x14ac:dyDescent="0.15">
      <c r="A1931" s="5">
        <v>1930</v>
      </c>
      <c r="B1931" s="1">
        <v>44037.239583333299</v>
      </c>
      <c r="C1931" s="8">
        <v>36644.445911175702</v>
      </c>
      <c r="D1931">
        <v>3541.4231598876299</v>
      </c>
      <c r="E1931" s="5">
        <f t="shared" si="90"/>
        <v>40185.869071063331</v>
      </c>
      <c r="F1931" s="3">
        <v>40734</v>
      </c>
      <c r="G1931" s="4">
        <v>40395.298371066601</v>
      </c>
      <c r="H1931" s="4">
        <v>40255</v>
      </c>
      <c r="I1931" s="3">
        <v>36388</v>
      </c>
      <c r="J1931" s="4">
        <v>3940.8090429021299</v>
      </c>
      <c r="K1931" s="4">
        <f t="shared" si="91"/>
        <v>40328.809042902132</v>
      </c>
      <c r="L1931" s="3">
        <v>40386.68</v>
      </c>
      <c r="M1931" s="3">
        <v>36530.93</v>
      </c>
      <c r="N1931" s="3">
        <v>3855.02</v>
      </c>
      <c r="O1931">
        <f t="shared" si="92"/>
        <v>40385.949999999997</v>
      </c>
    </row>
    <row r="1932" spans="1:15" x14ac:dyDescent="0.15">
      <c r="A1932" s="5">
        <v>1931</v>
      </c>
      <c r="B1932" s="1">
        <v>44037.25</v>
      </c>
      <c r="C1932" s="8">
        <v>36619.760969155897</v>
      </c>
      <c r="D1932">
        <v>3535.8514874187999</v>
      </c>
      <c r="E1932" s="5">
        <f t="shared" si="90"/>
        <v>40155.612456574694</v>
      </c>
      <c r="F1932" s="3">
        <v>40787</v>
      </c>
      <c r="G1932" s="4">
        <v>40333.821447873299</v>
      </c>
      <c r="H1932" s="4">
        <v>40214</v>
      </c>
      <c r="I1932" s="3">
        <v>36356</v>
      </c>
      <c r="J1932" s="4">
        <v>3940.06362174692</v>
      </c>
      <c r="K1932" s="4">
        <f t="shared" si="91"/>
        <v>40296.063621746922</v>
      </c>
      <c r="L1932" s="3">
        <v>40338.06</v>
      </c>
      <c r="M1932" s="3">
        <v>36481.519999999997</v>
      </c>
      <c r="N1932" s="3">
        <v>3849.86</v>
      </c>
      <c r="O1932">
        <f t="shared" si="92"/>
        <v>40331.379999999997</v>
      </c>
    </row>
    <row r="1933" spans="1:15" x14ac:dyDescent="0.15">
      <c r="A1933" s="5">
        <v>1932</v>
      </c>
      <c r="B1933" s="1">
        <v>44037.260416666701</v>
      </c>
      <c r="C1933" s="8">
        <v>36595.066259437997</v>
      </c>
      <c r="D1933">
        <v>3530.2981201645098</v>
      </c>
      <c r="E1933" s="5">
        <f t="shared" si="90"/>
        <v>40125.364379602506</v>
      </c>
      <c r="F1933" s="3">
        <v>40354</v>
      </c>
      <c r="G1933" s="4">
        <v>40272.965276820498</v>
      </c>
      <c r="H1933" s="4">
        <v>40189</v>
      </c>
      <c r="I1933" s="3">
        <v>36337</v>
      </c>
      <c r="J1933" s="4">
        <v>3934.6782161440901</v>
      </c>
      <c r="K1933" s="4">
        <f t="shared" si="91"/>
        <v>40271.678216144093</v>
      </c>
      <c r="L1933" s="3">
        <v>40311.08</v>
      </c>
      <c r="M1933" s="3">
        <v>36439.33</v>
      </c>
      <c r="N1933" s="3">
        <v>3853.52</v>
      </c>
      <c r="O1933">
        <f t="shared" si="92"/>
        <v>40292.85</v>
      </c>
    </row>
    <row r="1934" spans="1:15" x14ac:dyDescent="0.15">
      <c r="A1934" s="5">
        <v>1933</v>
      </c>
      <c r="B1934" s="1">
        <v>44037.270833333299</v>
      </c>
      <c r="C1934" s="8">
        <v>36569.996794950297</v>
      </c>
      <c r="D1934">
        <v>3524.7632771399399</v>
      </c>
      <c r="E1934" s="5">
        <f t="shared" si="90"/>
        <v>40094.760072090234</v>
      </c>
      <c r="F1934" s="3">
        <v>40972</v>
      </c>
      <c r="G1934" s="4">
        <v>40212.773664310698</v>
      </c>
      <c r="H1934" s="4">
        <v>40149</v>
      </c>
      <c r="I1934" s="3">
        <v>36328</v>
      </c>
      <c r="J1934" s="4">
        <v>3929.9331011263498</v>
      </c>
      <c r="K1934" s="4">
        <f t="shared" si="91"/>
        <v>40257.933101126349</v>
      </c>
      <c r="L1934" s="3">
        <v>40270.07</v>
      </c>
      <c r="M1934" s="3">
        <v>36422.33</v>
      </c>
      <c r="N1934" s="3">
        <v>3850.65</v>
      </c>
      <c r="O1934">
        <f t="shared" si="92"/>
        <v>40272.980000000003</v>
      </c>
    </row>
    <row r="1935" spans="1:15" x14ac:dyDescent="0.15">
      <c r="A1935" s="5">
        <v>1934</v>
      </c>
      <c r="B1935" s="1">
        <v>44037.28125</v>
      </c>
      <c r="C1935" s="8">
        <v>36544.417132200098</v>
      </c>
      <c r="D1935">
        <v>3519.2471766297599</v>
      </c>
      <c r="E1935" s="5">
        <f t="shared" si="90"/>
        <v>40063.664308829859</v>
      </c>
      <c r="F1935" s="3">
        <v>39996</v>
      </c>
      <c r="G1935" s="4">
        <v>40153.2752084928</v>
      </c>
      <c r="H1935" s="4">
        <v>40118</v>
      </c>
      <c r="I1935" s="3">
        <v>36347</v>
      </c>
      <c r="J1935" s="4">
        <v>3926.15671126494</v>
      </c>
      <c r="K1935" s="4">
        <f t="shared" si="91"/>
        <v>40273.156711264943</v>
      </c>
      <c r="L1935" s="3">
        <v>40222.959999999999</v>
      </c>
      <c r="M1935" s="3">
        <v>36417.980000000003</v>
      </c>
      <c r="N1935" s="3">
        <v>3849.17</v>
      </c>
      <c r="O1935">
        <f t="shared" si="92"/>
        <v>40267.15</v>
      </c>
    </row>
    <row r="1936" spans="1:15" x14ac:dyDescent="0.15">
      <c r="A1936" s="5">
        <v>1935</v>
      </c>
      <c r="B1936" s="1">
        <v>44037.291666666701</v>
      </c>
      <c r="C1936" s="8">
        <v>36518.754705820298</v>
      </c>
      <c r="D1936">
        <v>3513.75003617941</v>
      </c>
      <c r="E1936" s="5">
        <f t="shared" si="90"/>
        <v>40032.504741999706</v>
      </c>
      <c r="F1936" s="3">
        <v>41106</v>
      </c>
      <c r="G1936" s="4">
        <v>40094.539676395201</v>
      </c>
      <c r="H1936" s="4">
        <v>40108</v>
      </c>
      <c r="I1936" s="3">
        <v>36314</v>
      </c>
      <c r="J1936" s="4">
        <v>3920.1455349849002</v>
      </c>
      <c r="K1936" s="4">
        <f t="shared" si="91"/>
        <v>40234.145534984898</v>
      </c>
      <c r="L1936" s="3">
        <v>40179.03</v>
      </c>
      <c r="M1936" s="3">
        <v>36425.39</v>
      </c>
      <c r="N1936" s="3">
        <v>3839.96</v>
      </c>
      <c r="O1936">
        <f t="shared" si="92"/>
        <v>40265.35</v>
      </c>
    </row>
    <row r="1937" spans="1:15" x14ac:dyDescent="0.15">
      <c r="A1937" s="5">
        <v>1936</v>
      </c>
      <c r="B1937" s="1">
        <v>44037.302083333299</v>
      </c>
      <c r="C1937" s="8">
        <v>36492.777638949701</v>
      </c>
      <c r="D1937">
        <v>3508.2720725866102</v>
      </c>
      <c r="E1937" s="5">
        <f t="shared" si="90"/>
        <v>40001.04971153631</v>
      </c>
      <c r="F1937" s="3">
        <v>40156</v>
      </c>
      <c r="G1937" s="4">
        <v>40036.6232474875</v>
      </c>
      <c r="H1937" s="4">
        <v>40165</v>
      </c>
      <c r="I1937" s="3">
        <v>36258</v>
      </c>
      <c r="J1937" s="4">
        <v>3913.3365692468601</v>
      </c>
      <c r="K1937" s="4">
        <f t="shared" si="91"/>
        <v>40171.336569246858</v>
      </c>
      <c r="L1937" s="3">
        <v>40135.019999999997</v>
      </c>
      <c r="M1937" s="3">
        <v>36421.279999999999</v>
      </c>
      <c r="N1937" s="3">
        <v>3833.76</v>
      </c>
      <c r="O1937">
        <f t="shared" si="92"/>
        <v>40255.040000000001</v>
      </c>
    </row>
    <row r="1938" spans="1:15" x14ac:dyDescent="0.15">
      <c r="A1938" s="5">
        <v>1937</v>
      </c>
      <c r="B1938" s="1">
        <v>44037.3125</v>
      </c>
      <c r="C1938" s="8">
        <v>36466.150643823799</v>
      </c>
      <c r="D1938">
        <v>3502.8135018927701</v>
      </c>
      <c r="E1938" s="5">
        <f t="shared" si="90"/>
        <v>39968.964145716571</v>
      </c>
      <c r="F1938" s="3">
        <v>40683</v>
      </c>
      <c r="G1938" s="4">
        <v>39979.6248536196</v>
      </c>
      <c r="H1938" s="4">
        <v>40167</v>
      </c>
      <c r="I1938" s="3">
        <v>36210</v>
      </c>
      <c r="J1938" s="4">
        <v>3910.12509919893</v>
      </c>
      <c r="K1938" s="4">
        <f t="shared" si="91"/>
        <v>40120.125099198929</v>
      </c>
      <c r="L1938" s="3">
        <v>40092.559999999998</v>
      </c>
      <c r="M1938" s="3">
        <v>36370.629999999997</v>
      </c>
      <c r="N1938" s="3">
        <v>3829.25</v>
      </c>
      <c r="O1938">
        <f t="shared" si="92"/>
        <v>40199.879999999997</v>
      </c>
    </row>
    <row r="1939" spans="1:15" x14ac:dyDescent="0.15">
      <c r="A1939" s="5">
        <v>1938</v>
      </c>
      <c r="B1939" s="1">
        <v>44037.322916666701</v>
      </c>
      <c r="C1939" s="8">
        <v>36438.768827677202</v>
      </c>
      <c r="D1939">
        <v>3497.3745393744598</v>
      </c>
      <c r="E1939" s="5">
        <f t="shared" si="90"/>
        <v>39936.143367051664</v>
      </c>
      <c r="F1939" s="3">
        <v>40208</v>
      </c>
      <c r="G1939" s="4">
        <v>39923.631380746097</v>
      </c>
      <c r="H1939" s="4">
        <v>40108</v>
      </c>
      <c r="I1939" s="3">
        <v>36177</v>
      </c>
      <c r="J1939" s="4">
        <v>3901.44849426673</v>
      </c>
      <c r="K1939" s="4">
        <f t="shared" si="91"/>
        <v>40078.448494266733</v>
      </c>
      <c r="L1939" s="3">
        <v>40065.69</v>
      </c>
      <c r="M1939" s="3">
        <v>36330.910000000003</v>
      </c>
      <c r="N1939" s="3">
        <v>3820.8</v>
      </c>
      <c r="O1939">
        <f t="shared" si="92"/>
        <v>40151.710000000006</v>
      </c>
    </row>
    <row r="1940" spans="1:15" x14ac:dyDescent="0.15">
      <c r="A1940" s="5">
        <v>1939</v>
      </c>
      <c r="B1940" s="1">
        <v>44037.333333333299</v>
      </c>
      <c r="C1940" s="8">
        <v>36410.758308937402</v>
      </c>
      <c r="D1940">
        <v>3491.9553995349802</v>
      </c>
      <c r="E1940" s="5">
        <f t="shared" si="90"/>
        <v>39902.71370847238</v>
      </c>
      <c r="F1940" s="3">
        <v>39774</v>
      </c>
      <c r="G1940" s="4">
        <v>39868.718402735904</v>
      </c>
      <c r="H1940" s="4">
        <v>40068</v>
      </c>
      <c r="I1940" s="3">
        <v>36137</v>
      </c>
      <c r="J1940" s="4">
        <v>3895.0067042985302</v>
      </c>
      <c r="K1940" s="4">
        <f t="shared" si="91"/>
        <v>40032.006704298532</v>
      </c>
      <c r="L1940" s="3">
        <v>40016.800000000003</v>
      </c>
      <c r="M1940" s="3">
        <v>36300.6</v>
      </c>
      <c r="N1940" s="3">
        <v>3818.08</v>
      </c>
      <c r="O1940">
        <f t="shared" si="92"/>
        <v>40118.68</v>
      </c>
    </row>
    <row r="1941" spans="1:15" x14ac:dyDescent="0.15">
      <c r="A1941" s="5">
        <v>1940</v>
      </c>
      <c r="B1941" s="1">
        <v>44037.34375</v>
      </c>
      <c r="C1941" s="8">
        <v>36382.032527217998</v>
      </c>
      <c r="D1941">
        <v>3486.55629609582</v>
      </c>
      <c r="E1941" s="5">
        <f t="shared" si="90"/>
        <v>39868.588823313818</v>
      </c>
      <c r="F1941" s="3">
        <v>40677</v>
      </c>
      <c r="G1941" s="4">
        <v>39815.006444700601</v>
      </c>
      <c r="H1941" s="4">
        <v>40027</v>
      </c>
      <c r="I1941" s="3">
        <v>36115</v>
      </c>
      <c r="J1941" s="4">
        <v>3896.6027286646399</v>
      </c>
      <c r="K1941" s="4">
        <f t="shared" si="91"/>
        <v>40011.602728664642</v>
      </c>
      <c r="L1941" s="3">
        <v>40003.5</v>
      </c>
      <c r="M1941" s="3">
        <v>36257.879999999997</v>
      </c>
      <c r="N1941" s="3">
        <v>3809.24</v>
      </c>
      <c r="O1941">
        <f t="shared" si="92"/>
        <v>40067.119999999995</v>
      </c>
    </row>
    <row r="1942" spans="1:15" x14ac:dyDescent="0.15">
      <c r="A1942" s="5">
        <v>1941</v>
      </c>
      <c r="B1942" s="1">
        <v>44037.354166666701</v>
      </c>
      <c r="C1942" s="8">
        <v>36352.737698265802</v>
      </c>
      <c r="D1942">
        <v>3481.17744198828</v>
      </c>
      <c r="E1942" s="5">
        <f t="shared" si="90"/>
        <v>39833.915140254081</v>
      </c>
      <c r="F1942" s="3">
        <v>40223</v>
      </c>
      <c r="G1942" s="4">
        <v>39762.550539273798</v>
      </c>
      <c r="H1942" s="4">
        <v>39999</v>
      </c>
      <c r="I1942" s="3">
        <v>36080</v>
      </c>
      <c r="J1942" s="4">
        <v>3889.21276737273</v>
      </c>
      <c r="K1942" s="4">
        <f t="shared" si="91"/>
        <v>39969.21276737273</v>
      </c>
      <c r="L1942" s="3">
        <v>39985.58</v>
      </c>
      <c r="M1942" s="3">
        <v>36199.620000000003</v>
      </c>
      <c r="N1942" s="3">
        <v>3806.94</v>
      </c>
      <c r="O1942">
        <f t="shared" si="92"/>
        <v>40006.560000000005</v>
      </c>
    </row>
    <row r="1943" spans="1:15" x14ac:dyDescent="0.15">
      <c r="A1943" s="5">
        <v>1942</v>
      </c>
      <c r="B1943" s="1">
        <v>44037.364583333299</v>
      </c>
      <c r="C1943" s="8">
        <v>36322.920576780103</v>
      </c>
      <c r="D1943">
        <v>3475.8190493450702</v>
      </c>
      <c r="E1943" s="5">
        <f t="shared" si="90"/>
        <v>39798.739626125171</v>
      </c>
      <c r="F1943" s="3">
        <v>41003</v>
      </c>
      <c r="G1943" s="4">
        <v>39711.396419042001</v>
      </c>
      <c r="H1943" s="4">
        <v>39996</v>
      </c>
      <c r="I1943" s="3">
        <v>36068</v>
      </c>
      <c r="J1943" s="4">
        <v>3879.1146139279499</v>
      </c>
      <c r="K1943" s="4">
        <f t="shared" si="91"/>
        <v>39947.114613927952</v>
      </c>
      <c r="L1943" s="3">
        <v>39927.279999999999</v>
      </c>
      <c r="M1943" s="3">
        <v>36162.11</v>
      </c>
      <c r="N1943" s="3">
        <v>3797.42</v>
      </c>
      <c r="O1943">
        <f t="shared" si="92"/>
        <v>39959.53</v>
      </c>
    </row>
    <row r="1944" spans="1:15" x14ac:dyDescent="0.15">
      <c r="A1944" s="5">
        <v>1943</v>
      </c>
      <c r="B1944" s="1">
        <v>44037.375</v>
      </c>
      <c r="C1944" s="8">
        <v>36292.640846374699</v>
      </c>
      <c r="D1944">
        <v>3470.4813294919099</v>
      </c>
      <c r="E1944" s="5">
        <f t="shared" si="90"/>
        <v>39763.122175866607</v>
      </c>
      <c r="F1944" s="3">
        <v>40886</v>
      </c>
      <c r="G1944" s="4">
        <v>39661.6366654339</v>
      </c>
      <c r="H1944" s="4">
        <v>39978</v>
      </c>
      <c r="I1944" s="3">
        <v>36040</v>
      </c>
      <c r="J1944" s="4">
        <v>3873.9377905587198</v>
      </c>
      <c r="K1944" s="4">
        <f t="shared" si="91"/>
        <v>39913.937790558717</v>
      </c>
      <c r="L1944" s="3">
        <v>39898.26</v>
      </c>
      <c r="M1944" s="3">
        <v>36165.199999999997</v>
      </c>
      <c r="N1944" s="3">
        <v>3788.73</v>
      </c>
      <c r="O1944">
        <f t="shared" si="92"/>
        <v>39953.93</v>
      </c>
    </row>
    <row r="1945" spans="1:15" x14ac:dyDescent="0.15">
      <c r="A1945" s="5">
        <v>1944</v>
      </c>
      <c r="B1945" s="1">
        <v>44037.385416666701</v>
      </c>
      <c r="C1945" s="8">
        <v>36262.083634374299</v>
      </c>
      <c r="D1945">
        <v>3465.1644929392601</v>
      </c>
      <c r="E1945" s="5">
        <f t="shared" si="90"/>
        <v>39727.248127313556</v>
      </c>
      <c r="F1945" s="3">
        <v>39594</v>
      </c>
      <c r="G1945" s="4">
        <v>39613.355694724101</v>
      </c>
      <c r="H1945" s="4">
        <v>39950</v>
      </c>
      <c r="I1945" s="3">
        <v>36007</v>
      </c>
      <c r="J1945" s="4">
        <v>3880.3687308612298</v>
      </c>
      <c r="K1945" s="4">
        <f t="shared" si="91"/>
        <v>39887.368730861228</v>
      </c>
      <c r="L1945" s="3">
        <v>39857.9</v>
      </c>
      <c r="M1945" s="3">
        <v>36183.93</v>
      </c>
      <c r="N1945" s="3">
        <v>3780.21</v>
      </c>
      <c r="O1945">
        <f t="shared" si="92"/>
        <v>39964.14</v>
      </c>
    </row>
    <row r="1946" spans="1:15" x14ac:dyDescent="0.15">
      <c r="A1946" s="5">
        <v>1945</v>
      </c>
      <c r="B1946" s="1">
        <v>44037.395833333299</v>
      </c>
      <c r="C1946" s="8">
        <v>36231.449894145699</v>
      </c>
      <c r="D1946">
        <v>3459.8687493739499</v>
      </c>
      <c r="E1946" s="5">
        <f t="shared" si="90"/>
        <v>39691.318643519648</v>
      </c>
      <c r="F1946" s="3">
        <v>39996</v>
      </c>
      <c r="G1946" s="4">
        <v>39566.685808267903</v>
      </c>
      <c r="H1946" s="4">
        <v>39935</v>
      </c>
      <c r="I1946" s="3">
        <v>35970</v>
      </c>
      <c r="J1946" s="4">
        <v>3871.92469569996</v>
      </c>
      <c r="K1946" s="4">
        <f t="shared" si="91"/>
        <v>39841.924695699963</v>
      </c>
      <c r="L1946" s="3">
        <v>39844.85</v>
      </c>
      <c r="M1946" s="3">
        <v>36171.31</v>
      </c>
      <c r="N1946" s="3">
        <v>3772.51</v>
      </c>
      <c r="O1946">
        <f t="shared" si="92"/>
        <v>39943.82</v>
      </c>
    </row>
    <row r="1947" spans="1:15" x14ac:dyDescent="0.15">
      <c r="A1947" s="5">
        <v>1946</v>
      </c>
      <c r="B1947" s="1">
        <v>44037.40625</v>
      </c>
      <c r="C1947" s="8">
        <v>36200.624631466802</v>
      </c>
      <c r="D1947">
        <v>3454.5943076509402</v>
      </c>
      <c r="E1947" s="5">
        <f t="shared" si="90"/>
        <v>39655.218939117745</v>
      </c>
      <c r="F1947" s="3">
        <v>40363</v>
      </c>
      <c r="G1947" s="4">
        <v>39521.696511005597</v>
      </c>
      <c r="H1947" s="4">
        <v>39912</v>
      </c>
      <c r="I1947" s="3">
        <v>35942</v>
      </c>
      <c r="J1947" s="4">
        <v>3864.2916020299599</v>
      </c>
      <c r="K1947" s="4">
        <f t="shared" si="91"/>
        <v>39806.29160202996</v>
      </c>
      <c r="L1947" s="3">
        <v>39832.019999999997</v>
      </c>
      <c r="M1947" s="3">
        <v>36117.15</v>
      </c>
      <c r="N1947" s="3">
        <v>3766.59</v>
      </c>
      <c r="O1947">
        <f t="shared" si="92"/>
        <v>39883.740000000005</v>
      </c>
    </row>
    <row r="1948" spans="1:15" x14ac:dyDescent="0.15">
      <c r="A1948" s="5">
        <v>1947</v>
      </c>
      <c r="B1948" s="1">
        <v>44037.416666666701</v>
      </c>
      <c r="C1948" s="8">
        <v>36169.511929595697</v>
      </c>
      <c r="D1948">
        <v>3449.3413757850899</v>
      </c>
      <c r="E1948" s="5">
        <f t="shared" si="90"/>
        <v>39618.853305380784</v>
      </c>
      <c r="F1948" s="3">
        <v>40882</v>
      </c>
      <c r="G1948" s="4">
        <v>39478.450443239999</v>
      </c>
      <c r="H1948" s="4">
        <v>39897</v>
      </c>
      <c r="I1948" s="3">
        <v>35909</v>
      </c>
      <c r="J1948" s="4">
        <v>3859.9787411495699</v>
      </c>
      <c r="K1948" s="4">
        <f t="shared" si="91"/>
        <v>39768.978741149571</v>
      </c>
      <c r="L1948" s="3">
        <v>39826.519999999997</v>
      </c>
      <c r="M1948" s="3">
        <v>36038.269999999997</v>
      </c>
      <c r="N1948" s="3">
        <v>3760.28</v>
      </c>
      <c r="O1948">
        <f t="shared" si="92"/>
        <v>39798.549999999996</v>
      </c>
    </row>
    <row r="1949" spans="1:15" x14ac:dyDescent="0.15">
      <c r="A1949" s="5">
        <v>1948</v>
      </c>
      <c r="B1949" s="1">
        <v>44037.427083333299</v>
      </c>
      <c r="C1949" s="8">
        <v>36138.036672386297</v>
      </c>
      <c r="D1949">
        <v>3444.1101609429602</v>
      </c>
      <c r="E1949" s="5">
        <f t="shared" si="90"/>
        <v>39582.146833329258</v>
      </c>
      <c r="F1949" s="3">
        <v>41160</v>
      </c>
      <c r="G1949" s="4">
        <v>39437.003689213001</v>
      </c>
      <c r="H1949" s="4">
        <v>39886</v>
      </c>
      <c r="I1949" s="3">
        <v>35978</v>
      </c>
      <c r="J1949" s="4">
        <v>3851.98528622702</v>
      </c>
      <c r="K1949" s="4">
        <f t="shared" si="91"/>
        <v>39829.98528622702</v>
      </c>
      <c r="L1949" s="3">
        <v>39797.629999999997</v>
      </c>
      <c r="M1949" s="3">
        <v>35997.71</v>
      </c>
      <c r="N1949" s="3">
        <v>3753.78</v>
      </c>
      <c r="O1949">
        <f t="shared" si="92"/>
        <v>39751.49</v>
      </c>
    </row>
    <row r="1950" spans="1:15" x14ac:dyDescent="0.15">
      <c r="A1950" s="5">
        <v>1949</v>
      </c>
      <c r="B1950" s="1">
        <v>44037.4375</v>
      </c>
      <c r="C1950" s="8">
        <v>36106.590820495701</v>
      </c>
      <c r="D1950">
        <v>3438.9008694345998</v>
      </c>
      <c r="E1950" s="5">
        <f t="shared" si="90"/>
        <v>39545.491689930299</v>
      </c>
      <c r="F1950" s="3">
        <v>40277</v>
      </c>
      <c r="G1950" s="4">
        <v>39397.461575227397</v>
      </c>
      <c r="H1950" s="4">
        <v>39873</v>
      </c>
      <c r="I1950" s="3">
        <v>35941</v>
      </c>
      <c r="J1950" s="4">
        <v>3846.15256239154</v>
      </c>
      <c r="K1950" s="4">
        <f t="shared" si="91"/>
        <v>39787.152562391537</v>
      </c>
      <c r="L1950" s="3">
        <v>39768.26</v>
      </c>
      <c r="M1950" s="3">
        <v>35978.04</v>
      </c>
      <c r="N1950" s="3">
        <v>3744.88</v>
      </c>
      <c r="O1950">
        <f t="shared" si="92"/>
        <v>39722.92</v>
      </c>
    </row>
    <row r="1951" spans="1:15" x14ac:dyDescent="0.15">
      <c r="A1951" s="5">
        <v>1950</v>
      </c>
      <c r="B1951" s="1">
        <v>44037.447916666701</v>
      </c>
      <c r="C1951" s="8">
        <v>36075.590773492899</v>
      </c>
      <c r="D1951">
        <v>3433.71370670547</v>
      </c>
      <c r="E1951" s="5">
        <f t="shared" si="90"/>
        <v>39509.304480198371</v>
      </c>
      <c r="F1951" s="3">
        <v>39682</v>
      </c>
      <c r="G1951" s="4">
        <v>39359.923280353498</v>
      </c>
      <c r="H1951" s="4">
        <v>39872</v>
      </c>
      <c r="I1951" s="3">
        <v>35909</v>
      </c>
      <c r="J1951" s="4">
        <v>3839.8480029022899</v>
      </c>
      <c r="K1951" s="4">
        <f t="shared" si="91"/>
        <v>39748.84800290229</v>
      </c>
      <c r="L1951" s="3">
        <v>39724.379999999997</v>
      </c>
      <c r="M1951" s="3">
        <v>35978.699999999997</v>
      </c>
      <c r="N1951" s="3">
        <v>3737.53</v>
      </c>
      <c r="O1951">
        <f t="shared" si="92"/>
        <v>39716.229999999996</v>
      </c>
    </row>
    <row r="1952" spans="1:15" x14ac:dyDescent="0.15">
      <c r="A1952" s="5">
        <v>1951</v>
      </c>
      <c r="B1952" s="1">
        <v>44037.458333333299</v>
      </c>
      <c r="C1952" s="8">
        <v>36045.145872803099</v>
      </c>
      <c r="D1952">
        <v>3428.54887732829</v>
      </c>
      <c r="E1952" s="5">
        <f t="shared" si="90"/>
        <v>39473.694750131392</v>
      </c>
      <c r="F1952" s="3">
        <v>39779</v>
      </c>
      <c r="G1952" s="4">
        <v>39324.537487367299</v>
      </c>
      <c r="H1952" s="4">
        <v>39834</v>
      </c>
      <c r="I1952" s="3">
        <v>35871</v>
      </c>
      <c r="J1952" s="4">
        <v>3831.3063848643201</v>
      </c>
      <c r="K1952" s="4">
        <f t="shared" si="91"/>
        <v>39702.306384864321</v>
      </c>
      <c r="L1952" s="3">
        <v>39733.51</v>
      </c>
      <c r="M1952" s="3">
        <v>35953.14</v>
      </c>
      <c r="N1952" s="3">
        <v>3726.78</v>
      </c>
      <c r="O1952">
        <f t="shared" si="92"/>
        <v>39679.919999999998</v>
      </c>
    </row>
    <row r="1953" spans="1:15" x14ac:dyDescent="0.15">
      <c r="A1953" s="5">
        <v>1952</v>
      </c>
      <c r="B1953" s="1">
        <v>44037.46875</v>
      </c>
      <c r="C1953" s="8">
        <v>36015.060244605702</v>
      </c>
      <c r="D1953">
        <v>3423.4065849949998</v>
      </c>
      <c r="E1953" s="5">
        <f t="shared" si="90"/>
        <v>39438.4668296007</v>
      </c>
      <c r="F1953" s="3">
        <v>39861</v>
      </c>
      <c r="G1953" s="4">
        <v>39291.3912785742</v>
      </c>
      <c r="H1953" s="4">
        <v>39759</v>
      </c>
      <c r="I1953" s="3">
        <v>35817</v>
      </c>
      <c r="J1953" s="4">
        <v>3825.1990814568699</v>
      </c>
      <c r="K1953" s="4">
        <f t="shared" si="91"/>
        <v>39642.199081456871</v>
      </c>
      <c r="L1953" s="3">
        <v>39786.92</v>
      </c>
      <c r="M1953" s="3">
        <v>35922.9</v>
      </c>
      <c r="N1953" s="3">
        <v>3715.82</v>
      </c>
      <c r="O1953">
        <f t="shared" si="92"/>
        <v>39638.720000000001</v>
      </c>
    </row>
    <row r="1954" spans="1:15" x14ac:dyDescent="0.15">
      <c r="A1954" s="5">
        <v>1953</v>
      </c>
      <c r="B1954" s="1">
        <v>44037.479166666701</v>
      </c>
      <c r="C1954" s="8">
        <v>35985.390203597497</v>
      </c>
      <c r="D1954">
        <v>3418.2870325087101</v>
      </c>
      <c r="E1954" s="5">
        <f t="shared" si="90"/>
        <v>39403.67723610621</v>
      </c>
      <c r="F1954" s="3">
        <v>40194</v>
      </c>
      <c r="G1954" s="4">
        <v>39260.565619141104</v>
      </c>
      <c r="H1954" s="4">
        <v>39692</v>
      </c>
      <c r="I1954" s="3">
        <v>35786</v>
      </c>
      <c r="J1954" s="4">
        <v>3823.4371227296901</v>
      </c>
      <c r="K1954" s="4">
        <f t="shared" si="91"/>
        <v>39609.437122729687</v>
      </c>
      <c r="L1954" s="3">
        <v>39701.29</v>
      </c>
      <c r="M1954" s="3">
        <v>35883.760000000002</v>
      </c>
      <c r="N1954" s="3">
        <v>3707.72</v>
      </c>
      <c r="O1954">
        <f t="shared" si="92"/>
        <v>39591.480000000003</v>
      </c>
    </row>
    <row r="1955" spans="1:15" x14ac:dyDescent="0.15">
      <c r="A1955" s="5">
        <v>1954</v>
      </c>
      <c r="B1955" s="1">
        <v>44037.489583333299</v>
      </c>
      <c r="C1955" s="8">
        <v>35956.446004688798</v>
      </c>
      <c r="D1955">
        <v>3413.1904217757101</v>
      </c>
      <c r="E1955" s="5">
        <f t="shared" si="90"/>
        <v>39369.636426464509</v>
      </c>
      <c r="F1955" s="3">
        <v>40329</v>
      </c>
      <c r="G1955" s="4">
        <v>39232.135191936701</v>
      </c>
      <c r="H1955" s="4">
        <v>39637</v>
      </c>
      <c r="I1955" s="3">
        <v>35752</v>
      </c>
      <c r="J1955" s="4">
        <v>3821.9847373569401</v>
      </c>
      <c r="K1955" s="4">
        <f t="shared" si="91"/>
        <v>39573.984737356943</v>
      </c>
      <c r="L1955" s="3">
        <v>39644.29</v>
      </c>
      <c r="M1955" s="3">
        <v>35856.629999999997</v>
      </c>
      <c r="N1955" s="3">
        <v>3709.8</v>
      </c>
      <c r="O1955">
        <f t="shared" si="92"/>
        <v>39566.43</v>
      </c>
    </row>
    <row r="1956" spans="1:15" x14ac:dyDescent="0.15">
      <c r="A1956" s="5">
        <v>1955</v>
      </c>
      <c r="B1956" s="1">
        <v>44037.5</v>
      </c>
      <c r="C1956" s="8">
        <v>35928.237928970702</v>
      </c>
      <c r="D1956">
        <v>3408.1169537975302</v>
      </c>
      <c r="E1956" s="5">
        <f t="shared" si="90"/>
        <v>39336.354882768232</v>
      </c>
      <c r="F1956" s="3">
        <v>39075</v>
      </c>
      <c r="G1956" s="4">
        <v>39206.223697005502</v>
      </c>
      <c r="H1956" s="4">
        <v>39596</v>
      </c>
      <c r="I1956" s="3">
        <v>35778</v>
      </c>
      <c r="J1956" s="4">
        <v>3819.36040482197</v>
      </c>
      <c r="K1956" s="4">
        <f t="shared" si="91"/>
        <v>39597.360404821971</v>
      </c>
      <c r="L1956" s="3">
        <v>39603.019999999997</v>
      </c>
      <c r="M1956" s="3">
        <v>35822.28</v>
      </c>
      <c r="N1956" s="3">
        <v>3712.85</v>
      </c>
      <c r="O1956">
        <f t="shared" si="92"/>
        <v>39535.129999999997</v>
      </c>
    </row>
    <row r="1957" spans="1:15" x14ac:dyDescent="0.15">
      <c r="A1957" s="5">
        <v>1956</v>
      </c>
      <c r="B1957" s="1">
        <v>44037.510416666701</v>
      </c>
      <c r="C1957" s="8">
        <v>35901.477989579304</v>
      </c>
      <c r="D1957">
        <v>3403.0668286629598</v>
      </c>
      <c r="E1957" s="5">
        <f t="shared" si="90"/>
        <v>39304.544818242262</v>
      </c>
      <c r="F1957" s="3">
        <v>39712</v>
      </c>
      <c r="G1957" s="4">
        <v>39182.947939067402</v>
      </c>
      <c r="H1957" s="4">
        <v>39603</v>
      </c>
      <c r="I1957" s="3">
        <v>35720</v>
      </c>
      <c r="J1957" s="4">
        <v>3816.2325909613401</v>
      </c>
      <c r="K1957" s="4">
        <f t="shared" si="91"/>
        <v>39536.232590961343</v>
      </c>
      <c r="L1957" s="3">
        <v>39531.910000000003</v>
      </c>
      <c r="M1957" s="3">
        <v>35785.89</v>
      </c>
      <c r="N1957" s="3">
        <v>3712.17</v>
      </c>
      <c r="O1957">
        <f t="shared" si="92"/>
        <v>39498.06</v>
      </c>
    </row>
    <row r="1958" spans="1:15" x14ac:dyDescent="0.15">
      <c r="A1958" s="5">
        <v>1957</v>
      </c>
      <c r="B1958" s="1">
        <v>44037.520833333299</v>
      </c>
      <c r="C1958" s="8">
        <v>35875.8034864406</v>
      </c>
      <c r="D1958">
        <v>3398.0402455402</v>
      </c>
      <c r="E1958" s="5">
        <f t="shared" si="90"/>
        <v>39273.8437319808</v>
      </c>
      <c r="F1958" s="3">
        <v>41588</v>
      </c>
      <c r="G1958" s="4">
        <v>39162.417372780998</v>
      </c>
      <c r="H1958" s="4">
        <v>39640</v>
      </c>
      <c r="I1958" s="3">
        <v>35692</v>
      </c>
      <c r="J1958" s="4">
        <v>3812.6273769024001</v>
      </c>
      <c r="K1958" s="4">
        <f t="shared" si="91"/>
        <v>39504.627376902397</v>
      </c>
      <c r="L1958" s="3">
        <v>39546.31</v>
      </c>
      <c r="M1958" s="3">
        <v>35749.61</v>
      </c>
      <c r="N1958" s="3">
        <v>3708.95</v>
      </c>
      <c r="O1958">
        <f t="shared" si="92"/>
        <v>39458.559999999998</v>
      </c>
    </row>
    <row r="1959" spans="1:15" x14ac:dyDescent="0.15">
      <c r="A1959" s="5">
        <v>1958</v>
      </c>
      <c r="B1959" s="1">
        <v>44037.53125</v>
      </c>
      <c r="C1959" s="8">
        <v>35851.334060200199</v>
      </c>
      <c r="D1959">
        <v>3393.0374026690001</v>
      </c>
      <c r="E1959" s="5">
        <f t="shared" si="90"/>
        <v>39244.371462869196</v>
      </c>
      <c r="F1959" s="3">
        <v>39779</v>
      </c>
      <c r="G1959" s="4">
        <v>39144.677985771101</v>
      </c>
      <c r="H1959" s="4">
        <v>39593</v>
      </c>
      <c r="I1959" s="3">
        <v>35670</v>
      </c>
      <c r="J1959" s="4">
        <v>3812.80328303643</v>
      </c>
      <c r="K1959" s="4">
        <f t="shared" si="91"/>
        <v>39482.803283036432</v>
      </c>
      <c r="L1959" s="3">
        <v>39603.03</v>
      </c>
      <c r="M1959" s="3">
        <v>35731.599999999999</v>
      </c>
      <c r="N1959" s="3">
        <v>3703.02</v>
      </c>
      <c r="O1959">
        <f t="shared" si="92"/>
        <v>39434.619999999995</v>
      </c>
    </row>
    <row r="1960" spans="1:15" x14ac:dyDescent="0.15">
      <c r="A1960" s="5">
        <v>1959</v>
      </c>
      <c r="B1960" s="1">
        <v>44037.541666666701</v>
      </c>
      <c r="C1960" s="8">
        <v>35827.895049874998</v>
      </c>
      <c r="D1960">
        <v>3388.0584973528198</v>
      </c>
      <c r="E1960" s="5">
        <f t="shared" si="90"/>
        <v>39215.953547227815</v>
      </c>
      <c r="F1960" s="3">
        <v>39715</v>
      </c>
      <c r="G1960" s="4">
        <v>39129.767190334402</v>
      </c>
      <c r="H1960" s="4">
        <v>39492</v>
      </c>
      <c r="I1960" s="3">
        <v>35674</v>
      </c>
      <c r="J1960" s="4">
        <v>3821.4823001937798</v>
      </c>
      <c r="K1960" s="4">
        <f t="shared" si="91"/>
        <v>39495.482300193777</v>
      </c>
      <c r="L1960" s="3">
        <v>39586.14</v>
      </c>
      <c r="M1960" s="3">
        <v>35696.449999999997</v>
      </c>
      <c r="N1960" s="3">
        <v>3716.38</v>
      </c>
      <c r="O1960">
        <f t="shared" si="92"/>
        <v>39412.829999999994</v>
      </c>
    </row>
    <row r="1961" spans="1:15" x14ac:dyDescent="0.15">
      <c r="A1961" s="5">
        <v>1960</v>
      </c>
      <c r="B1961" s="1">
        <v>44037.552083333299</v>
      </c>
      <c r="C1961" s="8">
        <v>35805.3519242646</v>
      </c>
      <c r="D1961">
        <v>3383.1037259510899</v>
      </c>
      <c r="E1961" s="5">
        <f t="shared" si="90"/>
        <v>39188.455650215692</v>
      </c>
      <c r="F1961" s="3">
        <v>38662</v>
      </c>
      <c r="G1961" s="4">
        <v>39117.768604946497</v>
      </c>
      <c r="H1961" s="4">
        <v>39441</v>
      </c>
      <c r="I1961" s="3">
        <v>35655</v>
      </c>
      <c r="J1961" s="4">
        <v>3827.9316966282599</v>
      </c>
      <c r="K1961" s="4">
        <f t="shared" si="91"/>
        <v>39482.931696628257</v>
      </c>
      <c r="L1961" s="3">
        <v>39575.08</v>
      </c>
      <c r="M1961" s="3">
        <v>35685.97</v>
      </c>
      <c r="N1961" s="3">
        <v>3729.94</v>
      </c>
      <c r="O1961">
        <f t="shared" si="92"/>
        <v>39415.910000000003</v>
      </c>
    </row>
    <row r="1962" spans="1:15" x14ac:dyDescent="0.15">
      <c r="A1962" s="5">
        <v>1961</v>
      </c>
      <c r="B1962" s="1">
        <v>44037.5625</v>
      </c>
      <c r="C1962" s="8">
        <v>35783.833455783897</v>
      </c>
      <c r="D1962">
        <v>3378.1732838714101</v>
      </c>
      <c r="E1962" s="5">
        <f t="shared" si="90"/>
        <v>39162.006739655306</v>
      </c>
      <c r="F1962" s="3">
        <v>39820</v>
      </c>
      <c r="G1962" s="4">
        <v>39108.7556087579</v>
      </c>
      <c r="H1962" s="4">
        <v>39358</v>
      </c>
      <c r="I1962" s="3">
        <v>35654</v>
      </c>
      <c r="J1962" s="4">
        <v>3826.7584063030599</v>
      </c>
      <c r="K1962" s="4">
        <f t="shared" si="91"/>
        <v>39480.758406303059</v>
      </c>
      <c r="L1962" s="3">
        <v>39478.589999999997</v>
      </c>
      <c r="M1962" s="3">
        <v>35679.06</v>
      </c>
      <c r="N1962" s="3">
        <v>3733.88</v>
      </c>
      <c r="O1962">
        <f t="shared" si="92"/>
        <v>39412.939999999995</v>
      </c>
    </row>
    <row r="1963" spans="1:15" x14ac:dyDescent="0.15">
      <c r="A1963" s="5">
        <v>1962</v>
      </c>
      <c r="B1963" s="1">
        <v>44037.572916666701</v>
      </c>
      <c r="C1963" s="8">
        <v>35763.954770582197</v>
      </c>
      <c r="D1963">
        <v>3373.2673655619001</v>
      </c>
      <c r="E1963" s="5">
        <f t="shared" si="90"/>
        <v>39137.222136144097</v>
      </c>
      <c r="F1963" s="3">
        <v>39127</v>
      </c>
      <c r="G1963" s="4">
        <v>39102.734782072301</v>
      </c>
      <c r="H1963" s="4">
        <v>39305</v>
      </c>
      <c r="I1963" s="3">
        <v>35641</v>
      </c>
      <c r="J1963" s="4">
        <v>3821.8642768285299</v>
      </c>
      <c r="K1963" s="4">
        <f t="shared" si="91"/>
        <v>39462.864276828528</v>
      </c>
      <c r="L1963" s="3">
        <v>39426.99</v>
      </c>
      <c r="M1963" s="3">
        <v>35699.89</v>
      </c>
      <c r="N1963" s="3">
        <v>3736.63</v>
      </c>
      <c r="O1963">
        <f t="shared" si="92"/>
        <v>39436.519999999997</v>
      </c>
    </row>
    <row r="1964" spans="1:15" x14ac:dyDescent="0.15">
      <c r="A1964" s="5">
        <v>1963</v>
      </c>
      <c r="B1964" s="1">
        <v>44037.583333333299</v>
      </c>
      <c r="C1964" s="8">
        <v>35745.595674010197</v>
      </c>
      <c r="D1964">
        <v>3368.3861645034799</v>
      </c>
      <c r="E1964" s="5">
        <f t="shared" si="90"/>
        <v>39113.981838513675</v>
      </c>
      <c r="F1964" s="3">
        <v>39858</v>
      </c>
      <c r="G1964" s="4">
        <v>39099.700345035599</v>
      </c>
      <c r="H1964" s="4">
        <v>39322</v>
      </c>
      <c r="I1964" s="3">
        <v>35600</v>
      </c>
      <c r="J1964" s="4">
        <v>3821.52638073145</v>
      </c>
      <c r="K1964" s="4">
        <f t="shared" si="91"/>
        <v>39421.526380731448</v>
      </c>
      <c r="L1964" s="3">
        <v>39399.96</v>
      </c>
      <c r="M1964" s="3">
        <v>35718.21</v>
      </c>
      <c r="N1964" s="3">
        <v>3729.23</v>
      </c>
      <c r="O1964">
        <f t="shared" si="92"/>
        <v>39447.440000000002</v>
      </c>
    </row>
    <row r="1965" spans="1:15" x14ac:dyDescent="0.15">
      <c r="A1965" s="5">
        <v>1964</v>
      </c>
      <c r="B1965" s="1">
        <v>44037.59375</v>
      </c>
      <c r="C1965" s="8">
        <v>35728.5678489891</v>
      </c>
      <c r="D1965">
        <v>3363.5298732022802</v>
      </c>
      <c r="E1965" s="5">
        <f t="shared" si="90"/>
        <v>39092.097722191378</v>
      </c>
      <c r="F1965" s="3">
        <v>38475</v>
      </c>
      <c r="G1965" s="4">
        <v>39099.632920055301</v>
      </c>
      <c r="H1965" s="4">
        <v>39273</v>
      </c>
      <c r="I1965" s="3">
        <v>35596</v>
      </c>
      <c r="J1965" s="4">
        <v>3818.3765998089202</v>
      </c>
      <c r="K1965" s="4">
        <f t="shared" si="91"/>
        <v>39414.376599808922</v>
      </c>
      <c r="L1965" s="3">
        <v>39420.25</v>
      </c>
      <c r="M1965" s="3">
        <v>35684.379999999997</v>
      </c>
      <c r="N1965" s="3">
        <v>3728.8</v>
      </c>
      <c r="O1965">
        <f t="shared" si="92"/>
        <v>39413.18</v>
      </c>
    </row>
    <row r="1966" spans="1:15" x14ac:dyDescent="0.15">
      <c r="A1966" s="5">
        <v>1965</v>
      </c>
      <c r="B1966" s="1">
        <v>44037.604166666701</v>
      </c>
      <c r="C1966" s="8">
        <v>35712.948489871698</v>
      </c>
      <c r="D1966">
        <v>3358.69868318204</v>
      </c>
      <c r="E1966" s="5">
        <f t="shared" si="90"/>
        <v>39071.647173053738</v>
      </c>
      <c r="F1966" s="3">
        <v>40852</v>
      </c>
      <c r="G1966" s="4">
        <v>39102.498176071203</v>
      </c>
      <c r="H1966" s="4">
        <v>39198</v>
      </c>
      <c r="I1966" s="3">
        <v>35557</v>
      </c>
      <c r="J1966" s="4">
        <v>3814.4575325678502</v>
      </c>
      <c r="K1966" s="4">
        <f t="shared" si="91"/>
        <v>39371.457532567852</v>
      </c>
      <c r="L1966" s="3">
        <v>39354.36</v>
      </c>
      <c r="M1966" s="3">
        <v>35663.279999999999</v>
      </c>
      <c r="N1966" s="3">
        <v>3729.38</v>
      </c>
      <c r="O1966">
        <f t="shared" si="92"/>
        <v>39392.659999999996</v>
      </c>
    </row>
    <row r="1967" spans="1:15" x14ac:dyDescent="0.15">
      <c r="A1967" s="5">
        <v>1966</v>
      </c>
      <c r="B1967" s="1">
        <v>44037.614583333299</v>
      </c>
      <c r="C1967" s="8">
        <v>35699.080388410497</v>
      </c>
      <c r="D1967">
        <v>3353.89278497652</v>
      </c>
      <c r="E1967" s="5">
        <f t="shared" si="90"/>
        <v>39052.973173387014</v>
      </c>
      <c r="F1967" s="3">
        <v>38200</v>
      </c>
      <c r="G1967" s="4">
        <v>39108.245356721804</v>
      </c>
      <c r="H1967" s="4">
        <v>39161</v>
      </c>
      <c r="I1967" s="3">
        <v>35542</v>
      </c>
      <c r="J1967" s="4">
        <v>3812.41607116049</v>
      </c>
      <c r="K1967" s="4">
        <f t="shared" si="91"/>
        <v>39354.416071160493</v>
      </c>
      <c r="L1967" s="3">
        <v>39280.550000000003</v>
      </c>
      <c r="M1967" s="3">
        <v>35649.129999999997</v>
      </c>
      <c r="N1967" s="3">
        <v>3739.63</v>
      </c>
      <c r="O1967">
        <f t="shared" si="92"/>
        <v>39388.759999999995</v>
      </c>
    </row>
    <row r="1968" spans="1:15" x14ac:dyDescent="0.15">
      <c r="A1968" s="5">
        <v>1967</v>
      </c>
      <c r="B1968" s="1">
        <v>44037.625</v>
      </c>
      <c r="C1968" s="8">
        <v>35687.238464554001</v>
      </c>
      <c r="D1968">
        <v>3349.1123681220502</v>
      </c>
      <c r="E1968" s="5">
        <f t="shared" si="90"/>
        <v>39036.350832676049</v>
      </c>
      <c r="F1968" s="3">
        <v>38962</v>
      </c>
      <c r="G1968" s="4">
        <v>39116.805693888498</v>
      </c>
      <c r="H1968" s="4">
        <v>39141</v>
      </c>
      <c r="I1968" s="3">
        <v>35523</v>
      </c>
      <c r="J1968" s="4">
        <v>3810.0311995704701</v>
      </c>
      <c r="K1968" s="4">
        <f t="shared" si="91"/>
        <v>39333.031199570469</v>
      </c>
      <c r="L1968" s="3">
        <v>39201.79</v>
      </c>
      <c r="M1968" s="3">
        <v>35610.199999999997</v>
      </c>
      <c r="N1968" s="3">
        <v>3746.16</v>
      </c>
      <c r="O1968">
        <f t="shared" si="92"/>
        <v>39356.36</v>
      </c>
    </row>
    <row r="1969" spans="1:15" x14ac:dyDescent="0.15">
      <c r="A1969" s="5">
        <v>1968</v>
      </c>
      <c r="B1969" s="1">
        <v>44037.635416666701</v>
      </c>
      <c r="C1969" s="8">
        <v>35677.518322165801</v>
      </c>
      <c r="D1969">
        <v>3344.3576211499999</v>
      </c>
      <c r="E1969" s="5">
        <f t="shared" si="90"/>
        <v>39021.875943315797</v>
      </c>
      <c r="F1969" s="3">
        <v>40672</v>
      </c>
      <c r="G1969" s="4">
        <v>39128.090707649702</v>
      </c>
      <c r="H1969" s="4">
        <v>39158</v>
      </c>
      <c r="I1969" s="3">
        <v>35504</v>
      </c>
      <c r="J1969" s="4">
        <v>3807.3122319096401</v>
      </c>
      <c r="K1969" s="4">
        <f t="shared" si="91"/>
        <v>39311.312231909644</v>
      </c>
      <c r="L1969" s="3">
        <v>39154.51</v>
      </c>
      <c r="M1969" s="3">
        <v>35584.54</v>
      </c>
      <c r="N1969" s="3">
        <v>3744.09</v>
      </c>
      <c r="O1969">
        <f t="shared" si="92"/>
        <v>39328.630000000005</v>
      </c>
    </row>
    <row r="1970" spans="1:15" x14ac:dyDescent="0.15">
      <c r="A1970" s="5">
        <v>1969</v>
      </c>
      <c r="B1970" s="1">
        <v>44037.645833333299</v>
      </c>
      <c r="C1970" s="8">
        <v>35669.613441476198</v>
      </c>
      <c r="D1970">
        <v>3339.6287315793602</v>
      </c>
      <c r="E1970" s="5">
        <f t="shared" si="90"/>
        <v>39009.242173055558</v>
      </c>
      <c r="F1970" s="3">
        <v>41074</v>
      </c>
      <c r="G1970" s="4">
        <v>39141.990395912202</v>
      </c>
      <c r="H1970" s="4">
        <v>39170</v>
      </c>
      <c r="I1970" s="3">
        <v>35513</v>
      </c>
      <c r="J1970" s="4">
        <v>3806.2430915089999</v>
      </c>
      <c r="K1970" s="4">
        <f t="shared" si="91"/>
        <v>39319.243091509001</v>
      </c>
      <c r="L1970" s="3">
        <v>39148.69</v>
      </c>
      <c r="M1970" s="3">
        <v>35554.04</v>
      </c>
      <c r="N1970" s="3">
        <v>3735.83</v>
      </c>
      <c r="O1970">
        <f t="shared" si="92"/>
        <v>39289.870000000003</v>
      </c>
    </row>
    <row r="1971" spans="1:15" x14ac:dyDescent="0.15">
      <c r="A1971" s="5">
        <v>1970</v>
      </c>
      <c r="B1971" s="1">
        <v>44037.65625</v>
      </c>
      <c r="C1971" s="8">
        <v>35663.814463050498</v>
      </c>
      <c r="D1971">
        <v>3334.9258859093502</v>
      </c>
      <c r="E1971" s="5">
        <f t="shared" si="90"/>
        <v>38998.740348959851</v>
      </c>
      <c r="F1971" s="3">
        <v>40232</v>
      </c>
      <c r="G1971" s="4">
        <v>39158.371316796198</v>
      </c>
      <c r="H1971" s="4">
        <v>39158</v>
      </c>
      <c r="I1971" s="3">
        <v>35532</v>
      </c>
      <c r="J1971" s="4">
        <v>3802.9212739987802</v>
      </c>
      <c r="K1971" s="4">
        <f t="shared" si="91"/>
        <v>39334.921273998778</v>
      </c>
      <c r="L1971" s="3">
        <v>39181.79</v>
      </c>
      <c r="M1971" s="3">
        <v>35553.9</v>
      </c>
      <c r="N1971" s="3">
        <v>3728.84</v>
      </c>
      <c r="O1971">
        <f t="shared" si="92"/>
        <v>39282.740000000005</v>
      </c>
    </row>
    <row r="1972" spans="1:15" x14ac:dyDescent="0.15">
      <c r="A1972" s="5">
        <v>1971</v>
      </c>
      <c r="B1972" s="1">
        <v>44037.666666666701</v>
      </c>
      <c r="C1972" s="8">
        <v>35660.452538740697</v>
      </c>
      <c r="D1972">
        <v>3330.2492696120898</v>
      </c>
      <c r="E1972" s="5">
        <f t="shared" si="90"/>
        <v>38990.701808352787</v>
      </c>
      <c r="F1972" s="3">
        <v>40105</v>
      </c>
      <c r="G1972" s="4">
        <v>39177.074566412201</v>
      </c>
      <c r="H1972" s="4">
        <v>39161</v>
      </c>
      <c r="I1972" s="3">
        <v>35594</v>
      </c>
      <c r="J1972" s="4">
        <v>3802.72956468643</v>
      </c>
      <c r="K1972" s="4">
        <f t="shared" si="91"/>
        <v>39396.72956468643</v>
      </c>
      <c r="L1972" s="3">
        <v>39149.839999999997</v>
      </c>
      <c r="M1972" s="3">
        <v>35568.480000000003</v>
      </c>
      <c r="N1972" s="3">
        <v>3739.24</v>
      </c>
      <c r="O1972">
        <f t="shared" si="92"/>
        <v>39307.72</v>
      </c>
    </row>
    <row r="1973" spans="1:15" x14ac:dyDescent="0.15">
      <c r="A1973" s="5">
        <v>1972</v>
      </c>
      <c r="B1973" s="1">
        <v>44037.677083333299</v>
      </c>
      <c r="C1973" s="8">
        <v>35659.786923854102</v>
      </c>
      <c r="D1973">
        <v>3325.5990671252198</v>
      </c>
      <c r="E1973" s="5">
        <f t="shared" si="90"/>
        <v>38985.385990979325</v>
      </c>
      <c r="F1973" s="3">
        <v>37745</v>
      </c>
      <c r="G1973" s="4">
        <v>39197.969218398102</v>
      </c>
      <c r="H1973" s="4">
        <v>39153</v>
      </c>
      <c r="I1973" s="3">
        <v>35612</v>
      </c>
      <c r="J1973" s="4">
        <v>3800.4596512760199</v>
      </c>
      <c r="K1973" s="4">
        <f t="shared" si="91"/>
        <v>39412.459651276018</v>
      </c>
      <c r="L1973" s="3">
        <v>39150.01</v>
      </c>
      <c r="M1973" s="3">
        <v>35638</v>
      </c>
      <c r="N1973" s="3">
        <v>3752.2</v>
      </c>
      <c r="O1973">
        <f t="shared" si="92"/>
        <v>39390.199999999997</v>
      </c>
    </row>
    <row r="1974" spans="1:15" x14ac:dyDescent="0.15">
      <c r="A1974" s="5">
        <v>1973</v>
      </c>
      <c r="B1974" s="1">
        <v>44037.6875</v>
      </c>
      <c r="C1974" s="8">
        <v>35662.114538965703</v>
      </c>
      <c r="D1974">
        <v>3320.97546184468</v>
      </c>
      <c r="E1974" s="5">
        <f t="shared" si="90"/>
        <v>38983.090000810385</v>
      </c>
      <c r="F1974" s="3">
        <v>39403</v>
      </c>
      <c r="G1974" s="4">
        <v>39220.950116407803</v>
      </c>
      <c r="H1974" s="4">
        <v>39148</v>
      </c>
      <c r="I1974" s="3">
        <v>35625</v>
      </c>
      <c r="J1974" s="4">
        <v>3792.4078020318502</v>
      </c>
      <c r="K1974" s="4">
        <f t="shared" si="91"/>
        <v>39417.407802031848</v>
      </c>
      <c r="L1974" s="3">
        <v>39142.26</v>
      </c>
      <c r="M1974" s="3">
        <v>35661.129999999997</v>
      </c>
      <c r="N1974" s="3">
        <v>3754.99</v>
      </c>
      <c r="O1974">
        <f t="shared" si="92"/>
        <v>39416.119999999995</v>
      </c>
    </row>
    <row r="1975" spans="1:15" x14ac:dyDescent="0.15">
      <c r="A1975" s="5">
        <v>1974</v>
      </c>
      <c r="B1975" s="1">
        <v>44037.697916666701</v>
      </c>
      <c r="C1975" s="8">
        <v>35667.101384262198</v>
      </c>
      <c r="D1975">
        <v>3316.3786361174798</v>
      </c>
      <c r="E1975" s="5">
        <f t="shared" si="90"/>
        <v>38983.480020379677</v>
      </c>
      <c r="F1975" s="3">
        <v>38797</v>
      </c>
      <c r="G1975" s="4">
        <v>39245.880027340601</v>
      </c>
      <c r="H1975" s="4">
        <v>39088</v>
      </c>
      <c r="I1975" s="3">
        <v>35606</v>
      </c>
      <c r="J1975" s="4">
        <v>3785.0282048898098</v>
      </c>
      <c r="K1975" s="4">
        <f t="shared" si="91"/>
        <v>39391.028204889808</v>
      </c>
      <c r="L1975" s="3">
        <v>39142.58</v>
      </c>
      <c r="M1975" s="3">
        <v>35679.120000000003</v>
      </c>
      <c r="N1975" s="3">
        <v>3755.58</v>
      </c>
      <c r="O1975">
        <f t="shared" si="92"/>
        <v>39434.700000000004</v>
      </c>
    </row>
    <row r="1976" spans="1:15" x14ac:dyDescent="0.15">
      <c r="A1976" s="5">
        <v>1975</v>
      </c>
      <c r="B1976" s="1">
        <v>44037.708333333299</v>
      </c>
      <c r="C1976" s="8">
        <v>35674.669343932001</v>
      </c>
      <c r="D1976">
        <v>3311.80877123447</v>
      </c>
      <c r="E1976" s="5">
        <f t="shared" si="90"/>
        <v>38986.478115166472</v>
      </c>
      <c r="F1976" s="3">
        <v>40337</v>
      </c>
      <c r="G1976" s="4">
        <v>39272.6428380664</v>
      </c>
      <c r="H1976" s="4">
        <v>39112</v>
      </c>
      <c r="I1976" s="3">
        <v>35628</v>
      </c>
      <c r="J1976" s="4">
        <v>3779.7080200494702</v>
      </c>
      <c r="K1976" s="4">
        <f t="shared" si="91"/>
        <v>39407.708020049467</v>
      </c>
      <c r="L1976" s="3">
        <v>39093.879999999997</v>
      </c>
      <c r="M1976" s="3">
        <v>35663.480000000003</v>
      </c>
      <c r="N1976" s="3">
        <v>3749.94</v>
      </c>
      <c r="O1976">
        <f t="shared" si="92"/>
        <v>39413.420000000006</v>
      </c>
    </row>
    <row r="1977" spans="1:15" x14ac:dyDescent="0.15">
      <c r="A1977" s="5">
        <v>1976</v>
      </c>
      <c r="B1977" s="1">
        <v>44037.71875</v>
      </c>
      <c r="C1977" s="8">
        <v>35684.771483857403</v>
      </c>
      <c r="D1977">
        <v>3307.2660474232198</v>
      </c>
      <c r="E1977" s="5">
        <f t="shared" si="90"/>
        <v>38992.037531280621</v>
      </c>
      <c r="F1977" s="3">
        <v>39282</v>
      </c>
      <c r="G1977" s="4">
        <v>39301.085570221199</v>
      </c>
      <c r="H1977" s="4">
        <v>39171</v>
      </c>
      <c r="I1977" s="3">
        <v>35618</v>
      </c>
      <c r="J1977" s="4">
        <v>3771.8786855943799</v>
      </c>
      <c r="K1977" s="4">
        <f t="shared" si="91"/>
        <v>39389.878685594376</v>
      </c>
      <c r="L1977" s="3">
        <v>39060.68</v>
      </c>
      <c r="M1977" s="3">
        <v>35659.410000000003</v>
      </c>
      <c r="N1977" s="3">
        <v>3751.69</v>
      </c>
      <c r="O1977">
        <f t="shared" si="92"/>
        <v>39411.100000000006</v>
      </c>
    </row>
    <row r="1978" spans="1:15" x14ac:dyDescent="0.15">
      <c r="A1978" s="5">
        <v>1977</v>
      </c>
      <c r="B1978" s="1">
        <v>44037.729166666701</v>
      </c>
      <c r="C1978" s="8">
        <v>35697.055956524498</v>
      </c>
      <c r="D1978">
        <v>3302.75064384089</v>
      </c>
      <c r="E1978" s="5">
        <f t="shared" si="90"/>
        <v>38999.806600365388</v>
      </c>
      <c r="F1978" s="3">
        <v>40360</v>
      </c>
      <c r="G1978" s="4">
        <v>39331.127012746801</v>
      </c>
      <c r="H1978" s="4">
        <v>39213</v>
      </c>
      <c r="I1978" s="3">
        <v>35630</v>
      </c>
      <c r="J1978" s="4">
        <v>3762.8281960169602</v>
      </c>
      <c r="K1978" s="4">
        <f t="shared" si="91"/>
        <v>39392.828196016962</v>
      </c>
      <c r="L1978" s="3">
        <v>39114.82</v>
      </c>
      <c r="M1978" s="3">
        <v>35688.22</v>
      </c>
      <c r="N1978" s="3">
        <v>3743.86</v>
      </c>
      <c r="O1978">
        <f t="shared" si="92"/>
        <v>39432.080000000002</v>
      </c>
    </row>
    <row r="1979" spans="1:15" x14ac:dyDescent="0.15">
      <c r="A1979" s="5">
        <v>1978</v>
      </c>
      <c r="B1979" s="1">
        <v>44037.739583333299</v>
      </c>
      <c r="C1979" s="8">
        <v>35711.196382143498</v>
      </c>
      <c r="D1979">
        <v>3298.2627385671999</v>
      </c>
      <c r="E1979" s="5">
        <f t="shared" si="90"/>
        <v>39009.459120710701</v>
      </c>
      <c r="F1979" s="3">
        <v>37701</v>
      </c>
      <c r="G1979" s="4">
        <v>39362.755191545701</v>
      </c>
      <c r="H1979" s="4">
        <v>39217</v>
      </c>
      <c r="I1979" s="3">
        <v>35630</v>
      </c>
      <c r="J1979" s="4">
        <v>3752.7583591556199</v>
      </c>
      <c r="K1979" s="4">
        <f t="shared" si="91"/>
        <v>39382.758359155618</v>
      </c>
      <c r="L1979" s="3">
        <v>39163.129999999997</v>
      </c>
      <c r="M1979" s="3">
        <v>35722.720000000001</v>
      </c>
      <c r="N1979" s="3">
        <v>3737.01</v>
      </c>
      <c r="O1979">
        <f t="shared" si="92"/>
        <v>39459.730000000003</v>
      </c>
    </row>
    <row r="1980" spans="1:15" x14ac:dyDescent="0.15">
      <c r="A1980" s="5">
        <v>1979</v>
      </c>
      <c r="B1980" s="1">
        <v>44037.75</v>
      </c>
      <c r="C1980" s="8">
        <v>35726.666397093803</v>
      </c>
      <c r="D1980">
        <v>3293.80250859736</v>
      </c>
      <c r="E1980" s="5">
        <f t="shared" si="90"/>
        <v>39020.468905691159</v>
      </c>
      <c r="F1980" s="3">
        <v>38357</v>
      </c>
      <c r="G1980" s="4">
        <v>39395.969240478596</v>
      </c>
      <c r="H1980" s="4">
        <v>39238</v>
      </c>
      <c r="I1980" s="3">
        <v>35623</v>
      </c>
      <c r="J1980" s="4">
        <v>3742.2511937149902</v>
      </c>
      <c r="K1980" s="4">
        <f t="shared" si="91"/>
        <v>39365.25119371499</v>
      </c>
      <c r="L1980" s="3">
        <v>39146.379999999997</v>
      </c>
      <c r="M1980" s="3">
        <v>35709.08</v>
      </c>
      <c r="N1980" s="3">
        <v>3725.01</v>
      </c>
      <c r="O1980">
        <f t="shared" si="92"/>
        <v>39434.090000000004</v>
      </c>
    </row>
    <row r="1981" spans="1:15" x14ac:dyDescent="0.15">
      <c r="A1981" s="5">
        <v>1980</v>
      </c>
      <c r="B1981" s="1">
        <v>44037.760416666701</v>
      </c>
      <c r="C1981" s="8">
        <v>35743.180760937699</v>
      </c>
      <c r="D1981">
        <v>3289.3701298351398</v>
      </c>
      <c r="E1981" s="5">
        <f t="shared" si="90"/>
        <v>39032.550890772836</v>
      </c>
      <c r="F1981" s="3">
        <v>39853</v>
      </c>
      <c r="G1981" s="4">
        <v>39430.721235466503</v>
      </c>
      <c r="H1981" s="4">
        <v>39268</v>
      </c>
      <c r="I1981" s="3">
        <v>35626</v>
      </c>
      <c r="J1981" s="4">
        <v>3732.3402425618601</v>
      </c>
      <c r="K1981" s="4">
        <f t="shared" si="91"/>
        <v>39358.340242561862</v>
      </c>
      <c r="L1981" s="3">
        <v>39155.360000000001</v>
      </c>
      <c r="M1981" s="3">
        <v>35696.589999999997</v>
      </c>
      <c r="N1981" s="3">
        <v>3715.18</v>
      </c>
      <c r="O1981">
        <f t="shared" si="92"/>
        <v>39411.769999999997</v>
      </c>
    </row>
    <row r="1982" spans="1:15" x14ac:dyDescent="0.15">
      <c r="A1982" s="5">
        <v>1981</v>
      </c>
      <c r="B1982" s="1">
        <v>44037.770833333299</v>
      </c>
      <c r="C1982" s="8">
        <v>35761.580846964796</v>
      </c>
      <c r="D1982">
        <v>3284.9657770858698</v>
      </c>
      <c r="E1982" s="5">
        <f t="shared" si="90"/>
        <v>39046.546624050665</v>
      </c>
      <c r="F1982" s="3">
        <v>39322</v>
      </c>
      <c r="G1982" s="4">
        <v>39466.969112425897</v>
      </c>
      <c r="H1982" s="4">
        <v>39285</v>
      </c>
      <c r="I1982" s="3">
        <v>35645</v>
      </c>
      <c r="J1982" s="4">
        <v>3724.2796370115002</v>
      </c>
      <c r="K1982" s="4">
        <f t="shared" si="91"/>
        <v>39369.279637011503</v>
      </c>
      <c r="L1982" s="3">
        <v>39173.72</v>
      </c>
      <c r="M1982" s="3">
        <v>35672.629999999997</v>
      </c>
      <c r="N1982" s="3">
        <v>3701.42</v>
      </c>
      <c r="O1982">
        <f t="shared" si="92"/>
        <v>39374.049999999996</v>
      </c>
    </row>
    <row r="1983" spans="1:15" x14ac:dyDescent="0.15">
      <c r="A1983" s="5">
        <v>1982</v>
      </c>
      <c r="B1983" s="1">
        <v>44037.78125</v>
      </c>
      <c r="C1983" s="8">
        <v>35782.053141946097</v>
      </c>
      <c r="D1983">
        <v>3280.5896240496299</v>
      </c>
      <c r="E1983" s="5">
        <f t="shared" si="90"/>
        <v>39062.642765995726</v>
      </c>
      <c r="F1983" s="3">
        <v>40745</v>
      </c>
      <c r="G1983" s="4">
        <v>39504.673998612001</v>
      </c>
      <c r="H1983" s="4">
        <v>39289</v>
      </c>
      <c r="I1983" s="3">
        <v>35708</v>
      </c>
      <c r="J1983" s="4">
        <v>3712.5589156026099</v>
      </c>
      <c r="K1983" s="4">
        <f t="shared" si="91"/>
        <v>39420.558915602611</v>
      </c>
      <c r="L1983" s="3">
        <v>39183.72</v>
      </c>
      <c r="M1983" s="3">
        <v>35679.69</v>
      </c>
      <c r="N1983" s="3">
        <v>3686.81</v>
      </c>
      <c r="O1983">
        <f t="shared" si="92"/>
        <v>39366.5</v>
      </c>
    </row>
    <row r="1984" spans="1:15" x14ac:dyDescent="0.15">
      <c r="A1984" s="5">
        <v>1983</v>
      </c>
      <c r="B1984" s="1">
        <v>44037.791666666701</v>
      </c>
      <c r="C1984" s="8">
        <v>35805.014559493</v>
      </c>
      <c r="D1984">
        <v>3276.2418433142998</v>
      </c>
      <c r="E1984" s="5">
        <f t="shared" si="90"/>
        <v>39081.256402807303</v>
      </c>
      <c r="F1984" s="3">
        <v>39341</v>
      </c>
      <c r="G1984" s="4">
        <v>39543.797521060304</v>
      </c>
      <c r="H1984" s="4">
        <v>39339</v>
      </c>
      <c r="I1984" s="3">
        <v>35758</v>
      </c>
      <c r="J1984" s="4">
        <v>3702.19280960387</v>
      </c>
      <c r="K1984" s="4">
        <f t="shared" si="91"/>
        <v>39460.192809603868</v>
      </c>
      <c r="L1984" s="3">
        <v>39231.79</v>
      </c>
      <c r="M1984" s="3">
        <v>35701.589999999997</v>
      </c>
      <c r="N1984" s="3">
        <v>3675.47</v>
      </c>
      <c r="O1984">
        <f t="shared" si="92"/>
        <v>39377.06</v>
      </c>
    </row>
    <row r="1985" spans="1:15" x14ac:dyDescent="0.15">
      <c r="A1985" s="5">
        <v>1984</v>
      </c>
      <c r="B1985" s="1">
        <v>44037.802083333299</v>
      </c>
      <c r="C1985" s="8">
        <v>35828.886206057301</v>
      </c>
      <c r="D1985">
        <v>3271.92260634886</v>
      </c>
      <c r="E1985" s="5">
        <f t="shared" si="90"/>
        <v>39100.808812406161</v>
      </c>
      <c r="F1985" s="3">
        <v>38516</v>
      </c>
      <c r="G1985" s="4">
        <v>39584.410214834403</v>
      </c>
      <c r="H1985" s="4">
        <v>39381</v>
      </c>
      <c r="I1985" s="3">
        <v>35787</v>
      </c>
      <c r="J1985" s="4">
        <v>3692.7216903774802</v>
      </c>
      <c r="K1985" s="4">
        <f t="shared" si="91"/>
        <v>39479.721690377482</v>
      </c>
      <c r="L1985" s="3">
        <v>39275.300000000003</v>
      </c>
      <c r="M1985" s="3">
        <v>35778.68</v>
      </c>
      <c r="N1985" s="3">
        <v>3666.94</v>
      </c>
      <c r="O1985">
        <f t="shared" si="92"/>
        <v>39445.620000000003</v>
      </c>
    </row>
    <row r="1986" spans="1:15" x14ac:dyDescent="0.15">
      <c r="A1986" s="5">
        <v>1985</v>
      </c>
      <c r="B1986" s="1">
        <v>44037.8125</v>
      </c>
      <c r="C1986" s="8">
        <v>35853.756473528403</v>
      </c>
      <c r="D1986">
        <v>3267.63208349652</v>
      </c>
      <c r="E1986" s="5">
        <f t="shared" ref="E1986:E2049" si="93">C1986+D1986</f>
        <v>39121.388557024926</v>
      </c>
      <c r="F1986" s="3">
        <v>38381</v>
      </c>
      <c r="G1986" s="4">
        <v>39626.577688099198</v>
      </c>
      <c r="H1986" s="4">
        <v>39406</v>
      </c>
      <c r="I1986" s="3">
        <v>35812</v>
      </c>
      <c r="J1986" s="4">
        <v>3682.3132970482102</v>
      </c>
      <c r="K1986" s="4">
        <f t="shared" si="91"/>
        <v>39494.313297048211</v>
      </c>
      <c r="L1986" s="3">
        <v>39351.699999999997</v>
      </c>
      <c r="M1986" s="3">
        <v>35828.18</v>
      </c>
      <c r="N1986" s="3">
        <v>3654.81</v>
      </c>
      <c r="O1986">
        <f t="shared" si="92"/>
        <v>39482.99</v>
      </c>
    </row>
    <row r="1987" spans="1:15" x14ac:dyDescent="0.15">
      <c r="A1987" s="5">
        <v>1986</v>
      </c>
      <c r="B1987" s="1">
        <v>44037.822916666701</v>
      </c>
      <c r="C1987" s="8">
        <v>35879.376923053896</v>
      </c>
      <c r="D1987">
        <v>3263.3704439681001</v>
      </c>
      <c r="E1987" s="5">
        <f t="shared" si="93"/>
        <v>39142.747367021999</v>
      </c>
      <c r="F1987" s="3">
        <v>39741</v>
      </c>
      <c r="G1987" s="4">
        <v>39670.413454731599</v>
      </c>
      <c r="H1987" s="4">
        <v>39437</v>
      </c>
      <c r="I1987" s="3">
        <v>35835</v>
      </c>
      <c r="J1987" s="4">
        <v>3672.4231109621801</v>
      </c>
      <c r="K1987" s="4">
        <f t="shared" ref="K1987:K2050" si="94">J1987+I1987</f>
        <v>39507.423110962183</v>
      </c>
      <c r="L1987" s="3">
        <v>39383.58</v>
      </c>
      <c r="M1987" s="3">
        <v>35824.35</v>
      </c>
      <c r="N1987" s="3">
        <v>3645.52</v>
      </c>
      <c r="O1987">
        <f t="shared" ref="O1987:O2050" si="95">N1987+M1987</f>
        <v>39469.869999999995</v>
      </c>
    </row>
    <row r="1988" spans="1:15" x14ac:dyDescent="0.15">
      <c r="A1988" s="5">
        <v>1987</v>
      </c>
      <c r="B1988" s="1">
        <v>44037.833333333299</v>
      </c>
      <c r="C1988" s="8">
        <v>35905.491771406698</v>
      </c>
      <c r="D1988">
        <v>3259.1378558352799</v>
      </c>
      <c r="E1988" s="5">
        <f t="shared" si="93"/>
        <v>39164.629627241979</v>
      </c>
      <c r="F1988" s="3">
        <v>40700</v>
      </c>
      <c r="G1988" s="4">
        <v>39716.020646247598</v>
      </c>
      <c r="H1988" s="4">
        <v>39484</v>
      </c>
      <c r="I1988" s="3">
        <v>35858</v>
      </c>
      <c r="J1988" s="4">
        <v>3661.3836666621501</v>
      </c>
      <c r="K1988" s="4">
        <f t="shared" si="94"/>
        <v>39519.38366666215</v>
      </c>
      <c r="L1988" s="3">
        <v>39341.74</v>
      </c>
      <c r="M1988" s="3">
        <v>35776.910000000003</v>
      </c>
      <c r="N1988" s="3">
        <v>3631.6</v>
      </c>
      <c r="O1988">
        <f t="shared" si="95"/>
        <v>39408.51</v>
      </c>
    </row>
    <row r="1989" spans="1:15" x14ac:dyDescent="0.15">
      <c r="A1989" s="5">
        <v>1988</v>
      </c>
      <c r="B1989" s="1">
        <v>44037.84375</v>
      </c>
      <c r="C1989" s="8">
        <v>35931.722971362302</v>
      </c>
      <c r="D1989">
        <v>3254.9344860240199</v>
      </c>
      <c r="E1989" s="5">
        <f t="shared" si="93"/>
        <v>39186.657457386318</v>
      </c>
      <c r="F1989" s="3">
        <v>40223</v>
      </c>
      <c r="G1989" s="4">
        <v>39763.544838204703</v>
      </c>
      <c r="H1989" s="4">
        <v>39532</v>
      </c>
      <c r="I1989" s="3">
        <v>35882</v>
      </c>
      <c r="J1989" s="4">
        <v>3651.2093552008</v>
      </c>
      <c r="K1989" s="4">
        <f t="shared" si="94"/>
        <v>39533.209355200801</v>
      </c>
      <c r="L1989" s="3">
        <v>39356.25</v>
      </c>
      <c r="M1989" s="3">
        <v>35787.82</v>
      </c>
      <c r="N1989" s="3">
        <v>3621.38</v>
      </c>
      <c r="O1989">
        <f t="shared" si="95"/>
        <v>39409.199999999997</v>
      </c>
    </row>
    <row r="1990" spans="1:15" x14ac:dyDescent="0.15">
      <c r="A1990" s="5">
        <v>1989</v>
      </c>
      <c r="B1990" s="1">
        <v>44037.854166666701</v>
      </c>
      <c r="C1990" s="8">
        <v>35958.122158079903</v>
      </c>
      <c r="D1990">
        <v>3250.7605003079598</v>
      </c>
      <c r="E1990" s="5">
        <f t="shared" si="93"/>
        <v>39208.882658387862</v>
      </c>
      <c r="F1990" s="3">
        <v>38924</v>
      </c>
      <c r="G1990" s="4">
        <v>39813.2268774693</v>
      </c>
      <c r="H1990" s="4">
        <v>39562</v>
      </c>
      <c r="I1990" s="3">
        <v>35897</v>
      </c>
      <c r="J1990" s="4">
        <v>3639.2927521572901</v>
      </c>
      <c r="K1990" s="4">
        <f t="shared" si="94"/>
        <v>39536.292752157293</v>
      </c>
      <c r="L1990" s="3">
        <v>39398.379999999997</v>
      </c>
      <c r="M1990" s="3">
        <v>35831.57</v>
      </c>
      <c r="N1990" s="3">
        <v>3610.05</v>
      </c>
      <c r="O1990">
        <f t="shared" si="95"/>
        <v>39441.620000000003</v>
      </c>
    </row>
    <row r="1991" spans="1:15" x14ac:dyDescent="0.15">
      <c r="A1991" s="5">
        <v>1990</v>
      </c>
      <c r="B1991" s="1">
        <v>44037.864583333299</v>
      </c>
      <c r="C1991" s="8">
        <v>35985.056047484701</v>
      </c>
      <c r="D1991">
        <v>3246.6160633018599</v>
      </c>
      <c r="E1991" s="5">
        <f t="shared" si="93"/>
        <v>39231.67211078656</v>
      </c>
      <c r="F1991" s="3">
        <v>38782</v>
      </c>
      <c r="G1991" s="4">
        <v>39865.344595313698</v>
      </c>
      <c r="H1991" s="4">
        <v>39586</v>
      </c>
      <c r="I1991" s="3">
        <v>35933</v>
      </c>
      <c r="J1991" s="4">
        <v>3631.3833090078401</v>
      </c>
      <c r="K1991" s="4">
        <f t="shared" si="94"/>
        <v>39564.383309007841</v>
      </c>
      <c r="L1991" s="3">
        <v>39462.239999999998</v>
      </c>
      <c r="M1991" s="3">
        <v>35871.72</v>
      </c>
      <c r="N1991" s="3">
        <v>3594.82</v>
      </c>
      <c r="O1991">
        <f t="shared" si="95"/>
        <v>39466.54</v>
      </c>
    </row>
    <row r="1992" spans="1:15" x14ac:dyDescent="0.15">
      <c r="A1992" s="5">
        <v>1991</v>
      </c>
      <c r="B1992" s="1">
        <v>44037.875</v>
      </c>
      <c r="C1992" s="8">
        <v>36012.536431396802</v>
      </c>
      <c r="D1992">
        <v>3242.5013384551698</v>
      </c>
      <c r="E1992" s="5">
        <f t="shared" si="93"/>
        <v>39255.037769851973</v>
      </c>
      <c r="F1992" s="3">
        <v>39238</v>
      </c>
      <c r="G1992" s="4">
        <v>39920.265637149598</v>
      </c>
      <c r="H1992" s="4">
        <v>39615</v>
      </c>
      <c r="I1992" s="3">
        <v>35937</v>
      </c>
      <c r="J1992" s="4">
        <v>3622.87571768406</v>
      </c>
      <c r="K1992" s="4">
        <f t="shared" si="94"/>
        <v>39559.875717684059</v>
      </c>
      <c r="L1992" s="3">
        <v>39482.79</v>
      </c>
      <c r="M1992" s="3">
        <v>35888.89</v>
      </c>
      <c r="N1992" s="3">
        <v>3580.15</v>
      </c>
      <c r="O1992">
        <f t="shared" si="95"/>
        <v>39469.040000000001</v>
      </c>
    </row>
    <row r="1993" spans="1:15" x14ac:dyDescent="0.15">
      <c r="A1993" s="5">
        <v>1992</v>
      </c>
      <c r="B1993" s="1">
        <v>44037.885416666701</v>
      </c>
      <c r="C1993" s="8">
        <v>36040.439350869397</v>
      </c>
      <c r="D1993">
        <v>3238.4164880455101</v>
      </c>
      <c r="E1993" s="5">
        <f t="shared" si="93"/>
        <v>39278.855838914911</v>
      </c>
      <c r="F1993" s="3">
        <v>39000</v>
      </c>
      <c r="G1993" s="4">
        <v>39978.333613437499</v>
      </c>
      <c r="H1993" s="4">
        <v>39641</v>
      </c>
      <c r="I1993" s="3">
        <v>35982</v>
      </c>
      <c r="J1993" s="4">
        <v>3614.2481246016901</v>
      </c>
      <c r="K1993" s="4">
        <f t="shared" si="94"/>
        <v>39596.248124601691</v>
      </c>
      <c r="L1993" s="3">
        <v>39516.26</v>
      </c>
      <c r="M1993" s="3">
        <v>35900.28</v>
      </c>
      <c r="N1993" s="3">
        <v>3565.93</v>
      </c>
      <c r="O1993">
        <f t="shared" si="95"/>
        <v>39466.21</v>
      </c>
    </row>
    <row r="1994" spans="1:15" x14ac:dyDescent="0.15">
      <c r="A1994" s="5">
        <v>1993</v>
      </c>
      <c r="B1994" s="1">
        <v>44037.895833333299</v>
      </c>
      <c r="C1994" s="8">
        <v>36069.7245993619</v>
      </c>
      <c r="D1994">
        <v>3234.36167317231</v>
      </c>
      <c r="E1994" s="5">
        <f t="shared" si="93"/>
        <v>39304.086272534209</v>
      </c>
      <c r="F1994" s="3">
        <v>40345</v>
      </c>
      <c r="G1994" s="4">
        <v>40039.865352932</v>
      </c>
      <c r="H1994" s="4">
        <v>39675</v>
      </c>
      <c r="I1994" s="3">
        <v>36026</v>
      </c>
      <c r="J1994" s="4">
        <v>3604.6792752091901</v>
      </c>
      <c r="K1994" s="4">
        <f t="shared" si="94"/>
        <v>39630.679275209193</v>
      </c>
      <c r="L1994" s="3">
        <v>39532.1</v>
      </c>
      <c r="M1994" s="3">
        <v>35894.519999999997</v>
      </c>
      <c r="N1994" s="3">
        <v>3559.79</v>
      </c>
      <c r="O1994">
        <f t="shared" si="95"/>
        <v>39454.31</v>
      </c>
    </row>
    <row r="1995" spans="1:15" x14ac:dyDescent="0.15">
      <c r="A1995" s="5">
        <v>1994</v>
      </c>
      <c r="B1995" s="1">
        <v>44037.90625</v>
      </c>
      <c r="C1995" s="8">
        <v>36100.655199892499</v>
      </c>
      <c r="D1995">
        <v>3230.3370537504602</v>
      </c>
      <c r="E1995" s="5">
        <f t="shared" si="93"/>
        <v>39330.992253642959</v>
      </c>
      <c r="F1995" s="3">
        <v>39970</v>
      </c>
      <c r="G1995" s="4">
        <v>40105.203691115603</v>
      </c>
      <c r="H1995" s="4">
        <v>39700</v>
      </c>
      <c r="I1995" s="3">
        <v>36084</v>
      </c>
      <c r="J1995" s="4">
        <v>3599.06993088133</v>
      </c>
      <c r="K1995" s="4">
        <f t="shared" si="94"/>
        <v>39683.069930881327</v>
      </c>
      <c r="L1995" s="3">
        <v>39564.050000000003</v>
      </c>
      <c r="M1995" s="3">
        <v>35910.29</v>
      </c>
      <c r="N1995" s="3">
        <v>3548.37</v>
      </c>
      <c r="O1995">
        <f t="shared" si="95"/>
        <v>39458.660000000003</v>
      </c>
    </row>
    <row r="1996" spans="1:15" x14ac:dyDescent="0.15">
      <c r="A1996" s="5">
        <v>1995</v>
      </c>
      <c r="B1996" s="1">
        <v>44037.916666666701</v>
      </c>
      <c r="C1996" s="8">
        <v>36133.128415302199</v>
      </c>
      <c r="D1996">
        <v>3226.3427885039901</v>
      </c>
      <c r="E1996" s="5">
        <f t="shared" si="93"/>
        <v>39359.471203806192</v>
      </c>
      <c r="F1996" s="3">
        <v>38588</v>
      </c>
      <c r="G1996" s="4">
        <v>40174.714670078203</v>
      </c>
      <c r="H1996" s="4">
        <v>39749</v>
      </c>
      <c r="I1996" s="3">
        <v>36127</v>
      </c>
      <c r="J1996" s="4">
        <v>3590.7270074941998</v>
      </c>
      <c r="K1996" s="4">
        <f t="shared" si="94"/>
        <v>39717.727007494199</v>
      </c>
      <c r="L1996" s="3">
        <v>39607.760000000002</v>
      </c>
      <c r="M1996" s="3">
        <v>35948.21</v>
      </c>
      <c r="N1996" s="3">
        <v>3536.47</v>
      </c>
      <c r="O1996">
        <f t="shared" si="95"/>
        <v>39484.68</v>
      </c>
    </row>
    <row r="1997" spans="1:15" x14ac:dyDescent="0.15">
      <c r="A1997" s="5">
        <v>1996</v>
      </c>
      <c r="B1997" s="1">
        <v>44037.927083333299</v>
      </c>
      <c r="C1997" s="8">
        <v>36168.340432279299</v>
      </c>
      <c r="D1997">
        <v>3222.3790349598098</v>
      </c>
      <c r="E1997" s="5">
        <f t="shared" si="93"/>
        <v>39390.719467239112</v>
      </c>
      <c r="F1997" s="3">
        <v>39611</v>
      </c>
      <c r="G1997" s="4">
        <v>40248.784700259297</v>
      </c>
      <c r="H1997" s="4">
        <v>39782</v>
      </c>
      <c r="I1997" s="3">
        <v>36167</v>
      </c>
      <c r="J1997" s="4">
        <v>3582.2504845099902</v>
      </c>
      <c r="K1997" s="4">
        <f t="shared" si="94"/>
        <v>39749.25048450999</v>
      </c>
      <c r="L1997" s="3">
        <v>39633.769999999997</v>
      </c>
      <c r="M1997" s="3">
        <v>35965.160000000003</v>
      </c>
      <c r="N1997" s="3">
        <v>3528.93</v>
      </c>
      <c r="O1997">
        <f t="shared" si="95"/>
        <v>39494.090000000004</v>
      </c>
    </row>
    <row r="1998" spans="1:15" x14ac:dyDescent="0.15">
      <c r="A1998" s="5">
        <v>1997</v>
      </c>
      <c r="B1998" s="1">
        <v>44037.9375</v>
      </c>
      <c r="C1998" s="8">
        <v>36206.562008096203</v>
      </c>
      <c r="D1998">
        <v>3218.44594944151</v>
      </c>
      <c r="E1998" s="5">
        <f t="shared" si="93"/>
        <v>39425.007957537717</v>
      </c>
      <c r="F1998" s="3">
        <v>39107</v>
      </c>
      <c r="G1998" s="4">
        <v>40327.817675263301</v>
      </c>
      <c r="H1998" s="4">
        <v>39837</v>
      </c>
      <c r="I1998" s="3">
        <v>36222</v>
      </c>
      <c r="J1998" s="4">
        <v>3575.6770434688401</v>
      </c>
      <c r="K1998" s="4">
        <f t="shared" si="94"/>
        <v>39797.677043468837</v>
      </c>
      <c r="L1998" s="3">
        <v>39655.040000000001</v>
      </c>
      <c r="M1998" s="3">
        <v>35997.129999999997</v>
      </c>
      <c r="N1998" s="3">
        <v>3519.41</v>
      </c>
      <c r="O1998">
        <f t="shared" si="95"/>
        <v>39516.539999999994</v>
      </c>
    </row>
    <row r="1999" spans="1:15" x14ac:dyDescent="0.15">
      <c r="A1999" s="5">
        <v>1998</v>
      </c>
      <c r="B1999" s="1">
        <v>44037.947916666701</v>
      </c>
      <c r="C1999" s="8">
        <v>36248.470173034802</v>
      </c>
      <c r="D1999">
        <v>3214.5436870631702</v>
      </c>
      <c r="E1999" s="5">
        <f t="shared" si="93"/>
        <v>39463.01386009797</v>
      </c>
      <c r="F1999" s="3">
        <v>40156</v>
      </c>
      <c r="G1999" s="4">
        <v>40412.176471947401</v>
      </c>
      <c r="H1999" s="4">
        <v>39896</v>
      </c>
      <c r="I1999" s="3">
        <v>36291</v>
      </c>
      <c r="J1999" s="4">
        <v>3564.9125968988601</v>
      </c>
      <c r="K1999" s="4">
        <f t="shared" si="94"/>
        <v>39855.912596898859</v>
      </c>
      <c r="L1999" s="3">
        <v>39697.800000000003</v>
      </c>
      <c r="M1999" s="3">
        <v>36026.29</v>
      </c>
      <c r="N1999" s="3">
        <v>3513.42</v>
      </c>
      <c r="O1999">
        <f t="shared" si="95"/>
        <v>39539.71</v>
      </c>
    </row>
    <row r="2000" spans="1:15" x14ac:dyDescent="0.15">
      <c r="A2000" s="5">
        <v>1999</v>
      </c>
      <c r="B2000" s="1">
        <v>44037.958333333299</v>
      </c>
      <c r="C2000" s="8">
        <v>36294.9243630114</v>
      </c>
      <c r="D2000">
        <v>3210.67240172328</v>
      </c>
      <c r="E2000" s="5">
        <f t="shared" si="93"/>
        <v>39505.596764734677</v>
      </c>
      <c r="F2000" s="3">
        <v>40060</v>
      </c>
      <c r="G2000" s="4">
        <v>40502.235497890098</v>
      </c>
      <c r="H2000" s="4">
        <v>39963</v>
      </c>
      <c r="I2000" s="3">
        <v>36356</v>
      </c>
      <c r="J2000" s="4">
        <v>3556.69596356491</v>
      </c>
      <c r="K2000" s="4">
        <f t="shared" si="94"/>
        <v>39912.695963564911</v>
      </c>
      <c r="L2000" s="3">
        <v>39728.25</v>
      </c>
      <c r="M2000" s="3">
        <v>36074.230000000003</v>
      </c>
      <c r="N2000" s="3">
        <v>3505.11</v>
      </c>
      <c r="O2000">
        <f t="shared" si="95"/>
        <v>39579.340000000004</v>
      </c>
    </row>
    <row r="2001" spans="1:15" x14ac:dyDescent="0.15">
      <c r="A2001" s="5">
        <v>2000</v>
      </c>
      <c r="B2001" s="1">
        <v>44037.96875</v>
      </c>
      <c r="C2001" s="8">
        <v>36346.5204053087</v>
      </c>
      <c r="D2001">
        <v>3206.8322460986301</v>
      </c>
      <c r="E2001" s="5">
        <f t="shared" si="93"/>
        <v>39553.352651407331</v>
      </c>
      <c r="F2001" s="3">
        <v>39262</v>
      </c>
      <c r="G2001" s="4">
        <v>40598.377600625601</v>
      </c>
      <c r="H2001" s="4">
        <v>40037</v>
      </c>
      <c r="I2001" s="3">
        <v>36451</v>
      </c>
      <c r="J2001" s="4">
        <v>3548.2983136749199</v>
      </c>
      <c r="K2001" s="4">
        <f t="shared" si="94"/>
        <v>39999.298313674917</v>
      </c>
      <c r="L2001" s="3">
        <v>39778.300000000003</v>
      </c>
      <c r="M2001" s="3">
        <v>36122.800000000003</v>
      </c>
      <c r="N2001" s="3">
        <v>3495.47</v>
      </c>
      <c r="O2001">
        <f t="shared" si="95"/>
        <v>39618.270000000004</v>
      </c>
    </row>
    <row r="2002" spans="1:15" x14ac:dyDescent="0.15">
      <c r="A2002" s="5">
        <v>2001</v>
      </c>
      <c r="B2002" s="1">
        <v>44037.979166666701</v>
      </c>
      <c r="C2002" s="8">
        <v>36404.033517358002</v>
      </c>
      <c r="D2002">
        <v>3203.02337163832</v>
      </c>
      <c r="E2002" s="5">
        <f t="shared" si="93"/>
        <v>39607.056888996325</v>
      </c>
      <c r="F2002" s="3">
        <v>39905</v>
      </c>
      <c r="G2002" s="4">
        <v>40700.9908858981</v>
      </c>
      <c r="H2002" s="4">
        <v>40124</v>
      </c>
      <c r="I2002" s="3">
        <v>36544</v>
      </c>
      <c r="J2002" s="4">
        <v>3539.4278491939199</v>
      </c>
      <c r="K2002" s="4">
        <f t="shared" si="94"/>
        <v>40083.427849193919</v>
      </c>
      <c r="L2002" s="3">
        <v>39813.379999999997</v>
      </c>
      <c r="M2002" s="3">
        <v>36181.64</v>
      </c>
      <c r="N2002" s="3">
        <v>3492.54</v>
      </c>
      <c r="O2002">
        <f t="shared" si="95"/>
        <v>39674.18</v>
      </c>
    </row>
    <row r="2003" spans="1:15" x14ac:dyDescent="0.15">
      <c r="A2003" s="5">
        <v>2002</v>
      </c>
      <c r="B2003" s="1">
        <v>44037.989583333299</v>
      </c>
      <c r="C2003" s="8">
        <v>36467.750082398998</v>
      </c>
      <c r="D2003">
        <v>3199.2459285577702</v>
      </c>
      <c r="E2003" s="5">
        <f t="shared" si="93"/>
        <v>39666.996010956769</v>
      </c>
      <c r="F2003" s="3">
        <v>39511</v>
      </c>
      <c r="G2003" s="4">
        <v>40810.409875242804</v>
      </c>
      <c r="H2003" s="4">
        <v>40217</v>
      </c>
      <c r="I2003" s="3">
        <v>36633</v>
      </c>
      <c r="J2003" s="4">
        <v>3532.7723338401001</v>
      </c>
      <c r="K2003" s="4">
        <f t="shared" si="94"/>
        <v>40165.772333840097</v>
      </c>
      <c r="L2003" s="3">
        <v>39848.67</v>
      </c>
      <c r="M2003" s="3">
        <v>36236.85</v>
      </c>
      <c r="N2003" s="3">
        <v>3492.27</v>
      </c>
      <c r="O2003">
        <f t="shared" si="95"/>
        <v>39729.119999999995</v>
      </c>
    </row>
    <row r="2004" spans="1:15" x14ac:dyDescent="0.15">
      <c r="A2004" s="5">
        <v>2003</v>
      </c>
      <c r="B2004" s="1">
        <v>44038</v>
      </c>
      <c r="C2004" s="8">
        <v>36538.466202844698</v>
      </c>
      <c r="D2004">
        <v>3195.5000658327999</v>
      </c>
      <c r="E2004" s="5">
        <f t="shared" si="93"/>
        <v>39733.966268677497</v>
      </c>
      <c r="F2004" s="3">
        <v>39916</v>
      </c>
      <c r="G2004" s="4">
        <v>40926.967666302298</v>
      </c>
      <c r="H2004" s="4">
        <v>40302</v>
      </c>
      <c r="I2004" s="3">
        <v>36744</v>
      </c>
      <c r="J2004" s="4">
        <v>3523.39106516728</v>
      </c>
      <c r="K2004" s="4">
        <f t="shared" si="94"/>
        <v>40267.391065167278</v>
      </c>
      <c r="L2004" s="3">
        <v>39895.699999999997</v>
      </c>
      <c r="M2004" s="3">
        <v>36301.910000000003</v>
      </c>
      <c r="N2004" s="3">
        <v>3488.5</v>
      </c>
      <c r="O2004">
        <f t="shared" si="95"/>
        <v>39790.410000000003</v>
      </c>
    </row>
    <row r="2005" spans="1:15" x14ac:dyDescent="0.15">
      <c r="A2005" s="5">
        <v>2004</v>
      </c>
      <c r="B2005" s="1">
        <v>44038.010416666701</v>
      </c>
      <c r="C2005" s="8">
        <v>36616.819357964698</v>
      </c>
      <c r="D2005">
        <v>3191.78593119376</v>
      </c>
      <c r="E2005" s="5">
        <f t="shared" si="93"/>
        <v>39808.605289158455</v>
      </c>
      <c r="F2005" s="3">
        <v>40148</v>
      </c>
      <c r="G2005" s="4">
        <v>41050.936853646097</v>
      </c>
      <c r="H2005" s="4">
        <v>40416</v>
      </c>
      <c r="I2005" s="3">
        <v>36857</v>
      </c>
      <c r="J2005" s="4">
        <v>3515.2020177142899</v>
      </c>
      <c r="K2005" s="4">
        <f t="shared" si="94"/>
        <v>40372.202017714291</v>
      </c>
      <c r="L2005" s="3">
        <v>39959.589999999997</v>
      </c>
      <c r="M2005" s="3">
        <v>36405.379999999997</v>
      </c>
      <c r="N2005" s="3">
        <v>3483.39</v>
      </c>
      <c r="O2005">
        <f t="shared" si="95"/>
        <v>39888.769999999997</v>
      </c>
    </row>
    <row r="2006" spans="1:15" x14ac:dyDescent="0.15">
      <c r="A2006" s="5">
        <v>2005</v>
      </c>
      <c r="B2006" s="1">
        <v>44038.020833333299</v>
      </c>
      <c r="C2006" s="8">
        <v>36703.953407333502</v>
      </c>
      <c r="D2006">
        <v>3188.1036711196898</v>
      </c>
      <c r="E2006" s="5">
        <f t="shared" si="93"/>
        <v>39892.057078453188</v>
      </c>
      <c r="F2006" s="3">
        <v>40028</v>
      </c>
      <c r="G2006" s="4">
        <v>41182.581434520798</v>
      </c>
      <c r="H2006" s="4">
        <v>40538</v>
      </c>
      <c r="I2006" s="3">
        <v>36982</v>
      </c>
      <c r="J2006" s="4">
        <v>3508.4768032284601</v>
      </c>
      <c r="K2006" s="4">
        <f t="shared" si="94"/>
        <v>40490.476803228463</v>
      </c>
      <c r="L2006" s="3">
        <v>40059.480000000003</v>
      </c>
      <c r="M2006" s="3">
        <v>36473.31</v>
      </c>
      <c r="N2006" s="3">
        <v>3480.25</v>
      </c>
      <c r="O2006">
        <f t="shared" si="95"/>
        <v>39953.56</v>
      </c>
    </row>
    <row r="2007" spans="1:15" x14ac:dyDescent="0.15">
      <c r="A2007" s="5">
        <v>2006</v>
      </c>
      <c r="B2007" s="1">
        <v>44038.03125</v>
      </c>
      <c r="C2007" s="8">
        <v>36801.183329402404</v>
      </c>
      <c r="D2007">
        <v>3184.4534308325701</v>
      </c>
      <c r="E2007" s="5">
        <f t="shared" si="93"/>
        <v>39985.636760234971</v>
      </c>
      <c r="F2007" s="3">
        <v>39973</v>
      </c>
      <c r="G2007" s="4">
        <v>41322.153018589903</v>
      </c>
      <c r="H2007" s="4">
        <v>40673</v>
      </c>
      <c r="I2007" s="3">
        <v>37143</v>
      </c>
      <c r="J2007" s="4">
        <v>3502.1184202479199</v>
      </c>
      <c r="K2007" s="4">
        <f t="shared" si="94"/>
        <v>40645.11842024792</v>
      </c>
      <c r="L2007" s="3">
        <v>40152.839999999997</v>
      </c>
      <c r="M2007" s="3">
        <v>36556.239999999998</v>
      </c>
      <c r="N2007" s="3">
        <v>3478.25</v>
      </c>
      <c r="O2007">
        <f t="shared" si="95"/>
        <v>40034.49</v>
      </c>
    </row>
    <row r="2008" spans="1:15" x14ac:dyDescent="0.15">
      <c r="A2008" s="5">
        <v>2007</v>
      </c>
      <c r="B2008" s="1">
        <v>44038.041666666701</v>
      </c>
      <c r="C2008" s="8">
        <v>36909.659699254902</v>
      </c>
      <c r="D2008">
        <v>3180.8353542915502</v>
      </c>
      <c r="E2008" s="5">
        <f t="shared" si="93"/>
        <v>40090.495053546452</v>
      </c>
      <c r="F2008" s="3">
        <v>40260</v>
      </c>
      <c r="G2008" s="4">
        <v>41469.831333151698</v>
      </c>
      <c r="H2008" s="4">
        <v>40810</v>
      </c>
      <c r="I2008" s="3">
        <v>37281</v>
      </c>
      <c r="J2008" s="4">
        <v>3493.51694664148</v>
      </c>
      <c r="K2008" s="4">
        <f t="shared" si="94"/>
        <v>40774.516946641481</v>
      </c>
      <c r="L2008" s="3">
        <v>40265.01</v>
      </c>
      <c r="M2008" s="3">
        <v>36656.44</v>
      </c>
      <c r="N2008" s="3">
        <v>3477.63</v>
      </c>
      <c r="O2008">
        <f t="shared" si="95"/>
        <v>40134.07</v>
      </c>
    </row>
    <row r="2009" spans="1:15" x14ac:dyDescent="0.15">
      <c r="A2009" s="5">
        <v>2008</v>
      </c>
      <c r="B2009" s="1">
        <v>44038.052083333299</v>
      </c>
      <c r="C2009" s="8">
        <v>37030.699524274198</v>
      </c>
      <c r="D2009">
        <v>3177.2495841873201</v>
      </c>
      <c r="E2009" s="5">
        <f t="shared" si="93"/>
        <v>40207.949108461515</v>
      </c>
      <c r="F2009" s="3">
        <v>40028</v>
      </c>
      <c r="G2009" s="4">
        <v>41625.775690762399</v>
      </c>
      <c r="H2009" s="4">
        <v>40965</v>
      </c>
      <c r="I2009" s="3">
        <v>37469</v>
      </c>
      <c r="J2009" s="4">
        <v>3484.2865089212801</v>
      </c>
      <c r="K2009" s="4">
        <f t="shared" si="94"/>
        <v>40953.286508921279</v>
      </c>
      <c r="L2009" s="3">
        <v>40377.269999999997</v>
      </c>
      <c r="M2009" s="3">
        <v>36784.639999999999</v>
      </c>
      <c r="N2009" s="3">
        <v>3475.31</v>
      </c>
      <c r="O2009">
        <f t="shared" si="95"/>
        <v>40259.949999999997</v>
      </c>
    </row>
    <row r="2010" spans="1:15" x14ac:dyDescent="0.15">
      <c r="A2010" s="5">
        <v>2009</v>
      </c>
      <c r="B2010" s="1">
        <v>44038.0625</v>
      </c>
      <c r="C2010" s="8">
        <v>37164.783137780803</v>
      </c>
      <c r="D2010">
        <v>3173.6962619364499</v>
      </c>
      <c r="E2010" s="5">
        <f t="shared" si="93"/>
        <v>40338.479399717253</v>
      </c>
      <c r="F2010" s="3">
        <v>40550</v>
      </c>
      <c r="G2010" s="4">
        <v>41790.065181228398</v>
      </c>
      <c r="H2010" s="4">
        <v>41143</v>
      </c>
      <c r="I2010" s="3">
        <v>37667</v>
      </c>
      <c r="J2010" s="4">
        <v>3475.1798726346301</v>
      </c>
      <c r="K2010" s="4">
        <f t="shared" si="94"/>
        <v>41142.179872634631</v>
      </c>
      <c r="L2010" s="3">
        <v>40478.92</v>
      </c>
      <c r="M2010" s="3">
        <v>36917.230000000003</v>
      </c>
      <c r="N2010" s="3">
        <v>3475.8</v>
      </c>
      <c r="O2010">
        <f t="shared" si="95"/>
        <v>40393.030000000006</v>
      </c>
    </row>
    <row r="2011" spans="1:15" x14ac:dyDescent="0.15">
      <c r="A2011" s="5">
        <v>2010</v>
      </c>
      <c r="B2011" s="1">
        <v>44038.072916666701</v>
      </c>
      <c r="C2011" s="8">
        <v>37312.995187749402</v>
      </c>
      <c r="D2011">
        <v>3170.1755276758199</v>
      </c>
      <c r="E2011" s="5">
        <f t="shared" si="93"/>
        <v>40483.170715425222</v>
      </c>
      <c r="F2011" s="3">
        <v>40111</v>
      </c>
      <c r="G2011" s="4">
        <v>41962.749817165</v>
      </c>
      <c r="H2011" s="4">
        <v>41342</v>
      </c>
      <c r="I2011" s="3">
        <v>37867</v>
      </c>
      <c r="J2011" s="4">
        <v>3465.0306293970398</v>
      </c>
      <c r="K2011" s="4">
        <f t="shared" si="94"/>
        <v>41332.030629397043</v>
      </c>
      <c r="L2011" s="3">
        <v>40617.22</v>
      </c>
      <c r="M2011" s="3">
        <v>37077.17</v>
      </c>
      <c r="N2011" s="3">
        <v>3480.52</v>
      </c>
      <c r="O2011">
        <f t="shared" si="95"/>
        <v>40557.689999999995</v>
      </c>
    </row>
    <row r="2012" spans="1:15" x14ac:dyDescent="0.15">
      <c r="A2012" s="5">
        <v>2011</v>
      </c>
      <c r="B2012" s="1">
        <v>44038.083333333299</v>
      </c>
      <c r="C2012" s="8">
        <v>37476.687028159497</v>
      </c>
      <c r="D2012">
        <v>3166.6875202571</v>
      </c>
      <c r="E2012" s="5">
        <f t="shared" si="93"/>
        <v>40643.374548416599</v>
      </c>
      <c r="F2012" s="3">
        <v>40557</v>
      </c>
      <c r="G2012" s="4">
        <v>42143.845957734302</v>
      </c>
      <c r="H2012" s="4">
        <v>41557</v>
      </c>
      <c r="I2012" s="3">
        <v>38078</v>
      </c>
      <c r="J2012" s="4">
        <v>3456.7350046739398</v>
      </c>
      <c r="K2012" s="4">
        <f t="shared" si="94"/>
        <v>41534.735004673938</v>
      </c>
      <c r="L2012" s="3">
        <v>40765.89</v>
      </c>
      <c r="M2012" s="3">
        <v>37250.870000000003</v>
      </c>
      <c r="N2012" s="3">
        <v>3482.54</v>
      </c>
      <c r="O2012">
        <f t="shared" si="95"/>
        <v>40733.410000000003</v>
      </c>
    </row>
    <row r="2013" spans="1:15" x14ac:dyDescent="0.15">
      <c r="A2013" s="5">
        <v>2012</v>
      </c>
      <c r="B2013" s="1">
        <v>44038.09375</v>
      </c>
      <c r="C2013" s="8">
        <v>37656.693880152903</v>
      </c>
      <c r="D2013">
        <v>3163.2323772412701</v>
      </c>
      <c r="E2013" s="5">
        <f t="shared" si="93"/>
        <v>40819.926257394174</v>
      </c>
      <c r="F2013" s="3">
        <v>40612</v>
      </c>
      <c r="G2013" s="4">
        <v>42333.331569449001</v>
      </c>
      <c r="H2013" s="4">
        <v>41782</v>
      </c>
      <c r="I2013" s="3">
        <v>38303</v>
      </c>
      <c r="J2013" s="4">
        <v>3448.3517383932599</v>
      </c>
      <c r="K2013" s="4">
        <f t="shared" si="94"/>
        <v>41751.351738393263</v>
      </c>
      <c r="L2013" s="3">
        <v>40959.08</v>
      </c>
      <c r="M2013" s="3">
        <v>37399.370000000003</v>
      </c>
      <c r="N2013" s="3">
        <v>3482.54</v>
      </c>
      <c r="O2013">
        <f t="shared" si="95"/>
        <v>40881.910000000003</v>
      </c>
    </row>
    <row r="2014" spans="1:15" x14ac:dyDescent="0.15">
      <c r="A2014" s="5">
        <v>2013</v>
      </c>
      <c r="B2014" s="1">
        <v>44038.104166666701</v>
      </c>
      <c r="C2014" s="8">
        <v>37853.440101113098</v>
      </c>
      <c r="D2014">
        <v>3159.8102348931902</v>
      </c>
      <c r="E2014" s="5">
        <f t="shared" si="93"/>
        <v>41013.250336006291</v>
      </c>
      <c r="F2014" s="3">
        <v>41085</v>
      </c>
      <c r="G2014" s="4">
        <v>42531.141325752702</v>
      </c>
      <c r="H2014" s="4">
        <v>42012</v>
      </c>
      <c r="I2014" s="3">
        <v>38555</v>
      </c>
      <c r="J2014" s="4">
        <v>3438.0515148832901</v>
      </c>
      <c r="K2014" s="4">
        <f t="shared" si="94"/>
        <v>41993.051514883293</v>
      </c>
      <c r="L2014" s="3">
        <v>41140.6</v>
      </c>
      <c r="M2014" s="3">
        <v>37589.589999999997</v>
      </c>
      <c r="N2014" s="3">
        <v>3488.47</v>
      </c>
      <c r="O2014">
        <f t="shared" si="95"/>
        <v>41078.06</v>
      </c>
    </row>
    <row r="2015" spans="1:15" x14ac:dyDescent="0.15">
      <c r="A2015" s="5">
        <v>2014</v>
      </c>
      <c r="B2015" s="1">
        <v>44038.114583333299</v>
      </c>
      <c r="C2015" s="8">
        <v>38067.599104444402</v>
      </c>
      <c r="D2015">
        <v>3156.4212281762502</v>
      </c>
      <c r="E2015" s="5">
        <f t="shared" si="93"/>
        <v>41224.020332620654</v>
      </c>
      <c r="F2015" s="3">
        <v>40897</v>
      </c>
      <c r="G2015" s="4">
        <v>42737.1615457035</v>
      </c>
      <c r="H2015" s="4">
        <v>42266</v>
      </c>
      <c r="I2015" s="3">
        <v>38839</v>
      </c>
      <c r="J2015" s="4">
        <v>3426.8317160618599</v>
      </c>
      <c r="K2015" s="4">
        <f t="shared" si="94"/>
        <v>42265.831716061861</v>
      </c>
      <c r="L2015" s="3">
        <v>41363.040000000001</v>
      </c>
      <c r="M2015" s="3">
        <v>37788.6</v>
      </c>
      <c r="N2015" s="3">
        <v>3493.48</v>
      </c>
      <c r="O2015">
        <f t="shared" si="95"/>
        <v>41282.080000000002</v>
      </c>
    </row>
    <row r="2016" spans="1:15" x14ac:dyDescent="0.15">
      <c r="A2016" s="5">
        <v>2015</v>
      </c>
      <c r="B2016" s="1">
        <v>44038.125</v>
      </c>
      <c r="C2016" s="8">
        <v>38300.196655796397</v>
      </c>
      <c r="D2016">
        <v>3153.0654907469998</v>
      </c>
      <c r="E2016" s="5">
        <f t="shared" si="93"/>
        <v>41453.262146543399</v>
      </c>
      <c r="F2016" s="3">
        <v>40961</v>
      </c>
      <c r="G2016" s="4">
        <v>42951.224973581098</v>
      </c>
      <c r="H2016" s="4">
        <v>42543</v>
      </c>
      <c r="I2016" s="3">
        <v>39129</v>
      </c>
      <c r="J2016" s="4">
        <v>3417.24464930455</v>
      </c>
      <c r="K2016" s="4">
        <f t="shared" si="94"/>
        <v>42546.24464930455</v>
      </c>
      <c r="L2016" s="3">
        <v>41586.03</v>
      </c>
      <c r="M2016" s="3">
        <v>38012.629999999997</v>
      </c>
      <c r="N2016" s="3">
        <v>3496.97</v>
      </c>
      <c r="O2016">
        <f t="shared" si="95"/>
        <v>41509.599999999999</v>
      </c>
    </row>
    <row r="2017" spans="1:15" x14ac:dyDescent="0.15">
      <c r="A2017" s="5">
        <v>2016</v>
      </c>
      <c r="B2017" s="1">
        <v>44038.135416666701</v>
      </c>
      <c r="C2017" s="8">
        <v>38550.935121534501</v>
      </c>
      <c r="D2017">
        <v>3149.7431549499202</v>
      </c>
      <c r="E2017" s="5">
        <f t="shared" si="93"/>
        <v>41700.678276484425</v>
      </c>
      <c r="F2017" s="3">
        <v>41455</v>
      </c>
      <c r="G2017" s="4">
        <v>43173.105402938701</v>
      </c>
      <c r="H2017" s="4">
        <v>42841</v>
      </c>
      <c r="I2017" s="3">
        <v>39439</v>
      </c>
      <c r="J2017" s="4">
        <v>3409.3376377548502</v>
      </c>
      <c r="K2017" s="4">
        <f t="shared" si="94"/>
        <v>42848.337637754848</v>
      </c>
      <c r="L2017" s="3">
        <v>41803.730000000003</v>
      </c>
      <c r="M2017" s="3">
        <v>38261.050000000003</v>
      </c>
      <c r="N2017" s="3">
        <v>3501.07</v>
      </c>
      <c r="O2017">
        <f t="shared" si="95"/>
        <v>41762.120000000003</v>
      </c>
    </row>
    <row r="2018" spans="1:15" x14ac:dyDescent="0.15">
      <c r="A2018" s="5">
        <v>2017</v>
      </c>
      <c r="B2018" s="1">
        <v>44038.145833333299</v>
      </c>
      <c r="C2018" s="8">
        <v>38819.961296295201</v>
      </c>
      <c r="D2018">
        <v>3146.4543518122</v>
      </c>
      <c r="E2018" s="5">
        <f t="shared" si="93"/>
        <v>41966.415648107402</v>
      </c>
      <c r="F2018" s="3">
        <v>41468</v>
      </c>
      <c r="G2018" s="4">
        <v>43402.512150579401</v>
      </c>
      <c r="H2018" s="4">
        <v>43147</v>
      </c>
      <c r="I2018" s="3">
        <v>39741</v>
      </c>
      <c r="J2018" s="4">
        <v>3398.3478073021502</v>
      </c>
      <c r="K2018" s="4">
        <f t="shared" si="94"/>
        <v>43139.347807302147</v>
      </c>
      <c r="L2018" s="3">
        <v>42091.27</v>
      </c>
      <c r="M2018" s="3">
        <v>38547.65</v>
      </c>
      <c r="N2018" s="3">
        <v>3507.45</v>
      </c>
      <c r="O2018">
        <f t="shared" si="95"/>
        <v>42055.1</v>
      </c>
    </row>
    <row r="2019" spans="1:15" x14ac:dyDescent="0.15">
      <c r="A2019" s="5">
        <v>2018</v>
      </c>
      <c r="B2019" s="1">
        <v>44038.15625</v>
      </c>
      <c r="C2019" s="8">
        <v>39107.521710117602</v>
      </c>
      <c r="D2019">
        <v>3143.1992110385299</v>
      </c>
      <c r="E2019" s="5">
        <f t="shared" si="93"/>
        <v>42250.720921156135</v>
      </c>
      <c r="F2019" s="3">
        <v>42199</v>
      </c>
      <c r="G2019" s="4">
        <v>43639.1399462974</v>
      </c>
      <c r="H2019" s="4">
        <v>43481</v>
      </c>
      <c r="I2019" s="3">
        <v>40067</v>
      </c>
      <c r="J2019" s="4">
        <v>3386.4418662797402</v>
      </c>
      <c r="K2019" s="4">
        <f t="shared" si="94"/>
        <v>43453.44186627974</v>
      </c>
      <c r="L2019" s="3">
        <v>42334.47</v>
      </c>
      <c r="M2019" s="3">
        <v>38803.78</v>
      </c>
      <c r="N2019" s="3">
        <v>3512.73</v>
      </c>
      <c r="O2019">
        <f t="shared" si="95"/>
        <v>42316.51</v>
      </c>
    </row>
    <row r="2020" spans="1:15" x14ac:dyDescent="0.15">
      <c r="A2020" s="5">
        <v>2019</v>
      </c>
      <c r="B2020" s="1">
        <v>44038.166666666701</v>
      </c>
      <c r="C2020" s="8">
        <v>39413.727824036803</v>
      </c>
      <c r="D2020">
        <v>3139.9778610060398</v>
      </c>
      <c r="E2020" s="5">
        <f t="shared" si="93"/>
        <v>42553.705685042842</v>
      </c>
      <c r="F2020" s="3">
        <v>42205</v>
      </c>
      <c r="G2020" s="4">
        <v>43882.607573320798</v>
      </c>
      <c r="H2020" s="4">
        <v>43822</v>
      </c>
      <c r="I2020" s="3">
        <v>40392</v>
      </c>
      <c r="J2020" s="4">
        <v>3375.24087769061</v>
      </c>
      <c r="K2020" s="4">
        <f t="shared" si="94"/>
        <v>43767.240877690609</v>
      </c>
      <c r="L2020" s="3">
        <v>42663.46</v>
      </c>
      <c r="M2020" s="3">
        <v>39066.33</v>
      </c>
      <c r="N2020" s="3">
        <v>3521.35</v>
      </c>
      <c r="O2020">
        <f t="shared" si="95"/>
        <v>42587.68</v>
      </c>
    </row>
    <row r="2021" spans="1:15" x14ac:dyDescent="0.15">
      <c r="A2021" s="5">
        <v>2020</v>
      </c>
      <c r="B2021" s="1">
        <v>44038.177083333299</v>
      </c>
      <c r="C2021" s="8">
        <v>39737.8754543592</v>
      </c>
      <c r="D2021">
        <v>3136.79042875921</v>
      </c>
      <c r="E2021" s="5">
        <f t="shared" si="93"/>
        <v>42874.66588311841</v>
      </c>
      <c r="F2021" s="3">
        <v>42270</v>
      </c>
      <c r="G2021" s="4">
        <v>44132.507502353299</v>
      </c>
      <c r="H2021" s="4">
        <v>44177</v>
      </c>
      <c r="I2021" s="3">
        <v>40754</v>
      </c>
      <c r="J2021" s="4">
        <v>3363.2868374142099</v>
      </c>
      <c r="K2021" s="4">
        <f t="shared" si="94"/>
        <v>44117.286837414213</v>
      </c>
      <c r="L2021" s="3">
        <v>42971.02</v>
      </c>
      <c r="M2021" s="3">
        <v>39395.15</v>
      </c>
      <c r="N2021" s="3">
        <v>3526.13</v>
      </c>
      <c r="O2021">
        <f t="shared" si="95"/>
        <v>42921.279999999999</v>
      </c>
    </row>
    <row r="2022" spans="1:15" x14ac:dyDescent="0.15">
      <c r="A2022" s="5">
        <v>2021</v>
      </c>
      <c r="B2022" s="1">
        <v>44038.1875</v>
      </c>
      <c r="C2022" s="8">
        <v>40080.096443112103</v>
      </c>
      <c r="D2022">
        <v>3133.63704000485</v>
      </c>
      <c r="E2022" s="5">
        <f t="shared" si="93"/>
        <v>43213.73348311695</v>
      </c>
      <c r="F2022" s="3">
        <v>42481</v>
      </c>
      <c r="G2022" s="4">
        <v>44388.399856608099</v>
      </c>
      <c r="H2022" s="4">
        <v>44530</v>
      </c>
      <c r="I2022" s="3">
        <v>41105</v>
      </c>
      <c r="J2022" s="4">
        <v>3349.1725913238902</v>
      </c>
      <c r="K2022" s="4">
        <f t="shared" si="94"/>
        <v>44454.172591323892</v>
      </c>
      <c r="L2022" s="3">
        <v>43288.74</v>
      </c>
      <c r="M2022" s="3">
        <v>39713.129999999997</v>
      </c>
      <c r="N2022" s="3">
        <v>3534.72</v>
      </c>
      <c r="O2022">
        <f t="shared" si="95"/>
        <v>43247.85</v>
      </c>
    </row>
    <row r="2023" spans="1:15" x14ac:dyDescent="0.15">
      <c r="A2023" s="5">
        <v>2022</v>
      </c>
      <c r="B2023" s="1">
        <v>44038.197916666701</v>
      </c>
      <c r="C2023" s="8">
        <v>40439.453126110697</v>
      </c>
      <c r="D2023">
        <v>3130.51781910716</v>
      </c>
      <c r="E2023" s="5">
        <f t="shared" si="93"/>
        <v>43569.970945217858</v>
      </c>
      <c r="F2023" s="3">
        <v>42829</v>
      </c>
      <c r="G2023" s="4">
        <v>44649.806278754302</v>
      </c>
      <c r="H2023" s="4">
        <v>44911</v>
      </c>
      <c r="I2023" s="3">
        <v>41475</v>
      </c>
      <c r="J2023" s="4">
        <v>3336.5037430642201</v>
      </c>
      <c r="K2023" s="4">
        <f t="shared" si="94"/>
        <v>44811.503743064219</v>
      </c>
      <c r="L2023" s="3">
        <v>43592.93</v>
      </c>
      <c r="M2023" s="3">
        <v>40139.5</v>
      </c>
      <c r="N2023" s="3">
        <v>3541.82</v>
      </c>
      <c r="O2023">
        <f t="shared" si="95"/>
        <v>43681.32</v>
      </c>
    </row>
    <row r="2024" spans="1:15" x14ac:dyDescent="0.15">
      <c r="A2024" s="5">
        <v>2023</v>
      </c>
      <c r="B2024" s="1">
        <v>44038.208333333299</v>
      </c>
      <c r="C2024" s="8">
        <v>40815.142874744903</v>
      </c>
      <c r="D2024">
        <v>3127.4328890828101</v>
      </c>
      <c r="E2024" s="5">
        <f t="shared" si="93"/>
        <v>43942.575763827714</v>
      </c>
      <c r="F2024" s="3">
        <v>43485</v>
      </c>
      <c r="G2024" s="4">
        <v>44916.2037155094</v>
      </c>
      <c r="H2024" s="4">
        <v>45303</v>
      </c>
      <c r="I2024" s="3">
        <v>41886</v>
      </c>
      <c r="J2024" s="4">
        <v>3324.1357355218402</v>
      </c>
      <c r="K2024" s="4">
        <f t="shared" si="94"/>
        <v>45210.135735521842</v>
      </c>
      <c r="L2024" s="3">
        <v>43932.54</v>
      </c>
      <c r="M2024" s="3">
        <v>40446.43</v>
      </c>
      <c r="N2024" s="3">
        <v>3551.93</v>
      </c>
      <c r="O2024">
        <f t="shared" si="95"/>
        <v>43998.36</v>
      </c>
    </row>
    <row r="2025" spans="1:15" x14ac:dyDescent="0.15">
      <c r="A2025" s="5">
        <v>2024</v>
      </c>
      <c r="B2025" s="1">
        <v>44038.21875</v>
      </c>
      <c r="C2025" s="8">
        <v>41206.367869147303</v>
      </c>
      <c r="D2025">
        <v>3124.3823715961098</v>
      </c>
      <c r="E2025" s="5">
        <f t="shared" si="93"/>
        <v>44330.750240743415</v>
      </c>
      <c r="F2025" s="3">
        <v>43755</v>
      </c>
      <c r="G2025" s="4">
        <v>45187.0736946826</v>
      </c>
      <c r="H2025" s="4">
        <v>45690</v>
      </c>
      <c r="I2025" s="3">
        <v>42273</v>
      </c>
      <c r="J2025" s="4">
        <v>3310.5941944646902</v>
      </c>
      <c r="K2025" s="4">
        <f t="shared" si="94"/>
        <v>45583.594194464691</v>
      </c>
      <c r="L2025" s="3">
        <v>44338.01</v>
      </c>
      <c r="M2025" s="3">
        <v>40781.1</v>
      </c>
      <c r="N2025" s="3">
        <v>3568.48</v>
      </c>
      <c r="O2025">
        <f t="shared" si="95"/>
        <v>44349.58</v>
      </c>
    </row>
    <row r="2026" spans="1:15" x14ac:dyDescent="0.15">
      <c r="A2026" s="5">
        <v>2025</v>
      </c>
      <c r="B2026" s="1">
        <v>44038.229166666701</v>
      </c>
      <c r="C2026" s="8">
        <v>41612.536966251901</v>
      </c>
      <c r="D2026">
        <v>3121.3663869541901</v>
      </c>
      <c r="E2026" s="5">
        <f t="shared" si="93"/>
        <v>44733.903353206093</v>
      </c>
      <c r="F2026" s="3">
        <v>43922</v>
      </c>
      <c r="G2026" s="4">
        <v>45461.840436995903</v>
      </c>
      <c r="H2026" s="4">
        <v>46097</v>
      </c>
      <c r="I2026" s="3">
        <v>42689</v>
      </c>
      <c r="J2026" s="4">
        <v>3296.93319151063</v>
      </c>
      <c r="K2026" s="4">
        <f t="shared" si="94"/>
        <v>45985.93319151063</v>
      </c>
      <c r="L2026" s="3">
        <v>44765.95</v>
      </c>
      <c r="M2026" s="3">
        <v>41205.58</v>
      </c>
      <c r="N2026" s="3">
        <v>3580.04</v>
      </c>
      <c r="O2026">
        <f t="shared" si="95"/>
        <v>44785.62</v>
      </c>
    </row>
    <row r="2027" spans="1:15" x14ac:dyDescent="0.15">
      <c r="A2027" s="5">
        <v>2026</v>
      </c>
      <c r="B2027" s="1">
        <v>44038.239583333299</v>
      </c>
      <c r="C2027" s="8">
        <v>42032.688467202097</v>
      </c>
      <c r="D2027">
        <v>3118.3850541022698</v>
      </c>
      <c r="E2027" s="5">
        <f t="shared" si="93"/>
        <v>45151.073521304366</v>
      </c>
      <c r="F2027" s="3">
        <v>44312</v>
      </c>
      <c r="G2027" s="4">
        <v>45739.920051699301</v>
      </c>
      <c r="H2027" s="4">
        <v>46520</v>
      </c>
      <c r="I2027" s="3">
        <v>43111</v>
      </c>
      <c r="J2027" s="4">
        <v>3282.7010775444801</v>
      </c>
      <c r="K2027" s="4">
        <f t="shared" si="94"/>
        <v>46393.70107754448</v>
      </c>
      <c r="L2027" s="3">
        <v>45194.92</v>
      </c>
      <c r="M2027" s="3">
        <v>41561.51</v>
      </c>
      <c r="N2027" s="3">
        <v>3593.78</v>
      </c>
      <c r="O2027">
        <f t="shared" si="95"/>
        <v>45155.29</v>
      </c>
    </row>
    <row r="2028" spans="1:15" x14ac:dyDescent="0.15">
      <c r="A2028" s="5">
        <v>2027</v>
      </c>
      <c r="B2028" s="1">
        <v>44038.25</v>
      </c>
      <c r="C2028" s="8">
        <v>42466.133987334302</v>
      </c>
      <c r="D2028">
        <v>3115.4384906189698</v>
      </c>
      <c r="E2028" s="5">
        <f t="shared" si="93"/>
        <v>45581.572477953276</v>
      </c>
      <c r="F2028" s="3">
        <v>44614</v>
      </c>
      <c r="G2028" s="4">
        <v>46020.714158111099</v>
      </c>
      <c r="H2028" s="4">
        <v>46953</v>
      </c>
      <c r="I2028" s="3">
        <v>43546</v>
      </c>
      <c r="J2028" s="4">
        <v>3269.1166960474302</v>
      </c>
      <c r="K2028" s="4">
        <f t="shared" si="94"/>
        <v>46815.116696047429</v>
      </c>
      <c r="L2028" s="3">
        <v>45591.17</v>
      </c>
      <c r="M2028" s="3">
        <v>42022.53</v>
      </c>
      <c r="N2028" s="3">
        <v>3606.04</v>
      </c>
      <c r="O2028">
        <f t="shared" si="95"/>
        <v>45628.57</v>
      </c>
    </row>
    <row r="2029" spans="1:15" x14ac:dyDescent="0.15">
      <c r="A2029" s="5">
        <v>2028</v>
      </c>
      <c r="B2029" s="1">
        <v>44038.260416666701</v>
      </c>
      <c r="C2029" s="8">
        <v>42912.656632774997</v>
      </c>
      <c r="D2029">
        <v>3112.5268127116401</v>
      </c>
      <c r="E2029" s="5">
        <f t="shared" si="93"/>
        <v>46025.18344548664</v>
      </c>
      <c r="F2029" s="3">
        <v>45174</v>
      </c>
      <c r="G2029" s="4">
        <v>46303.603510087698</v>
      </c>
      <c r="H2029" s="4">
        <v>47381</v>
      </c>
      <c r="I2029" s="3">
        <v>43964</v>
      </c>
      <c r="J2029" s="4">
        <v>3253.8049454350398</v>
      </c>
      <c r="K2029" s="4">
        <f t="shared" si="94"/>
        <v>47217.80494543504</v>
      </c>
      <c r="L2029" s="3">
        <v>46067.05</v>
      </c>
      <c r="M2029" s="3">
        <v>42447.33</v>
      </c>
      <c r="N2029" s="3">
        <v>3623.89</v>
      </c>
      <c r="O2029">
        <f t="shared" si="95"/>
        <v>46071.22</v>
      </c>
    </row>
    <row r="2030" spans="1:15" x14ac:dyDescent="0.15">
      <c r="A2030" s="5">
        <v>2029</v>
      </c>
      <c r="B2030" s="1">
        <v>44038.270833333299</v>
      </c>
      <c r="C2030" s="8">
        <v>43371.152268802398</v>
      </c>
      <c r="D2030">
        <v>3109.6501352118298</v>
      </c>
      <c r="E2030" s="5">
        <f t="shared" si="93"/>
        <v>46480.802404014226</v>
      </c>
      <c r="F2030" s="3">
        <v>45686</v>
      </c>
      <c r="G2030" s="4">
        <v>46587.997199654099</v>
      </c>
      <c r="H2030" s="4">
        <v>47805</v>
      </c>
      <c r="I2030" s="3">
        <v>44401</v>
      </c>
      <c r="J2030" s="4">
        <v>3237.1087839583101</v>
      </c>
      <c r="K2030" s="4">
        <f t="shared" si="94"/>
        <v>47638.108783958312</v>
      </c>
      <c r="L2030" s="3">
        <v>46556.77</v>
      </c>
      <c r="M2030" s="3">
        <v>42888.14</v>
      </c>
      <c r="N2030" s="3">
        <v>3644.53</v>
      </c>
      <c r="O2030">
        <f t="shared" si="95"/>
        <v>46532.67</v>
      </c>
    </row>
    <row r="2031" spans="1:15" x14ac:dyDescent="0.15">
      <c r="A2031" s="5">
        <v>2030</v>
      </c>
      <c r="B2031" s="1">
        <v>44038.28125</v>
      </c>
      <c r="C2031" s="8">
        <v>43840.047515333703</v>
      </c>
      <c r="D2031">
        <v>3106.8085715707298</v>
      </c>
      <c r="E2031" s="5">
        <f t="shared" si="93"/>
        <v>46946.85608690443</v>
      </c>
      <c r="F2031" s="3">
        <v>46186</v>
      </c>
      <c r="G2031" s="4">
        <v>46873.270781902203</v>
      </c>
      <c r="H2031" s="4">
        <v>48236</v>
      </c>
      <c r="I2031" s="3">
        <v>44820</v>
      </c>
      <c r="J2031" s="4">
        <v>3221.29798235933</v>
      </c>
      <c r="K2031" s="4">
        <f t="shared" si="94"/>
        <v>48041.297982359327</v>
      </c>
      <c r="L2031" s="3">
        <v>46944.02</v>
      </c>
      <c r="M2031" s="3">
        <v>43334.96</v>
      </c>
      <c r="N2031" s="3">
        <v>3653.43</v>
      </c>
      <c r="O2031">
        <f t="shared" si="95"/>
        <v>46988.39</v>
      </c>
    </row>
    <row r="2032" spans="1:15" x14ac:dyDescent="0.15">
      <c r="A2032" s="5">
        <v>2031</v>
      </c>
      <c r="B2032" s="1">
        <v>44038.291666666701</v>
      </c>
      <c r="C2032" s="8">
        <v>44317.383202195699</v>
      </c>
      <c r="D2032">
        <v>3104.0022338546801</v>
      </c>
      <c r="E2032" s="5">
        <f t="shared" si="93"/>
        <v>47421.385436050376</v>
      </c>
      <c r="F2032" s="3">
        <v>46362</v>
      </c>
      <c r="G2032" s="4">
        <v>47158.8155713007</v>
      </c>
      <c r="H2032" s="4">
        <v>48661</v>
      </c>
      <c r="I2032" s="3">
        <v>45266</v>
      </c>
      <c r="J2032" s="4">
        <v>3206.1525174599201</v>
      </c>
      <c r="K2032" s="4">
        <f t="shared" si="94"/>
        <v>48472.152517459923</v>
      </c>
      <c r="L2032" s="3">
        <v>47473.61</v>
      </c>
      <c r="M2032" s="3">
        <v>43768.19</v>
      </c>
      <c r="N2032" s="3">
        <v>3677.7</v>
      </c>
      <c r="O2032">
        <f t="shared" si="95"/>
        <v>47445.89</v>
      </c>
    </row>
    <row r="2033" spans="1:15" x14ac:dyDescent="0.15">
      <c r="A2033" s="5">
        <v>2032</v>
      </c>
      <c r="B2033" s="1">
        <v>44038.302083333299</v>
      </c>
      <c r="C2033" s="8">
        <v>44801.452350173597</v>
      </c>
      <c r="D2033">
        <v>3101.2312327407999</v>
      </c>
      <c r="E2033" s="5">
        <f t="shared" si="93"/>
        <v>47902.683582914397</v>
      </c>
      <c r="F2033" s="3">
        <v>46978</v>
      </c>
      <c r="G2033" s="4">
        <v>47444.032451013998</v>
      </c>
      <c r="H2033" s="4">
        <v>49074</v>
      </c>
      <c r="I2033" s="3">
        <v>45708</v>
      </c>
      <c r="J2033" s="4">
        <v>3193.3605440860001</v>
      </c>
      <c r="K2033" s="4">
        <f t="shared" si="94"/>
        <v>48901.360544085997</v>
      </c>
      <c r="L2033" s="3">
        <v>47908.24</v>
      </c>
      <c r="M2033" s="3">
        <v>44222.66</v>
      </c>
      <c r="N2033" s="3">
        <v>3697.21</v>
      </c>
      <c r="O2033">
        <f t="shared" si="95"/>
        <v>47919.87</v>
      </c>
    </row>
    <row r="2034" spans="1:15" x14ac:dyDescent="0.15">
      <c r="A2034" s="5">
        <v>2033</v>
      </c>
      <c r="B2034" s="1">
        <v>44038.3125</v>
      </c>
      <c r="C2034" s="8">
        <v>45290.659346765897</v>
      </c>
      <c r="D2034">
        <v>3098.4956775125802</v>
      </c>
      <c r="E2034" s="5">
        <f t="shared" si="93"/>
        <v>48389.15502427848</v>
      </c>
      <c r="F2034" s="3">
        <v>47228</v>
      </c>
      <c r="G2034" s="4">
        <v>47728.325770277901</v>
      </c>
      <c r="H2034" s="4">
        <v>49511</v>
      </c>
      <c r="I2034" s="3">
        <v>46159</v>
      </c>
      <c r="J2034" s="4">
        <v>3178.8472538937999</v>
      </c>
      <c r="K2034" s="4">
        <f t="shared" si="94"/>
        <v>49337.8472538938</v>
      </c>
      <c r="L2034" s="3">
        <v>48458.53</v>
      </c>
      <c r="M2034" s="3">
        <v>44723.92</v>
      </c>
      <c r="N2034" s="3">
        <v>3716.64</v>
      </c>
      <c r="O2034">
        <f t="shared" si="95"/>
        <v>48440.56</v>
      </c>
    </row>
    <row r="2035" spans="1:15" x14ac:dyDescent="0.15">
      <c r="A2035" s="5">
        <v>2034</v>
      </c>
      <c r="B2035" s="1">
        <v>44038.322916666701</v>
      </c>
      <c r="C2035" s="8">
        <v>45782.822680293801</v>
      </c>
      <c r="D2035">
        <v>3095.7956760555799</v>
      </c>
      <c r="E2035" s="5">
        <f t="shared" si="93"/>
        <v>48878.618356349383</v>
      </c>
      <c r="F2035" s="3">
        <v>48030</v>
      </c>
      <c r="G2035" s="4">
        <v>48011.097344083202</v>
      </c>
      <c r="H2035" s="4">
        <v>49952</v>
      </c>
      <c r="I2035" s="3">
        <v>46608</v>
      </c>
      <c r="J2035" s="4">
        <v>3166.1542733727101</v>
      </c>
      <c r="K2035" s="4">
        <f t="shared" si="94"/>
        <v>49774.154273372711</v>
      </c>
      <c r="L2035" s="3">
        <v>48934.17</v>
      </c>
      <c r="M2035" s="3">
        <v>45194.9</v>
      </c>
      <c r="N2035" s="3">
        <v>3739.41</v>
      </c>
      <c r="O2035">
        <f t="shared" si="95"/>
        <v>48934.31</v>
      </c>
    </row>
    <row r="2036" spans="1:15" x14ac:dyDescent="0.15">
      <c r="A2036" s="5">
        <v>2035</v>
      </c>
      <c r="B2036" s="1">
        <v>44038.333333333299</v>
      </c>
      <c r="C2036" s="8">
        <v>46275.032549399097</v>
      </c>
      <c r="D2036">
        <v>3093.1313348531899</v>
      </c>
      <c r="E2036" s="5">
        <f t="shared" si="93"/>
        <v>49368.163884252288</v>
      </c>
      <c r="F2036" s="3">
        <v>48594</v>
      </c>
      <c r="G2036" s="4">
        <v>48291.796128254398</v>
      </c>
      <c r="H2036" s="4">
        <v>50391</v>
      </c>
      <c r="I2036" s="3">
        <v>47055</v>
      </c>
      <c r="J2036" s="4">
        <v>3153.2034422868401</v>
      </c>
      <c r="K2036" s="4">
        <f t="shared" si="94"/>
        <v>50208.203442286838</v>
      </c>
      <c r="L2036" s="3">
        <v>49447.07</v>
      </c>
      <c r="M2036" s="3">
        <v>45702.38</v>
      </c>
      <c r="N2036" s="3">
        <v>3757.6</v>
      </c>
      <c r="O2036">
        <f t="shared" si="95"/>
        <v>49459.979999999996</v>
      </c>
    </row>
    <row r="2037" spans="1:15" x14ac:dyDescent="0.15">
      <c r="A2037" s="5">
        <v>2036</v>
      </c>
      <c r="B2037" s="1">
        <v>44038.34375</v>
      </c>
      <c r="C2037" s="8">
        <v>46764.841354809301</v>
      </c>
      <c r="D2037">
        <v>3090.5027589824199</v>
      </c>
      <c r="E2037" s="5">
        <f t="shared" si="93"/>
        <v>49855.344113791718</v>
      </c>
      <c r="F2037" s="3">
        <v>48862</v>
      </c>
      <c r="G2037" s="4">
        <v>48569.856907787398</v>
      </c>
      <c r="H2037" s="4">
        <v>50803</v>
      </c>
      <c r="I2037" s="3">
        <v>47508</v>
      </c>
      <c r="J2037" s="4">
        <v>3140.88965875862</v>
      </c>
      <c r="K2037" s="4">
        <f t="shared" si="94"/>
        <v>50648.88965875862</v>
      </c>
      <c r="L2037" s="3">
        <v>49997.2</v>
      </c>
      <c r="M2037" s="3">
        <v>46205.89</v>
      </c>
      <c r="N2037" s="3">
        <v>3786.38</v>
      </c>
      <c r="O2037">
        <f t="shared" si="95"/>
        <v>49992.27</v>
      </c>
    </row>
    <row r="2038" spans="1:15" x14ac:dyDescent="0.15">
      <c r="A2038" s="5">
        <v>2037</v>
      </c>
      <c r="B2038" s="1">
        <v>44038.354166666701</v>
      </c>
      <c r="C2038" s="8">
        <v>47249.786995367198</v>
      </c>
      <c r="D2038">
        <v>3087.9100521097598</v>
      </c>
      <c r="E2038" s="5">
        <f t="shared" si="93"/>
        <v>50337.697047476955</v>
      </c>
      <c r="F2038" s="3">
        <v>49208</v>
      </c>
      <c r="G2038" s="4">
        <v>48844.750242798298</v>
      </c>
      <c r="H2038" s="4">
        <v>51206</v>
      </c>
      <c r="I2038" s="3">
        <v>47937</v>
      </c>
      <c r="J2038" s="4">
        <v>3128.3999736696801</v>
      </c>
      <c r="K2038" s="4">
        <f t="shared" si="94"/>
        <v>51065.399973669679</v>
      </c>
      <c r="L2038" s="3">
        <v>50483.360000000001</v>
      </c>
      <c r="M2038" s="3">
        <v>46716.639999999999</v>
      </c>
      <c r="N2038" s="3">
        <v>3812.21</v>
      </c>
      <c r="O2038">
        <f t="shared" si="95"/>
        <v>50528.85</v>
      </c>
    </row>
    <row r="2039" spans="1:15" x14ac:dyDescent="0.15">
      <c r="A2039" s="5">
        <v>2038</v>
      </c>
      <c r="B2039" s="1">
        <v>44038.364583333299</v>
      </c>
      <c r="C2039" s="8">
        <v>47728.027208935098</v>
      </c>
      <c r="D2039">
        <v>3085.3533164870701</v>
      </c>
      <c r="E2039" s="5">
        <f t="shared" si="93"/>
        <v>50813.380525422166</v>
      </c>
      <c r="F2039" s="3">
        <v>49518</v>
      </c>
      <c r="G2039" s="4">
        <v>49115.977009357397</v>
      </c>
      <c r="H2039" s="4">
        <v>51609</v>
      </c>
      <c r="I2039" s="3">
        <v>48373</v>
      </c>
      <c r="J2039" s="4">
        <v>3128.74135874792</v>
      </c>
      <c r="K2039" s="4">
        <f t="shared" si="94"/>
        <v>51501.741358747917</v>
      </c>
      <c r="L2039" s="3">
        <v>51004.68</v>
      </c>
      <c r="M2039" s="3">
        <v>47217.26</v>
      </c>
      <c r="N2039" s="3">
        <v>3834</v>
      </c>
      <c r="O2039">
        <f t="shared" si="95"/>
        <v>51051.26</v>
      </c>
    </row>
    <row r="2040" spans="1:15" x14ac:dyDescent="0.15">
      <c r="A2040" s="5">
        <v>2039</v>
      </c>
      <c r="B2040" s="1">
        <v>44038.375</v>
      </c>
      <c r="C2040" s="8">
        <v>48197.084842543103</v>
      </c>
      <c r="D2040">
        <v>3082.8326529475999</v>
      </c>
      <c r="E2040" s="5">
        <f t="shared" si="93"/>
        <v>51279.917495490707</v>
      </c>
      <c r="F2040" s="3">
        <v>49940</v>
      </c>
      <c r="G2040" s="4">
        <v>49383.063104543398</v>
      </c>
      <c r="H2040" s="4">
        <v>52003</v>
      </c>
      <c r="I2040" s="3">
        <v>48790</v>
      </c>
      <c r="J2040" s="4">
        <v>3116.51546437975</v>
      </c>
      <c r="K2040" s="4">
        <f t="shared" si="94"/>
        <v>51906.51546437975</v>
      </c>
      <c r="L2040" s="3">
        <v>51542.47</v>
      </c>
      <c r="M2040" s="3">
        <v>47654.71</v>
      </c>
      <c r="N2040" s="3">
        <v>3855.37</v>
      </c>
      <c r="O2040">
        <f t="shared" si="95"/>
        <v>51510.080000000002</v>
      </c>
    </row>
    <row r="2041" spans="1:15" x14ac:dyDescent="0.15">
      <c r="A2041" s="5">
        <v>2040</v>
      </c>
      <c r="B2041" s="1">
        <v>44038.385416666701</v>
      </c>
      <c r="C2041" s="8">
        <v>48655.149072368004</v>
      </c>
      <c r="D2041">
        <v>3080.34816090194</v>
      </c>
      <c r="E2041" s="5">
        <f t="shared" si="93"/>
        <v>51735.49723326994</v>
      </c>
      <c r="F2041" s="3">
        <v>50396</v>
      </c>
      <c r="G2041" s="4">
        <v>49645.554325504098</v>
      </c>
      <c r="H2041" s="4">
        <v>52393</v>
      </c>
      <c r="I2041" s="3">
        <v>49205</v>
      </c>
      <c r="J2041" s="4">
        <v>3104.86181943066</v>
      </c>
      <c r="K2041" s="4">
        <f t="shared" si="94"/>
        <v>52309.861819430662</v>
      </c>
      <c r="L2041" s="3">
        <v>52139.6</v>
      </c>
      <c r="M2041" s="3">
        <v>48088.43</v>
      </c>
      <c r="N2041" s="3">
        <v>3881.23</v>
      </c>
      <c r="O2041">
        <f t="shared" si="95"/>
        <v>51969.66</v>
      </c>
    </row>
    <row r="2042" spans="1:15" x14ac:dyDescent="0.15">
      <c r="A2042" s="5">
        <v>2041</v>
      </c>
      <c r="B2042" s="1">
        <v>44038.395833333299</v>
      </c>
      <c r="C2042" s="8">
        <v>49100.265644440697</v>
      </c>
      <c r="D2042">
        <v>3077.8999383341802</v>
      </c>
      <c r="E2042" s="5">
        <f t="shared" si="93"/>
        <v>52178.165582774876</v>
      </c>
      <c r="F2042" s="3">
        <v>50597</v>
      </c>
      <c r="G2042" s="4">
        <v>49903.066989787898</v>
      </c>
      <c r="H2042" s="4">
        <v>52765</v>
      </c>
      <c r="I2042" s="3">
        <v>49603</v>
      </c>
      <c r="J2042" s="4">
        <v>3103.0778784652398</v>
      </c>
      <c r="K2042" s="4">
        <f t="shared" si="94"/>
        <v>52706.077878465243</v>
      </c>
      <c r="L2042" s="3">
        <v>52519.7</v>
      </c>
      <c r="M2042" s="3">
        <v>48543.67</v>
      </c>
      <c r="N2042" s="3">
        <v>3899.32</v>
      </c>
      <c r="O2042">
        <f t="shared" si="95"/>
        <v>52442.99</v>
      </c>
    </row>
    <row r="2043" spans="1:15" x14ac:dyDescent="0.15">
      <c r="A2043" s="5">
        <v>2042</v>
      </c>
      <c r="B2043" s="1">
        <v>44038.40625</v>
      </c>
      <c r="C2043" s="8">
        <v>49529.972093962999</v>
      </c>
      <c r="D2043">
        <v>3075.4880817979702</v>
      </c>
      <c r="E2043" s="5">
        <f t="shared" si="93"/>
        <v>52605.460175760971</v>
      </c>
      <c r="F2043" s="3">
        <v>51145</v>
      </c>
      <c r="G2043" s="4">
        <v>50155.227630160298</v>
      </c>
      <c r="H2043" s="4">
        <v>53111</v>
      </c>
      <c r="I2043" s="3">
        <v>50002</v>
      </c>
      <c r="J2043" s="4">
        <v>3095.22875313243</v>
      </c>
      <c r="K2043" s="4">
        <f t="shared" si="94"/>
        <v>53097.228753132433</v>
      </c>
      <c r="L2043" s="3">
        <v>52970.39</v>
      </c>
      <c r="M2043" s="3">
        <v>48962.31</v>
      </c>
      <c r="N2043" s="3">
        <v>3916.36</v>
      </c>
      <c r="O2043">
        <f t="shared" si="95"/>
        <v>52878.67</v>
      </c>
    </row>
    <row r="2044" spans="1:15" x14ac:dyDescent="0.15">
      <c r="A2044" s="5">
        <v>2043</v>
      </c>
      <c r="B2044" s="1">
        <v>44038.416666666701</v>
      </c>
      <c r="C2044" s="8">
        <v>49942.267080111</v>
      </c>
      <c r="D2044">
        <v>3073.11268641277</v>
      </c>
      <c r="E2044" s="5">
        <f t="shared" si="93"/>
        <v>53015.379766523773</v>
      </c>
      <c r="F2044" s="3">
        <v>51732</v>
      </c>
      <c r="G2044" s="4">
        <v>50401.668443761599</v>
      </c>
      <c r="H2044" s="4">
        <v>53467</v>
      </c>
      <c r="I2044" s="3">
        <v>50371</v>
      </c>
      <c r="J2044" s="4">
        <v>3086.9244627357598</v>
      </c>
      <c r="K2044" s="4">
        <f t="shared" si="94"/>
        <v>53457.924462735762</v>
      </c>
      <c r="L2044" s="3">
        <v>53408.04</v>
      </c>
      <c r="M2044" s="3">
        <v>49439.12</v>
      </c>
      <c r="N2044" s="3">
        <v>3941.6</v>
      </c>
      <c r="O2044">
        <f t="shared" si="95"/>
        <v>53380.72</v>
      </c>
    </row>
    <row r="2045" spans="1:15" x14ac:dyDescent="0.15">
      <c r="A2045" s="5">
        <v>2044</v>
      </c>
      <c r="B2045" s="1">
        <v>44038.427083333299</v>
      </c>
      <c r="C2045" s="8">
        <v>50335.469366407997</v>
      </c>
      <c r="D2045">
        <v>3070.7738458600502</v>
      </c>
      <c r="E2045" s="5">
        <f t="shared" si="93"/>
        <v>53406.243212268048</v>
      </c>
      <c r="F2045" s="3">
        <v>51927</v>
      </c>
      <c r="G2045" s="4">
        <v>50642.078500104697</v>
      </c>
      <c r="H2045" s="4">
        <v>53788</v>
      </c>
      <c r="I2045" s="3">
        <v>50723</v>
      </c>
      <c r="J2045" s="4">
        <v>3076.7964850276198</v>
      </c>
      <c r="K2045" s="4">
        <f t="shared" si="94"/>
        <v>53799.796485027618</v>
      </c>
      <c r="L2045" s="3">
        <v>53859.58</v>
      </c>
      <c r="M2045" s="3">
        <v>49848.72</v>
      </c>
      <c r="N2045" s="3">
        <v>3969.93</v>
      </c>
      <c r="O2045">
        <f t="shared" si="95"/>
        <v>53818.65</v>
      </c>
    </row>
    <row r="2046" spans="1:15" x14ac:dyDescent="0.15">
      <c r="A2046" s="5">
        <v>2045</v>
      </c>
      <c r="B2046" s="1">
        <v>44038.4375</v>
      </c>
      <c r="C2046" s="8">
        <v>50707.633350713899</v>
      </c>
      <c r="D2046">
        <v>3068.4716523796501</v>
      </c>
      <c r="E2046" s="5">
        <f t="shared" si="93"/>
        <v>53776.105003093551</v>
      </c>
      <c r="F2046" s="3">
        <v>52467</v>
      </c>
      <c r="G2046" s="4">
        <v>50876.199595607301</v>
      </c>
      <c r="H2046" s="4">
        <v>54083</v>
      </c>
      <c r="I2046" s="3">
        <v>51052</v>
      </c>
      <c r="J2046" s="4">
        <v>3067.2706890200602</v>
      </c>
      <c r="K2046" s="4">
        <f t="shared" si="94"/>
        <v>54119.270689020057</v>
      </c>
      <c r="L2046" s="3">
        <v>54266.63</v>
      </c>
      <c r="M2046" s="3">
        <v>50297.58</v>
      </c>
      <c r="N2046" s="3">
        <v>3991.12</v>
      </c>
      <c r="O2046">
        <f t="shared" si="95"/>
        <v>54288.700000000004</v>
      </c>
    </row>
    <row r="2047" spans="1:15" x14ac:dyDescent="0.15">
      <c r="A2047" s="5">
        <v>2046</v>
      </c>
      <c r="B2047" s="1">
        <v>44038.447916666701</v>
      </c>
      <c r="C2047" s="8">
        <v>51057.299248010298</v>
      </c>
      <c r="D2047">
        <v>3066.2061967660902</v>
      </c>
      <c r="E2047" s="5">
        <f t="shared" si="93"/>
        <v>54123.505444776391</v>
      </c>
      <c r="F2047" s="3">
        <v>52853</v>
      </c>
      <c r="G2047" s="4">
        <v>51103.822314437799</v>
      </c>
      <c r="H2047" s="4">
        <v>54344</v>
      </c>
      <c r="I2047" s="3">
        <v>51348</v>
      </c>
      <c r="J2047" s="4">
        <v>3061.5193226492402</v>
      </c>
      <c r="K2047" s="4">
        <f t="shared" si="94"/>
        <v>54409.519322649241</v>
      </c>
      <c r="L2047" s="3">
        <v>54597.62</v>
      </c>
      <c r="M2047" s="3">
        <v>50730.58</v>
      </c>
      <c r="N2047" s="3">
        <v>4008.14</v>
      </c>
      <c r="O2047">
        <f t="shared" si="95"/>
        <v>54738.720000000001</v>
      </c>
    </row>
    <row r="2048" spans="1:15" x14ac:dyDescent="0.15">
      <c r="A2048" s="5">
        <v>2047</v>
      </c>
      <c r="B2048" s="1">
        <v>44038.458333333299</v>
      </c>
      <c r="C2048" s="8">
        <v>51383.133419951002</v>
      </c>
      <c r="D2048">
        <v>3063.97756836503</v>
      </c>
      <c r="E2048" s="5">
        <f t="shared" si="93"/>
        <v>54447.110988316032</v>
      </c>
      <c r="F2048" s="3">
        <v>53119</v>
      </c>
      <c r="G2048" s="4">
        <v>51324.726736250501</v>
      </c>
      <c r="H2048" s="4">
        <v>54612</v>
      </c>
      <c r="I2048" s="3">
        <v>51633</v>
      </c>
      <c r="J2048" s="4">
        <v>3055.6975464194702</v>
      </c>
      <c r="K2048" s="4">
        <f t="shared" si="94"/>
        <v>54688.697546419469</v>
      </c>
      <c r="L2048" s="3">
        <v>54957.8</v>
      </c>
      <c r="M2048" s="3">
        <v>51138.25</v>
      </c>
      <c r="N2048" s="3">
        <v>4034.6</v>
      </c>
      <c r="O2048">
        <f t="shared" si="95"/>
        <v>55172.85</v>
      </c>
    </row>
    <row r="2049" spans="1:15" x14ac:dyDescent="0.15">
      <c r="A2049" s="5">
        <v>2048</v>
      </c>
      <c r="B2049" s="1">
        <v>44038.46875</v>
      </c>
      <c r="C2049" s="8">
        <v>51684.7925497084</v>
      </c>
      <c r="D2049">
        <v>3061.7858550697201</v>
      </c>
      <c r="E2049" s="5">
        <f t="shared" si="93"/>
        <v>54746.57840477812</v>
      </c>
      <c r="F2049" s="3">
        <v>53266</v>
      </c>
      <c r="G2049" s="4">
        <v>51538.734462084198</v>
      </c>
      <c r="H2049" s="4">
        <v>54866</v>
      </c>
      <c r="I2049" s="3">
        <v>51885</v>
      </c>
      <c r="J2049" s="4">
        <v>3053.2414340888699</v>
      </c>
      <c r="K2049" s="4">
        <f t="shared" si="94"/>
        <v>54938.241434088872</v>
      </c>
      <c r="L2049" s="3">
        <v>55354.53</v>
      </c>
      <c r="M2049" s="3">
        <v>51491.66</v>
      </c>
      <c r="N2049" s="3">
        <v>4056</v>
      </c>
      <c r="O2049">
        <f t="shared" si="95"/>
        <v>55547.66</v>
      </c>
    </row>
    <row r="2050" spans="1:15" x14ac:dyDescent="0.15">
      <c r="A2050" s="5">
        <v>2049</v>
      </c>
      <c r="B2050" s="1">
        <v>44038.479166666701</v>
      </c>
      <c r="C2050" s="8">
        <v>51962.011489905002</v>
      </c>
      <c r="D2050">
        <v>3059.6311433175301</v>
      </c>
      <c r="E2050" s="5">
        <f t="shared" ref="E2050:E2113" si="96">C2050+D2050</f>
        <v>55021.642633222531</v>
      </c>
      <c r="F2050" s="3">
        <v>53983</v>
      </c>
      <c r="G2050" s="4">
        <v>51745.705282942698</v>
      </c>
      <c r="H2050" s="4">
        <v>55100</v>
      </c>
      <c r="I2050" s="3">
        <v>52111</v>
      </c>
      <c r="J2050" s="4">
        <v>3040.8618127008999</v>
      </c>
      <c r="K2050" s="4">
        <f t="shared" si="94"/>
        <v>55151.861812700903</v>
      </c>
      <c r="L2050" s="3">
        <v>55713.919999999998</v>
      </c>
      <c r="M2050" s="3">
        <v>51872.42</v>
      </c>
      <c r="N2050" s="3">
        <v>4071.18</v>
      </c>
      <c r="O2050">
        <f t="shared" si="95"/>
        <v>55943.6</v>
      </c>
    </row>
    <row r="2051" spans="1:15" x14ac:dyDescent="0.15">
      <c r="A2051" s="5">
        <v>2050</v>
      </c>
      <c r="B2051" s="1">
        <v>44038.489583333299</v>
      </c>
      <c r="C2051" s="8">
        <v>52214.6928764935</v>
      </c>
      <c r="D2051">
        <v>3057.51351808657</v>
      </c>
      <c r="E2051" s="5">
        <f t="shared" si="96"/>
        <v>55272.206394580069</v>
      </c>
      <c r="F2051" s="3">
        <v>53889</v>
      </c>
      <c r="G2051" s="4">
        <v>51945.534046613298</v>
      </c>
      <c r="H2051" s="4">
        <v>55307</v>
      </c>
      <c r="I2051" s="3">
        <v>52311</v>
      </c>
      <c r="J2051" s="4">
        <v>3035.13377313193</v>
      </c>
      <c r="K2051" s="4">
        <f t="shared" ref="K2051:K2114" si="97">J2051+I2051</f>
        <v>55346.133773131929</v>
      </c>
      <c r="L2051" s="3">
        <v>56004.15</v>
      </c>
      <c r="M2051" s="3">
        <v>52190.52</v>
      </c>
      <c r="N2051" s="3">
        <v>4091.58</v>
      </c>
      <c r="O2051">
        <f t="shared" ref="O2051:O2114" si="98">N2051+M2051</f>
        <v>56282.1</v>
      </c>
    </row>
    <row r="2052" spans="1:15" x14ac:dyDescent="0.15">
      <c r="A2052" s="5">
        <v>2051</v>
      </c>
      <c r="B2052" s="1">
        <v>44038.5</v>
      </c>
      <c r="C2052" s="8">
        <v>52442.7761907327</v>
      </c>
      <c r="D2052">
        <v>3055.4330628923099</v>
      </c>
      <c r="E2052" s="5">
        <f t="shared" si="96"/>
        <v>55498.209253625013</v>
      </c>
      <c r="F2052" s="3">
        <v>53972</v>
      </c>
      <c r="G2052" s="4">
        <v>52138.147717805303</v>
      </c>
      <c r="H2052" s="4">
        <v>55498</v>
      </c>
      <c r="I2052" s="3">
        <v>52482</v>
      </c>
      <c r="J2052" s="4">
        <v>3028.9233603164898</v>
      </c>
      <c r="K2052" s="4">
        <f t="shared" si="97"/>
        <v>55510.92336031649</v>
      </c>
      <c r="L2052" s="3">
        <v>56327</v>
      </c>
      <c r="M2052" s="3">
        <v>52488.72</v>
      </c>
      <c r="N2052" s="3">
        <v>4115.76</v>
      </c>
      <c r="O2052">
        <f t="shared" si="98"/>
        <v>56604.480000000003</v>
      </c>
    </row>
    <row r="2053" spans="1:15" x14ac:dyDescent="0.15">
      <c r="A2053" s="5">
        <v>2052</v>
      </c>
      <c r="B2053" s="1">
        <v>44038.510416666701</v>
      </c>
      <c r="C2053" s="8">
        <v>52647.108631723597</v>
      </c>
      <c r="D2053">
        <v>3053.3898597843299</v>
      </c>
      <c r="E2053" s="5">
        <f t="shared" si="96"/>
        <v>55700.498491507926</v>
      </c>
      <c r="F2053" s="3">
        <v>54351</v>
      </c>
      <c r="G2053" s="4">
        <v>52323.502627438</v>
      </c>
      <c r="H2053" s="4">
        <v>55670</v>
      </c>
      <c r="I2053" s="3">
        <v>52655</v>
      </c>
      <c r="J2053" s="4">
        <v>3029.4471404352298</v>
      </c>
      <c r="K2053" s="4">
        <f t="shared" si="97"/>
        <v>55684.44714043523</v>
      </c>
      <c r="L2053" s="3">
        <v>56555.12</v>
      </c>
      <c r="M2053" s="3">
        <v>52694.33</v>
      </c>
      <c r="N2053" s="3">
        <v>4121.87</v>
      </c>
      <c r="O2053">
        <f t="shared" si="98"/>
        <v>56816.200000000004</v>
      </c>
    </row>
    <row r="2054" spans="1:15" x14ac:dyDescent="0.15">
      <c r="A2054" s="5">
        <v>2053</v>
      </c>
      <c r="B2054" s="1">
        <v>44038.520833333299</v>
      </c>
      <c r="C2054" s="8">
        <v>52828.3175107278</v>
      </c>
      <c r="D2054">
        <v>3051.3839893429899</v>
      </c>
      <c r="E2054" s="5">
        <f t="shared" si="96"/>
        <v>55879.701500070791</v>
      </c>
      <c r="F2054" s="3">
        <v>54377</v>
      </c>
      <c r="G2054" s="4">
        <v>52501.581904898303</v>
      </c>
      <c r="H2054" s="4">
        <v>55810</v>
      </c>
      <c r="I2054" s="3">
        <v>52808</v>
      </c>
      <c r="J2054" s="4">
        <v>3025.4571086252699</v>
      </c>
      <c r="K2054" s="4">
        <f t="shared" si="97"/>
        <v>55833.457108625269</v>
      </c>
      <c r="L2054" s="3">
        <v>56755.69</v>
      </c>
      <c r="M2054" s="3">
        <v>52901</v>
      </c>
      <c r="N2054" s="3">
        <v>4134.33</v>
      </c>
      <c r="O2054">
        <f t="shared" si="98"/>
        <v>57035.33</v>
      </c>
    </row>
    <row r="2055" spans="1:15" x14ac:dyDescent="0.15">
      <c r="A2055" s="5">
        <v>2054</v>
      </c>
      <c r="B2055" s="1">
        <v>44038.53125</v>
      </c>
      <c r="C2055" s="8">
        <v>52986.906640039902</v>
      </c>
      <c r="D2055">
        <v>3049.4155306763801</v>
      </c>
      <c r="E2055" s="5">
        <f t="shared" si="96"/>
        <v>56036.322170716281</v>
      </c>
      <c r="F2055" s="3">
        <v>55054</v>
      </c>
      <c r="G2055" s="4">
        <v>52672.448646426303</v>
      </c>
      <c r="H2055" s="4">
        <v>55934</v>
      </c>
      <c r="I2055" s="3">
        <v>52928</v>
      </c>
      <c r="J2055" s="4">
        <v>3020.8273892447</v>
      </c>
      <c r="K2055" s="4">
        <f t="shared" si="97"/>
        <v>55948.827389244703</v>
      </c>
      <c r="L2055" s="3">
        <v>56922.52</v>
      </c>
      <c r="M2055" s="3">
        <v>53090.23</v>
      </c>
      <c r="N2055" s="3">
        <v>4148.95</v>
      </c>
      <c r="O2055">
        <f t="shared" si="98"/>
        <v>57239.18</v>
      </c>
    </row>
    <row r="2056" spans="1:15" x14ac:dyDescent="0.15">
      <c r="A2056" s="5">
        <v>2055</v>
      </c>
      <c r="B2056" s="1">
        <v>44038.541666666701</v>
      </c>
      <c r="C2056" s="8">
        <v>53124.132185500501</v>
      </c>
      <c r="D2056">
        <v>3047.4845614170999</v>
      </c>
      <c r="E2056" s="5">
        <f t="shared" si="96"/>
        <v>56171.6167469176</v>
      </c>
      <c r="F2056" s="3">
        <v>55175</v>
      </c>
      <c r="G2056" s="4">
        <v>52836.188137606703</v>
      </c>
      <c r="H2056" s="4">
        <v>56056</v>
      </c>
      <c r="I2056" s="3">
        <v>53038</v>
      </c>
      <c r="J2056" s="4">
        <v>3018.9757434632102</v>
      </c>
      <c r="K2056" s="4">
        <f t="shared" si="97"/>
        <v>56056.975743463212</v>
      </c>
      <c r="L2056" s="3">
        <v>57084.72</v>
      </c>
      <c r="M2056" s="3">
        <v>53228.49</v>
      </c>
      <c r="N2056" s="3">
        <v>4155.21</v>
      </c>
      <c r="O2056">
        <f t="shared" si="98"/>
        <v>57383.7</v>
      </c>
    </row>
    <row r="2057" spans="1:15" x14ac:dyDescent="0.15">
      <c r="A2057" s="5">
        <v>2056</v>
      </c>
      <c r="B2057" s="1">
        <v>44038.552083333299</v>
      </c>
      <c r="C2057" s="8">
        <v>53241.546627120697</v>
      </c>
      <c r="D2057">
        <v>3045.5911577192201</v>
      </c>
      <c r="E2057" s="5">
        <f t="shared" si="96"/>
        <v>56287.137784839913</v>
      </c>
      <c r="F2057" s="3">
        <v>54978</v>
      </c>
      <c r="G2057" s="4">
        <v>52992.905796283398</v>
      </c>
      <c r="H2057" s="4">
        <v>56157</v>
      </c>
      <c r="I2057" s="3">
        <v>53131</v>
      </c>
      <c r="J2057" s="4">
        <v>3021.3818444435501</v>
      </c>
      <c r="K2057" s="4">
        <f t="shared" si="97"/>
        <v>56152.381844443553</v>
      </c>
      <c r="L2057" s="3">
        <v>57251.8</v>
      </c>
      <c r="M2057" s="3">
        <v>53348.18</v>
      </c>
      <c r="N2057" s="3">
        <v>4160.8599999999997</v>
      </c>
      <c r="O2057">
        <f t="shared" si="98"/>
        <v>57509.04</v>
      </c>
    </row>
    <row r="2058" spans="1:15" x14ac:dyDescent="0.15">
      <c r="A2058" s="5">
        <v>2057</v>
      </c>
      <c r="B2058" s="1">
        <v>44038.5625</v>
      </c>
      <c r="C2058" s="8">
        <v>53340.655315618897</v>
      </c>
      <c r="D2058">
        <v>3043.73539425533</v>
      </c>
      <c r="E2058" s="5">
        <f t="shared" si="96"/>
        <v>56384.390709874227</v>
      </c>
      <c r="F2058" s="3">
        <v>55230</v>
      </c>
      <c r="G2058" s="4">
        <v>53142.725267200098</v>
      </c>
      <c r="H2058" s="4">
        <v>56247</v>
      </c>
      <c r="I2058" s="3">
        <v>53203</v>
      </c>
      <c r="J2058" s="4">
        <v>3022.4489829528902</v>
      </c>
      <c r="K2058" s="4">
        <f t="shared" si="97"/>
        <v>56225.44898295289</v>
      </c>
      <c r="L2058" s="3">
        <v>57387.87</v>
      </c>
      <c r="M2058" s="3">
        <v>53435.23</v>
      </c>
      <c r="N2058" s="3">
        <v>4162.45</v>
      </c>
      <c r="O2058">
        <f t="shared" si="98"/>
        <v>57597.68</v>
      </c>
    </row>
    <row r="2059" spans="1:15" x14ac:dyDescent="0.15">
      <c r="A2059" s="5">
        <v>2058</v>
      </c>
      <c r="B2059" s="1">
        <v>44038.572916666701</v>
      </c>
      <c r="C2059" s="8">
        <v>53422.685501250897</v>
      </c>
      <c r="D2059">
        <v>3041.9173442135102</v>
      </c>
      <c r="E2059" s="5">
        <f t="shared" si="96"/>
        <v>56464.602845464404</v>
      </c>
      <c r="F2059" s="3">
        <v>54881</v>
      </c>
      <c r="G2059" s="4">
        <v>53285.7866564219</v>
      </c>
      <c r="H2059" s="4">
        <v>56326</v>
      </c>
      <c r="I2059" s="3">
        <v>53252</v>
      </c>
      <c r="J2059" s="4">
        <v>3022.11970668508</v>
      </c>
      <c r="K2059" s="4">
        <f t="shared" si="97"/>
        <v>56274.11970668508</v>
      </c>
      <c r="L2059" s="3">
        <v>57476.09</v>
      </c>
      <c r="M2059" s="3">
        <v>53497.45</v>
      </c>
      <c r="N2059" s="3">
        <v>4160.42</v>
      </c>
      <c r="O2059">
        <f t="shared" si="98"/>
        <v>57657.869999999995</v>
      </c>
    </row>
    <row r="2060" spans="1:15" x14ac:dyDescent="0.15">
      <c r="A2060" s="5">
        <v>2059</v>
      </c>
      <c r="B2060" s="1">
        <v>44038.583333333299</v>
      </c>
      <c r="C2060" s="8">
        <v>53488.689956447197</v>
      </c>
      <c r="D2060">
        <v>3040.1370792945299</v>
      </c>
      <c r="E2060" s="5">
        <f t="shared" si="96"/>
        <v>56528.827035741728</v>
      </c>
      <c r="F2060" s="3">
        <v>54935</v>
      </c>
      <c r="G2060" s="4">
        <v>53422.244894899399</v>
      </c>
      <c r="H2060" s="4">
        <v>56385</v>
      </c>
      <c r="I2060" s="3">
        <v>53302</v>
      </c>
      <c r="J2060" s="4">
        <v>3021.3710687499201</v>
      </c>
      <c r="K2060" s="4">
        <f t="shared" si="97"/>
        <v>56323.371068749919</v>
      </c>
      <c r="L2060" s="3">
        <v>57562.85</v>
      </c>
      <c r="M2060" s="3">
        <v>53516.97</v>
      </c>
      <c r="N2060" s="3">
        <v>4160.3999999999996</v>
      </c>
      <c r="O2060">
        <f t="shared" si="98"/>
        <v>57677.37</v>
      </c>
    </row>
    <row r="2061" spans="1:15" x14ac:dyDescent="0.15">
      <c r="A2061" s="5">
        <v>2060</v>
      </c>
      <c r="B2061" s="1">
        <v>44038.59375</v>
      </c>
      <c r="C2061" s="8">
        <v>53539.9850928831</v>
      </c>
      <c r="D2061">
        <v>3038.39466970894</v>
      </c>
      <c r="E2061" s="5">
        <f t="shared" si="96"/>
        <v>56578.379762592042</v>
      </c>
      <c r="F2061" s="3">
        <v>54992</v>
      </c>
      <c r="G2061" s="4">
        <v>53552.268221698199</v>
      </c>
      <c r="H2061" s="4">
        <v>56434</v>
      </c>
      <c r="I2061" s="3">
        <v>53354</v>
      </c>
      <c r="J2061" s="4">
        <v>3022.5120442838302</v>
      </c>
      <c r="K2061" s="4">
        <f t="shared" si="97"/>
        <v>56376.512044283831</v>
      </c>
      <c r="L2061" s="3">
        <v>57581.5</v>
      </c>
      <c r="M2061" s="3">
        <v>53529.41</v>
      </c>
      <c r="N2061" s="3">
        <v>4154.0200000000004</v>
      </c>
      <c r="O2061">
        <f t="shared" si="98"/>
        <v>57683.430000000008</v>
      </c>
    </row>
    <row r="2062" spans="1:15" x14ac:dyDescent="0.15">
      <c r="A2062" s="5">
        <v>2061</v>
      </c>
      <c r="B2062" s="1">
        <v>44038.604166666701</v>
      </c>
      <c r="C2062" s="8">
        <v>53577.590031126703</v>
      </c>
      <c r="D2062">
        <v>3036.6901841743702</v>
      </c>
      <c r="E2062" s="5">
        <f t="shared" si="96"/>
        <v>56614.280215301071</v>
      </c>
      <c r="F2062" s="3">
        <v>55505</v>
      </c>
      <c r="G2062" s="4">
        <v>53676.0367761124</v>
      </c>
      <c r="H2062" s="4">
        <v>56485</v>
      </c>
      <c r="I2062" s="3">
        <v>53391</v>
      </c>
      <c r="J2062" s="4">
        <v>3024.8155694628899</v>
      </c>
      <c r="K2062" s="4">
        <f t="shared" si="97"/>
        <v>56415.815569462888</v>
      </c>
      <c r="L2062" s="3">
        <v>57558.47</v>
      </c>
      <c r="M2062" s="3">
        <v>53536.24</v>
      </c>
      <c r="N2062" s="3">
        <v>4148.59</v>
      </c>
      <c r="O2062">
        <f t="shared" si="98"/>
        <v>57684.83</v>
      </c>
    </row>
    <row r="2063" spans="1:15" x14ac:dyDescent="0.15">
      <c r="A2063" s="5">
        <v>2062</v>
      </c>
      <c r="B2063" s="1">
        <v>44038.614583333299</v>
      </c>
      <c r="C2063" s="8">
        <v>53602.666716800799</v>
      </c>
      <c r="D2063">
        <v>3035.0236899127899</v>
      </c>
      <c r="E2063" s="5">
        <f t="shared" si="96"/>
        <v>56637.690406713591</v>
      </c>
      <c r="F2063" s="3">
        <v>55617</v>
      </c>
      <c r="G2063" s="4">
        <v>53793.741289121397</v>
      </c>
      <c r="H2063" s="4">
        <v>56504</v>
      </c>
      <c r="I2063" s="3">
        <v>53412</v>
      </c>
      <c r="J2063" s="4">
        <v>3025.67344179569</v>
      </c>
      <c r="K2063" s="4">
        <f t="shared" si="97"/>
        <v>56437.67344179569</v>
      </c>
      <c r="L2063" s="3">
        <v>57524.25</v>
      </c>
      <c r="M2063" s="3">
        <v>53524.1</v>
      </c>
      <c r="N2063" s="3">
        <v>4139.97</v>
      </c>
      <c r="O2063">
        <f t="shared" si="98"/>
        <v>57664.07</v>
      </c>
    </row>
    <row r="2064" spans="1:15" x14ac:dyDescent="0.15">
      <c r="A2064" s="5">
        <v>2063</v>
      </c>
      <c r="B2064" s="1">
        <v>44038.625</v>
      </c>
      <c r="C2064" s="8">
        <v>53616.405291161696</v>
      </c>
      <c r="D2064">
        <v>3033.3952526478301</v>
      </c>
      <c r="E2064" s="5">
        <f t="shared" si="96"/>
        <v>56649.800543809528</v>
      </c>
      <c r="F2064" s="3">
        <v>56172</v>
      </c>
      <c r="G2064" s="4">
        <v>53905.581863292697</v>
      </c>
      <c r="H2064" s="4">
        <v>56502</v>
      </c>
      <c r="I2064" s="3">
        <v>53415</v>
      </c>
      <c r="J2064" s="4">
        <v>3029.86120647704</v>
      </c>
      <c r="K2064" s="4">
        <f t="shared" si="97"/>
        <v>56444.861206477042</v>
      </c>
      <c r="L2064" s="3">
        <v>57473.43</v>
      </c>
      <c r="M2064" s="3">
        <v>53502.83</v>
      </c>
      <c r="N2064" s="3">
        <v>4132.2</v>
      </c>
      <c r="O2064">
        <f t="shared" si="98"/>
        <v>57635.03</v>
      </c>
    </row>
    <row r="2065" spans="1:15" x14ac:dyDescent="0.15">
      <c r="A2065" s="5">
        <v>2064</v>
      </c>
      <c r="B2065" s="1">
        <v>44038.635416666701</v>
      </c>
      <c r="C2065" s="8">
        <v>53620.243604923096</v>
      </c>
      <c r="D2065">
        <v>3031.8049366022601</v>
      </c>
      <c r="E2065" s="5">
        <f t="shared" si="96"/>
        <v>56652.048541525357</v>
      </c>
      <c r="F2065" s="3">
        <v>55956</v>
      </c>
      <c r="G2065" s="4">
        <v>54011.711273380497</v>
      </c>
      <c r="H2065" s="4">
        <v>56504</v>
      </c>
      <c r="I2065" s="3">
        <v>53407</v>
      </c>
      <c r="J2065" s="4">
        <v>3032.1309608881802</v>
      </c>
      <c r="K2065" s="4">
        <f t="shared" si="97"/>
        <v>56439.130960888178</v>
      </c>
      <c r="L2065" s="3">
        <v>57440.57</v>
      </c>
      <c r="M2065" s="3">
        <v>53476.35</v>
      </c>
      <c r="N2065" s="3">
        <v>4118.78</v>
      </c>
      <c r="O2065">
        <f t="shared" si="98"/>
        <v>57595.13</v>
      </c>
    </row>
    <row r="2066" spans="1:15" x14ac:dyDescent="0.15">
      <c r="A2066" s="5">
        <v>2065</v>
      </c>
      <c r="B2066" s="1">
        <v>44038.645833333299</v>
      </c>
      <c r="C2066" s="8">
        <v>53615.309556398803</v>
      </c>
      <c r="D2066">
        <v>3030.2528044953801</v>
      </c>
      <c r="E2066" s="5">
        <f t="shared" si="96"/>
        <v>56645.562360894182</v>
      </c>
      <c r="F2066" s="3">
        <v>55793</v>
      </c>
      <c r="G2066" s="4">
        <v>54112.345012801801</v>
      </c>
      <c r="H2066" s="4">
        <v>56488</v>
      </c>
      <c r="I2066" s="3">
        <v>53420</v>
      </c>
      <c r="J2066" s="4">
        <v>3035.0211066188899</v>
      </c>
      <c r="K2066" s="4">
        <f t="shared" si="97"/>
        <v>56455.021106618893</v>
      </c>
      <c r="L2066" s="3">
        <v>57363.66</v>
      </c>
      <c r="M2066" s="3">
        <v>53437.62</v>
      </c>
      <c r="N2066" s="3">
        <v>4102.24</v>
      </c>
      <c r="O2066">
        <f t="shared" si="98"/>
        <v>57539.86</v>
      </c>
    </row>
    <row r="2067" spans="1:15" x14ac:dyDescent="0.15">
      <c r="A2067" s="5">
        <v>2066</v>
      </c>
      <c r="B2067" s="1">
        <v>44038.65625</v>
      </c>
      <c r="C2067" s="8">
        <v>53602.6418497017</v>
      </c>
      <c r="D2067">
        <v>3028.7389175406001</v>
      </c>
      <c r="E2067" s="5">
        <f t="shared" si="96"/>
        <v>56631.380767242299</v>
      </c>
      <c r="F2067" s="3">
        <v>55590</v>
      </c>
      <c r="G2067" s="4">
        <v>54207.704729476398</v>
      </c>
      <c r="H2067" s="4">
        <v>56471</v>
      </c>
      <c r="I2067" s="3">
        <v>53418</v>
      </c>
      <c r="J2067" s="4">
        <v>3037.8373162395701</v>
      </c>
      <c r="K2067" s="4">
        <f t="shared" si="97"/>
        <v>56455.837316239573</v>
      </c>
      <c r="L2067" s="3">
        <v>57332.18</v>
      </c>
      <c r="M2067" s="3">
        <v>53397.57</v>
      </c>
      <c r="N2067" s="3">
        <v>4083.32</v>
      </c>
      <c r="O2067">
        <f t="shared" si="98"/>
        <v>57480.89</v>
      </c>
    </row>
    <row r="2068" spans="1:15" x14ac:dyDescent="0.15">
      <c r="A2068" s="5">
        <v>2067</v>
      </c>
      <c r="B2068" s="1">
        <v>44038.666666666701</v>
      </c>
      <c r="C2068" s="8">
        <v>53583.188983447799</v>
      </c>
      <c r="D2068">
        <v>3027.26333544301</v>
      </c>
      <c r="E2068" s="5">
        <f t="shared" si="96"/>
        <v>56610.452318890806</v>
      </c>
      <c r="F2068" s="3">
        <v>55419</v>
      </c>
      <c r="G2068" s="4">
        <v>54298.017276367798</v>
      </c>
      <c r="H2068" s="4">
        <v>56444</v>
      </c>
      <c r="I2068" s="3">
        <v>53404</v>
      </c>
      <c r="J2068" s="4">
        <v>3039.52499208269</v>
      </c>
      <c r="K2068" s="4">
        <f t="shared" si="97"/>
        <v>56443.52499208269</v>
      </c>
      <c r="L2068" s="3">
        <v>57265.46</v>
      </c>
      <c r="M2068" s="3">
        <v>53346.82</v>
      </c>
      <c r="N2068" s="3">
        <v>4060.18</v>
      </c>
      <c r="O2068">
        <f t="shared" si="98"/>
        <v>57407</v>
      </c>
    </row>
    <row r="2069" spans="1:15" x14ac:dyDescent="0.15">
      <c r="A2069" s="5">
        <v>2068</v>
      </c>
      <c r="B2069" s="1">
        <v>44038.677083333299</v>
      </c>
      <c r="C2069" s="8">
        <v>53557.697517420303</v>
      </c>
      <c r="D2069">
        <v>3025.8261163970101</v>
      </c>
      <c r="E2069" s="5">
        <f t="shared" si="96"/>
        <v>56583.523633817313</v>
      </c>
      <c r="F2069" s="3">
        <v>55507</v>
      </c>
      <c r="G2069" s="4">
        <v>54383.513809238</v>
      </c>
      <c r="H2069" s="4">
        <v>56431</v>
      </c>
      <c r="I2069" s="3">
        <v>53387</v>
      </c>
      <c r="J2069" s="4">
        <v>3042.8887009497898</v>
      </c>
      <c r="K2069" s="4">
        <f t="shared" si="97"/>
        <v>56429.888700949792</v>
      </c>
      <c r="L2069" s="3">
        <v>57173.2</v>
      </c>
      <c r="M2069" s="3">
        <v>53269.85</v>
      </c>
      <c r="N2069" s="3">
        <v>4036.96</v>
      </c>
      <c r="O2069">
        <f t="shared" si="98"/>
        <v>57306.81</v>
      </c>
    </row>
    <row r="2070" spans="1:15" x14ac:dyDescent="0.15">
      <c r="A2070" s="5">
        <v>2069</v>
      </c>
      <c r="B2070" s="1">
        <v>44038.6875</v>
      </c>
      <c r="C2070" s="8">
        <v>53527.378523855201</v>
      </c>
      <c r="D2070">
        <v>3024.4273170840202</v>
      </c>
      <c r="E2070" s="5">
        <f t="shared" si="96"/>
        <v>56551.805840939218</v>
      </c>
      <c r="F2070" s="3">
        <v>55431</v>
      </c>
      <c r="G2070" s="4">
        <v>54464.428923669897</v>
      </c>
      <c r="H2070" s="4">
        <v>56411</v>
      </c>
      <c r="I2070" s="3">
        <v>53416</v>
      </c>
      <c r="J2070" s="4">
        <v>3045.35450818135</v>
      </c>
      <c r="K2070" s="4">
        <f t="shared" si="97"/>
        <v>56461.35450818135</v>
      </c>
      <c r="L2070" s="3">
        <v>57105.55</v>
      </c>
      <c r="M2070" s="3">
        <v>53208.12</v>
      </c>
      <c r="N2070" s="3">
        <v>4007.68</v>
      </c>
      <c r="O2070">
        <f t="shared" si="98"/>
        <v>57215.8</v>
      </c>
    </row>
    <row r="2071" spans="1:15" x14ac:dyDescent="0.15">
      <c r="A2071" s="5">
        <v>2070</v>
      </c>
      <c r="B2071" s="1">
        <v>44038.697916666701</v>
      </c>
      <c r="C2071" s="8">
        <v>53493.574222467199</v>
      </c>
      <c r="D2071">
        <v>3023.0669926702899</v>
      </c>
      <c r="E2071" s="5">
        <f t="shared" si="96"/>
        <v>56516.64121513749</v>
      </c>
      <c r="F2071" s="3">
        <v>55087</v>
      </c>
      <c r="G2071" s="4">
        <v>54540.999825327403</v>
      </c>
      <c r="H2071" s="4">
        <v>56384</v>
      </c>
      <c r="I2071" s="3">
        <v>53392</v>
      </c>
      <c r="J2071" s="4">
        <v>3049.7430957859901</v>
      </c>
      <c r="K2071" s="4">
        <f t="shared" si="97"/>
        <v>56441.743095785991</v>
      </c>
      <c r="L2071" s="3">
        <v>57016.98</v>
      </c>
      <c r="M2071" s="3">
        <v>53165.91</v>
      </c>
      <c r="N2071" s="3">
        <v>3971.07</v>
      </c>
      <c r="O2071">
        <f t="shared" si="98"/>
        <v>57136.98</v>
      </c>
    </row>
    <row r="2072" spans="1:15" x14ac:dyDescent="0.15">
      <c r="A2072" s="5">
        <v>2071</v>
      </c>
      <c r="B2072" s="1">
        <v>44038.708333333299</v>
      </c>
      <c r="C2072" s="8">
        <v>53457.424801948902</v>
      </c>
      <c r="D2072">
        <v>3021.7451968046498</v>
      </c>
      <c r="E2072" s="5">
        <f t="shared" si="96"/>
        <v>56479.169998753554</v>
      </c>
      <c r="F2072" s="3">
        <v>55351</v>
      </c>
      <c r="G2072" s="4">
        <v>54613.465525710402</v>
      </c>
      <c r="H2072" s="4">
        <v>56371</v>
      </c>
      <c r="I2072" s="3">
        <v>53386</v>
      </c>
      <c r="J2072" s="4">
        <v>3050.4179651423801</v>
      </c>
      <c r="K2072" s="4">
        <f t="shared" si="97"/>
        <v>56436.417965142376</v>
      </c>
      <c r="L2072" s="3">
        <v>56903.09</v>
      </c>
      <c r="M2072" s="3">
        <v>53106.61</v>
      </c>
      <c r="N2072" s="3">
        <v>3931.79</v>
      </c>
      <c r="O2072">
        <f t="shared" si="98"/>
        <v>57038.400000000001</v>
      </c>
    </row>
    <row r="2073" spans="1:15" x14ac:dyDescent="0.15">
      <c r="A2073" s="5">
        <v>2072</v>
      </c>
      <c r="B2073" s="1">
        <v>44038.71875</v>
      </c>
      <c r="C2073" s="8">
        <v>53419.646445173501</v>
      </c>
      <c r="D2073">
        <v>3020.46198161644</v>
      </c>
      <c r="E2073" s="5">
        <f t="shared" si="96"/>
        <v>56440.108426789942</v>
      </c>
      <c r="F2073" s="3">
        <v>55275</v>
      </c>
      <c r="G2073" s="4">
        <v>54682.066057361299</v>
      </c>
      <c r="H2073" s="4">
        <v>56334</v>
      </c>
      <c r="I2073" s="3">
        <v>53367</v>
      </c>
      <c r="J2073" s="4">
        <v>3054.7162464107</v>
      </c>
      <c r="K2073" s="4">
        <f t="shared" si="97"/>
        <v>56421.716246410702</v>
      </c>
      <c r="L2073" s="3">
        <v>56787.09</v>
      </c>
      <c r="M2073" s="3">
        <v>53051.76</v>
      </c>
      <c r="N2073" s="3">
        <v>3898.91</v>
      </c>
      <c r="O2073">
        <f t="shared" si="98"/>
        <v>56950.67</v>
      </c>
    </row>
    <row r="2074" spans="1:15" x14ac:dyDescent="0.15">
      <c r="A2074" s="5">
        <v>2073</v>
      </c>
      <c r="B2074" s="1">
        <v>44038.729166666701</v>
      </c>
      <c r="C2074" s="8">
        <v>53381.198323183897</v>
      </c>
      <c r="D2074">
        <v>3019.2173977134598</v>
      </c>
      <c r="E2074" s="5">
        <f t="shared" si="96"/>
        <v>56400.415720897356</v>
      </c>
      <c r="F2074" s="3">
        <v>55355</v>
      </c>
      <c r="G2074" s="4">
        <v>54747.041703953597</v>
      </c>
      <c r="H2074" s="4">
        <v>56314</v>
      </c>
      <c r="I2074" s="3">
        <v>53345</v>
      </c>
      <c r="J2074" s="4">
        <v>3056.1677381541999</v>
      </c>
      <c r="K2074" s="4">
        <f t="shared" si="97"/>
        <v>56401.167738154203</v>
      </c>
      <c r="L2074" s="3">
        <v>56674.239999999998</v>
      </c>
      <c r="M2074" s="3">
        <v>52991.55</v>
      </c>
      <c r="N2074" s="3">
        <v>3867.77</v>
      </c>
      <c r="O2074">
        <f t="shared" si="98"/>
        <v>56859.32</v>
      </c>
    </row>
    <row r="2075" spans="1:15" x14ac:dyDescent="0.15">
      <c r="A2075" s="5">
        <v>2074</v>
      </c>
      <c r="B2075" s="1">
        <v>44038.739583333299</v>
      </c>
      <c r="C2075" s="8">
        <v>53342.727192913699</v>
      </c>
      <c r="D2075">
        <v>3018.0114941799302</v>
      </c>
      <c r="E2075" s="5">
        <f t="shared" si="96"/>
        <v>56360.738687093632</v>
      </c>
      <c r="F2075" s="3">
        <v>55384</v>
      </c>
      <c r="G2075" s="4">
        <v>54808.576681048602</v>
      </c>
      <c r="H2075" s="4">
        <v>56329</v>
      </c>
      <c r="I2075" s="3">
        <v>53336</v>
      </c>
      <c r="J2075" s="4">
        <v>3057.02202846623</v>
      </c>
      <c r="K2075" s="4">
        <f t="shared" si="97"/>
        <v>56393.022028466228</v>
      </c>
      <c r="L2075" s="3">
        <v>56596.43</v>
      </c>
      <c r="M2075" s="3">
        <v>52934.080000000002</v>
      </c>
      <c r="N2075" s="3">
        <v>3829.15</v>
      </c>
      <c r="O2075">
        <f t="shared" si="98"/>
        <v>56763.23</v>
      </c>
    </row>
    <row r="2076" spans="1:15" x14ac:dyDescent="0.15">
      <c r="A2076" s="5">
        <v>2075</v>
      </c>
      <c r="B2076" s="1">
        <v>44038.75</v>
      </c>
      <c r="C2076" s="8">
        <v>53305.234214546501</v>
      </c>
      <c r="D2076">
        <v>3016.84431857461</v>
      </c>
      <c r="E2076" s="5">
        <f t="shared" si="96"/>
        <v>56322.078533121108</v>
      </c>
      <c r="F2076" s="3">
        <v>55595</v>
      </c>
      <c r="G2076" s="4">
        <v>54866.853938157103</v>
      </c>
      <c r="H2076" s="4">
        <v>56334</v>
      </c>
      <c r="I2076" s="3">
        <v>53308</v>
      </c>
      <c r="J2076" s="4">
        <v>3058.5855941075902</v>
      </c>
      <c r="K2076" s="4">
        <f t="shared" si="97"/>
        <v>56366.585594107593</v>
      </c>
      <c r="L2076" s="3">
        <v>56500.77</v>
      </c>
      <c r="M2076" s="3">
        <v>52873.99</v>
      </c>
      <c r="N2076" s="3">
        <v>3784.85</v>
      </c>
      <c r="O2076">
        <f t="shared" si="98"/>
        <v>56658.84</v>
      </c>
    </row>
    <row r="2077" spans="1:15" x14ac:dyDescent="0.15">
      <c r="A2077" s="5">
        <v>2076</v>
      </c>
      <c r="B2077" s="1">
        <v>44038.760416666701</v>
      </c>
      <c r="C2077" s="8">
        <v>53268.963651829901</v>
      </c>
      <c r="D2077">
        <v>3015.7159169288798</v>
      </c>
      <c r="E2077" s="5">
        <f t="shared" si="96"/>
        <v>56284.67956875878</v>
      </c>
      <c r="F2077" s="3">
        <v>55413</v>
      </c>
      <c r="G2077" s="4">
        <v>54922.054404233</v>
      </c>
      <c r="H2077" s="4">
        <v>56340</v>
      </c>
      <c r="I2077" s="3">
        <v>53274</v>
      </c>
      <c r="J2077" s="4">
        <v>3060.2520648803402</v>
      </c>
      <c r="K2077" s="4">
        <f t="shared" si="97"/>
        <v>56334.25206488034</v>
      </c>
      <c r="L2077" s="3">
        <v>56430.44</v>
      </c>
      <c r="M2077" s="3">
        <v>52795</v>
      </c>
      <c r="N2077" s="3">
        <v>3745.18</v>
      </c>
      <c r="O2077">
        <f t="shared" si="98"/>
        <v>56540.18</v>
      </c>
    </row>
    <row r="2078" spans="1:15" x14ac:dyDescent="0.15">
      <c r="A2078" s="5">
        <v>2077</v>
      </c>
      <c r="B2078" s="1">
        <v>44038.770833333299</v>
      </c>
      <c r="C2078" s="8">
        <v>53234.624910631603</v>
      </c>
      <c r="D2078">
        <v>3014.62633374495</v>
      </c>
      <c r="E2078" s="5">
        <f t="shared" si="96"/>
        <v>56249.251244376552</v>
      </c>
      <c r="F2078" s="3">
        <v>55306</v>
      </c>
      <c r="G2078" s="4">
        <v>54974.411791894701</v>
      </c>
      <c r="H2078" s="4">
        <v>56306</v>
      </c>
      <c r="I2078" s="3">
        <v>53267</v>
      </c>
      <c r="J2078" s="4">
        <v>3063.6382662086799</v>
      </c>
      <c r="K2078" s="4">
        <f t="shared" si="97"/>
        <v>56330.638266208683</v>
      </c>
      <c r="L2078" s="3">
        <v>56367.29</v>
      </c>
      <c r="M2078" s="3">
        <v>52714.96</v>
      </c>
      <c r="N2078" s="3">
        <v>3706.47</v>
      </c>
      <c r="O2078">
        <f t="shared" si="98"/>
        <v>56421.43</v>
      </c>
    </row>
    <row r="2079" spans="1:15" x14ac:dyDescent="0.15">
      <c r="A2079" s="5">
        <v>2078</v>
      </c>
      <c r="B2079" s="1">
        <v>44038.78125</v>
      </c>
      <c r="C2079" s="8">
        <v>53202.614151546899</v>
      </c>
      <c r="D2079">
        <v>3013.5756119941102</v>
      </c>
      <c r="E2079" s="5">
        <f t="shared" si="96"/>
        <v>56216.189763541006</v>
      </c>
      <c r="F2079" s="3">
        <v>55135</v>
      </c>
      <c r="G2079" s="4">
        <v>55024.156282740099</v>
      </c>
      <c r="H2079" s="4">
        <v>56252</v>
      </c>
      <c r="I2079" s="3">
        <v>53258</v>
      </c>
      <c r="J2079" s="4">
        <v>3066.4288915891698</v>
      </c>
      <c r="K2079" s="4">
        <f t="shared" si="97"/>
        <v>56324.428891589167</v>
      </c>
      <c r="L2079" s="3">
        <v>56319.29</v>
      </c>
      <c r="M2079" s="3">
        <v>52675.7</v>
      </c>
      <c r="N2079" s="3">
        <v>3670.55</v>
      </c>
      <c r="O2079">
        <f t="shared" si="98"/>
        <v>56346.25</v>
      </c>
    </row>
    <row r="2080" spans="1:15" x14ac:dyDescent="0.15">
      <c r="A2080" s="5">
        <v>2079</v>
      </c>
      <c r="B2080" s="1">
        <v>44038.791666666701</v>
      </c>
      <c r="C2080" s="8">
        <v>53173.457981981002</v>
      </c>
      <c r="D2080">
        <v>3012.5637931149899</v>
      </c>
      <c r="E2080" s="5">
        <f t="shared" si="96"/>
        <v>56186.021775095993</v>
      </c>
      <c r="F2080" s="3">
        <v>55046</v>
      </c>
      <c r="G2080" s="4">
        <v>55071.513764851203</v>
      </c>
      <c r="H2080" s="4">
        <v>56241</v>
      </c>
      <c r="I2080" s="3">
        <v>53229</v>
      </c>
      <c r="J2080" s="4">
        <v>3068.3217660208402</v>
      </c>
      <c r="K2080" s="4">
        <f t="shared" si="97"/>
        <v>56297.321766020839</v>
      </c>
      <c r="L2080" s="3">
        <v>56268.480000000003</v>
      </c>
      <c r="M2080" s="3">
        <v>52634.91</v>
      </c>
      <c r="N2080" s="3">
        <v>3633.38</v>
      </c>
      <c r="O2080">
        <f t="shared" si="98"/>
        <v>56268.29</v>
      </c>
    </row>
    <row r="2081" spans="1:15" x14ac:dyDescent="0.15">
      <c r="A2081" s="5">
        <v>2080</v>
      </c>
      <c r="B2081" s="1">
        <v>44038.802083333299</v>
      </c>
      <c r="C2081" s="8">
        <v>53147.590135899103</v>
      </c>
      <c r="D2081">
        <v>3011.5909170119899</v>
      </c>
      <c r="E2081" s="5">
        <f t="shared" si="96"/>
        <v>56159.181052911095</v>
      </c>
      <c r="F2081" s="3">
        <v>54965</v>
      </c>
      <c r="G2081" s="4">
        <v>55116.705061766101</v>
      </c>
      <c r="H2081" s="4">
        <v>56207</v>
      </c>
      <c r="I2081" s="3">
        <v>53200</v>
      </c>
      <c r="J2081" s="4">
        <v>3071.7247832561802</v>
      </c>
      <c r="K2081" s="4">
        <f t="shared" si="97"/>
        <v>56271.724783256177</v>
      </c>
      <c r="L2081" s="3">
        <v>56216.57</v>
      </c>
      <c r="M2081" s="3">
        <v>52583.49</v>
      </c>
      <c r="N2081" s="3">
        <v>3585.71</v>
      </c>
      <c r="O2081">
        <f t="shared" si="98"/>
        <v>56169.2</v>
      </c>
    </row>
    <row r="2082" spans="1:15" x14ac:dyDescent="0.15">
      <c r="A2082" s="5">
        <v>2081</v>
      </c>
      <c r="B2082" s="1">
        <v>44038.8125</v>
      </c>
      <c r="C2082" s="8">
        <v>53125.127852272897</v>
      </c>
      <c r="D2082">
        <v>3010.6570220536501</v>
      </c>
      <c r="E2082" s="5">
        <f t="shared" si="96"/>
        <v>56135.784874326549</v>
      </c>
      <c r="F2082" s="3">
        <v>54559</v>
      </c>
      <c r="G2082" s="4">
        <v>55159.945149235398</v>
      </c>
      <c r="H2082" s="4">
        <v>56179</v>
      </c>
      <c r="I2082" s="3">
        <v>53170</v>
      </c>
      <c r="J2082" s="4">
        <v>3072.4618277347899</v>
      </c>
      <c r="K2082" s="4">
        <f t="shared" si="97"/>
        <v>56242.461827734791</v>
      </c>
      <c r="L2082" s="3">
        <v>56176.08</v>
      </c>
      <c r="M2082" s="3">
        <v>52555.62</v>
      </c>
      <c r="N2082" s="3">
        <v>3547.21</v>
      </c>
      <c r="O2082">
        <f t="shared" si="98"/>
        <v>56102.83</v>
      </c>
    </row>
    <row r="2083" spans="1:15" x14ac:dyDescent="0.15">
      <c r="A2083" s="5">
        <v>2082</v>
      </c>
      <c r="B2083" s="1">
        <v>44038.822916666701</v>
      </c>
      <c r="C2083" s="8">
        <v>53106.203543945798</v>
      </c>
      <c r="D2083">
        <v>3009.7621450711799</v>
      </c>
      <c r="E2083" s="5">
        <f t="shared" si="96"/>
        <v>56115.965689016979</v>
      </c>
      <c r="F2083" s="3">
        <v>54787</v>
      </c>
      <c r="G2083" s="4">
        <v>55201.442357661101</v>
      </c>
      <c r="H2083" s="4">
        <v>56154</v>
      </c>
      <c r="I2083" s="3">
        <v>53150</v>
      </c>
      <c r="J2083" s="4">
        <v>3074.52771553722</v>
      </c>
      <c r="K2083" s="4">
        <f t="shared" si="97"/>
        <v>56224.527715537217</v>
      </c>
      <c r="L2083" s="3">
        <v>56146.9</v>
      </c>
      <c r="M2083" s="3">
        <v>52523.66</v>
      </c>
      <c r="N2083" s="3">
        <v>3507.8</v>
      </c>
      <c r="O2083">
        <f t="shared" si="98"/>
        <v>56031.460000000006</v>
      </c>
    </row>
    <row r="2084" spans="1:15" x14ac:dyDescent="0.15">
      <c r="A2084" s="5">
        <v>2083</v>
      </c>
      <c r="B2084" s="1">
        <v>44038.833333333299</v>
      </c>
      <c r="C2084" s="8">
        <v>53091.0739181299</v>
      </c>
      <c r="D2084">
        <v>3008.9063213569798</v>
      </c>
      <c r="E2084" s="5">
        <f t="shared" si="96"/>
        <v>56099.980239486882</v>
      </c>
      <c r="F2084" s="3">
        <v>54774</v>
      </c>
      <c r="G2084" s="4">
        <v>55241.3975596073</v>
      </c>
      <c r="H2084" s="4">
        <v>56151</v>
      </c>
      <c r="I2084" s="3">
        <v>53147</v>
      </c>
      <c r="J2084" s="4">
        <v>3075.9041261580801</v>
      </c>
      <c r="K2084" s="4">
        <f t="shared" si="97"/>
        <v>56222.904126158079</v>
      </c>
      <c r="L2084" s="3">
        <v>56110.41</v>
      </c>
      <c r="M2084" s="3">
        <v>52493.84</v>
      </c>
      <c r="N2084" s="3">
        <v>3470.06</v>
      </c>
      <c r="O2084">
        <f t="shared" si="98"/>
        <v>55963.899999999994</v>
      </c>
    </row>
    <row r="2085" spans="1:15" x14ac:dyDescent="0.15">
      <c r="A2085" s="5">
        <v>2084</v>
      </c>
      <c r="B2085" s="1">
        <v>44038.84375</v>
      </c>
      <c r="C2085" s="8">
        <v>53079.4509461704</v>
      </c>
      <c r="D2085">
        <v>3008.0895846632502</v>
      </c>
      <c r="E2085" s="5">
        <f t="shared" si="96"/>
        <v>56087.540530833649</v>
      </c>
      <c r="F2085" s="3">
        <v>54897</v>
      </c>
      <c r="G2085" s="4">
        <v>55280.003340535601</v>
      </c>
      <c r="H2085" s="4">
        <v>56129</v>
      </c>
      <c r="I2085" s="3">
        <v>53128</v>
      </c>
      <c r="J2085" s="4">
        <v>3078.0848032119402</v>
      </c>
      <c r="K2085" s="4">
        <f t="shared" si="97"/>
        <v>56206.084803211939</v>
      </c>
      <c r="L2085" s="3">
        <v>56082.52</v>
      </c>
      <c r="M2085" s="3">
        <v>52472.61</v>
      </c>
      <c r="N2085" s="3">
        <v>3442.07</v>
      </c>
      <c r="O2085">
        <f t="shared" si="98"/>
        <v>55914.68</v>
      </c>
    </row>
    <row r="2086" spans="1:15" x14ac:dyDescent="0.15">
      <c r="A2086" s="5">
        <v>2085</v>
      </c>
      <c r="B2086" s="1">
        <v>44038.854166666701</v>
      </c>
      <c r="C2086" s="8">
        <v>53070.943761133698</v>
      </c>
      <c r="D2086">
        <v>3007.3119672006801</v>
      </c>
      <c r="E2086" s="5">
        <f t="shared" si="96"/>
        <v>56078.255728334378</v>
      </c>
      <c r="F2086" s="3">
        <v>55068</v>
      </c>
      <c r="G2086" s="4">
        <v>55317.443152492</v>
      </c>
      <c r="H2086" s="4">
        <v>56131</v>
      </c>
      <c r="I2086" s="3">
        <v>53120</v>
      </c>
      <c r="J2086" s="4">
        <v>3078.6527139141799</v>
      </c>
      <c r="K2086" s="4">
        <f t="shared" si="97"/>
        <v>56198.652713914184</v>
      </c>
      <c r="L2086" s="3">
        <v>56067.76</v>
      </c>
      <c r="M2086" s="3">
        <v>52444.11</v>
      </c>
      <c r="N2086" s="3">
        <v>3416.06</v>
      </c>
      <c r="O2086">
        <f t="shared" si="98"/>
        <v>55860.17</v>
      </c>
    </row>
    <row r="2087" spans="1:15" x14ac:dyDescent="0.15">
      <c r="A2087" s="5">
        <v>2086</v>
      </c>
      <c r="B2087" s="1">
        <v>44038.864583333299</v>
      </c>
      <c r="C2087" s="8">
        <v>53065.500320628802</v>
      </c>
      <c r="D2087">
        <v>3006.5734996371598</v>
      </c>
      <c r="E2087" s="5">
        <f t="shared" si="96"/>
        <v>56072.073820265963</v>
      </c>
      <c r="F2087" s="3">
        <v>55105</v>
      </c>
      <c r="G2087" s="4">
        <v>55353.890449194601</v>
      </c>
      <c r="H2087" s="4">
        <v>56150</v>
      </c>
      <c r="I2087" s="3">
        <v>53127</v>
      </c>
      <c r="J2087" s="4">
        <v>3078.85609465076</v>
      </c>
      <c r="K2087" s="4">
        <f t="shared" si="97"/>
        <v>56205.856094650757</v>
      </c>
      <c r="L2087" s="3">
        <v>56070.26</v>
      </c>
      <c r="M2087" s="3">
        <v>52446.2</v>
      </c>
      <c r="N2087" s="3">
        <v>3386.51</v>
      </c>
      <c r="O2087">
        <f t="shared" si="98"/>
        <v>55832.71</v>
      </c>
    </row>
    <row r="2088" spans="1:15" x14ac:dyDescent="0.15">
      <c r="A2088" s="5">
        <v>2087</v>
      </c>
      <c r="B2088" s="1">
        <v>44038.875</v>
      </c>
      <c r="C2088" s="8">
        <v>53063.071042360702</v>
      </c>
      <c r="D2088">
        <v>3005.87421109656</v>
      </c>
      <c r="E2088" s="5">
        <f t="shared" si="96"/>
        <v>56068.945253457263</v>
      </c>
      <c r="F2088" s="3">
        <v>55133</v>
      </c>
      <c r="G2088" s="4">
        <v>55389.507802610897</v>
      </c>
      <c r="H2088" s="4">
        <v>56153</v>
      </c>
      <c r="I2088" s="3">
        <v>53143</v>
      </c>
      <c r="J2088" s="4">
        <v>3080.3557545435001</v>
      </c>
      <c r="K2088" s="4">
        <f t="shared" si="97"/>
        <v>56223.355754543503</v>
      </c>
      <c r="L2088" s="3">
        <v>56066.37</v>
      </c>
      <c r="M2088" s="3">
        <v>52439.8</v>
      </c>
      <c r="N2088" s="3">
        <v>3359.79</v>
      </c>
      <c r="O2088">
        <f t="shared" si="98"/>
        <v>55799.590000000004</v>
      </c>
    </row>
    <row r="2089" spans="1:15" x14ac:dyDescent="0.15">
      <c r="A2089" s="5">
        <v>2088</v>
      </c>
      <c r="B2089" s="1">
        <v>44038.885416666701</v>
      </c>
      <c r="C2089" s="8">
        <v>53063.827901503202</v>
      </c>
      <c r="D2089">
        <v>3005.2141291576299</v>
      </c>
      <c r="E2089" s="5">
        <f t="shared" si="96"/>
        <v>56069.042030660828</v>
      </c>
      <c r="F2089" s="3">
        <v>55111</v>
      </c>
      <c r="G2089" s="4">
        <v>55424.501558219301</v>
      </c>
      <c r="H2089" s="4">
        <v>56154</v>
      </c>
      <c r="I2089" s="3">
        <v>53150</v>
      </c>
      <c r="J2089" s="4">
        <v>3082.2693865224701</v>
      </c>
      <c r="K2089" s="4">
        <f t="shared" si="97"/>
        <v>56232.269386522472</v>
      </c>
      <c r="L2089" s="3">
        <v>56058</v>
      </c>
      <c r="M2089" s="3">
        <v>52435.91</v>
      </c>
      <c r="N2089" s="3">
        <v>3332.75</v>
      </c>
      <c r="O2089">
        <f t="shared" si="98"/>
        <v>55768.66</v>
      </c>
    </row>
    <row r="2090" spans="1:15" x14ac:dyDescent="0.15">
      <c r="A2090" s="5">
        <v>2089</v>
      </c>
      <c r="B2090" s="1">
        <v>44038.895833333299</v>
      </c>
      <c r="C2090" s="8">
        <v>53067.8277938397</v>
      </c>
      <c r="D2090">
        <v>3004.5932798528402</v>
      </c>
      <c r="E2090" s="5">
        <f t="shared" si="96"/>
        <v>56072.421073692538</v>
      </c>
      <c r="F2090" s="3">
        <v>55184</v>
      </c>
      <c r="G2090" s="4">
        <v>55459.065354404498</v>
      </c>
      <c r="H2090" s="4">
        <v>56172</v>
      </c>
      <c r="I2090" s="3">
        <v>53171</v>
      </c>
      <c r="J2090" s="4">
        <v>3082.0715234322302</v>
      </c>
      <c r="K2090" s="4">
        <f t="shared" si="97"/>
        <v>56253.071523432227</v>
      </c>
      <c r="L2090" s="3">
        <v>56057.87</v>
      </c>
      <c r="M2090" s="3">
        <v>52443.5</v>
      </c>
      <c r="N2090" s="3">
        <v>3308.16</v>
      </c>
      <c r="O2090">
        <f t="shared" si="98"/>
        <v>55751.66</v>
      </c>
    </row>
    <row r="2091" spans="1:15" x14ac:dyDescent="0.15">
      <c r="A2091" s="5">
        <v>2090</v>
      </c>
      <c r="B2091" s="1">
        <v>44038.90625</v>
      </c>
      <c r="C2091" s="8">
        <v>53075.453639638297</v>
      </c>
      <c r="D2091">
        <v>3004.0116876674201</v>
      </c>
      <c r="E2091" s="5">
        <f t="shared" si="96"/>
        <v>56079.465327305719</v>
      </c>
      <c r="F2091" s="3">
        <v>55061</v>
      </c>
      <c r="G2091" s="4">
        <v>55493.379180312098</v>
      </c>
      <c r="H2091" s="4">
        <v>56180</v>
      </c>
      <c r="I2091" s="3">
        <v>53196</v>
      </c>
      <c r="J2091" s="4">
        <v>3081.6932835699099</v>
      </c>
      <c r="K2091" s="4">
        <f t="shared" si="97"/>
        <v>56277.693283569912</v>
      </c>
      <c r="L2091" s="3">
        <v>56059.35</v>
      </c>
      <c r="M2091" s="3">
        <v>52464.27</v>
      </c>
      <c r="N2091" s="3">
        <v>3288.23</v>
      </c>
      <c r="O2091">
        <f t="shared" si="98"/>
        <v>55752.5</v>
      </c>
    </row>
    <row r="2092" spans="1:15" x14ac:dyDescent="0.15">
      <c r="A2092" s="5">
        <v>2091</v>
      </c>
      <c r="B2092" s="1">
        <v>44038.916666666701</v>
      </c>
      <c r="C2092" s="8">
        <v>53086.744163028598</v>
      </c>
      <c r="D2092">
        <v>3003.4693755383701</v>
      </c>
      <c r="E2092" s="5">
        <f t="shared" si="96"/>
        <v>56090.213538566968</v>
      </c>
      <c r="F2092" s="3">
        <v>54880</v>
      </c>
      <c r="G2092" s="4">
        <v>55527.608411978697</v>
      </c>
      <c r="H2092" s="4">
        <v>56213</v>
      </c>
      <c r="I2092" s="3">
        <v>53224</v>
      </c>
      <c r="J2092" s="4">
        <v>3082.1106559608102</v>
      </c>
      <c r="K2092" s="4">
        <f t="shared" si="97"/>
        <v>56306.110655960809</v>
      </c>
      <c r="L2092" s="3">
        <v>56069.23</v>
      </c>
      <c r="M2092" s="3">
        <v>52484.7</v>
      </c>
      <c r="N2092" s="3">
        <v>3266.87</v>
      </c>
      <c r="O2092">
        <f t="shared" si="98"/>
        <v>55751.57</v>
      </c>
    </row>
    <row r="2093" spans="1:15" x14ac:dyDescent="0.15">
      <c r="A2093" s="5">
        <v>2092</v>
      </c>
      <c r="B2093" s="1">
        <v>44038.927083333299</v>
      </c>
      <c r="C2093" s="8">
        <v>53101.723653129302</v>
      </c>
      <c r="D2093">
        <v>3002.9663648535202</v>
      </c>
      <c r="E2093" s="5">
        <f t="shared" si="96"/>
        <v>56104.690017982823</v>
      </c>
      <c r="F2093" s="3">
        <v>54783</v>
      </c>
      <c r="G2093" s="4">
        <v>55561.9583848865</v>
      </c>
      <c r="H2093" s="4">
        <v>56207</v>
      </c>
      <c r="I2093" s="3">
        <v>53240</v>
      </c>
      <c r="J2093" s="4">
        <v>3081.45522505908</v>
      </c>
      <c r="K2093" s="4">
        <f t="shared" si="97"/>
        <v>56321.455225059079</v>
      </c>
      <c r="L2093" s="3">
        <v>56077.99</v>
      </c>
      <c r="M2093" s="3">
        <v>52506.89</v>
      </c>
      <c r="N2093" s="3">
        <v>3243.09</v>
      </c>
      <c r="O2093">
        <f t="shared" si="98"/>
        <v>55749.979999999996</v>
      </c>
    </row>
    <row r="2094" spans="1:15" x14ac:dyDescent="0.15">
      <c r="A2094" s="5">
        <v>2093</v>
      </c>
      <c r="B2094" s="1">
        <v>44038.9375</v>
      </c>
      <c r="C2094" s="8">
        <v>53120.509373668698</v>
      </c>
      <c r="D2094">
        <v>3002.5026754507699</v>
      </c>
      <c r="E2094" s="5">
        <f t="shared" si="96"/>
        <v>56123.012049119468</v>
      </c>
      <c r="F2094" s="3">
        <v>55020</v>
      </c>
      <c r="G2094" s="4">
        <v>55596.617829440802</v>
      </c>
      <c r="H2094" s="4">
        <v>56258</v>
      </c>
      <c r="I2094" s="3">
        <v>53269</v>
      </c>
      <c r="J2094" s="4">
        <v>3079.8451918946398</v>
      </c>
      <c r="K2094" s="4">
        <f t="shared" si="97"/>
        <v>56348.845191894638</v>
      </c>
      <c r="L2094" s="3">
        <v>56106.01</v>
      </c>
      <c r="M2094" s="3">
        <v>52549.86</v>
      </c>
      <c r="N2094" s="3">
        <v>3228.53</v>
      </c>
      <c r="O2094">
        <f t="shared" si="98"/>
        <v>55778.39</v>
      </c>
    </row>
    <row r="2095" spans="1:15" x14ac:dyDescent="0.15">
      <c r="A2095" s="5">
        <v>2094</v>
      </c>
      <c r="B2095" s="1">
        <v>44038.947916666701</v>
      </c>
      <c r="C2095" s="8">
        <v>53143.307759757197</v>
      </c>
      <c r="D2095">
        <v>3002.0783256172099</v>
      </c>
      <c r="E2095" s="5">
        <f t="shared" si="96"/>
        <v>56145.386085374405</v>
      </c>
      <c r="F2095" s="3">
        <v>54829</v>
      </c>
      <c r="G2095" s="4">
        <v>55631.757842048399</v>
      </c>
      <c r="H2095" s="4">
        <v>56280</v>
      </c>
      <c r="I2095" s="3">
        <v>53306</v>
      </c>
      <c r="J2095" s="4">
        <v>3079.4604332974</v>
      </c>
      <c r="K2095" s="4">
        <f t="shared" si="97"/>
        <v>56385.460433297398</v>
      </c>
      <c r="L2095" s="3">
        <v>56122.33</v>
      </c>
      <c r="M2095" s="3">
        <v>52580.43</v>
      </c>
      <c r="N2095" s="3">
        <v>3211.21</v>
      </c>
      <c r="O2095">
        <f t="shared" si="98"/>
        <v>55791.64</v>
      </c>
    </row>
    <row r="2096" spans="1:15" x14ac:dyDescent="0.15">
      <c r="A2096" s="5">
        <v>2095</v>
      </c>
      <c r="B2096" s="1">
        <v>44038.958333333299</v>
      </c>
      <c r="C2096" s="8">
        <v>53169.966035060403</v>
      </c>
      <c r="D2096">
        <v>3001.69333208846</v>
      </c>
      <c r="E2096" s="5">
        <f t="shared" si="96"/>
        <v>56171.659367148866</v>
      </c>
      <c r="F2096" s="3">
        <v>54465</v>
      </c>
      <c r="G2096" s="4">
        <v>55667.530832833101</v>
      </c>
      <c r="H2096" s="4">
        <v>56307</v>
      </c>
      <c r="I2096" s="3">
        <v>53331</v>
      </c>
      <c r="J2096" s="4">
        <v>3076.37931853088</v>
      </c>
      <c r="K2096" s="4">
        <f t="shared" si="97"/>
        <v>56407.379318530882</v>
      </c>
      <c r="L2096" s="3">
        <v>56128.35</v>
      </c>
      <c r="M2096" s="3">
        <v>52627.32</v>
      </c>
      <c r="N2096" s="3">
        <v>3198.83</v>
      </c>
      <c r="O2096">
        <f t="shared" si="98"/>
        <v>55826.15</v>
      </c>
    </row>
    <row r="2097" spans="1:15" x14ac:dyDescent="0.15">
      <c r="A2097" s="5">
        <v>2096</v>
      </c>
      <c r="B2097" s="1">
        <v>44038.96875</v>
      </c>
      <c r="C2097" s="8">
        <v>53200.190466149797</v>
      </c>
      <c r="D2097">
        <v>3001.34771004801</v>
      </c>
      <c r="E2097" s="5">
        <f t="shared" si="96"/>
        <v>56201.538176197806</v>
      </c>
      <c r="F2097" s="3">
        <v>54687</v>
      </c>
      <c r="G2097" s="4">
        <v>55704.069448363902</v>
      </c>
      <c r="H2097" s="4">
        <v>56344</v>
      </c>
      <c r="I2097" s="3">
        <v>53350</v>
      </c>
      <c r="J2097" s="4">
        <v>3073.3435369521098</v>
      </c>
      <c r="K2097" s="4">
        <f t="shared" si="97"/>
        <v>56423.34353695211</v>
      </c>
      <c r="L2097" s="3">
        <v>56155.26</v>
      </c>
      <c r="M2097" s="3">
        <v>52684.57</v>
      </c>
      <c r="N2097" s="3">
        <v>3192.12</v>
      </c>
      <c r="O2097">
        <f t="shared" si="98"/>
        <v>55876.69</v>
      </c>
    </row>
    <row r="2098" spans="1:15" x14ac:dyDescent="0.15">
      <c r="A2098" s="5">
        <v>2097</v>
      </c>
      <c r="B2098" s="1">
        <v>44038.979166666701</v>
      </c>
      <c r="C2098" s="8">
        <v>53234.0979105937</v>
      </c>
      <c r="D2098">
        <v>3001.0414731265901</v>
      </c>
      <c r="E2098" s="5">
        <f t="shared" si="96"/>
        <v>56235.139383720292</v>
      </c>
      <c r="F2098" s="3">
        <v>54606</v>
      </c>
      <c r="G2098" s="4">
        <v>55741.485469493302</v>
      </c>
      <c r="H2098" s="4">
        <v>56381</v>
      </c>
      <c r="I2098" s="3">
        <v>53384</v>
      </c>
      <c r="J2098" s="4">
        <v>3071.9513567515</v>
      </c>
      <c r="K2098" s="4">
        <f t="shared" si="97"/>
        <v>56455.951356751502</v>
      </c>
      <c r="L2098" s="3">
        <v>56178.83</v>
      </c>
      <c r="M2098" s="3">
        <v>52757.33</v>
      </c>
      <c r="N2098" s="3">
        <v>3183.89</v>
      </c>
      <c r="O2098">
        <f t="shared" si="98"/>
        <v>55941.22</v>
      </c>
    </row>
    <row r="2099" spans="1:15" x14ac:dyDescent="0.15">
      <c r="A2099" s="5">
        <v>2098</v>
      </c>
      <c r="B2099" s="1">
        <v>44038.989583333299</v>
      </c>
      <c r="C2099" s="8">
        <v>53271.433866222302</v>
      </c>
      <c r="D2099">
        <v>3000.7746334016601</v>
      </c>
      <c r="E2099" s="5">
        <f t="shared" si="96"/>
        <v>56272.208499623965</v>
      </c>
      <c r="F2099" s="3">
        <v>55200</v>
      </c>
      <c r="G2099" s="4">
        <v>55779.868683611603</v>
      </c>
      <c r="H2099" s="4">
        <v>56440</v>
      </c>
      <c r="I2099" s="3">
        <v>53434</v>
      </c>
      <c r="J2099" s="4">
        <v>3068.2581666504698</v>
      </c>
      <c r="K2099" s="4">
        <f t="shared" si="97"/>
        <v>56502.25816665047</v>
      </c>
      <c r="L2099" s="3">
        <v>56198.34</v>
      </c>
      <c r="M2099" s="3">
        <v>52802.33</v>
      </c>
      <c r="N2099" s="3">
        <v>3177.92</v>
      </c>
      <c r="O2099">
        <f t="shared" si="98"/>
        <v>55980.25</v>
      </c>
    </row>
    <row r="2100" spans="1:15" x14ac:dyDescent="0.15">
      <c r="A2100" s="5">
        <v>2099</v>
      </c>
      <c r="B2100" s="1">
        <v>44039</v>
      </c>
      <c r="C2100" s="8">
        <v>53312.012824940997</v>
      </c>
      <c r="D2100">
        <v>3000.5472013969102</v>
      </c>
      <c r="E2100" s="5">
        <f t="shared" si="96"/>
        <v>56312.560026337909</v>
      </c>
      <c r="F2100" s="3">
        <v>55631</v>
      </c>
      <c r="G2100" s="4">
        <v>55819.341290611403</v>
      </c>
      <c r="H2100" s="4">
        <v>56479</v>
      </c>
      <c r="I2100" s="3">
        <v>53486</v>
      </c>
      <c r="J2100" s="4">
        <v>3067.4632236348498</v>
      </c>
      <c r="K2100" s="4">
        <f t="shared" si="97"/>
        <v>56553.463223634848</v>
      </c>
      <c r="L2100" s="3">
        <v>56235.64</v>
      </c>
      <c r="M2100" s="3">
        <v>52877.14</v>
      </c>
      <c r="N2100" s="3">
        <v>3170.85</v>
      </c>
      <c r="O2100">
        <f t="shared" si="98"/>
        <v>56047.99</v>
      </c>
    </row>
    <row r="2101" spans="1:15" x14ac:dyDescent="0.15">
      <c r="A2101" s="5">
        <v>2100</v>
      </c>
      <c r="B2101" s="1">
        <v>44039.010416666701</v>
      </c>
      <c r="C2101" s="8">
        <v>53354.714030659597</v>
      </c>
      <c r="D2101">
        <v>3000.3591860818701</v>
      </c>
      <c r="E2101" s="5">
        <f t="shared" si="96"/>
        <v>56355.073216741468</v>
      </c>
      <c r="F2101" s="3">
        <v>55456</v>
      </c>
      <c r="G2101" s="4">
        <v>55860.001167797702</v>
      </c>
      <c r="H2101" s="4">
        <v>56533</v>
      </c>
      <c r="I2101" s="3">
        <v>53538</v>
      </c>
      <c r="J2101" s="4">
        <v>3066.7767218495701</v>
      </c>
      <c r="K2101" s="4">
        <f t="shared" si="97"/>
        <v>56604.776721849572</v>
      </c>
      <c r="L2101" s="3">
        <v>56302.55</v>
      </c>
      <c r="M2101" s="3">
        <v>52946.86</v>
      </c>
      <c r="N2101" s="3">
        <v>3165.86</v>
      </c>
      <c r="O2101">
        <f t="shared" si="98"/>
        <v>56112.72</v>
      </c>
    </row>
    <row r="2102" spans="1:15" x14ac:dyDescent="0.15">
      <c r="A2102" s="5">
        <v>2101</v>
      </c>
      <c r="B2102" s="1">
        <v>44039.020833333299</v>
      </c>
      <c r="C2102" s="8">
        <v>53400.144293082201</v>
      </c>
      <c r="D2102">
        <v>3000.2105948715398</v>
      </c>
      <c r="E2102" s="5">
        <f t="shared" si="96"/>
        <v>56400.354887953741</v>
      </c>
      <c r="F2102" s="3">
        <v>55683</v>
      </c>
      <c r="G2102" s="4">
        <v>55901.920668036902</v>
      </c>
      <c r="H2102" s="4">
        <v>56600</v>
      </c>
      <c r="I2102" s="3">
        <v>53598</v>
      </c>
      <c r="J2102" s="4">
        <v>3066.3512171664602</v>
      </c>
      <c r="K2102" s="4">
        <f t="shared" si="97"/>
        <v>56664.351217166462</v>
      </c>
      <c r="L2102" s="3">
        <v>56363.87</v>
      </c>
      <c r="M2102" s="3">
        <v>53019.44</v>
      </c>
      <c r="N2102" s="3">
        <v>3163.04</v>
      </c>
      <c r="O2102">
        <f t="shared" si="98"/>
        <v>56182.48</v>
      </c>
    </row>
    <row r="2103" spans="1:15" x14ac:dyDescent="0.15">
      <c r="A2103" s="5">
        <v>2102</v>
      </c>
      <c r="B2103" s="1">
        <v>44039.03125</v>
      </c>
      <c r="C2103" s="8">
        <v>53448.856050399598</v>
      </c>
      <c r="D2103">
        <v>3000.1014336260901</v>
      </c>
      <c r="E2103" s="5">
        <f t="shared" si="96"/>
        <v>56448.95748402569</v>
      </c>
      <c r="F2103" s="3">
        <v>55094</v>
      </c>
      <c r="G2103" s="4">
        <v>55945.200949687904</v>
      </c>
      <c r="H2103" s="4">
        <v>56666</v>
      </c>
      <c r="I2103" s="3">
        <v>53639</v>
      </c>
      <c r="J2103" s="4">
        <v>3065.0275815816399</v>
      </c>
      <c r="K2103" s="4">
        <f t="shared" si="97"/>
        <v>56704.027581581642</v>
      </c>
      <c r="L2103" s="3">
        <v>56429.33</v>
      </c>
      <c r="M2103" s="3">
        <v>53095.33</v>
      </c>
      <c r="N2103" s="3">
        <v>3161.55</v>
      </c>
      <c r="O2103">
        <f t="shared" si="98"/>
        <v>56256.880000000005</v>
      </c>
    </row>
    <row r="2104" spans="1:15" x14ac:dyDescent="0.15">
      <c r="A2104" s="5">
        <v>2103</v>
      </c>
      <c r="B2104" s="1">
        <v>44039.041666666701</v>
      </c>
      <c r="C2104" s="8">
        <v>53500.676738052003</v>
      </c>
      <c r="D2104">
        <v>3000.03170665066</v>
      </c>
      <c r="E2104" s="5">
        <f t="shared" si="96"/>
        <v>56500.708444702665</v>
      </c>
      <c r="F2104" s="3">
        <v>55143</v>
      </c>
      <c r="G2104" s="4">
        <v>55989.915163805301</v>
      </c>
      <c r="H2104" s="4">
        <v>56754</v>
      </c>
      <c r="I2104" s="3">
        <v>53696</v>
      </c>
      <c r="J2104" s="4">
        <v>3064.0624298647399</v>
      </c>
      <c r="K2104" s="4">
        <f t="shared" si="97"/>
        <v>56760.062429864738</v>
      </c>
      <c r="L2104" s="3">
        <v>56494.32</v>
      </c>
      <c r="M2104" s="3">
        <v>53134.02</v>
      </c>
      <c r="N2104" s="3">
        <v>3161.21</v>
      </c>
      <c r="O2104">
        <f t="shared" si="98"/>
        <v>56295.229999999996</v>
      </c>
    </row>
    <row r="2105" spans="1:15" x14ac:dyDescent="0.15">
      <c r="A2105" s="5">
        <v>2104</v>
      </c>
      <c r="B2105" s="1">
        <v>44039.052083333299</v>
      </c>
      <c r="C2105" s="8">
        <v>53555.4827850574</v>
      </c>
      <c r="D2105">
        <v>3000</v>
      </c>
      <c r="E2105" s="5">
        <f t="shared" si="96"/>
        <v>56555.4827850574</v>
      </c>
      <c r="F2105" s="3">
        <v>55021</v>
      </c>
      <c r="G2105" s="4">
        <v>56036.107173459197</v>
      </c>
      <c r="H2105" s="4">
        <v>56811</v>
      </c>
      <c r="I2105" s="3">
        <v>53761</v>
      </c>
      <c r="J2105" s="4">
        <v>3060.9779449084499</v>
      </c>
      <c r="K2105" s="4">
        <f t="shared" si="97"/>
        <v>56821.977944908453</v>
      </c>
      <c r="L2105" s="3">
        <v>56553.34</v>
      </c>
      <c r="M2105" s="3">
        <v>53224.65</v>
      </c>
      <c r="N2105" s="3">
        <v>3166.95</v>
      </c>
      <c r="O2105">
        <f t="shared" si="98"/>
        <v>56391.6</v>
      </c>
    </row>
    <row r="2106" spans="1:15" x14ac:dyDescent="0.15">
      <c r="A2106" s="5">
        <v>2105</v>
      </c>
      <c r="B2106" s="1">
        <v>44039.0625</v>
      </c>
      <c r="C2106" s="8">
        <v>53613.529179659403</v>
      </c>
      <c r="D2106">
        <v>3000</v>
      </c>
      <c r="E2106" s="5">
        <f t="shared" si="96"/>
        <v>56613.529179659403</v>
      </c>
      <c r="F2106" s="3">
        <v>54842</v>
      </c>
      <c r="G2106" s="4">
        <v>56083.845804279197</v>
      </c>
      <c r="H2106" s="4">
        <v>56870</v>
      </c>
      <c r="I2106" s="3">
        <v>53827</v>
      </c>
      <c r="J2106" s="4">
        <v>3058.6994114808599</v>
      </c>
      <c r="K2106" s="4">
        <f t="shared" si="97"/>
        <v>56885.699411480862</v>
      </c>
      <c r="L2106" s="3">
        <v>56611.09</v>
      </c>
      <c r="M2106" s="3">
        <v>53306.02</v>
      </c>
      <c r="N2106" s="3">
        <v>3171.23</v>
      </c>
      <c r="O2106">
        <f t="shared" si="98"/>
        <v>56477.25</v>
      </c>
    </row>
    <row r="2107" spans="1:15" x14ac:dyDescent="0.15">
      <c r="A2107" s="5">
        <v>2106</v>
      </c>
      <c r="B2107" s="1">
        <v>44039.072916666701</v>
      </c>
      <c r="C2107" s="8">
        <v>53674.3345111823</v>
      </c>
      <c r="D2107">
        <v>3000</v>
      </c>
      <c r="E2107" s="5">
        <f t="shared" si="96"/>
        <v>56674.3345111823</v>
      </c>
      <c r="F2107" s="3">
        <v>55033</v>
      </c>
      <c r="G2107" s="4">
        <v>56133.167952475203</v>
      </c>
      <c r="H2107" s="4">
        <v>56948</v>
      </c>
      <c r="I2107" s="3">
        <v>53886</v>
      </c>
      <c r="J2107" s="4">
        <v>3055.9570345628599</v>
      </c>
      <c r="K2107" s="4">
        <f t="shared" si="97"/>
        <v>56941.95703456286</v>
      </c>
      <c r="L2107" s="3">
        <v>56667.96</v>
      </c>
      <c r="M2107" s="3">
        <v>53404.24</v>
      </c>
      <c r="N2107" s="3">
        <v>3176.85</v>
      </c>
      <c r="O2107">
        <f t="shared" si="98"/>
        <v>56581.09</v>
      </c>
    </row>
    <row r="2108" spans="1:15" x14ac:dyDescent="0.15">
      <c r="A2108" s="5">
        <v>2107</v>
      </c>
      <c r="B2108" s="1">
        <v>44039.083333333299</v>
      </c>
      <c r="C2108" s="8">
        <v>53738.344104911397</v>
      </c>
      <c r="D2108">
        <v>3000</v>
      </c>
      <c r="E2108" s="5">
        <f t="shared" si="96"/>
        <v>56738.344104911397</v>
      </c>
      <c r="F2108" s="3">
        <v>55093</v>
      </c>
      <c r="G2108" s="4">
        <v>56184.077226068403</v>
      </c>
      <c r="H2108" s="4">
        <v>57005</v>
      </c>
      <c r="I2108" s="3">
        <v>53965</v>
      </c>
      <c r="J2108" s="4">
        <v>3051.7616670786301</v>
      </c>
      <c r="K2108" s="4">
        <f t="shared" si="97"/>
        <v>57016.76166707863</v>
      </c>
      <c r="L2108" s="3">
        <v>56737.599999999999</v>
      </c>
      <c r="M2108" s="3">
        <v>53497.37</v>
      </c>
      <c r="N2108" s="3">
        <v>3183.47</v>
      </c>
      <c r="O2108">
        <f t="shared" si="98"/>
        <v>56680.840000000004</v>
      </c>
    </row>
    <row r="2109" spans="1:15" x14ac:dyDescent="0.15">
      <c r="A2109" s="5">
        <v>2108</v>
      </c>
      <c r="B2109" s="1">
        <v>44039.09375</v>
      </c>
      <c r="C2109" s="8">
        <v>53805.815188088498</v>
      </c>
      <c r="D2109">
        <v>3000</v>
      </c>
      <c r="E2109" s="5">
        <f t="shared" si="96"/>
        <v>56805.815188088498</v>
      </c>
      <c r="F2109" s="3">
        <v>55474</v>
      </c>
      <c r="G2109" s="4">
        <v>56236.542561087699</v>
      </c>
      <c r="H2109" s="4">
        <v>57076</v>
      </c>
      <c r="I2109" s="3">
        <v>54061</v>
      </c>
      <c r="J2109" s="4">
        <v>3047.5876107713598</v>
      </c>
      <c r="K2109" s="4">
        <f t="shared" si="97"/>
        <v>57108.587610771363</v>
      </c>
      <c r="L2109" s="3">
        <v>56810.99</v>
      </c>
      <c r="M2109" s="3">
        <v>53586.239999999998</v>
      </c>
      <c r="N2109" s="3">
        <v>3188.54</v>
      </c>
      <c r="O2109">
        <f t="shared" si="98"/>
        <v>56774.78</v>
      </c>
    </row>
    <row r="2110" spans="1:15" x14ac:dyDescent="0.15">
      <c r="A2110" s="5">
        <v>2109</v>
      </c>
      <c r="B2110" s="1">
        <v>44039.104166666701</v>
      </c>
      <c r="C2110" s="8">
        <v>53876.591069112001</v>
      </c>
      <c r="D2110">
        <v>3000</v>
      </c>
      <c r="E2110" s="5">
        <f t="shared" si="96"/>
        <v>56876.591069112001</v>
      </c>
      <c r="F2110" s="3">
        <v>55767</v>
      </c>
      <c r="G2110" s="4">
        <v>56290.552373599799</v>
      </c>
      <c r="H2110" s="4">
        <v>57178</v>
      </c>
      <c r="I2110" s="3">
        <v>54141</v>
      </c>
      <c r="J2110" s="4">
        <v>3044.1863311501002</v>
      </c>
      <c r="K2110" s="4">
        <f t="shared" si="97"/>
        <v>57185.1863311501</v>
      </c>
      <c r="L2110" s="3">
        <v>56895.61</v>
      </c>
      <c r="M2110" s="3">
        <v>53676.07</v>
      </c>
      <c r="N2110" s="3">
        <v>3190.67</v>
      </c>
      <c r="O2110">
        <f t="shared" si="98"/>
        <v>56866.74</v>
      </c>
    </row>
    <row r="2111" spans="1:15" x14ac:dyDescent="0.15">
      <c r="A2111" s="5">
        <v>2110</v>
      </c>
      <c r="B2111" s="1">
        <v>44039.114583333299</v>
      </c>
      <c r="C2111" s="8">
        <v>53950.653178484899</v>
      </c>
      <c r="D2111">
        <v>3000</v>
      </c>
      <c r="E2111" s="5">
        <f t="shared" si="96"/>
        <v>56950.653178484899</v>
      </c>
      <c r="F2111" s="3">
        <v>55768</v>
      </c>
      <c r="G2111" s="4">
        <v>56346.057574478698</v>
      </c>
      <c r="H2111" s="4">
        <v>57247</v>
      </c>
      <c r="I2111" s="3">
        <v>54223</v>
      </c>
      <c r="J2111" s="4">
        <v>3041.2379594405802</v>
      </c>
      <c r="K2111" s="4">
        <f t="shared" si="97"/>
        <v>57264.237959440579</v>
      </c>
      <c r="L2111" s="3">
        <v>56980.62</v>
      </c>
      <c r="M2111" s="3">
        <v>53746.15</v>
      </c>
      <c r="N2111" s="3">
        <v>3198.55</v>
      </c>
      <c r="O2111">
        <f t="shared" si="98"/>
        <v>56944.700000000004</v>
      </c>
    </row>
    <row r="2112" spans="1:15" x14ac:dyDescent="0.15">
      <c r="A2112" s="5">
        <v>2111</v>
      </c>
      <c r="B2112" s="1">
        <v>44039.125</v>
      </c>
      <c r="C2112" s="8">
        <v>54029.228731315801</v>
      </c>
      <c r="D2112">
        <v>3000</v>
      </c>
      <c r="E2112" s="5">
        <f t="shared" si="96"/>
        <v>57029.228731315801</v>
      </c>
      <c r="F2112" s="3">
        <v>55985</v>
      </c>
      <c r="G2112" s="4">
        <v>56403.025681972103</v>
      </c>
      <c r="H2112" s="4">
        <v>57333</v>
      </c>
      <c r="I2112" s="3">
        <v>54316</v>
      </c>
      <c r="J2112" s="4">
        <v>3039.1671891430301</v>
      </c>
      <c r="K2112" s="4">
        <f t="shared" si="97"/>
        <v>57355.167189143031</v>
      </c>
      <c r="L2112" s="3">
        <v>57063.94</v>
      </c>
      <c r="M2112" s="3">
        <v>53862.66</v>
      </c>
      <c r="N2112" s="3">
        <v>3206.73</v>
      </c>
      <c r="O2112">
        <f t="shared" si="98"/>
        <v>57069.390000000007</v>
      </c>
    </row>
    <row r="2113" spans="1:15" x14ac:dyDescent="0.15">
      <c r="A2113" s="5">
        <v>2112</v>
      </c>
      <c r="B2113" s="1">
        <v>44039.135416666701</v>
      </c>
      <c r="C2113" s="8">
        <v>54112.8980938448</v>
      </c>
      <c r="D2113">
        <v>3000</v>
      </c>
      <c r="E2113" s="5">
        <f t="shared" si="96"/>
        <v>57112.8980938448</v>
      </c>
      <c r="F2113" s="3">
        <v>56172</v>
      </c>
      <c r="G2113" s="4">
        <v>56461.383802780503</v>
      </c>
      <c r="H2113" s="4">
        <v>57410</v>
      </c>
      <c r="I2113" s="3">
        <v>54406</v>
      </c>
      <c r="J2113" s="4">
        <v>3037.3315233818598</v>
      </c>
      <c r="K2113" s="4">
        <f t="shared" si="97"/>
        <v>57443.331523381858</v>
      </c>
      <c r="L2113" s="3">
        <v>57155.71</v>
      </c>
      <c r="M2113" s="3">
        <v>53974.22</v>
      </c>
      <c r="N2113" s="3">
        <v>3214.4</v>
      </c>
      <c r="O2113">
        <f t="shared" si="98"/>
        <v>57188.62</v>
      </c>
    </row>
    <row r="2114" spans="1:15" x14ac:dyDescent="0.15">
      <c r="A2114" s="5">
        <v>2113</v>
      </c>
      <c r="B2114" s="1">
        <v>44039.145833333299</v>
      </c>
      <c r="C2114" s="8">
        <v>54201.479981780598</v>
      </c>
      <c r="D2114">
        <v>3000</v>
      </c>
      <c r="E2114" s="5">
        <f t="shared" ref="E2114:E2177" si="99">C2114+D2114</f>
        <v>57201.479981780598</v>
      </c>
      <c r="F2114" s="3">
        <v>56077</v>
      </c>
      <c r="G2114" s="4">
        <v>56521.072716070099</v>
      </c>
      <c r="H2114" s="4">
        <v>57508</v>
      </c>
      <c r="I2114" s="3">
        <v>54487</v>
      </c>
      <c r="J2114" s="4">
        <v>3033.62635832759</v>
      </c>
      <c r="K2114" s="4">
        <f t="shared" si="97"/>
        <v>57520.626358327587</v>
      </c>
      <c r="L2114" s="3">
        <v>57198.01</v>
      </c>
      <c r="M2114" s="3">
        <v>54074.400000000001</v>
      </c>
      <c r="N2114" s="3">
        <v>3220.26</v>
      </c>
      <c r="O2114">
        <f t="shared" si="98"/>
        <v>57294.66</v>
      </c>
    </row>
    <row r="2115" spans="1:15" x14ac:dyDescent="0.15">
      <c r="A2115" s="5">
        <v>2114</v>
      </c>
      <c r="B2115" s="1">
        <v>44039.15625</v>
      </c>
      <c r="C2115" s="8">
        <v>54295.361063825403</v>
      </c>
      <c r="D2115">
        <v>3000</v>
      </c>
      <c r="E2115" s="5">
        <f t="shared" si="99"/>
        <v>57295.361063825403</v>
      </c>
      <c r="F2115" s="3">
        <v>55891</v>
      </c>
      <c r="G2115" s="4">
        <v>56582.0453890024</v>
      </c>
      <c r="H2115" s="4">
        <v>57599</v>
      </c>
      <c r="I2115" s="3">
        <v>54579</v>
      </c>
      <c r="J2115" s="4">
        <v>3030.1455568523602</v>
      </c>
      <c r="K2115" s="4">
        <f t="shared" ref="K2115:K2178" si="100">J2115+I2115</f>
        <v>57609.14555685236</v>
      </c>
      <c r="L2115" s="3">
        <v>57260.25</v>
      </c>
      <c r="M2115" s="3">
        <v>54198.3</v>
      </c>
      <c r="N2115" s="3">
        <v>3231.27</v>
      </c>
      <c r="O2115">
        <f t="shared" ref="O2115:O2178" si="101">N2115+M2115</f>
        <v>57429.57</v>
      </c>
    </row>
    <row r="2116" spans="1:15" x14ac:dyDescent="0.15">
      <c r="A2116" s="5">
        <v>2115</v>
      </c>
      <c r="B2116" s="1">
        <v>44039.166666666701</v>
      </c>
      <c r="C2116" s="8">
        <v>54394.158456285702</v>
      </c>
      <c r="D2116">
        <v>3000</v>
      </c>
      <c r="E2116" s="5">
        <f t="shared" si="99"/>
        <v>57394.158456285702</v>
      </c>
      <c r="F2116" s="3">
        <v>55762</v>
      </c>
      <c r="G2116" s="4">
        <v>56644.209927315504</v>
      </c>
      <c r="H2116" s="4">
        <v>57681</v>
      </c>
      <c r="I2116" s="3">
        <v>54674</v>
      </c>
      <c r="J2116" s="4">
        <v>3023.8984509638999</v>
      </c>
      <c r="K2116" s="4">
        <f t="shared" si="100"/>
        <v>57697.898450963898</v>
      </c>
      <c r="L2116" s="3">
        <v>57344.39</v>
      </c>
      <c r="M2116" s="3">
        <v>54282.6</v>
      </c>
      <c r="N2116" s="3">
        <v>3234.51</v>
      </c>
      <c r="O2116">
        <f t="shared" si="101"/>
        <v>57517.11</v>
      </c>
    </row>
    <row r="2117" spans="1:15" x14ac:dyDescent="0.15">
      <c r="A2117" s="5">
        <v>2116</v>
      </c>
      <c r="B2117" s="1">
        <v>44039.177083333299</v>
      </c>
      <c r="C2117" s="8">
        <v>54497.271074465803</v>
      </c>
      <c r="D2117">
        <v>3000</v>
      </c>
      <c r="E2117" s="5">
        <f t="shared" si="99"/>
        <v>57497.271074465803</v>
      </c>
      <c r="F2117" s="3">
        <v>55696</v>
      </c>
      <c r="G2117" s="4">
        <v>56707.483639305101</v>
      </c>
      <c r="H2117" s="4">
        <v>57777</v>
      </c>
      <c r="I2117" s="3">
        <v>54761</v>
      </c>
      <c r="J2117" s="4">
        <v>3017.7670776807299</v>
      </c>
      <c r="K2117" s="4">
        <f t="shared" si="100"/>
        <v>57778.767077680728</v>
      </c>
      <c r="L2117" s="3">
        <v>57427.09</v>
      </c>
      <c r="M2117" s="3">
        <v>54372.63</v>
      </c>
      <c r="N2117" s="3">
        <v>3241.18</v>
      </c>
      <c r="O2117">
        <f t="shared" si="101"/>
        <v>57613.81</v>
      </c>
    </row>
    <row r="2118" spans="1:15" x14ac:dyDescent="0.15">
      <c r="A2118" s="5">
        <v>2117</v>
      </c>
      <c r="B2118" s="1">
        <v>44039.1875</v>
      </c>
      <c r="C2118" s="8">
        <v>54604.653030856498</v>
      </c>
      <c r="D2118">
        <v>3000</v>
      </c>
      <c r="E2118" s="5">
        <f t="shared" si="99"/>
        <v>57604.653030856498</v>
      </c>
      <c r="F2118" s="3">
        <v>56016</v>
      </c>
      <c r="G2118" s="4">
        <v>56771.791541583101</v>
      </c>
      <c r="H2118" s="4">
        <v>57857</v>
      </c>
      <c r="I2118" s="3">
        <v>54853</v>
      </c>
      <c r="J2118" s="4">
        <v>3014.6898046577198</v>
      </c>
      <c r="K2118" s="4">
        <f t="shared" si="100"/>
        <v>57867.689804657719</v>
      </c>
      <c r="L2118" s="3">
        <v>57579.32</v>
      </c>
      <c r="M2118" s="3">
        <v>54478.74</v>
      </c>
      <c r="N2118" s="3">
        <v>3246.81</v>
      </c>
      <c r="O2118">
        <f t="shared" si="101"/>
        <v>57725.549999999996</v>
      </c>
    </row>
    <row r="2119" spans="1:15" x14ac:dyDescent="0.15">
      <c r="A2119" s="5">
        <v>2118</v>
      </c>
      <c r="B2119" s="1">
        <v>44039.197916666701</v>
      </c>
      <c r="C2119" s="8">
        <v>54715.253317312403</v>
      </c>
      <c r="D2119">
        <v>3000</v>
      </c>
      <c r="E2119" s="5">
        <f t="shared" si="99"/>
        <v>57715.253317312403</v>
      </c>
      <c r="F2119" s="3">
        <v>56110</v>
      </c>
      <c r="G2119" s="4">
        <v>56837.009310016998</v>
      </c>
      <c r="H2119" s="4">
        <v>57937</v>
      </c>
      <c r="I2119" s="3">
        <v>54945</v>
      </c>
      <c r="J2119" s="4">
        <v>3010.4015462921102</v>
      </c>
      <c r="K2119" s="4">
        <f t="shared" si="100"/>
        <v>57955.401546292109</v>
      </c>
      <c r="L2119" s="3">
        <v>57724.5</v>
      </c>
      <c r="M2119" s="3">
        <v>54597.05</v>
      </c>
      <c r="N2119" s="3">
        <v>3254.77</v>
      </c>
      <c r="O2119">
        <f t="shared" si="101"/>
        <v>57851.82</v>
      </c>
    </row>
    <row r="2120" spans="1:15" x14ac:dyDescent="0.15">
      <c r="A2120" s="5">
        <v>2119</v>
      </c>
      <c r="B2120" s="1">
        <v>44039.208333333299</v>
      </c>
      <c r="C2120" s="8">
        <v>54828.344511493502</v>
      </c>
      <c r="D2120">
        <v>3000</v>
      </c>
      <c r="E2120" s="5">
        <f t="shared" si="99"/>
        <v>57828.344511493502</v>
      </c>
      <c r="F2120" s="3">
        <v>56231</v>
      </c>
      <c r="G2120" s="4">
        <v>56903.017351575501</v>
      </c>
      <c r="H2120" s="4">
        <v>58034</v>
      </c>
      <c r="I2120" s="3">
        <v>55046</v>
      </c>
      <c r="J2120" s="4">
        <v>3005.7114571523198</v>
      </c>
      <c r="K2120" s="4">
        <f t="shared" si="100"/>
        <v>58051.71145715232</v>
      </c>
      <c r="L2120" s="3">
        <v>57848.89</v>
      </c>
      <c r="M2120" s="3">
        <v>54692.37</v>
      </c>
      <c r="N2120" s="3">
        <v>3261.27</v>
      </c>
      <c r="O2120">
        <f t="shared" si="101"/>
        <v>57953.64</v>
      </c>
    </row>
    <row r="2121" spans="1:15" x14ac:dyDescent="0.15">
      <c r="A2121" s="5">
        <v>2120</v>
      </c>
      <c r="B2121" s="1">
        <v>44039.21875</v>
      </c>
      <c r="C2121" s="8">
        <v>54943.629073518699</v>
      </c>
      <c r="D2121">
        <v>3000</v>
      </c>
      <c r="E2121" s="5">
        <f t="shared" si="99"/>
        <v>57943.629073518699</v>
      </c>
      <c r="F2121" s="3">
        <v>56507</v>
      </c>
      <c r="G2121" s="4">
        <v>56969.699325717898</v>
      </c>
      <c r="H2121" s="4">
        <v>58124</v>
      </c>
      <c r="I2121" s="3">
        <v>55145</v>
      </c>
      <c r="J2121" s="4">
        <v>2999.2793035331001</v>
      </c>
      <c r="K2121" s="4">
        <f t="shared" si="100"/>
        <v>58144.279303533098</v>
      </c>
      <c r="L2121" s="3">
        <v>57954.68</v>
      </c>
      <c r="M2121" s="3">
        <v>54806.86</v>
      </c>
      <c r="N2121" s="3">
        <v>3262.15</v>
      </c>
      <c r="O2121">
        <f t="shared" si="101"/>
        <v>58069.01</v>
      </c>
    </row>
    <row r="2122" spans="1:15" x14ac:dyDescent="0.15">
      <c r="A2122" s="5">
        <v>2121</v>
      </c>
      <c r="B2122" s="1">
        <v>44039.229166666701</v>
      </c>
      <c r="C2122" s="8">
        <v>55060.567780559701</v>
      </c>
      <c r="D2122">
        <v>3000</v>
      </c>
      <c r="E2122" s="5">
        <f t="shared" si="99"/>
        <v>58060.567780559701</v>
      </c>
      <c r="F2122" s="3">
        <v>56104</v>
      </c>
      <c r="G2122" s="4">
        <v>57036.9406775772</v>
      </c>
      <c r="H2122" s="4">
        <v>58215</v>
      </c>
      <c r="I2122" s="3">
        <v>55242</v>
      </c>
      <c r="J2122" s="4">
        <v>2992.4142852892801</v>
      </c>
      <c r="K2122" s="4">
        <f t="shared" si="100"/>
        <v>58234.414285289284</v>
      </c>
      <c r="L2122" s="3">
        <v>58099.35</v>
      </c>
      <c r="M2122" s="3">
        <v>54913.73</v>
      </c>
      <c r="N2122" s="3">
        <v>3266.72</v>
      </c>
      <c r="O2122">
        <f t="shared" si="101"/>
        <v>58180.450000000004</v>
      </c>
    </row>
    <row r="2123" spans="1:15" x14ac:dyDescent="0.15">
      <c r="A2123" s="5">
        <v>2122</v>
      </c>
      <c r="B2123" s="1">
        <v>44039.239583333299</v>
      </c>
      <c r="C2123" s="8">
        <v>55178.597151559501</v>
      </c>
      <c r="D2123">
        <v>3000</v>
      </c>
      <c r="E2123" s="5">
        <f t="shared" si="99"/>
        <v>58178.597151559501</v>
      </c>
      <c r="F2123" s="3">
        <v>56692</v>
      </c>
      <c r="G2123" s="4">
        <v>57104.5716259279</v>
      </c>
      <c r="H2123" s="4">
        <v>58317</v>
      </c>
      <c r="I2123" s="3">
        <v>55354</v>
      </c>
      <c r="J2123" s="4">
        <v>2986.7333574648701</v>
      </c>
      <c r="K2123" s="4">
        <f t="shared" si="100"/>
        <v>58340.733357464873</v>
      </c>
      <c r="L2123" s="3">
        <v>58197.13</v>
      </c>
      <c r="M2123" s="3">
        <v>55043.01</v>
      </c>
      <c r="N2123" s="3">
        <v>3268.49</v>
      </c>
      <c r="O2123">
        <f t="shared" si="101"/>
        <v>58311.5</v>
      </c>
    </row>
    <row r="2124" spans="1:15" x14ac:dyDescent="0.15">
      <c r="A2124" s="5">
        <v>2123</v>
      </c>
      <c r="B2124" s="1">
        <v>44039.25</v>
      </c>
      <c r="C2124" s="8">
        <v>55297.680285713803</v>
      </c>
      <c r="D2124">
        <v>3000</v>
      </c>
      <c r="E2124" s="5">
        <f t="shared" si="99"/>
        <v>58297.680285713803</v>
      </c>
      <c r="F2124" s="3">
        <v>57109</v>
      </c>
      <c r="G2124" s="4">
        <v>57172.421282720403</v>
      </c>
      <c r="H2124" s="4">
        <v>58405</v>
      </c>
      <c r="I2124" s="3">
        <v>55442</v>
      </c>
      <c r="J2124" s="4">
        <v>2980.44809690703</v>
      </c>
      <c r="K2124" s="4">
        <f t="shared" si="100"/>
        <v>58422.448096907028</v>
      </c>
      <c r="L2124" s="3">
        <v>58313.72</v>
      </c>
      <c r="M2124" s="3">
        <v>55160.480000000003</v>
      </c>
      <c r="N2124" s="3">
        <v>3268.69</v>
      </c>
      <c r="O2124">
        <f t="shared" si="101"/>
        <v>58429.170000000006</v>
      </c>
    </row>
    <row r="2125" spans="1:15" x14ac:dyDescent="0.15">
      <c r="A2125" s="5">
        <v>2124</v>
      </c>
      <c r="B2125" s="1">
        <v>44039.260416666701</v>
      </c>
      <c r="C2125" s="8">
        <v>55417.079832666197</v>
      </c>
      <c r="D2125">
        <v>3000</v>
      </c>
      <c r="E2125" s="5">
        <f t="shared" si="99"/>
        <v>58417.079832666197</v>
      </c>
      <c r="F2125" s="3">
        <v>57367</v>
      </c>
      <c r="G2125" s="4">
        <v>57240.316234038997</v>
      </c>
      <c r="H2125" s="4">
        <v>58480</v>
      </c>
      <c r="I2125" s="3">
        <v>55530</v>
      </c>
      <c r="J2125" s="4">
        <v>2974.3423957636101</v>
      </c>
      <c r="K2125" s="4">
        <f t="shared" si="100"/>
        <v>58504.342395763611</v>
      </c>
      <c r="L2125" s="3">
        <v>58440.74</v>
      </c>
      <c r="M2125" s="3">
        <v>55263.23</v>
      </c>
      <c r="N2125" s="3">
        <v>3267.86</v>
      </c>
      <c r="O2125">
        <f t="shared" si="101"/>
        <v>58531.090000000004</v>
      </c>
    </row>
    <row r="2126" spans="1:15" x14ac:dyDescent="0.15">
      <c r="A2126" s="5">
        <v>2125</v>
      </c>
      <c r="B2126" s="1">
        <v>44039.270833333299</v>
      </c>
      <c r="C2126" s="8">
        <v>55536.575729257303</v>
      </c>
      <c r="D2126">
        <v>3000</v>
      </c>
      <c r="E2126" s="5">
        <f t="shared" si="99"/>
        <v>58536.575729257303</v>
      </c>
      <c r="F2126" s="3">
        <v>57617</v>
      </c>
      <c r="G2126" s="4">
        <v>57308.134704549302</v>
      </c>
      <c r="H2126" s="4">
        <v>58557</v>
      </c>
      <c r="I2126" s="3">
        <v>55627</v>
      </c>
      <c r="J2126" s="4">
        <v>2966.2987837917599</v>
      </c>
      <c r="K2126" s="4">
        <f t="shared" si="100"/>
        <v>58593.298783791761</v>
      </c>
      <c r="L2126" s="3">
        <v>58540.47</v>
      </c>
      <c r="M2126" s="3">
        <v>55354.42</v>
      </c>
      <c r="N2126" s="3">
        <v>3265.63</v>
      </c>
      <c r="O2126">
        <f t="shared" si="101"/>
        <v>58620.049999999996</v>
      </c>
    </row>
    <row r="2127" spans="1:15" x14ac:dyDescent="0.15">
      <c r="A2127" s="5">
        <v>2126</v>
      </c>
      <c r="B2127" s="1">
        <v>44039.28125</v>
      </c>
      <c r="C2127" s="8">
        <v>55655.5717439117</v>
      </c>
      <c r="D2127">
        <v>3000</v>
      </c>
      <c r="E2127" s="5">
        <f t="shared" si="99"/>
        <v>58655.5717439117</v>
      </c>
      <c r="F2127" s="3">
        <v>57055</v>
      </c>
      <c r="G2127" s="4">
        <v>57375.749636326902</v>
      </c>
      <c r="H2127" s="4">
        <v>58637</v>
      </c>
      <c r="I2127" s="3">
        <v>55721</v>
      </c>
      <c r="J2127" s="4">
        <v>2959.1446542796698</v>
      </c>
      <c r="K2127" s="4">
        <f t="shared" si="100"/>
        <v>58680.144654279669</v>
      </c>
      <c r="L2127" s="3">
        <v>58636.800000000003</v>
      </c>
      <c r="M2127" s="3">
        <v>55472.14</v>
      </c>
      <c r="N2127" s="3">
        <v>3259.17</v>
      </c>
      <c r="O2127">
        <f t="shared" si="101"/>
        <v>58731.31</v>
      </c>
    </row>
    <row r="2128" spans="1:15" x14ac:dyDescent="0.15">
      <c r="A2128" s="5">
        <v>2127</v>
      </c>
      <c r="B2128" s="1">
        <v>44039.291666666701</v>
      </c>
      <c r="C2128" s="8">
        <v>55772.757765263799</v>
      </c>
      <c r="D2128">
        <v>3000</v>
      </c>
      <c r="E2128" s="5">
        <f t="shared" si="99"/>
        <v>58772.757765263799</v>
      </c>
      <c r="F2128" s="3">
        <v>57020</v>
      </c>
      <c r="G2128" s="4">
        <v>57443.027360753702</v>
      </c>
      <c r="H2128" s="4">
        <v>58735</v>
      </c>
      <c r="I2128" s="3">
        <v>55800</v>
      </c>
      <c r="J2128" s="4">
        <v>2952.5666420197099</v>
      </c>
      <c r="K2128" s="4">
        <f t="shared" si="100"/>
        <v>58752.566642019709</v>
      </c>
      <c r="L2128" s="3">
        <v>58690.59</v>
      </c>
      <c r="M2128" s="3">
        <v>55574.3</v>
      </c>
      <c r="N2128" s="3">
        <v>3254.84</v>
      </c>
      <c r="O2128">
        <f t="shared" si="101"/>
        <v>58829.14</v>
      </c>
    </row>
    <row r="2129" spans="1:15" x14ac:dyDescent="0.15">
      <c r="A2129" s="5">
        <v>2128</v>
      </c>
      <c r="B2129" s="1">
        <v>44039.302083333299</v>
      </c>
      <c r="C2129" s="8">
        <v>55886.994601075297</v>
      </c>
      <c r="D2129">
        <v>3000</v>
      </c>
      <c r="E2129" s="5">
        <f t="shared" si="99"/>
        <v>58886.994601075297</v>
      </c>
      <c r="F2129" s="3">
        <v>57162</v>
      </c>
      <c r="G2129" s="4">
        <v>57509.826309529497</v>
      </c>
      <c r="H2129" s="4">
        <v>58832</v>
      </c>
      <c r="I2129" s="3">
        <v>55894</v>
      </c>
      <c r="J2129" s="4">
        <v>2945.5337947881999</v>
      </c>
      <c r="K2129" s="4">
        <f t="shared" si="100"/>
        <v>58839.5337947882</v>
      </c>
      <c r="L2129" s="3">
        <v>58702.04</v>
      </c>
      <c r="M2129" s="3">
        <v>55669.16</v>
      </c>
      <c r="N2129" s="3">
        <v>3252.48</v>
      </c>
      <c r="O2129">
        <f t="shared" si="101"/>
        <v>58921.640000000007</v>
      </c>
    </row>
    <row r="2130" spans="1:15" x14ac:dyDescent="0.15">
      <c r="A2130" s="5">
        <v>2129</v>
      </c>
      <c r="B2130" s="1">
        <v>44039.3125</v>
      </c>
      <c r="C2130" s="9">
        <v>55997.865683119999</v>
      </c>
      <c r="D2130">
        <v>3000</v>
      </c>
      <c r="E2130" s="5">
        <f t="shared" si="99"/>
        <v>58997.865683119999</v>
      </c>
      <c r="F2130" s="3">
        <v>57137</v>
      </c>
      <c r="G2130" s="4">
        <v>57575.9957670199</v>
      </c>
      <c r="H2130" s="4">
        <v>58684</v>
      </c>
      <c r="I2130" s="3">
        <v>55998</v>
      </c>
      <c r="J2130" s="4">
        <v>2938.1484389337502</v>
      </c>
      <c r="K2130" s="4">
        <f t="shared" si="100"/>
        <v>58936.148438933749</v>
      </c>
      <c r="L2130" s="3">
        <v>58794.98</v>
      </c>
      <c r="M2130" s="3">
        <v>55748.73</v>
      </c>
      <c r="N2130" s="3">
        <v>3248.52</v>
      </c>
      <c r="O2130">
        <f t="shared" si="101"/>
        <v>58997.25</v>
      </c>
    </row>
    <row r="2131" spans="1:15" x14ac:dyDescent="0.15">
      <c r="A2131" s="5">
        <v>2130</v>
      </c>
      <c r="B2131" s="1">
        <v>44039.322916666701</v>
      </c>
      <c r="C2131" s="8">
        <v>56105.006792816297</v>
      </c>
      <c r="D2131">
        <v>3000</v>
      </c>
      <c r="E2131" s="5">
        <f t="shared" si="99"/>
        <v>59105.006792816297</v>
      </c>
      <c r="F2131" s="3">
        <v>57280</v>
      </c>
      <c r="G2131" s="4">
        <v>57641.374667017801</v>
      </c>
      <c r="H2131" s="4">
        <v>58879</v>
      </c>
      <c r="I2131" s="3">
        <v>56071</v>
      </c>
      <c r="J2131" s="4">
        <v>2929.4875895390201</v>
      </c>
      <c r="K2131" s="4">
        <f t="shared" si="100"/>
        <v>59000.487589539021</v>
      </c>
      <c r="L2131" s="3">
        <v>58885</v>
      </c>
      <c r="M2131" s="3">
        <v>55883.38</v>
      </c>
      <c r="N2131" s="3">
        <v>3242.69</v>
      </c>
      <c r="O2131">
        <f t="shared" si="101"/>
        <v>59126.07</v>
      </c>
    </row>
    <row r="2132" spans="1:15" x14ac:dyDescent="0.15">
      <c r="A2132" s="5">
        <v>2131</v>
      </c>
      <c r="B2132" s="1">
        <v>44039.333333333299</v>
      </c>
      <c r="C2132" s="8">
        <v>56207.769541740701</v>
      </c>
      <c r="D2132">
        <v>3000</v>
      </c>
      <c r="E2132" s="5">
        <f t="shared" si="99"/>
        <v>59207.769541740701</v>
      </c>
      <c r="F2132" s="3">
        <v>57297</v>
      </c>
      <c r="G2132" s="4">
        <v>57705.790437691401</v>
      </c>
      <c r="H2132" s="4">
        <v>58993</v>
      </c>
      <c r="I2132" s="3">
        <v>56153</v>
      </c>
      <c r="J2132" s="4">
        <v>2925.4361338501599</v>
      </c>
      <c r="K2132" s="4">
        <f t="shared" si="100"/>
        <v>59078.436133850162</v>
      </c>
      <c r="L2132" s="3">
        <v>59008.55</v>
      </c>
      <c r="M2132" s="3">
        <v>55966.559999999998</v>
      </c>
      <c r="N2132" s="3">
        <v>3237.74</v>
      </c>
      <c r="O2132">
        <f t="shared" si="101"/>
        <v>59204.299999999996</v>
      </c>
    </row>
    <row r="2133" spans="1:15" x14ac:dyDescent="0.15">
      <c r="A2133" s="5">
        <v>2132</v>
      </c>
      <c r="B2133" s="1">
        <v>44039.34375</v>
      </c>
      <c r="C2133" s="8">
        <v>56305.885360908098</v>
      </c>
      <c r="D2133">
        <v>3000</v>
      </c>
      <c r="E2133" s="5">
        <f t="shared" si="99"/>
        <v>59305.885360908098</v>
      </c>
      <c r="F2133" s="3">
        <v>57365</v>
      </c>
      <c r="G2133" s="4">
        <v>57769.1134577747</v>
      </c>
      <c r="H2133" s="4">
        <v>59111</v>
      </c>
      <c r="I2133" s="3">
        <v>56230</v>
      </c>
      <c r="J2133" s="4">
        <v>2919.4400295988999</v>
      </c>
      <c r="K2133" s="4">
        <f t="shared" si="100"/>
        <v>59149.440029598903</v>
      </c>
      <c r="L2133" s="3">
        <v>59134.18</v>
      </c>
      <c r="M2133" s="3">
        <v>56054.16</v>
      </c>
      <c r="N2133" s="3">
        <v>3232.11</v>
      </c>
      <c r="O2133">
        <f t="shared" si="101"/>
        <v>59286.270000000004</v>
      </c>
    </row>
    <row r="2134" spans="1:15" x14ac:dyDescent="0.15">
      <c r="A2134" s="5">
        <v>2133</v>
      </c>
      <c r="B2134" s="1">
        <v>44039.354166666701</v>
      </c>
      <c r="C2134" s="8">
        <v>56399.2409615543</v>
      </c>
      <c r="D2134">
        <v>3000</v>
      </c>
      <c r="E2134" s="5">
        <f t="shared" si="99"/>
        <v>59399.2409615543</v>
      </c>
      <c r="F2134" s="3">
        <v>57720</v>
      </c>
      <c r="G2134" s="4">
        <v>57831.200451785298</v>
      </c>
      <c r="H2134" s="4">
        <v>59236</v>
      </c>
      <c r="I2134" s="3">
        <v>56338</v>
      </c>
      <c r="J2134" s="4">
        <v>2914.7996081264901</v>
      </c>
      <c r="K2134" s="4">
        <f t="shared" si="100"/>
        <v>59252.799608126486</v>
      </c>
      <c r="L2134" s="3">
        <v>59275.46</v>
      </c>
      <c r="M2134" s="3">
        <v>56146.07</v>
      </c>
      <c r="N2134" s="3">
        <v>3226.6</v>
      </c>
      <c r="O2134">
        <f t="shared" si="101"/>
        <v>59372.67</v>
      </c>
    </row>
    <row r="2135" spans="1:15" x14ac:dyDescent="0.15">
      <c r="A2135" s="5">
        <v>2134</v>
      </c>
      <c r="B2135" s="1">
        <v>44039.364583333299</v>
      </c>
      <c r="C2135" s="8">
        <v>56487.432006040501</v>
      </c>
      <c r="D2135">
        <v>3000</v>
      </c>
      <c r="E2135" s="5">
        <f t="shared" si="99"/>
        <v>59487.432006040501</v>
      </c>
      <c r="F2135" s="3">
        <v>57727</v>
      </c>
      <c r="G2135" s="4">
        <v>57891.949058613704</v>
      </c>
      <c r="H2135" s="4">
        <v>59311</v>
      </c>
      <c r="I2135" s="3">
        <v>56422</v>
      </c>
      <c r="J2135" s="4">
        <v>2906.95363581023</v>
      </c>
      <c r="K2135" s="4">
        <f t="shared" si="100"/>
        <v>59328.953635810227</v>
      </c>
      <c r="L2135" s="3">
        <v>59326.080000000002</v>
      </c>
      <c r="M2135" s="3">
        <v>56216.35</v>
      </c>
      <c r="N2135" s="3">
        <v>3220</v>
      </c>
      <c r="O2135">
        <f t="shared" si="101"/>
        <v>59436.35</v>
      </c>
    </row>
    <row r="2136" spans="1:15" x14ac:dyDescent="0.15">
      <c r="A2136" s="5">
        <v>2135</v>
      </c>
      <c r="B2136" s="1">
        <v>44039.375</v>
      </c>
      <c r="C2136" s="8">
        <v>56569.539470137701</v>
      </c>
      <c r="D2136">
        <v>3000</v>
      </c>
      <c r="E2136" s="5">
        <f t="shared" si="99"/>
        <v>59569.539470137701</v>
      </c>
      <c r="F2136" s="3">
        <v>57907</v>
      </c>
      <c r="G2136" s="4">
        <v>57951.241342097703</v>
      </c>
      <c r="H2136" s="4">
        <v>59372</v>
      </c>
      <c r="I2136" s="3">
        <v>56482</v>
      </c>
      <c r="J2136" s="4">
        <v>2899.66872930108</v>
      </c>
      <c r="K2136" s="4">
        <f t="shared" si="100"/>
        <v>59381.668729301076</v>
      </c>
      <c r="L2136" s="3">
        <v>59416.639999999999</v>
      </c>
      <c r="M2136" s="3">
        <v>56292.77</v>
      </c>
      <c r="N2136" s="3">
        <v>3216.26</v>
      </c>
      <c r="O2136">
        <f t="shared" si="101"/>
        <v>59509.03</v>
      </c>
    </row>
    <row r="2137" spans="1:15" x14ac:dyDescent="0.15">
      <c r="A2137" s="5">
        <v>2136</v>
      </c>
      <c r="B2137" s="1">
        <v>44039.385416666701</v>
      </c>
      <c r="C2137" s="8">
        <v>56645.795554236298</v>
      </c>
      <c r="D2137">
        <v>3000</v>
      </c>
      <c r="E2137" s="5">
        <f t="shared" si="99"/>
        <v>59645.795554236298</v>
      </c>
      <c r="F2137" s="3">
        <v>58321</v>
      </c>
      <c r="G2137" s="4">
        <v>58008.998477145098</v>
      </c>
      <c r="H2137" s="4">
        <v>59444</v>
      </c>
      <c r="I2137" s="3">
        <v>56538</v>
      </c>
      <c r="J2137" s="4">
        <v>2894.5523663282202</v>
      </c>
      <c r="K2137" s="4">
        <f t="shared" si="100"/>
        <v>59432.552366328222</v>
      </c>
      <c r="L2137" s="3">
        <v>59496.38</v>
      </c>
      <c r="M2137" s="3">
        <v>56368.11</v>
      </c>
      <c r="N2137" s="3">
        <v>3210.15</v>
      </c>
      <c r="O2137">
        <f t="shared" si="101"/>
        <v>59578.26</v>
      </c>
    </row>
    <row r="2138" spans="1:15" x14ac:dyDescent="0.15">
      <c r="A2138" s="5">
        <v>2137</v>
      </c>
      <c r="B2138" s="1">
        <v>44039.395833333299</v>
      </c>
      <c r="C2138" s="8">
        <v>56716.472088397502</v>
      </c>
      <c r="D2138">
        <v>3000</v>
      </c>
      <c r="E2138" s="5">
        <f t="shared" si="99"/>
        <v>59716.472088397502</v>
      </c>
      <c r="F2138" s="3">
        <v>58384</v>
      </c>
      <c r="G2138" s="4">
        <v>58065.124379414701</v>
      </c>
      <c r="H2138" s="4">
        <v>59502</v>
      </c>
      <c r="I2138" s="3">
        <v>56598</v>
      </c>
      <c r="J2138" s="4">
        <v>2888.81258261519</v>
      </c>
      <c r="K2138" s="4">
        <f t="shared" si="100"/>
        <v>59486.812582615188</v>
      </c>
      <c r="L2138" s="3">
        <v>59609.36</v>
      </c>
      <c r="M2138" s="3">
        <v>56433.08</v>
      </c>
      <c r="N2138" s="3">
        <v>3199.15</v>
      </c>
      <c r="O2138">
        <f t="shared" si="101"/>
        <v>59632.23</v>
      </c>
    </row>
    <row r="2139" spans="1:15" x14ac:dyDescent="0.15">
      <c r="A2139" s="5">
        <v>2138</v>
      </c>
      <c r="B2139" s="1">
        <v>44039.40625</v>
      </c>
      <c r="C2139" s="8">
        <v>56781.991796938797</v>
      </c>
      <c r="D2139">
        <v>3000</v>
      </c>
      <c r="E2139" s="5">
        <f t="shared" si="99"/>
        <v>59781.991796938797</v>
      </c>
      <c r="F2139" s="3">
        <v>58984</v>
      </c>
      <c r="G2139" s="4">
        <v>58119.560511454198</v>
      </c>
      <c r="H2139" s="4">
        <v>59547</v>
      </c>
      <c r="I2139" s="3">
        <v>56660</v>
      </c>
      <c r="J2139" s="4">
        <v>2883.8866537642102</v>
      </c>
      <c r="K2139" s="4">
        <f t="shared" si="100"/>
        <v>59543.88665376421</v>
      </c>
      <c r="L2139" s="3">
        <v>59635.69</v>
      </c>
      <c r="M2139" s="3">
        <v>56502.81</v>
      </c>
      <c r="N2139" s="3">
        <v>3191.73</v>
      </c>
      <c r="O2139">
        <f t="shared" si="101"/>
        <v>59694.54</v>
      </c>
    </row>
    <row r="2140" spans="1:15" x14ac:dyDescent="0.15">
      <c r="A2140" s="5">
        <v>2139</v>
      </c>
      <c r="B2140" s="1">
        <v>44039.416666666701</v>
      </c>
      <c r="C2140" s="8">
        <v>56842.484431416902</v>
      </c>
      <c r="D2140">
        <v>3000</v>
      </c>
      <c r="E2140" s="5">
        <f t="shared" si="99"/>
        <v>59842.484431416902</v>
      </c>
      <c r="F2140" s="3">
        <v>58631</v>
      </c>
      <c r="G2140" s="4">
        <v>58172.229632793998</v>
      </c>
      <c r="H2140" s="4">
        <v>59594</v>
      </c>
      <c r="I2140" s="3">
        <v>56666</v>
      </c>
      <c r="J2140" s="4">
        <v>2880.5475104054999</v>
      </c>
      <c r="K2140" s="4">
        <f t="shared" si="100"/>
        <v>59546.5475104055</v>
      </c>
      <c r="L2140" s="3">
        <v>59638.16</v>
      </c>
      <c r="M2140" s="3">
        <v>56572.28</v>
      </c>
      <c r="N2140" s="3">
        <v>3184.15</v>
      </c>
      <c r="O2140">
        <f t="shared" si="101"/>
        <v>59756.43</v>
      </c>
    </row>
    <row r="2141" spans="1:15" x14ac:dyDescent="0.15">
      <c r="A2141" s="5">
        <v>2140</v>
      </c>
      <c r="B2141" s="1">
        <v>44039.427083333299</v>
      </c>
      <c r="C2141" s="8">
        <v>56898.787912734697</v>
      </c>
      <c r="D2141">
        <v>3000</v>
      </c>
      <c r="E2141" s="5">
        <f t="shared" si="99"/>
        <v>59898.787912734697</v>
      </c>
      <c r="F2141" s="3">
        <v>58452</v>
      </c>
      <c r="G2141" s="4">
        <v>58223.035168135</v>
      </c>
      <c r="H2141" s="4">
        <v>59656</v>
      </c>
      <c r="I2141" s="3">
        <v>56780</v>
      </c>
      <c r="J2141" s="4">
        <v>2875.1383055124402</v>
      </c>
      <c r="K2141" s="4">
        <f t="shared" si="100"/>
        <v>59655.138305512439</v>
      </c>
      <c r="L2141" s="3">
        <v>59650.64</v>
      </c>
      <c r="M2141" s="3">
        <v>56627.5</v>
      </c>
      <c r="N2141" s="3">
        <v>3177.8</v>
      </c>
      <c r="O2141">
        <f t="shared" si="101"/>
        <v>59805.3</v>
      </c>
    </row>
    <row r="2142" spans="1:15" x14ac:dyDescent="0.15">
      <c r="A2142" s="5">
        <v>2141</v>
      </c>
      <c r="B2142" s="1">
        <v>44039.4375</v>
      </c>
      <c r="C2142" s="8">
        <v>56950.449565996903</v>
      </c>
      <c r="D2142">
        <v>3000</v>
      </c>
      <c r="E2142" s="5">
        <f t="shared" si="99"/>
        <v>59950.449565996903</v>
      </c>
      <c r="F2142" s="3">
        <v>58140</v>
      </c>
      <c r="G2142" s="4">
        <v>58271.916194003097</v>
      </c>
      <c r="H2142" s="4">
        <v>59694</v>
      </c>
      <c r="I2142" s="3">
        <v>56823</v>
      </c>
      <c r="J2142" s="4">
        <v>2869.7481273368098</v>
      </c>
      <c r="K2142" s="4">
        <f t="shared" si="100"/>
        <v>59692.74812733681</v>
      </c>
      <c r="L2142" s="3">
        <v>59711.46</v>
      </c>
      <c r="M2142" s="3">
        <v>56655.8</v>
      </c>
      <c r="N2142" s="3">
        <v>3172.44</v>
      </c>
      <c r="O2142">
        <f t="shared" si="101"/>
        <v>59828.240000000005</v>
      </c>
    </row>
    <row r="2143" spans="1:15" x14ac:dyDescent="0.15">
      <c r="A2143" s="5">
        <v>2142</v>
      </c>
      <c r="B2143" s="1">
        <v>44039.447916666701</v>
      </c>
      <c r="C2143" s="8">
        <v>56998.505908047402</v>
      </c>
      <c r="D2143">
        <v>3000</v>
      </c>
      <c r="E2143" s="5">
        <f t="shared" si="99"/>
        <v>59998.505908047402</v>
      </c>
      <c r="F2143" s="3">
        <v>57995</v>
      </c>
      <c r="G2143" s="4">
        <v>58318.791370414299</v>
      </c>
      <c r="H2143" s="4">
        <v>59740</v>
      </c>
      <c r="I2143" s="3">
        <v>56869</v>
      </c>
      <c r="J2143" s="4">
        <v>2862.87124923498</v>
      </c>
      <c r="K2143" s="4">
        <f t="shared" si="100"/>
        <v>59731.87124923498</v>
      </c>
      <c r="L2143" s="3">
        <v>59784.34</v>
      </c>
      <c r="M2143" s="3">
        <v>56707.34</v>
      </c>
      <c r="N2143" s="3">
        <v>3168.14</v>
      </c>
      <c r="O2143">
        <f t="shared" si="101"/>
        <v>59875.479999999996</v>
      </c>
    </row>
    <row r="2144" spans="1:15" x14ac:dyDescent="0.15">
      <c r="A2144" s="5">
        <v>2143</v>
      </c>
      <c r="B2144" s="1">
        <v>44039.458333333299</v>
      </c>
      <c r="C2144" s="8">
        <v>57043.817890067301</v>
      </c>
      <c r="D2144">
        <v>3000</v>
      </c>
      <c r="E2144" s="5">
        <f t="shared" si="99"/>
        <v>60043.817890067301</v>
      </c>
      <c r="F2144" s="3">
        <v>57911</v>
      </c>
      <c r="G2144" s="4">
        <v>58363.614051042299</v>
      </c>
      <c r="H2144" s="4">
        <v>59611</v>
      </c>
      <c r="I2144" s="3">
        <v>56918</v>
      </c>
      <c r="J2144" s="4">
        <v>2856.2678872360102</v>
      </c>
      <c r="K2144" s="4">
        <f t="shared" si="100"/>
        <v>59774.267887236012</v>
      </c>
      <c r="L2144" s="3">
        <v>59879.839999999997</v>
      </c>
      <c r="M2144" s="3">
        <v>56754.64</v>
      </c>
      <c r="N2144" s="3">
        <v>3159.59</v>
      </c>
      <c r="O2144">
        <f t="shared" si="101"/>
        <v>59914.229999999996</v>
      </c>
    </row>
    <row r="2145" spans="1:15" x14ac:dyDescent="0.15">
      <c r="A2145" s="5">
        <v>2144</v>
      </c>
      <c r="B2145" s="1">
        <v>44039.46875</v>
      </c>
      <c r="C2145" s="8">
        <v>57087.295462497197</v>
      </c>
      <c r="D2145">
        <v>3000</v>
      </c>
      <c r="E2145" s="5">
        <f t="shared" si="99"/>
        <v>60087.295462497197</v>
      </c>
      <c r="F2145" s="3">
        <v>58311</v>
      </c>
      <c r="G2145" s="4">
        <v>58406.316339749697</v>
      </c>
      <c r="H2145" s="4">
        <v>59706</v>
      </c>
      <c r="I2145" s="3">
        <v>56963</v>
      </c>
      <c r="J2145" s="4">
        <v>2851.78598706618</v>
      </c>
      <c r="K2145" s="4">
        <f t="shared" si="100"/>
        <v>59814.785987066178</v>
      </c>
      <c r="L2145" s="3">
        <v>59901.5</v>
      </c>
      <c r="M2145" s="3">
        <v>56784.38</v>
      </c>
      <c r="N2145" s="3">
        <v>3151.49</v>
      </c>
      <c r="O2145">
        <f t="shared" si="101"/>
        <v>59935.869999999995</v>
      </c>
    </row>
    <row r="2146" spans="1:15" x14ac:dyDescent="0.15">
      <c r="A2146" s="5">
        <v>2145</v>
      </c>
      <c r="B2146" s="1">
        <v>44039.479166666701</v>
      </c>
      <c r="C2146" s="8">
        <v>57129.566682700701</v>
      </c>
      <c r="D2146">
        <v>3000</v>
      </c>
      <c r="E2146" s="5">
        <f t="shared" si="99"/>
        <v>60129.566682700701</v>
      </c>
      <c r="F2146" s="3">
        <v>58517</v>
      </c>
      <c r="G2146" s="4">
        <v>58446.864326725503</v>
      </c>
      <c r="H2146" s="4">
        <v>59818</v>
      </c>
      <c r="I2146" s="3">
        <v>57011</v>
      </c>
      <c r="J2146" s="4">
        <v>2847.2275887629798</v>
      </c>
      <c r="K2146" s="4">
        <f t="shared" si="100"/>
        <v>59858.22758876298</v>
      </c>
      <c r="L2146" s="3">
        <v>59960.5</v>
      </c>
      <c r="M2146" s="3">
        <v>56817.21</v>
      </c>
      <c r="N2146" s="3">
        <v>3141.45</v>
      </c>
      <c r="O2146">
        <f t="shared" si="101"/>
        <v>59958.659999999996</v>
      </c>
    </row>
    <row r="2147" spans="1:15" x14ac:dyDescent="0.15">
      <c r="A2147" s="5">
        <v>2146</v>
      </c>
      <c r="B2147" s="1">
        <v>44039.489583333299</v>
      </c>
      <c r="C2147" s="8">
        <v>57170.980250067601</v>
      </c>
      <c r="D2147">
        <v>3000</v>
      </c>
      <c r="E2147" s="5">
        <f t="shared" si="99"/>
        <v>60170.980250067601</v>
      </c>
      <c r="F2147" s="3">
        <v>58517</v>
      </c>
      <c r="G2147" s="4">
        <v>58485.202272012299</v>
      </c>
      <c r="H2147" s="4">
        <v>59905</v>
      </c>
      <c r="I2147" s="3">
        <v>57050</v>
      </c>
      <c r="J2147" s="4">
        <v>2852.8304948405398</v>
      </c>
      <c r="K2147" s="4">
        <f t="shared" si="100"/>
        <v>59902.830494840542</v>
      </c>
      <c r="L2147" s="3">
        <v>60010.18</v>
      </c>
      <c r="M2147" s="3">
        <v>56836.54</v>
      </c>
      <c r="N2147" s="3">
        <v>3128.25</v>
      </c>
      <c r="O2147">
        <f t="shared" si="101"/>
        <v>59964.79</v>
      </c>
    </row>
    <row r="2148" spans="1:15" x14ac:dyDescent="0.15">
      <c r="A2148" s="5">
        <v>2147</v>
      </c>
      <c r="B2148" s="1">
        <v>44039.5</v>
      </c>
      <c r="C2148" s="8">
        <v>57211.719161606197</v>
      </c>
      <c r="D2148">
        <v>3000</v>
      </c>
      <c r="E2148" s="5">
        <f t="shared" si="99"/>
        <v>60211.719161606197</v>
      </c>
      <c r="F2148" s="3">
        <v>58512</v>
      </c>
      <c r="G2148" s="4">
        <v>58521.252411029003</v>
      </c>
      <c r="H2148" s="4">
        <v>59981</v>
      </c>
      <c r="I2148" s="3">
        <v>57088</v>
      </c>
      <c r="J2148" s="4">
        <v>2848.8282691788099</v>
      </c>
      <c r="K2148" s="4">
        <f t="shared" si="100"/>
        <v>59936.828269178812</v>
      </c>
      <c r="L2148" s="3">
        <v>60021.77</v>
      </c>
      <c r="M2148" s="3">
        <v>56867.93</v>
      </c>
      <c r="N2148" s="3">
        <v>3115.14</v>
      </c>
      <c r="O2148">
        <f t="shared" si="101"/>
        <v>59983.07</v>
      </c>
    </row>
    <row r="2149" spans="1:15" x14ac:dyDescent="0.15">
      <c r="A2149" s="5">
        <v>2148</v>
      </c>
      <c r="B2149" s="1">
        <v>44039.510416666701</v>
      </c>
      <c r="C2149" s="8">
        <v>57251.469844594103</v>
      </c>
      <c r="D2149">
        <v>3000</v>
      </c>
      <c r="E2149" s="5">
        <f t="shared" si="99"/>
        <v>60251.469844594103</v>
      </c>
      <c r="F2149" s="3">
        <v>58727</v>
      </c>
      <c r="G2149" s="4">
        <v>58554.970383105101</v>
      </c>
      <c r="H2149" s="4">
        <v>60048</v>
      </c>
      <c r="I2149" s="3">
        <v>57140</v>
      </c>
      <c r="J2149" s="4">
        <v>2841.3998917993799</v>
      </c>
      <c r="K2149" s="4">
        <f t="shared" si="100"/>
        <v>59981.399891799381</v>
      </c>
      <c r="L2149" s="3">
        <v>60064.59</v>
      </c>
      <c r="M2149" s="3">
        <v>56899.23</v>
      </c>
      <c r="N2149" s="3">
        <v>3100.35</v>
      </c>
      <c r="O2149">
        <f t="shared" si="101"/>
        <v>59999.58</v>
      </c>
    </row>
    <row r="2150" spans="1:15" x14ac:dyDescent="0.15">
      <c r="A2150" s="5">
        <v>2149</v>
      </c>
      <c r="B2150" s="1">
        <v>44039.520833333299</v>
      </c>
      <c r="C2150" s="8">
        <v>57291.091441917597</v>
      </c>
      <c r="D2150">
        <v>3000</v>
      </c>
      <c r="E2150" s="5">
        <f t="shared" si="99"/>
        <v>60291.091441917597</v>
      </c>
      <c r="F2150" s="3">
        <v>57392</v>
      </c>
      <c r="G2150" s="4">
        <v>58586.345168561398</v>
      </c>
      <c r="H2150" s="4">
        <v>60097</v>
      </c>
      <c r="I2150" s="3">
        <v>57135</v>
      </c>
      <c r="J2150" s="4">
        <v>2835.2828468491002</v>
      </c>
      <c r="K2150" s="4">
        <f t="shared" si="100"/>
        <v>59970.282846849099</v>
      </c>
      <c r="L2150" s="3">
        <v>60135.98</v>
      </c>
      <c r="M2150" s="3">
        <v>56959.88</v>
      </c>
      <c r="N2150" s="3">
        <v>3091.8</v>
      </c>
      <c r="O2150">
        <f t="shared" si="101"/>
        <v>60051.68</v>
      </c>
    </row>
    <row r="2151" spans="1:15" x14ac:dyDescent="0.15">
      <c r="A2151" s="5">
        <v>2150</v>
      </c>
      <c r="B2151" s="1">
        <v>44039.53125</v>
      </c>
      <c r="C2151" s="8">
        <v>57330.5069330271</v>
      </c>
      <c r="D2151">
        <v>3000</v>
      </c>
      <c r="E2151" s="5">
        <f t="shared" si="99"/>
        <v>60330.5069330271</v>
      </c>
      <c r="F2151" s="3">
        <v>59099</v>
      </c>
      <c r="G2151" s="4">
        <v>58615.343535285203</v>
      </c>
      <c r="H2151" s="4">
        <v>60117</v>
      </c>
      <c r="I2151" s="3">
        <v>57210</v>
      </c>
      <c r="J2151" s="4">
        <v>2825.7523612912701</v>
      </c>
      <c r="K2151" s="4">
        <f t="shared" si="100"/>
        <v>60035.75236129127</v>
      </c>
      <c r="L2151" s="3">
        <v>60163.97</v>
      </c>
      <c r="M2151" s="3">
        <v>57011.12</v>
      </c>
      <c r="N2151" s="3">
        <v>3088.21</v>
      </c>
      <c r="O2151">
        <f t="shared" si="101"/>
        <v>60099.33</v>
      </c>
    </row>
    <row r="2152" spans="1:15" x14ac:dyDescent="0.15">
      <c r="A2152" s="5">
        <v>2151</v>
      </c>
      <c r="B2152" s="1">
        <v>44039.541666666701</v>
      </c>
      <c r="C2152" s="8">
        <v>57369.038858601903</v>
      </c>
      <c r="D2152">
        <v>3000</v>
      </c>
      <c r="E2152" s="5">
        <f t="shared" si="99"/>
        <v>60369.038858601903</v>
      </c>
      <c r="F2152" s="3">
        <v>59565</v>
      </c>
      <c r="G2152" s="4">
        <v>58641.965669069599</v>
      </c>
      <c r="H2152" s="4">
        <v>60067</v>
      </c>
      <c r="I2152" s="3">
        <v>57245</v>
      </c>
      <c r="J2152" s="4">
        <v>2815.7211700206799</v>
      </c>
      <c r="K2152" s="4">
        <f t="shared" si="100"/>
        <v>60060.721170020683</v>
      </c>
      <c r="L2152" s="3">
        <v>60261.49</v>
      </c>
      <c r="M2152" s="3">
        <v>57044.11</v>
      </c>
      <c r="N2152" s="3">
        <v>3069.93</v>
      </c>
      <c r="O2152">
        <f t="shared" si="101"/>
        <v>60114.04</v>
      </c>
    </row>
    <row r="2153" spans="1:15" x14ac:dyDescent="0.15">
      <c r="A2153" s="5">
        <v>2152</v>
      </c>
      <c r="B2153" s="1">
        <v>44039.552083333299</v>
      </c>
      <c r="C2153" s="8">
        <v>57406.189457172899</v>
      </c>
      <c r="D2153">
        <v>3000</v>
      </c>
      <c r="E2153" s="5">
        <f t="shared" si="99"/>
        <v>60406.189457172899</v>
      </c>
      <c r="F2153" s="3">
        <v>59828</v>
      </c>
      <c r="G2153" s="4">
        <v>58666.245313477302</v>
      </c>
      <c r="H2153" s="4">
        <v>60159</v>
      </c>
      <c r="I2153" s="3">
        <v>57267</v>
      </c>
      <c r="J2153" s="4">
        <v>2807.4669489140801</v>
      </c>
      <c r="K2153" s="4">
        <f t="shared" si="100"/>
        <v>60074.46694891408</v>
      </c>
      <c r="L2153" s="3">
        <v>60334.52</v>
      </c>
      <c r="M2153" s="3">
        <v>57083.199999999997</v>
      </c>
      <c r="N2153" s="3">
        <v>3049.87</v>
      </c>
      <c r="O2153">
        <f t="shared" si="101"/>
        <v>60133.07</v>
      </c>
    </row>
    <row r="2154" spans="1:15" x14ac:dyDescent="0.15">
      <c r="A2154" s="5">
        <v>2153</v>
      </c>
      <c r="B2154" s="1">
        <v>44039.5625</v>
      </c>
      <c r="C2154" s="8">
        <v>57442.087428648003</v>
      </c>
      <c r="D2154">
        <v>3000</v>
      </c>
      <c r="E2154" s="5">
        <f t="shared" si="99"/>
        <v>60442.087428648003</v>
      </c>
      <c r="F2154" s="3">
        <v>59179</v>
      </c>
      <c r="G2154" s="4">
        <v>58688.194418384097</v>
      </c>
      <c r="H2154" s="4">
        <v>60217</v>
      </c>
      <c r="I2154" s="3">
        <v>57274</v>
      </c>
      <c r="J2154" s="4">
        <v>2803.50005910035</v>
      </c>
      <c r="K2154" s="4">
        <f t="shared" si="100"/>
        <v>60077.500059100348</v>
      </c>
      <c r="L2154" s="3">
        <v>60387.83</v>
      </c>
      <c r="M2154" s="3">
        <v>57112.42</v>
      </c>
      <c r="N2154" s="3">
        <v>3033.83</v>
      </c>
      <c r="O2154">
        <f t="shared" si="101"/>
        <v>60146.25</v>
      </c>
    </row>
    <row r="2155" spans="1:15" x14ac:dyDescent="0.15">
      <c r="A2155" s="5">
        <v>2154</v>
      </c>
      <c r="B2155" s="1">
        <v>44039.572916666701</v>
      </c>
      <c r="C2155" s="8">
        <v>57476.156790447203</v>
      </c>
      <c r="D2155">
        <v>3000</v>
      </c>
      <c r="E2155" s="5">
        <f t="shared" si="99"/>
        <v>60476.156790447203</v>
      </c>
      <c r="F2155" s="3">
        <v>58942</v>
      </c>
      <c r="G2155" s="4">
        <v>58707.858970017602</v>
      </c>
      <c r="H2155" s="4">
        <v>60246</v>
      </c>
      <c r="I2155" s="3">
        <v>57300</v>
      </c>
      <c r="J2155" s="4">
        <v>2801.2861421882199</v>
      </c>
      <c r="K2155" s="4">
        <f t="shared" si="100"/>
        <v>60101.286142188219</v>
      </c>
      <c r="L2155" s="3">
        <v>60399.95</v>
      </c>
      <c r="M2155" s="3">
        <v>57125.04</v>
      </c>
      <c r="N2155" s="3">
        <v>3018.72</v>
      </c>
      <c r="O2155">
        <f t="shared" si="101"/>
        <v>60143.76</v>
      </c>
    </row>
    <row r="2156" spans="1:15" x14ac:dyDescent="0.15">
      <c r="A2156" s="5">
        <v>2155</v>
      </c>
      <c r="B2156" s="1">
        <v>44039.583333333299</v>
      </c>
      <c r="C2156" s="8">
        <v>57509.2305537723</v>
      </c>
      <c r="D2156">
        <v>3000</v>
      </c>
      <c r="E2156" s="5">
        <f t="shared" si="99"/>
        <v>60509.2305537723</v>
      </c>
      <c r="F2156" s="3">
        <v>58347</v>
      </c>
      <c r="G2156" s="4">
        <v>58725.2637681415</v>
      </c>
      <c r="H2156" s="4">
        <v>60286</v>
      </c>
      <c r="I2156" s="3">
        <v>57330</v>
      </c>
      <c r="J2156" s="4">
        <v>2799.7589511035299</v>
      </c>
      <c r="K2156" s="4">
        <f t="shared" si="100"/>
        <v>60129.758951103533</v>
      </c>
      <c r="L2156" s="3">
        <v>60418.31</v>
      </c>
      <c r="M2156" s="3">
        <v>57131.76</v>
      </c>
      <c r="N2156" s="3">
        <v>3013.79</v>
      </c>
      <c r="O2156">
        <f t="shared" si="101"/>
        <v>60145.55</v>
      </c>
    </row>
    <row r="2157" spans="1:15" x14ac:dyDescent="0.15">
      <c r="A2157" s="5">
        <v>2156</v>
      </c>
      <c r="B2157" s="1">
        <v>44039.59375</v>
      </c>
      <c r="C2157" s="8">
        <v>57540.886242050299</v>
      </c>
      <c r="D2157">
        <v>3000</v>
      </c>
      <c r="E2157" s="5">
        <f t="shared" si="99"/>
        <v>60540.886242050299</v>
      </c>
      <c r="F2157" s="3">
        <v>59484</v>
      </c>
      <c r="G2157" s="4">
        <v>58740.412822965198</v>
      </c>
      <c r="H2157" s="4">
        <v>60301</v>
      </c>
      <c r="I2157" s="3">
        <v>57378</v>
      </c>
      <c r="J2157" s="4">
        <v>2798.5989799402601</v>
      </c>
      <c r="K2157" s="4">
        <f t="shared" si="100"/>
        <v>60176.59897994026</v>
      </c>
      <c r="L2157" s="3">
        <v>60447.26</v>
      </c>
      <c r="M2157" s="3">
        <v>57161.18</v>
      </c>
      <c r="N2157" s="3">
        <v>3003.12</v>
      </c>
      <c r="O2157">
        <f t="shared" si="101"/>
        <v>60164.3</v>
      </c>
    </row>
    <row r="2158" spans="1:15" x14ac:dyDescent="0.15">
      <c r="A2158" s="5">
        <v>2157</v>
      </c>
      <c r="B2158" s="1">
        <v>44039.604166666701</v>
      </c>
      <c r="C2158" s="8">
        <v>57572.115301557002</v>
      </c>
      <c r="D2158">
        <v>3000</v>
      </c>
      <c r="E2158" s="5">
        <f t="shared" si="99"/>
        <v>60572.115301557002</v>
      </c>
      <c r="F2158" s="3">
        <v>57365</v>
      </c>
      <c r="G2158" s="4">
        <v>58753.345370522802</v>
      </c>
      <c r="H2158" s="4">
        <v>60284</v>
      </c>
      <c r="I2158" s="3">
        <v>57426</v>
      </c>
      <c r="J2158" s="4">
        <v>2798.2941089676801</v>
      </c>
      <c r="K2158" s="4">
        <f t="shared" si="100"/>
        <v>60224.294108967682</v>
      </c>
      <c r="L2158" s="3">
        <v>60427.54</v>
      </c>
      <c r="M2158" s="3">
        <v>57202.400000000001</v>
      </c>
      <c r="N2158" s="3">
        <v>2996.87</v>
      </c>
      <c r="O2158">
        <f t="shared" si="101"/>
        <v>60199.270000000004</v>
      </c>
    </row>
    <row r="2159" spans="1:15" x14ac:dyDescent="0.15">
      <c r="A2159" s="5">
        <v>2158</v>
      </c>
      <c r="B2159" s="1">
        <v>44039.614583333299</v>
      </c>
      <c r="C2159" s="8">
        <v>57602.658714915</v>
      </c>
      <c r="D2159">
        <v>3000</v>
      </c>
      <c r="E2159" s="5">
        <f t="shared" si="99"/>
        <v>60602.658714915</v>
      </c>
      <c r="F2159" s="3">
        <v>59993</v>
      </c>
      <c r="G2159" s="4">
        <v>58764.080831563202</v>
      </c>
      <c r="H2159" s="4">
        <v>60344</v>
      </c>
      <c r="I2159" s="3">
        <v>57454</v>
      </c>
      <c r="J2159" s="4">
        <v>2798.2592976200199</v>
      </c>
      <c r="K2159" s="4">
        <f t="shared" si="100"/>
        <v>60252.259297620018</v>
      </c>
      <c r="L2159" s="3">
        <v>60459.94</v>
      </c>
      <c r="M2159" s="3">
        <v>57245.79</v>
      </c>
      <c r="N2159" s="3">
        <v>2991.75</v>
      </c>
      <c r="O2159">
        <f t="shared" si="101"/>
        <v>60237.54</v>
      </c>
    </row>
    <row r="2160" spans="1:15" x14ac:dyDescent="0.15">
      <c r="A2160" s="5">
        <v>2159</v>
      </c>
      <c r="B2160" s="1">
        <v>44039.625</v>
      </c>
      <c r="C2160" s="8">
        <v>57631.231766598597</v>
      </c>
      <c r="D2160">
        <v>3000</v>
      </c>
      <c r="E2160" s="5">
        <f t="shared" si="99"/>
        <v>60631.231766598597</v>
      </c>
      <c r="F2160" s="3">
        <v>59439</v>
      </c>
      <c r="G2160" s="4">
        <v>58772.674945756</v>
      </c>
      <c r="H2160" s="4">
        <v>60367</v>
      </c>
      <c r="I2160" s="3">
        <v>57450</v>
      </c>
      <c r="J2160" s="4">
        <v>2798.39356220845</v>
      </c>
      <c r="K2160" s="4">
        <f t="shared" si="100"/>
        <v>60248.393562208454</v>
      </c>
      <c r="L2160" s="3">
        <v>60531.63</v>
      </c>
      <c r="M2160" s="3">
        <v>57303.95</v>
      </c>
      <c r="N2160" s="3">
        <v>2987.64</v>
      </c>
      <c r="O2160">
        <f t="shared" si="101"/>
        <v>60291.59</v>
      </c>
    </row>
    <row r="2161" spans="1:15" x14ac:dyDescent="0.15">
      <c r="A2161" s="5">
        <v>2160</v>
      </c>
      <c r="B2161" s="1">
        <v>44039.635416666701</v>
      </c>
      <c r="C2161" s="8">
        <v>57657.971258612597</v>
      </c>
      <c r="D2161">
        <v>3000</v>
      </c>
      <c r="E2161" s="5">
        <f t="shared" si="99"/>
        <v>60657.971258612597</v>
      </c>
      <c r="F2161" s="3">
        <v>58170</v>
      </c>
      <c r="G2161" s="4">
        <v>58779.220405837099</v>
      </c>
      <c r="H2161" s="4">
        <v>60401</v>
      </c>
      <c r="I2161" s="3">
        <v>57471</v>
      </c>
      <c r="J2161" s="4">
        <v>2798.0467466270902</v>
      </c>
      <c r="K2161" s="4">
        <f t="shared" si="100"/>
        <v>60269.046746627093</v>
      </c>
      <c r="L2161" s="3">
        <v>60589.38</v>
      </c>
      <c r="M2161" s="3">
        <v>57334.57</v>
      </c>
      <c r="N2161" s="3">
        <v>2984.28</v>
      </c>
      <c r="O2161">
        <f t="shared" si="101"/>
        <v>60318.85</v>
      </c>
    </row>
    <row r="2162" spans="1:15" x14ac:dyDescent="0.15">
      <c r="A2162" s="5">
        <v>2161</v>
      </c>
      <c r="B2162" s="1">
        <v>44039.645833333299</v>
      </c>
      <c r="C2162" s="8">
        <v>57682.660212307899</v>
      </c>
      <c r="D2162">
        <v>3000</v>
      </c>
      <c r="E2162" s="5">
        <f t="shared" si="99"/>
        <v>60682.660212307899</v>
      </c>
      <c r="F2162" s="3">
        <v>59600</v>
      </c>
      <c r="G2162" s="4">
        <v>58783.791989702702</v>
      </c>
      <c r="H2162" s="4">
        <v>60457</v>
      </c>
      <c r="I2162" s="3">
        <v>57482</v>
      </c>
      <c r="J2162" s="4">
        <v>2800.3607750351498</v>
      </c>
      <c r="K2162" s="4">
        <f t="shared" si="100"/>
        <v>60282.360775035151</v>
      </c>
      <c r="L2162" s="3">
        <v>60612.51</v>
      </c>
      <c r="M2162" s="3">
        <v>57382.57</v>
      </c>
      <c r="N2162" s="3">
        <v>2985.83</v>
      </c>
      <c r="O2162">
        <f t="shared" si="101"/>
        <v>60368.4</v>
      </c>
    </row>
    <row r="2163" spans="1:15" x14ac:dyDescent="0.15">
      <c r="A2163" s="5">
        <v>2162</v>
      </c>
      <c r="B2163" s="1">
        <v>44039.65625</v>
      </c>
      <c r="C2163" s="8">
        <v>57705.064007486799</v>
      </c>
      <c r="D2163">
        <v>3000</v>
      </c>
      <c r="E2163" s="5">
        <f t="shared" si="99"/>
        <v>60705.064007486799</v>
      </c>
      <c r="F2163" s="3">
        <v>57760</v>
      </c>
      <c r="G2163" s="4">
        <v>58786.502861836401</v>
      </c>
      <c r="H2163" s="4">
        <v>60483</v>
      </c>
      <c r="I2163" s="3">
        <v>57491</v>
      </c>
      <c r="J2163" s="4">
        <v>2804.3487124230001</v>
      </c>
      <c r="K2163" s="4">
        <f t="shared" si="100"/>
        <v>60295.348712423001</v>
      </c>
      <c r="L2163" s="3">
        <v>60655.88</v>
      </c>
      <c r="M2163" s="3">
        <v>57409.62</v>
      </c>
      <c r="N2163" s="3">
        <v>2984.16</v>
      </c>
      <c r="O2163">
        <f t="shared" si="101"/>
        <v>60393.78</v>
      </c>
    </row>
    <row r="2164" spans="1:15" x14ac:dyDescent="0.15">
      <c r="A2164" s="5">
        <v>2163</v>
      </c>
      <c r="B2164" s="1">
        <v>44039.666666666701</v>
      </c>
      <c r="C2164" s="8">
        <v>57725.600024927</v>
      </c>
      <c r="D2164">
        <v>3000</v>
      </c>
      <c r="E2164" s="5">
        <f t="shared" si="99"/>
        <v>60725.600024927</v>
      </c>
      <c r="F2164" s="3">
        <v>58847</v>
      </c>
      <c r="G2164" s="4">
        <v>58787.505366519603</v>
      </c>
      <c r="H2164" s="4">
        <v>60509</v>
      </c>
      <c r="I2164" s="3">
        <v>57509</v>
      </c>
      <c r="J2164" s="4">
        <v>2808.3335099965402</v>
      </c>
      <c r="K2164" s="4">
        <f t="shared" si="100"/>
        <v>60317.333509996541</v>
      </c>
      <c r="L2164" s="3">
        <v>60682.2</v>
      </c>
      <c r="M2164" s="3">
        <v>57403.41</v>
      </c>
      <c r="N2164" s="3">
        <v>2979.14</v>
      </c>
      <c r="O2164">
        <f t="shared" si="101"/>
        <v>60382.55</v>
      </c>
    </row>
    <row r="2165" spans="1:15" x14ac:dyDescent="0.15">
      <c r="A2165" s="5">
        <v>2164</v>
      </c>
      <c r="B2165" s="1">
        <v>44039.677083333299</v>
      </c>
      <c r="C2165" s="8">
        <v>57744.007250692899</v>
      </c>
      <c r="D2165">
        <v>3000</v>
      </c>
      <c r="E2165" s="5">
        <f t="shared" si="99"/>
        <v>60744.007250692899</v>
      </c>
      <c r="F2165" s="3">
        <v>60097</v>
      </c>
      <c r="G2165" s="4">
        <v>58786.880750205702</v>
      </c>
      <c r="H2165" s="4">
        <v>60552</v>
      </c>
      <c r="I2165" s="3">
        <v>57552</v>
      </c>
      <c r="J2165" s="4">
        <v>2811.6863123133699</v>
      </c>
      <c r="K2165" s="4">
        <f t="shared" si="100"/>
        <v>60363.686312313366</v>
      </c>
      <c r="L2165" s="3">
        <v>60687.24</v>
      </c>
      <c r="M2165" s="3">
        <v>57382.32</v>
      </c>
      <c r="N2165" s="3">
        <v>2980.53</v>
      </c>
      <c r="O2165">
        <f t="shared" si="101"/>
        <v>60362.85</v>
      </c>
    </row>
    <row r="2166" spans="1:15" x14ac:dyDescent="0.15">
      <c r="A2166" s="5">
        <v>2165</v>
      </c>
      <c r="B2166" s="1">
        <v>44039.6875</v>
      </c>
      <c r="C2166" s="8">
        <v>57760.016203931998</v>
      </c>
      <c r="D2166">
        <v>3000</v>
      </c>
      <c r="E2166" s="5">
        <f t="shared" si="99"/>
        <v>60760.016203931998</v>
      </c>
      <c r="F2166" s="3">
        <v>59228</v>
      </c>
      <c r="G2166" s="4">
        <v>58784.751157087601</v>
      </c>
      <c r="H2166" s="4">
        <v>60581</v>
      </c>
      <c r="I2166" s="3">
        <v>57602</v>
      </c>
      <c r="J2166" s="4">
        <v>2812.7075550397499</v>
      </c>
      <c r="K2166" s="4">
        <f t="shared" si="100"/>
        <v>60414.707555039749</v>
      </c>
      <c r="L2166" s="3">
        <v>60671.33</v>
      </c>
      <c r="M2166" s="3">
        <v>57410.239999999998</v>
      </c>
      <c r="N2166" s="3">
        <v>2977.65</v>
      </c>
      <c r="O2166">
        <f t="shared" si="101"/>
        <v>60387.89</v>
      </c>
    </row>
    <row r="2167" spans="1:15" x14ac:dyDescent="0.15">
      <c r="A2167" s="5">
        <v>2166</v>
      </c>
      <c r="B2167" s="1">
        <v>44039.697916666701</v>
      </c>
      <c r="C2167" s="8">
        <v>57772.574419215103</v>
      </c>
      <c r="D2167">
        <v>3000</v>
      </c>
      <c r="E2167" s="5">
        <f t="shared" si="99"/>
        <v>60772.574419215103</v>
      </c>
      <c r="F2167" s="3">
        <v>59357</v>
      </c>
      <c r="G2167" s="4">
        <v>58781.224984462599</v>
      </c>
      <c r="H2167" s="4">
        <v>60601</v>
      </c>
      <c r="I2167" s="3">
        <v>57628</v>
      </c>
      <c r="J2167" s="4">
        <v>2815.71495214583</v>
      </c>
      <c r="K2167" s="4">
        <f t="shared" si="100"/>
        <v>60443.714952145827</v>
      </c>
      <c r="L2167" s="3">
        <v>60679.51</v>
      </c>
      <c r="M2167" s="3">
        <v>57435.72</v>
      </c>
      <c r="N2167" s="3">
        <v>2980.1</v>
      </c>
      <c r="O2167">
        <f t="shared" si="101"/>
        <v>60415.82</v>
      </c>
    </row>
    <row r="2168" spans="1:15" x14ac:dyDescent="0.15">
      <c r="A2168" s="5">
        <v>2167</v>
      </c>
      <c r="B2168" s="1">
        <v>44039.708333333299</v>
      </c>
      <c r="C2168" s="8">
        <v>57781.850150414401</v>
      </c>
      <c r="D2168">
        <v>3000</v>
      </c>
      <c r="E2168" s="5">
        <f t="shared" si="99"/>
        <v>60781.850150414401</v>
      </c>
      <c r="F2168" s="3">
        <v>58047</v>
      </c>
      <c r="G2168" s="4">
        <v>58776.397824346401</v>
      </c>
      <c r="H2168" s="4">
        <v>60618</v>
      </c>
      <c r="I2168" s="3">
        <v>57642</v>
      </c>
      <c r="J2168" s="4">
        <v>2819.4990062850902</v>
      </c>
      <c r="K2168" s="4">
        <f t="shared" si="100"/>
        <v>60461.499006285092</v>
      </c>
      <c r="L2168" s="3">
        <v>60644.2</v>
      </c>
      <c r="M2168" s="3">
        <v>57479.15</v>
      </c>
      <c r="N2168" s="3">
        <v>2979.97</v>
      </c>
      <c r="O2168">
        <f t="shared" si="101"/>
        <v>60459.12</v>
      </c>
    </row>
    <row r="2169" spans="1:15" x14ac:dyDescent="0.15">
      <c r="A2169" s="5">
        <v>2168</v>
      </c>
      <c r="B2169" s="1">
        <v>44039.71875</v>
      </c>
      <c r="C2169" s="8">
        <v>57789.1250207138</v>
      </c>
      <c r="D2169">
        <v>3000</v>
      </c>
      <c r="E2169" s="5">
        <f t="shared" si="99"/>
        <v>60789.1250207138</v>
      </c>
      <c r="F2169" s="3">
        <v>58747</v>
      </c>
      <c r="G2169" s="4">
        <v>58770.353427079899</v>
      </c>
      <c r="H2169" s="4">
        <v>60637</v>
      </c>
      <c r="I2169" s="3">
        <v>57649</v>
      </c>
      <c r="J2169" s="4">
        <v>2822.7973574980701</v>
      </c>
      <c r="K2169" s="4">
        <f t="shared" si="100"/>
        <v>60471.797357498072</v>
      </c>
      <c r="L2169" s="3">
        <v>60637.45</v>
      </c>
      <c r="M2169" s="3">
        <v>57512.49</v>
      </c>
      <c r="N2169" s="3">
        <v>2979.35</v>
      </c>
      <c r="O2169">
        <f t="shared" si="101"/>
        <v>60491.839999999997</v>
      </c>
    </row>
    <row r="2170" spans="1:15" x14ac:dyDescent="0.15">
      <c r="A2170" s="5">
        <v>2169</v>
      </c>
      <c r="B2170" s="1">
        <v>44039.729166666701</v>
      </c>
      <c r="C2170" s="8">
        <v>57794.686722891798</v>
      </c>
      <c r="D2170">
        <v>3000</v>
      </c>
      <c r="E2170" s="5">
        <f t="shared" si="99"/>
        <v>60794.686722891798</v>
      </c>
      <c r="F2170" s="3">
        <v>60266</v>
      </c>
      <c r="G2170" s="4">
        <v>58763.164681803901</v>
      </c>
      <c r="H2170" s="4">
        <v>60628</v>
      </c>
      <c r="I2170" s="3">
        <v>57645</v>
      </c>
      <c r="J2170" s="4">
        <v>2827.9115713526999</v>
      </c>
      <c r="K2170" s="4">
        <f t="shared" si="100"/>
        <v>60472.911571352699</v>
      </c>
      <c r="L2170" s="3">
        <v>60574.46</v>
      </c>
      <c r="M2170" s="3">
        <v>57515.95</v>
      </c>
      <c r="N2170" s="3">
        <v>2983.83</v>
      </c>
      <c r="O2170">
        <f t="shared" si="101"/>
        <v>60499.78</v>
      </c>
    </row>
    <row r="2171" spans="1:15" x14ac:dyDescent="0.15">
      <c r="A2171" s="5">
        <v>2170</v>
      </c>
      <c r="B2171" s="1">
        <v>44039.739583333299</v>
      </c>
      <c r="C2171" s="8">
        <v>57798.166531042501</v>
      </c>
      <c r="D2171">
        <v>3000</v>
      </c>
      <c r="E2171" s="5">
        <f t="shared" si="99"/>
        <v>60798.166531042501</v>
      </c>
      <c r="F2171" s="3">
        <v>59570</v>
      </c>
      <c r="G2171" s="4">
        <v>58754.839048415997</v>
      </c>
      <c r="H2171" s="4">
        <v>60622</v>
      </c>
      <c r="I2171" s="3">
        <v>57648</v>
      </c>
      <c r="J2171" s="4">
        <v>2832.65863162601</v>
      </c>
      <c r="K2171" s="4">
        <f t="shared" si="100"/>
        <v>60480.658631626007</v>
      </c>
      <c r="L2171" s="3">
        <v>60513.25</v>
      </c>
      <c r="M2171" s="3">
        <v>57538.82</v>
      </c>
      <c r="N2171" s="3">
        <v>2985.39</v>
      </c>
      <c r="O2171">
        <f t="shared" si="101"/>
        <v>60524.21</v>
      </c>
    </row>
    <row r="2172" spans="1:15" x14ac:dyDescent="0.15">
      <c r="A2172" s="5">
        <v>2171</v>
      </c>
      <c r="B2172" s="1">
        <v>44039.75</v>
      </c>
      <c r="C2172" s="8">
        <v>57799.654763445003</v>
      </c>
      <c r="D2172">
        <v>3000</v>
      </c>
      <c r="E2172" s="5">
        <f t="shared" si="99"/>
        <v>60799.654763445003</v>
      </c>
      <c r="F2172" s="3">
        <v>59837</v>
      </c>
      <c r="G2172" s="4">
        <v>58745.3751097438</v>
      </c>
      <c r="H2172" s="4">
        <v>60597</v>
      </c>
      <c r="I2172" s="3">
        <v>57652</v>
      </c>
      <c r="J2172" s="4">
        <v>2835.1550045020099</v>
      </c>
      <c r="K2172" s="4">
        <f t="shared" si="100"/>
        <v>60487.155004502012</v>
      </c>
      <c r="L2172" s="3">
        <v>60529.21</v>
      </c>
      <c r="M2172" s="3">
        <v>57550.94</v>
      </c>
      <c r="N2172" s="3">
        <v>2986.14</v>
      </c>
      <c r="O2172">
        <f t="shared" si="101"/>
        <v>60537.08</v>
      </c>
    </row>
    <row r="2173" spans="1:15" x14ac:dyDescent="0.15">
      <c r="A2173" s="5">
        <v>2172</v>
      </c>
      <c r="B2173" s="1">
        <v>44039.760416666701</v>
      </c>
      <c r="C2173" s="8">
        <v>57798.927292591099</v>
      </c>
      <c r="D2173">
        <v>3000</v>
      </c>
      <c r="E2173" s="5">
        <f t="shared" si="99"/>
        <v>60798.927292591099</v>
      </c>
      <c r="F2173" s="3">
        <v>59506</v>
      </c>
      <c r="G2173" s="4">
        <v>58734.819124463902</v>
      </c>
      <c r="H2173" s="4">
        <v>60570</v>
      </c>
      <c r="I2173" s="3">
        <v>57655</v>
      </c>
      <c r="J2173" s="4">
        <v>2836.3868473879002</v>
      </c>
      <c r="K2173" s="4">
        <f t="shared" si="100"/>
        <v>60491.386847387897</v>
      </c>
      <c r="L2173" s="3">
        <v>60545.919999999998</v>
      </c>
      <c r="M2173" s="3">
        <v>57580.17</v>
      </c>
      <c r="N2173" s="3">
        <v>2987.74</v>
      </c>
      <c r="O2173">
        <f t="shared" si="101"/>
        <v>60567.909999999996</v>
      </c>
    </row>
    <row r="2174" spans="1:15" x14ac:dyDescent="0.15">
      <c r="A2174" s="5">
        <v>2173</v>
      </c>
      <c r="B2174" s="1">
        <v>44039.770833333299</v>
      </c>
      <c r="C2174" s="8">
        <v>57795.783387247997</v>
      </c>
      <c r="D2174">
        <v>3000</v>
      </c>
      <c r="E2174" s="5">
        <f t="shared" si="99"/>
        <v>60795.783387247997</v>
      </c>
      <c r="F2174" s="3">
        <v>58617</v>
      </c>
      <c r="G2174" s="4">
        <v>58723.210462059302</v>
      </c>
      <c r="H2174" s="4">
        <v>60541</v>
      </c>
      <c r="I2174" s="3">
        <v>57658</v>
      </c>
      <c r="J2174" s="4">
        <v>2842.28572768699</v>
      </c>
      <c r="K2174" s="4">
        <f t="shared" si="100"/>
        <v>60500.285727686991</v>
      </c>
      <c r="L2174" s="3">
        <v>60515.83</v>
      </c>
      <c r="M2174" s="3">
        <v>57601.19</v>
      </c>
      <c r="N2174" s="3">
        <v>2991.76</v>
      </c>
      <c r="O2174">
        <f t="shared" si="101"/>
        <v>60592.950000000004</v>
      </c>
    </row>
    <row r="2175" spans="1:15" x14ac:dyDescent="0.15">
      <c r="A2175" s="5">
        <v>2174</v>
      </c>
      <c r="B2175" s="1">
        <v>44039.78125</v>
      </c>
      <c r="C2175" s="8">
        <v>57786.605526739397</v>
      </c>
      <c r="D2175">
        <v>3000</v>
      </c>
      <c r="E2175" s="5">
        <f t="shared" si="99"/>
        <v>60786.605526739397</v>
      </c>
      <c r="F2175" s="3">
        <v>59488</v>
      </c>
      <c r="G2175" s="4">
        <v>58710.5825905854</v>
      </c>
      <c r="H2175" s="4">
        <v>60504</v>
      </c>
      <c r="I2175" s="3">
        <v>57640</v>
      </c>
      <c r="J2175" s="4">
        <v>2845.0234612720501</v>
      </c>
      <c r="K2175" s="4">
        <f t="shared" si="100"/>
        <v>60485.023461272052</v>
      </c>
      <c r="L2175" s="3">
        <v>60493.24</v>
      </c>
      <c r="M2175" s="3">
        <v>57610.38</v>
      </c>
      <c r="N2175" s="3">
        <v>2993.62</v>
      </c>
      <c r="O2175">
        <f t="shared" si="101"/>
        <v>60604</v>
      </c>
    </row>
    <row r="2176" spans="1:15" x14ac:dyDescent="0.15">
      <c r="A2176" s="5">
        <v>2175</v>
      </c>
      <c r="B2176" s="1">
        <v>44039.791666666701</v>
      </c>
      <c r="C2176" s="8">
        <v>57771.031482525999</v>
      </c>
      <c r="D2176">
        <v>3000</v>
      </c>
      <c r="E2176" s="5">
        <f t="shared" si="99"/>
        <v>60771.031482525999</v>
      </c>
      <c r="F2176" s="3">
        <v>59349</v>
      </c>
      <c r="G2176" s="4">
        <v>58696.9084969549</v>
      </c>
      <c r="H2176" s="4">
        <v>60484</v>
      </c>
      <c r="I2176" s="3">
        <v>57594</v>
      </c>
      <c r="J2176" s="4">
        <v>2852.6753596389699</v>
      </c>
      <c r="K2176" s="4">
        <f t="shared" si="100"/>
        <v>60446.675359638968</v>
      </c>
      <c r="L2176" s="3">
        <v>60484.63</v>
      </c>
      <c r="M2176" s="3">
        <v>57589.99</v>
      </c>
      <c r="N2176" s="3">
        <v>2991.2</v>
      </c>
      <c r="O2176">
        <f t="shared" si="101"/>
        <v>60581.189999999995</v>
      </c>
    </row>
    <row r="2177" spans="1:15" x14ac:dyDescent="0.15">
      <c r="A2177" s="5">
        <v>2176</v>
      </c>
      <c r="B2177" s="1">
        <v>44039.802083333299</v>
      </c>
      <c r="C2177" s="8">
        <v>57749.848238517101</v>
      </c>
      <c r="D2177">
        <v>3000</v>
      </c>
      <c r="E2177" s="5">
        <f t="shared" si="99"/>
        <v>60749.848238517101</v>
      </c>
      <c r="F2177" s="3">
        <v>59403</v>
      </c>
      <c r="G2177" s="4">
        <v>58682.157211672398</v>
      </c>
      <c r="H2177" s="4">
        <v>60447</v>
      </c>
      <c r="I2177" s="3">
        <v>57571</v>
      </c>
      <c r="J2177" s="4">
        <v>2855.1558673716499</v>
      </c>
      <c r="K2177" s="4">
        <f t="shared" si="100"/>
        <v>60426.15586737165</v>
      </c>
      <c r="L2177" s="3">
        <v>60456.69</v>
      </c>
      <c r="M2177" s="3">
        <v>57587.13</v>
      </c>
      <c r="N2177" s="3">
        <v>2995.59</v>
      </c>
      <c r="O2177">
        <f t="shared" si="101"/>
        <v>60582.720000000001</v>
      </c>
    </row>
    <row r="2178" spans="1:15" x14ac:dyDescent="0.15">
      <c r="A2178" s="5">
        <v>2177</v>
      </c>
      <c r="B2178" s="1">
        <v>44039.8125</v>
      </c>
      <c r="C2178" s="8">
        <v>57723.886542328</v>
      </c>
      <c r="D2178">
        <v>3000</v>
      </c>
      <c r="E2178" s="5">
        <f t="shared" ref="E2178:E2241" si="102">C2178+D2178</f>
        <v>60723.886542328</v>
      </c>
      <c r="F2178" s="3">
        <v>59153</v>
      </c>
      <c r="G2178" s="4">
        <v>58666.294763291</v>
      </c>
      <c r="H2178" s="4">
        <v>60385</v>
      </c>
      <c r="I2178" s="3">
        <v>57540</v>
      </c>
      <c r="J2178" s="4">
        <v>2859.93511100052</v>
      </c>
      <c r="K2178" s="4">
        <f t="shared" si="100"/>
        <v>60399.935111000523</v>
      </c>
      <c r="L2178" s="3">
        <v>60437.65</v>
      </c>
      <c r="M2178" s="3">
        <v>57594.14</v>
      </c>
      <c r="N2178" s="3">
        <v>2993.23</v>
      </c>
      <c r="O2178">
        <f t="shared" si="101"/>
        <v>60587.37</v>
      </c>
    </row>
    <row r="2179" spans="1:15" x14ac:dyDescent="0.15">
      <c r="A2179" s="5">
        <v>2178</v>
      </c>
      <c r="B2179" s="1">
        <v>44039.822916666701</v>
      </c>
      <c r="C2179" s="8">
        <v>57693.027021827897</v>
      </c>
      <c r="D2179">
        <v>3000</v>
      </c>
      <c r="E2179" s="5">
        <f t="shared" si="102"/>
        <v>60693.027021827897</v>
      </c>
      <c r="F2179" s="3">
        <v>58459</v>
      </c>
      <c r="G2179" s="4">
        <v>58649.340679927103</v>
      </c>
      <c r="H2179" s="4">
        <v>60329</v>
      </c>
      <c r="I2179" s="3">
        <v>57513</v>
      </c>
      <c r="J2179" s="4">
        <v>2861.6917965140401</v>
      </c>
      <c r="K2179" s="4">
        <f t="shared" ref="K2179:K2242" si="103">J2179+I2179</f>
        <v>60374.691796514038</v>
      </c>
      <c r="L2179" s="3">
        <v>60460.79</v>
      </c>
      <c r="M2179" s="3">
        <v>57599.6</v>
      </c>
      <c r="N2179" s="3">
        <v>2998.34</v>
      </c>
      <c r="O2179">
        <f t="shared" ref="O2179:O2242" si="104">N2179+M2179</f>
        <v>60597.94</v>
      </c>
    </row>
    <row r="2180" spans="1:15" x14ac:dyDescent="0.15">
      <c r="A2180" s="5">
        <v>2179</v>
      </c>
      <c r="B2180" s="1">
        <v>44039.833333333299</v>
      </c>
      <c r="C2180" s="8">
        <v>57657.651343081197</v>
      </c>
      <c r="D2180">
        <v>3000</v>
      </c>
      <c r="E2180" s="5">
        <f t="shared" si="102"/>
        <v>60657.651343081197</v>
      </c>
      <c r="F2180" s="3">
        <v>58882</v>
      </c>
      <c r="G2180" s="4">
        <v>58631.257805617897</v>
      </c>
      <c r="H2180" s="4">
        <v>60278</v>
      </c>
      <c r="I2180" s="3">
        <v>57470</v>
      </c>
      <c r="J2180" s="4">
        <v>2867.6095048381299</v>
      </c>
      <c r="K2180" s="4">
        <f t="shared" si="103"/>
        <v>60337.609504838132</v>
      </c>
      <c r="L2180" s="3">
        <v>60473.85</v>
      </c>
      <c r="M2180" s="3">
        <v>57586.07</v>
      </c>
      <c r="N2180" s="3">
        <v>3000.62</v>
      </c>
      <c r="O2180">
        <f t="shared" si="104"/>
        <v>60586.69</v>
      </c>
    </row>
    <row r="2181" spans="1:15" x14ac:dyDescent="0.15">
      <c r="A2181" s="5">
        <v>2180</v>
      </c>
      <c r="B2181" s="1">
        <v>44039.84375</v>
      </c>
      <c r="C2181" s="8">
        <v>57618.204649076499</v>
      </c>
      <c r="D2181">
        <v>3000</v>
      </c>
      <c r="E2181" s="5">
        <f t="shared" si="102"/>
        <v>60618.204649076499</v>
      </c>
      <c r="F2181" s="3">
        <v>58887</v>
      </c>
      <c r="G2181" s="4">
        <v>58612.008780302996</v>
      </c>
      <c r="H2181" s="4">
        <v>60221</v>
      </c>
      <c r="I2181" s="3">
        <v>57404</v>
      </c>
      <c r="J2181" s="4">
        <v>2869.2140291595601</v>
      </c>
      <c r="K2181" s="4">
        <f t="shared" si="103"/>
        <v>60273.214029159557</v>
      </c>
      <c r="L2181" s="3">
        <v>60424.09</v>
      </c>
      <c r="M2181" s="3">
        <v>57582.879999999997</v>
      </c>
      <c r="N2181" s="3">
        <v>3001.3</v>
      </c>
      <c r="O2181">
        <f t="shared" si="104"/>
        <v>60584.18</v>
      </c>
    </row>
    <row r="2182" spans="1:15" x14ac:dyDescent="0.15">
      <c r="A2182" s="5">
        <v>2181</v>
      </c>
      <c r="B2182" s="1">
        <v>44039.854166666701</v>
      </c>
      <c r="C2182" s="8">
        <v>57573.758214686102</v>
      </c>
      <c r="D2182">
        <v>3000</v>
      </c>
      <c r="E2182" s="5">
        <f t="shared" si="102"/>
        <v>60573.758214686102</v>
      </c>
      <c r="F2182" s="3">
        <v>59144</v>
      </c>
      <c r="G2182" s="4">
        <v>58591.556951921899</v>
      </c>
      <c r="H2182" s="4">
        <v>60181</v>
      </c>
      <c r="I2182" s="3">
        <v>57363</v>
      </c>
      <c r="J2182" s="4">
        <v>2872.6399297253101</v>
      </c>
      <c r="K2182" s="4">
        <f t="shared" si="103"/>
        <v>60235.639929725308</v>
      </c>
      <c r="L2182" s="3">
        <v>60363.47</v>
      </c>
      <c r="M2182" s="3">
        <v>57537.45</v>
      </c>
      <c r="N2182" s="3">
        <v>3003.76</v>
      </c>
      <c r="O2182">
        <f t="shared" si="104"/>
        <v>60541.21</v>
      </c>
    </row>
    <row r="2183" spans="1:15" x14ac:dyDescent="0.15">
      <c r="A2183" s="5">
        <v>2182</v>
      </c>
      <c r="B2183" s="1">
        <v>44039.864583333299</v>
      </c>
      <c r="C2183" s="8">
        <v>57525.017259881701</v>
      </c>
      <c r="D2183">
        <v>3000</v>
      </c>
      <c r="E2183" s="5">
        <f t="shared" si="102"/>
        <v>60525.017259881701</v>
      </c>
      <c r="F2183" s="3">
        <v>58925</v>
      </c>
      <c r="G2183" s="4">
        <v>58569.867281120802</v>
      </c>
      <c r="H2183" s="4">
        <v>60120</v>
      </c>
      <c r="I2183" s="3">
        <v>57324</v>
      </c>
      <c r="J2183" s="4">
        <v>2877.12130308924</v>
      </c>
      <c r="K2183" s="4">
        <f t="shared" si="103"/>
        <v>60201.12130308924</v>
      </c>
      <c r="L2183" s="3">
        <v>60340.7</v>
      </c>
      <c r="M2183" s="3">
        <v>57498.86</v>
      </c>
      <c r="N2183" s="3">
        <v>3004.51</v>
      </c>
      <c r="O2183">
        <f t="shared" si="104"/>
        <v>60503.37</v>
      </c>
    </row>
    <row r="2184" spans="1:15" x14ac:dyDescent="0.15">
      <c r="A2184" s="5">
        <v>2183</v>
      </c>
      <c r="B2184" s="1">
        <v>44039.875</v>
      </c>
      <c r="C2184" s="8">
        <v>57472.773102158702</v>
      </c>
      <c r="D2184">
        <v>3000</v>
      </c>
      <c r="E2184" s="5">
        <f t="shared" si="102"/>
        <v>60472.773102158702</v>
      </c>
      <c r="F2184" s="3">
        <v>58964</v>
      </c>
      <c r="G2184" s="4">
        <v>58546.9072410031</v>
      </c>
      <c r="H2184" s="4">
        <v>60085</v>
      </c>
      <c r="I2184" s="3">
        <v>57270</v>
      </c>
      <c r="J2184" s="4">
        <v>2879.9049041780399</v>
      </c>
      <c r="K2184" s="4">
        <f t="shared" si="103"/>
        <v>60149.904904178038</v>
      </c>
      <c r="L2184" s="3">
        <v>60282.52</v>
      </c>
      <c r="M2184" s="3">
        <v>57433.96</v>
      </c>
      <c r="N2184" s="3">
        <v>3006.45</v>
      </c>
      <c r="O2184">
        <f t="shared" si="104"/>
        <v>60440.409999999996</v>
      </c>
    </row>
    <row r="2185" spans="1:15" x14ac:dyDescent="0.15">
      <c r="A2185" s="5">
        <v>2184</v>
      </c>
      <c r="B2185" s="1">
        <v>44039.885416666701</v>
      </c>
      <c r="C2185" s="8">
        <v>57417.133434356401</v>
      </c>
      <c r="D2185">
        <v>3000</v>
      </c>
      <c r="E2185" s="5">
        <f t="shared" si="102"/>
        <v>60417.133434356401</v>
      </c>
      <c r="F2185" s="3">
        <v>58657</v>
      </c>
      <c r="G2185" s="4">
        <v>58522.647714582403</v>
      </c>
      <c r="H2185" s="4">
        <v>60044</v>
      </c>
      <c r="I2185" s="3">
        <v>57210</v>
      </c>
      <c r="J2185" s="4">
        <v>2884.8320644884602</v>
      </c>
      <c r="K2185" s="4">
        <f t="shared" si="103"/>
        <v>60094.832064488459</v>
      </c>
      <c r="L2185" s="3">
        <v>60271.99</v>
      </c>
      <c r="M2185" s="3">
        <v>57377.42</v>
      </c>
      <c r="N2185" s="3">
        <v>3009.41</v>
      </c>
      <c r="O2185">
        <f t="shared" si="104"/>
        <v>60386.83</v>
      </c>
    </row>
    <row r="2186" spans="1:15" x14ac:dyDescent="0.15">
      <c r="A2186" s="5">
        <v>2185</v>
      </c>
      <c r="B2186" s="1">
        <v>44039.895833333299</v>
      </c>
      <c r="C2186" s="8">
        <v>57358.308495965503</v>
      </c>
      <c r="D2186">
        <v>3000</v>
      </c>
      <c r="E2186" s="5">
        <f t="shared" si="102"/>
        <v>60358.308495965503</v>
      </c>
      <c r="F2186" s="3">
        <v>58741</v>
      </c>
      <c r="G2186" s="4">
        <v>58497.008331637298</v>
      </c>
      <c r="H2186" s="4">
        <v>59993</v>
      </c>
      <c r="I2186" s="3">
        <v>57155</v>
      </c>
      <c r="J2186" s="4">
        <v>2889.39411153534</v>
      </c>
      <c r="K2186" s="4">
        <f t="shared" si="103"/>
        <v>60044.394111535337</v>
      </c>
      <c r="L2186" s="3">
        <v>60259.48</v>
      </c>
      <c r="M2186" s="3">
        <v>57309.82</v>
      </c>
      <c r="N2186" s="3">
        <v>3004.52</v>
      </c>
      <c r="O2186">
        <f t="shared" si="104"/>
        <v>60314.34</v>
      </c>
    </row>
    <row r="2187" spans="1:15" x14ac:dyDescent="0.15">
      <c r="A2187" s="5">
        <v>2186</v>
      </c>
      <c r="B2187" s="1">
        <v>44039.90625</v>
      </c>
      <c r="C2187" s="8">
        <v>57296.397309637097</v>
      </c>
      <c r="D2187">
        <v>3000</v>
      </c>
      <c r="E2187" s="5">
        <f t="shared" si="102"/>
        <v>60296.397309637097</v>
      </c>
      <c r="F2187" s="3">
        <v>58430</v>
      </c>
      <c r="G2187" s="4">
        <v>58469.913920176397</v>
      </c>
      <c r="H2187" s="4">
        <v>59925</v>
      </c>
      <c r="I2187" s="3">
        <v>57091</v>
      </c>
      <c r="J2187" s="4">
        <v>2890.5974546683801</v>
      </c>
      <c r="K2187" s="4">
        <f t="shared" si="103"/>
        <v>59981.597454668379</v>
      </c>
      <c r="L2187" s="3">
        <v>60230.63</v>
      </c>
      <c r="M2187" s="3">
        <v>57255.93</v>
      </c>
      <c r="N2187" s="3">
        <v>2998.95</v>
      </c>
      <c r="O2187">
        <f t="shared" si="104"/>
        <v>60254.879999999997</v>
      </c>
    </row>
    <row r="2188" spans="1:15" x14ac:dyDescent="0.15">
      <c r="A2188" s="5">
        <v>2187</v>
      </c>
      <c r="B2188" s="1">
        <v>44039.916666666701</v>
      </c>
      <c r="C2188" s="8">
        <v>57231.618546076403</v>
      </c>
      <c r="D2188">
        <v>3000</v>
      </c>
      <c r="E2188" s="5">
        <f t="shared" si="102"/>
        <v>60231.618546076403</v>
      </c>
      <c r="F2188" s="3">
        <v>58437</v>
      </c>
      <c r="G2188" s="4">
        <v>58441.295400637202</v>
      </c>
      <c r="H2188" s="4">
        <v>59876</v>
      </c>
      <c r="I2188" s="3">
        <v>57018</v>
      </c>
      <c r="J2188" s="4">
        <v>2890.7286664782</v>
      </c>
      <c r="K2188" s="4">
        <f t="shared" si="103"/>
        <v>59908.7286664782</v>
      </c>
      <c r="L2188" s="3">
        <v>60198.02</v>
      </c>
      <c r="M2188" s="3">
        <v>57202.78</v>
      </c>
      <c r="N2188" s="3">
        <v>2999.58</v>
      </c>
      <c r="O2188">
        <f t="shared" si="104"/>
        <v>60202.36</v>
      </c>
    </row>
    <row r="2189" spans="1:15" x14ac:dyDescent="0.15">
      <c r="A2189" s="5">
        <v>2188</v>
      </c>
      <c r="B2189" s="1">
        <v>44039.927083333299</v>
      </c>
      <c r="C2189" s="8">
        <v>57164.208149078397</v>
      </c>
      <c r="D2189">
        <v>3000</v>
      </c>
      <c r="E2189" s="5">
        <f t="shared" si="102"/>
        <v>60164.208149078397</v>
      </c>
      <c r="F2189" s="3">
        <v>58327</v>
      </c>
      <c r="G2189" s="4">
        <v>58411.090684241797</v>
      </c>
      <c r="H2189" s="4">
        <v>59791</v>
      </c>
      <c r="I2189" s="3">
        <v>56944</v>
      </c>
      <c r="J2189" s="4">
        <v>2896.0867575807301</v>
      </c>
      <c r="K2189" s="4">
        <f t="shared" si="103"/>
        <v>59840.086757580728</v>
      </c>
      <c r="L2189" s="3">
        <v>60124.51</v>
      </c>
      <c r="M2189" s="3">
        <v>57137.03</v>
      </c>
      <c r="N2189" s="3">
        <v>2998.09</v>
      </c>
      <c r="O2189">
        <f t="shared" si="104"/>
        <v>60135.119999999995</v>
      </c>
    </row>
    <row r="2190" spans="1:15" x14ac:dyDescent="0.15">
      <c r="A2190" s="5">
        <v>2189</v>
      </c>
      <c r="B2190" s="1">
        <v>44039.9375</v>
      </c>
      <c r="C2190" s="8">
        <v>57094.317064580297</v>
      </c>
      <c r="D2190">
        <v>3000</v>
      </c>
      <c r="E2190" s="5">
        <f t="shared" si="102"/>
        <v>60094.317064580297</v>
      </c>
      <c r="F2190" s="3">
        <v>58515</v>
      </c>
      <c r="G2190" s="4">
        <v>58379.245578783797</v>
      </c>
      <c r="H2190" s="4">
        <v>59695</v>
      </c>
      <c r="I2190" s="3">
        <v>56876</v>
      </c>
      <c r="J2190" s="4">
        <v>2897.5165307713501</v>
      </c>
      <c r="K2190" s="4">
        <f t="shared" si="103"/>
        <v>59773.516530771347</v>
      </c>
      <c r="L2190" s="3">
        <v>60027.88</v>
      </c>
      <c r="M2190" s="3">
        <v>57072.02</v>
      </c>
      <c r="N2190" s="3">
        <v>2991.33</v>
      </c>
      <c r="O2190">
        <f t="shared" si="104"/>
        <v>60063.35</v>
      </c>
    </row>
    <row r="2191" spans="1:15" x14ac:dyDescent="0.15">
      <c r="A2191" s="5">
        <v>2190</v>
      </c>
      <c r="B2191" s="1">
        <v>44039.947916666701</v>
      </c>
      <c r="C2191" s="8">
        <v>57022.242417696099</v>
      </c>
      <c r="D2191">
        <v>3000</v>
      </c>
      <c r="E2191" s="5">
        <f t="shared" si="102"/>
        <v>60022.242417696099</v>
      </c>
      <c r="F2191" s="3">
        <v>58573</v>
      </c>
      <c r="G2191" s="4">
        <v>58345.714704964201</v>
      </c>
      <c r="H2191" s="4">
        <v>59610</v>
      </c>
      <c r="I2191" s="3">
        <v>56813</v>
      </c>
      <c r="J2191" s="4">
        <v>2904.06399101137</v>
      </c>
      <c r="K2191" s="4">
        <f t="shared" si="103"/>
        <v>59717.063991011368</v>
      </c>
      <c r="L2191" s="3">
        <v>59951.69</v>
      </c>
      <c r="M2191" s="3">
        <v>56998.22</v>
      </c>
      <c r="N2191" s="3">
        <v>2990.73</v>
      </c>
      <c r="O2191">
        <f t="shared" si="104"/>
        <v>59988.950000000004</v>
      </c>
    </row>
    <row r="2192" spans="1:15" x14ac:dyDescent="0.15">
      <c r="A2192" s="5">
        <v>2191</v>
      </c>
      <c r="B2192" s="1">
        <v>44039.958333333299</v>
      </c>
      <c r="C2192" s="8">
        <v>56948.103147743197</v>
      </c>
      <c r="D2192">
        <v>3000</v>
      </c>
      <c r="E2192" s="5">
        <f t="shared" si="102"/>
        <v>59948.103147743197</v>
      </c>
      <c r="F2192" s="3">
        <v>58493</v>
      </c>
      <c r="G2192" s="4">
        <v>58310.406868099897</v>
      </c>
      <c r="H2192" s="4">
        <v>59542</v>
      </c>
      <c r="I2192" s="3">
        <v>56739</v>
      </c>
      <c r="J2192" s="4">
        <v>2905.1435256485902</v>
      </c>
      <c r="K2192" s="4">
        <f t="shared" si="103"/>
        <v>59644.143525648593</v>
      </c>
      <c r="L2192" s="3">
        <v>59853.01</v>
      </c>
      <c r="M2192" s="3">
        <v>56924.84</v>
      </c>
      <c r="N2192" s="3">
        <v>2985.45</v>
      </c>
      <c r="O2192">
        <f t="shared" si="104"/>
        <v>59910.289999999994</v>
      </c>
    </row>
    <row r="2193" spans="1:15" x14ac:dyDescent="0.15">
      <c r="A2193" s="5">
        <v>2192</v>
      </c>
      <c r="B2193" s="1">
        <v>44039.96875</v>
      </c>
      <c r="C2193" s="8">
        <v>56872.1824095474</v>
      </c>
      <c r="D2193">
        <v>3000</v>
      </c>
      <c r="E2193" s="5">
        <f t="shared" si="102"/>
        <v>59872.1824095474</v>
      </c>
      <c r="F2193" s="3">
        <v>58337</v>
      </c>
      <c r="G2193" s="4">
        <v>58273.241563326701</v>
      </c>
      <c r="H2193" s="4">
        <v>59476</v>
      </c>
      <c r="I2193" s="3">
        <v>56672</v>
      </c>
      <c r="J2193" s="4">
        <v>2906.2560617583399</v>
      </c>
      <c r="K2193" s="4">
        <f t="shared" si="103"/>
        <v>59578.256061758337</v>
      </c>
      <c r="L2193" s="3">
        <v>59743.98</v>
      </c>
      <c r="M2193" s="3">
        <v>56854.12</v>
      </c>
      <c r="N2193" s="3">
        <v>2982.74</v>
      </c>
      <c r="O2193">
        <f t="shared" si="104"/>
        <v>59836.86</v>
      </c>
    </row>
    <row r="2194" spans="1:15" x14ac:dyDescent="0.15">
      <c r="A2194" s="5">
        <v>2193</v>
      </c>
      <c r="B2194" s="1">
        <v>44039.979166666701</v>
      </c>
      <c r="C2194" s="8">
        <v>56794.603258073199</v>
      </c>
      <c r="D2194">
        <v>3000</v>
      </c>
      <c r="E2194" s="5">
        <f t="shared" si="102"/>
        <v>59794.603258073199</v>
      </c>
      <c r="F2194" s="3">
        <v>58041</v>
      </c>
      <c r="G2194" s="4">
        <v>58234.149942188502</v>
      </c>
      <c r="H2194" s="4">
        <v>59416</v>
      </c>
      <c r="I2194" s="3">
        <v>56586</v>
      </c>
      <c r="J2194" s="4">
        <v>2906.8430966293299</v>
      </c>
      <c r="K2194" s="4">
        <f t="shared" si="103"/>
        <v>59492.843096629331</v>
      </c>
      <c r="L2194" s="3">
        <v>59650.559999999998</v>
      </c>
      <c r="M2194" s="3">
        <v>56779.21</v>
      </c>
      <c r="N2194" s="3">
        <v>2976.23</v>
      </c>
      <c r="O2194">
        <f t="shared" si="104"/>
        <v>59755.44</v>
      </c>
    </row>
    <row r="2195" spans="1:15" x14ac:dyDescent="0.15">
      <c r="A2195" s="5">
        <v>2194</v>
      </c>
      <c r="B2195" s="1">
        <v>44039.989583333299</v>
      </c>
      <c r="C2195" s="8">
        <v>56715.4488076747</v>
      </c>
      <c r="D2195">
        <v>3000</v>
      </c>
      <c r="E2195" s="5">
        <f t="shared" si="102"/>
        <v>59715.4488076747</v>
      </c>
      <c r="F2195" s="3">
        <v>58297</v>
      </c>
      <c r="G2195" s="4">
        <v>58193.075801782601</v>
      </c>
      <c r="H2195" s="4">
        <v>59343</v>
      </c>
      <c r="I2195" s="3">
        <v>56507</v>
      </c>
      <c r="J2195" s="4">
        <v>2909.5538624302199</v>
      </c>
      <c r="K2195" s="4">
        <f t="shared" si="103"/>
        <v>59416.553862430221</v>
      </c>
      <c r="L2195" s="3">
        <v>59562.79</v>
      </c>
      <c r="M2195" s="3">
        <v>56689.96</v>
      </c>
      <c r="N2195" s="3">
        <v>2971.73</v>
      </c>
      <c r="O2195">
        <f t="shared" si="104"/>
        <v>59661.69</v>
      </c>
    </row>
    <row r="2196" spans="1:15" x14ac:dyDescent="0.15">
      <c r="A2196" s="5">
        <v>2195</v>
      </c>
      <c r="B2196" s="1">
        <v>44040</v>
      </c>
      <c r="C2196" s="8">
        <v>56634.660119788699</v>
      </c>
      <c r="D2196">
        <v>3000</v>
      </c>
      <c r="E2196" s="5">
        <f t="shared" si="102"/>
        <v>59634.660119788699</v>
      </c>
      <c r="F2196" s="3">
        <v>58042</v>
      </c>
      <c r="G2196" s="4">
        <v>58149.921040751899</v>
      </c>
      <c r="H2196" s="4">
        <v>59247</v>
      </c>
      <c r="I2196" s="3">
        <v>56423</v>
      </c>
      <c r="J2196" s="4">
        <v>2909.6235914648</v>
      </c>
      <c r="K2196" s="4">
        <f t="shared" si="103"/>
        <v>59332.623591464799</v>
      </c>
      <c r="L2196" s="3">
        <v>59488.83</v>
      </c>
      <c r="M2196" s="3">
        <v>56600.45</v>
      </c>
      <c r="N2196" s="3">
        <v>2962.21</v>
      </c>
      <c r="O2196">
        <f t="shared" si="104"/>
        <v>59562.659999999996</v>
      </c>
    </row>
    <row r="2197" spans="1:15" x14ac:dyDescent="0.15">
      <c r="A2197" s="5">
        <v>2196</v>
      </c>
      <c r="B2197" s="1">
        <v>44040.010416666701</v>
      </c>
      <c r="C2197" s="8">
        <v>56552.045178799999</v>
      </c>
      <c r="D2197">
        <v>3000</v>
      </c>
      <c r="E2197" s="5">
        <f t="shared" si="102"/>
        <v>59552.045178799999</v>
      </c>
      <c r="F2197" s="3">
        <v>58062</v>
      </c>
      <c r="G2197" s="4">
        <v>58104.6022595135</v>
      </c>
      <c r="H2197" s="4">
        <v>59167</v>
      </c>
      <c r="I2197" s="3">
        <v>56336</v>
      </c>
      <c r="J2197" s="4">
        <v>2910.1296228685701</v>
      </c>
      <c r="K2197" s="4">
        <f t="shared" si="103"/>
        <v>59246.129622868568</v>
      </c>
      <c r="L2197" s="3">
        <v>59340.75</v>
      </c>
      <c r="M2197" s="3">
        <v>56497.57</v>
      </c>
      <c r="N2197" s="3">
        <v>2949.36</v>
      </c>
      <c r="O2197">
        <f t="shared" si="104"/>
        <v>59446.93</v>
      </c>
    </row>
    <row r="2198" spans="1:15" x14ac:dyDescent="0.15">
      <c r="A2198" s="5">
        <v>2197</v>
      </c>
      <c r="B2198" s="1">
        <v>44040.020833333299</v>
      </c>
      <c r="C2198" s="8">
        <v>56468.065698595303</v>
      </c>
      <c r="D2198">
        <v>3000</v>
      </c>
      <c r="E2198" s="5">
        <f t="shared" si="102"/>
        <v>59468.065698595303</v>
      </c>
      <c r="F2198" s="3">
        <v>57804</v>
      </c>
      <c r="G2198" s="4">
        <v>58057.051834591701</v>
      </c>
      <c r="H2198" s="4">
        <v>59050</v>
      </c>
      <c r="I2198" s="3">
        <v>56248</v>
      </c>
      <c r="J2198" s="4">
        <v>2913.00573676779</v>
      </c>
      <c r="K2198" s="4">
        <f t="shared" si="103"/>
        <v>59161.005736767787</v>
      </c>
      <c r="L2198" s="3">
        <v>59206.75</v>
      </c>
      <c r="M2198" s="3">
        <v>56431.839999999997</v>
      </c>
      <c r="N2198" s="3">
        <v>2944.45</v>
      </c>
      <c r="O2198">
        <f t="shared" si="104"/>
        <v>59376.289999999994</v>
      </c>
    </row>
    <row r="2199" spans="1:15" x14ac:dyDescent="0.15">
      <c r="A2199" s="5">
        <v>2198</v>
      </c>
      <c r="B2199" s="1">
        <v>44040.03125</v>
      </c>
      <c r="C2199" s="8">
        <v>56383.401573210504</v>
      </c>
      <c r="D2199">
        <v>3000</v>
      </c>
      <c r="E2199" s="5">
        <f t="shared" si="102"/>
        <v>59383.401573210504</v>
      </c>
      <c r="F2199" s="3">
        <v>57896</v>
      </c>
      <c r="G2199" s="4">
        <v>58007.219030067703</v>
      </c>
      <c r="H2199" s="4">
        <v>58973</v>
      </c>
      <c r="I2199" s="3">
        <v>56164</v>
      </c>
      <c r="J2199" s="4">
        <v>2916.5632864326299</v>
      </c>
      <c r="K2199" s="4">
        <f t="shared" si="103"/>
        <v>59080.563286432633</v>
      </c>
      <c r="L2199" s="3">
        <v>59154.18</v>
      </c>
      <c r="M2199" s="3">
        <v>56324.07</v>
      </c>
      <c r="N2199" s="3">
        <v>2937.43</v>
      </c>
      <c r="O2199">
        <f t="shared" si="104"/>
        <v>59261.5</v>
      </c>
    </row>
    <row r="2200" spans="1:15" x14ac:dyDescent="0.15">
      <c r="A2200" s="5">
        <v>2199</v>
      </c>
      <c r="B2200" s="1">
        <v>44040.041666666701</v>
      </c>
      <c r="C2200" s="8">
        <v>56298.404154906202</v>
      </c>
      <c r="D2200">
        <v>3000</v>
      </c>
      <c r="E2200" s="5">
        <f t="shared" si="102"/>
        <v>59298.404154906202</v>
      </c>
      <c r="F2200" s="3">
        <v>58044</v>
      </c>
      <c r="G2200" s="4">
        <v>57955.015589246199</v>
      </c>
      <c r="H2200" s="4">
        <v>58895</v>
      </c>
      <c r="I2200" s="3">
        <v>56069</v>
      </c>
      <c r="J2200" s="4">
        <v>2922.70294994593</v>
      </c>
      <c r="K2200" s="4">
        <f t="shared" si="103"/>
        <v>58991.702949945931</v>
      </c>
      <c r="L2200" s="3">
        <v>59069.55</v>
      </c>
      <c r="M2200" s="3">
        <v>56240.71</v>
      </c>
      <c r="N2200" s="3">
        <v>2933</v>
      </c>
      <c r="O2200">
        <f t="shared" si="104"/>
        <v>59173.71</v>
      </c>
    </row>
    <row r="2201" spans="1:15" x14ac:dyDescent="0.15">
      <c r="A2201" s="5">
        <v>2200</v>
      </c>
      <c r="B2201" s="1">
        <v>44040.052083333299</v>
      </c>
      <c r="C2201" s="8">
        <v>56212.6605342775</v>
      </c>
      <c r="D2201">
        <v>3000</v>
      </c>
      <c r="E2201" s="5">
        <f t="shared" si="102"/>
        <v>59212.6605342775</v>
      </c>
      <c r="F2201" s="3">
        <v>57928</v>
      </c>
      <c r="G2201" s="4">
        <v>57900.372482682396</v>
      </c>
      <c r="H2201" s="4">
        <v>58834</v>
      </c>
      <c r="I2201" s="3">
        <v>56008</v>
      </c>
      <c r="J2201" s="4">
        <v>2925.6701399652302</v>
      </c>
      <c r="K2201" s="4">
        <f t="shared" si="103"/>
        <v>58933.67013996523</v>
      </c>
      <c r="L2201" s="3">
        <v>59021.16</v>
      </c>
      <c r="M2201" s="3">
        <v>56150.58</v>
      </c>
      <c r="N2201" s="3">
        <v>2927.7</v>
      </c>
      <c r="O2201">
        <f t="shared" si="104"/>
        <v>59078.28</v>
      </c>
    </row>
    <row r="2202" spans="1:15" x14ac:dyDescent="0.15">
      <c r="A2202" s="5">
        <v>2201</v>
      </c>
      <c r="B2202" s="1">
        <v>44040.0625</v>
      </c>
      <c r="C2202" s="8">
        <v>56126.2244985457</v>
      </c>
      <c r="D2202">
        <v>3000</v>
      </c>
      <c r="E2202" s="5">
        <f t="shared" si="102"/>
        <v>59126.2244985457</v>
      </c>
      <c r="F2202" s="3">
        <v>57627</v>
      </c>
      <c r="G2202" s="4">
        <v>57843.185582654201</v>
      </c>
      <c r="H2202" s="4">
        <v>58764</v>
      </c>
      <c r="I2202" s="3">
        <v>55934</v>
      </c>
      <c r="J2202" s="4">
        <v>2928.3878332538902</v>
      </c>
      <c r="K2202" s="4">
        <f t="shared" si="103"/>
        <v>58862.387833253888</v>
      </c>
      <c r="L2202" s="3">
        <v>58939.29</v>
      </c>
      <c r="M2202" s="3">
        <v>56060.36</v>
      </c>
      <c r="N2202" s="3">
        <v>2922.41</v>
      </c>
      <c r="O2202">
        <f t="shared" si="104"/>
        <v>58982.770000000004</v>
      </c>
    </row>
    <row r="2203" spans="1:15" x14ac:dyDescent="0.15">
      <c r="A2203" s="5">
        <v>2202</v>
      </c>
      <c r="B2203" s="1">
        <v>44040.072916666701</v>
      </c>
      <c r="C2203" s="8">
        <v>56039.291666990699</v>
      </c>
      <c r="D2203">
        <v>3000</v>
      </c>
      <c r="E2203" s="5">
        <f t="shared" si="102"/>
        <v>59039.291666990699</v>
      </c>
      <c r="F2203" s="3">
        <v>57404</v>
      </c>
      <c r="G2203" s="4">
        <v>57783.3725004679</v>
      </c>
      <c r="H2203" s="4">
        <v>58687</v>
      </c>
      <c r="I2203" s="3">
        <v>55838</v>
      </c>
      <c r="J2203" s="4">
        <v>2929.537000667</v>
      </c>
      <c r="K2203" s="4">
        <f t="shared" si="103"/>
        <v>58767.537000666998</v>
      </c>
      <c r="L2203" s="3">
        <v>58856.66</v>
      </c>
      <c r="M2203" s="3">
        <v>55971.27</v>
      </c>
      <c r="N2203" s="3">
        <v>2913.98</v>
      </c>
      <c r="O2203">
        <f t="shared" si="104"/>
        <v>58885.25</v>
      </c>
    </row>
    <row r="2204" spans="1:15" x14ac:dyDescent="0.15">
      <c r="A2204" s="5">
        <v>2203</v>
      </c>
      <c r="B2204" s="1">
        <v>44040.083333333299</v>
      </c>
      <c r="C2204" s="8">
        <v>55952.541235680503</v>
      </c>
      <c r="D2204">
        <v>3000</v>
      </c>
      <c r="E2204" s="5">
        <f t="shared" si="102"/>
        <v>58952.541235680503</v>
      </c>
      <c r="F2204" s="3">
        <v>57208</v>
      </c>
      <c r="G2204" s="4">
        <v>57720.873916848897</v>
      </c>
      <c r="H2204" s="4">
        <v>58609</v>
      </c>
      <c r="I2204" s="3">
        <v>55749</v>
      </c>
      <c r="J2204" s="4">
        <v>2932.23509977309</v>
      </c>
      <c r="K2204" s="4">
        <f t="shared" si="103"/>
        <v>58681.23509977309</v>
      </c>
      <c r="L2204" s="3">
        <v>58756.45</v>
      </c>
      <c r="M2204" s="3">
        <v>55906.83</v>
      </c>
      <c r="N2204" s="3">
        <v>2908.18</v>
      </c>
      <c r="O2204">
        <f t="shared" si="104"/>
        <v>58815.01</v>
      </c>
    </row>
    <row r="2205" spans="1:15" x14ac:dyDescent="0.15">
      <c r="A2205" s="5">
        <v>2204</v>
      </c>
      <c r="B2205" s="1">
        <v>44040.09375</v>
      </c>
      <c r="C2205" s="8">
        <v>55866.144118110002</v>
      </c>
      <c r="D2205">
        <v>3000</v>
      </c>
      <c r="E2205" s="5">
        <f t="shared" si="102"/>
        <v>58866.144118110002</v>
      </c>
      <c r="F2205" s="3">
        <v>57373</v>
      </c>
      <c r="G2205" s="4">
        <v>57655.599407348098</v>
      </c>
      <c r="H2205" s="4">
        <v>58519</v>
      </c>
      <c r="I2205" s="3">
        <v>55653</v>
      </c>
      <c r="J2205" s="4">
        <v>2935.7915285459699</v>
      </c>
      <c r="K2205" s="4">
        <f t="shared" si="103"/>
        <v>58588.791528545968</v>
      </c>
      <c r="L2205" s="3">
        <v>58637.279999999999</v>
      </c>
      <c r="M2205" s="3">
        <v>55837.15</v>
      </c>
      <c r="N2205" s="3">
        <v>2905.3</v>
      </c>
      <c r="O2205">
        <f t="shared" si="104"/>
        <v>58742.450000000004</v>
      </c>
    </row>
    <row r="2206" spans="1:15" x14ac:dyDescent="0.15">
      <c r="A2206" s="5">
        <v>2205</v>
      </c>
      <c r="B2206" s="1">
        <v>44040.104166666701</v>
      </c>
      <c r="C2206" s="8">
        <v>55780.215466467504</v>
      </c>
      <c r="D2206">
        <v>3000</v>
      </c>
      <c r="E2206" s="5">
        <f t="shared" si="102"/>
        <v>58780.215466467504</v>
      </c>
      <c r="F2206" s="3">
        <v>57570</v>
      </c>
      <c r="G2206" s="4">
        <v>57587.484439124601</v>
      </c>
      <c r="H2206" s="4">
        <v>58435</v>
      </c>
      <c r="I2206" s="3">
        <v>55564</v>
      </c>
      <c r="J2206" s="4">
        <v>2940.2094906822999</v>
      </c>
      <c r="K2206" s="4">
        <f t="shared" si="103"/>
        <v>58504.209490682297</v>
      </c>
      <c r="L2206" s="3">
        <v>58518.13</v>
      </c>
      <c r="M2206" s="3">
        <v>55729.61</v>
      </c>
      <c r="N2206" s="3">
        <v>2897.15</v>
      </c>
      <c r="O2206">
        <f t="shared" si="104"/>
        <v>58626.76</v>
      </c>
    </row>
    <row r="2207" spans="1:15" x14ac:dyDescent="0.15">
      <c r="A2207" s="5">
        <v>2206</v>
      </c>
      <c r="B2207" s="1">
        <v>44040.114583333299</v>
      </c>
      <c r="C2207" s="8">
        <v>55695.378088917503</v>
      </c>
      <c r="D2207">
        <v>3000</v>
      </c>
      <c r="E2207" s="5">
        <f t="shared" si="102"/>
        <v>58695.378088917503</v>
      </c>
      <c r="F2207" s="3">
        <v>57460</v>
      </c>
      <c r="G2207" s="4">
        <v>57516.436309255601</v>
      </c>
      <c r="H2207" s="4">
        <v>58337</v>
      </c>
      <c r="I2207" s="3">
        <v>55488</v>
      </c>
      <c r="J2207" s="4">
        <v>2942.85188868775</v>
      </c>
      <c r="K2207" s="4">
        <f t="shared" si="103"/>
        <v>58430.85188868775</v>
      </c>
      <c r="L2207" s="3">
        <v>58442.3</v>
      </c>
      <c r="M2207" s="3">
        <v>55627.57</v>
      </c>
      <c r="N2207" s="3">
        <v>2891.95</v>
      </c>
      <c r="O2207">
        <f t="shared" si="104"/>
        <v>58519.519999999997</v>
      </c>
    </row>
    <row r="2208" spans="1:15" x14ac:dyDescent="0.15">
      <c r="A2208" s="5">
        <v>2207</v>
      </c>
      <c r="B2208" s="1">
        <v>44040.125</v>
      </c>
      <c r="C2208" s="8">
        <v>55611.547674744397</v>
      </c>
      <c r="D2208">
        <v>3000</v>
      </c>
      <c r="E2208" s="5">
        <f t="shared" si="102"/>
        <v>58611.547674744397</v>
      </c>
      <c r="F2208" s="3">
        <v>57305</v>
      </c>
      <c r="G2208" s="4">
        <v>57442.391260657903</v>
      </c>
      <c r="H2208" s="4">
        <v>58371</v>
      </c>
      <c r="I2208" s="3">
        <v>55399</v>
      </c>
      <c r="J2208" s="4">
        <v>2944.75150534864</v>
      </c>
      <c r="K2208" s="4">
        <f t="shared" si="103"/>
        <v>58343.751505348642</v>
      </c>
      <c r="L2208" s="3">
        <v>58360.68</v>
      </c>
      <c r="M2208" s="3">
        <v>55533.98</v>
      </c>
      <c r="N2208" s="3">
        <v>2883.46</v>
      </c>
      <c r="O2208">
        <f t="shared" si="104"/>
        <v>58417.440000000002</v>
      </c>
    </row>
    <row r="2209" spans="1:15" x14ac:dyDescent="0.15">
      <c r="A2209" s="5">
        <v>2208</v>
      </c>
      <c r="B2209" s="1">
        <v>44040.135416666701</v>
      </c>
      <c r="C2209" s="8">
        <v>55528.162312788299</v>
      </c>
      <c r="D2209">
        <v>3000</v>
      </c>
      <c r="E2209" s="5">
        <f t="shared" si="102"/>
        <v>58528.162312788299</v>
      </c>
      <c r="F2209" s="3">
        <v>56992</v>
      </c>
      <c r="G2209" s="4">
        <v>57365.260544352299</v>
      </c>
      <c r="H2209" s="4">
        <v>58222</v>
      </c>
      <c r="I2209" s="3">
        <v>55308</v>
      </c>
      <c r="J2209" s="4">
        <v>2945.6048660295901</v>
      </c>
      <c r="K2209" s="4">
        <f t="shared" si="103"/>
        <v>58253.604866029593</v>
      </c>
      <c r="L2209" s="3">
        <v>58281.32</v>
      </c>
      <c r="M2209" s="3">
        <v>55438.36</v>
      </c>
      <c r="N2209" s="3">
        <v>2878.12</v>
      </c>
      <c r="O2209">
        <f t="shared" si="104"/>
        <v>58316.480000000003</v>
      </c>
    </row>
    <row r="2210" spans="1:15" x14ac:dyDescent="0.15">
      <c r="A2210" s="5">
        <v>2209</v>
      </c>
      <c r="B2210" s="1">
        <v>44040.145833333299</v>
      </c>
      <c r="C2210" s="8">
        <v>55445.078461317004</v>
      </c>
      <c r="D2210">
        <v>3000</v>
      </c>
      <c r="E2210" s="5">
        <f t="shared" si="102"/>
        <v>58445.078461317004</v>
      </c>
      <c r="F2210" s="3">
        <v>57046</v>
      </c>
      <c r="G2210" s="4">
        <v>57284.932104338201</v>
      </c>
      <c r="H2210" s="4">
        <v>58102</v>
      </c>
      <c r="I2210" s="3">
        <v>55223</v>
      </c>
      <c r="J2210" s="4">
        <v>2948.6396644418401</v>
      </c>
      <c r="K2210" s="4">
        <f t="shared" si="103"/>
        <v>58171.639664441842</v>
      </c>
      <c r="L2210" s="3">
        <v>58190.879999999997</v>
      </c>
      <c r="M2210" s="3">
        <v>55368.78</v>
      </c>
      <c r="N2210" s="3">
        <v>2874.44</v>
      </c>
      <c r="O2210">
        <f t="shared" si="104"/>
        <v>58243.22</v>
      </c>
    </row>
    <row r="2211" spans="1:15" x14ac:dyDescent="0.15">
      <c r="A2211" s="5">
        <v>2210</v>
      </c>
      <c r="B2211" s="1">
        <v>44040.15625</v>
      </c>
      <c r="C2211" s="8">
        <v>55362.022099559297</v>
      </c>
      <c r="D2211">
        <v>3000</v>
      </c>
      <c r="E2211" s="5">
        <f t="shared" si="102"/>
        <v>58362.022099559297</v>
      </c>
      <c r="F2211" s="3">
        <v>56840</v>
      </c>
      <c r="G2211" s="4">
        <v>57201.327888180102</v>
      </c>
      <c r="H2211" s="4">
        <v>57984</v>
      </c>
      <c r="I2211" s="3">
        <v>55153</v>
      </c>
      <c r="J2211" s="4">
        <v>2948.20730921821</v>
      </c>
      <c r="K2211" s="4">
        <f t="shared" si="103"/>
        <v>58101.207309218211</v>
      </c>
      <c r="L2211" s="3">
        <v>58093.32</v>
      </c>
      <c r="M2211" s="3">
        <v>55284.08</v>
      </c>
      <c r="N2211" s="3">
        <v>2868.18</v>
      </c>
      <c r="O2211">
        <f t="shared" si="104"/>
        <v>58152.26</v>
      </c>
    </row>
    <row r="2212" spans="1:15" x14ac:dyDescent="0.15">
      <c r="A2212" s="5">
        <v>2211</v>
      </c>
      <c r="B2212" s="1">
        <v>44040.166666666701</v>
      </c>
      <c r="C2212" s="8">
        <v>55278.261906940403</v>
      </c>
      <c r="D2212">
        <v>3000</v>
      </c>
      <c r="E2212" s="5">
        <f t="shared" si="102"/>
        <v>58278.261906940403</v>
      </c>
      <c r="F2212" s="3">
        <v>56845</v>
      </c>
      <c r="G2212" s="4">
        <v>57114.350113408</v>
      </c>
      <c r="H2212" s="4">
        <v>57896</v>
      </c>
      <c r="I2212" s="3">
        <v>55062</v>
      </c>
      <c r="J2212" s="4">
        <v>2950.5767312306498</v>
      </c>
      <c r="K2212" s="4">
        <f t="shared" si="103"/>
        <v>58012.576731230649</v>
      </c>
      <c r="L2212" s="3">
        <v>57986.69</v>
      </c>
      <c r="M2212" s="3">
        <v>55190.43</v>
      </c>
      <c r="N2212" s="3">
        <v>2859.48</v>
      </c>
      <c r="O2212">
        <f t="shared" si="104"/>
        <v>58049.91</v>
      </c>
    </row>
    <row r="2213" spans="1:15" x14ac:dyDescent="0.15">
      <c r="A2213" s="5">
        <v>2212</v>
      </c>
      <c r="B2213" s="1">
        <v>44040.177083333299</v>
      </c>
      <c r="C2213" s="8">
        <v>55193.060109069098</v>
      </c>
      <c r="D2213">
        <v>3000</v>
      </c>
      <c r="E2213" s="5">
        <f t="shared" si="102"/>
        <v>58193.060109069098</v>
      </c>
      <c r="F2213" s="3">
        <v>56849</v>
      </c>
      <c r="G2213" s="4">
        <v>57023.883165977801</v>
      </c>
      <c r="H2213" s="4">
        <v>57803</v>
      </c>
      <c r="I2213" s="3">
        <v>54951</v>
      </c>
      <c r="J2213" s="4">
        <v>2953.3305804879001</v>
      </c>
      <c r="K2213" s="4">
        <f t="shared" si="103"/>
        <v>57904.330580487898</v>
      </c>
      <c r="L2213" s="3">
        <v>57907.57</v>
      </c>
      <c r="M2213" s="3">
        <v>55147.94</v>
      </c>
      <c r="N2213" s="3">
        <v>2853.41</v>
      </c>
      <c r="O2213">
        <f t="shared" si="104"/>
        <v>58001.350000000006</v>
      </c>
    </row>
    <row r="2214" spans="1:15" x14ac:dyDescent="0.15">
      <c r="A2214" s="5">
        <v>2213</v>
      </c>
      <c r="B2214" s="1">
        <v>44040.1875</v>
      </c>
      <c r="C2214" s="8">
        <v>55106.012088431104</v>
      </c>
      <c r="D2214">
        <v>3000</v>
      </c>
      <c r="E2214" s="5">
        <f t="shared" si="102"/>
        <v>58106.012088431104</v>
      </c>
      <c r="F2214" s="3">
        <v>56808</v>
      </c>
      <c r="G2214" s="4">
        <v>56929.851133817399</v>
      </c>
      <c r="H2214" s="4">
        <v>57685</v>
      </c>
      <c r="I2214" s="3">
        <v>54854</v>
      </c>
      <c r="J2214" s="4">
        <v>2957.7358888450099</v>
      </c>
      <c r="K2214" s="4">
        <f t="shared" si="103"/>
        <v>57811.735888845011</v>
      </c>
      <c r="L2214" s="3">
        <v>57862.7</v>
      </c>
      <c r="M2214" s="3">
        <v>55093.72</v>
      </c>
      <c r="N2214" s="3">
        <v>2846.41</v>
      </c>
      <c r="O2214">
        <f t="shared" si="104"/>
        <v>57940.130000000005</v>
      </c>
    </row>
    <row r="2215" spans="1:15" x14ac:dyDescent="0.15">
      <c r="A2215" s="5">
        <v>2214</v>
      </c>
      <c r="B2215" s="1">
        <v>44040.197916666701</v>
      </c>
      <c r="C2215" s="8">
        <v>55016.719227196903</v>
      </c>
      <c r="D2215">
        <v>3000</v>
      </c>
      <c r="E2215" s="5">
        <f t="shared" si="102"/>
        <v>58016.719227196903</v>
      </c>
      <c r="F2215" s="3">
        <v>56656</v>
      </c>
      <c r="G2215" s="4">
        <v>56832.164305224098</v>
      </c>
      <c r="H2215" s="4">
        <v>57567</v>
      </c>
      <c r="I2215" s="3">
        <v>54757</v>
      </c>
      <c r="J2215" s="4">
        <v>2962.0078683666402</v>
      </c>
      <c r="K2215" s="4">
        <f t="shared" si="103"/>
        <v>57719.007868366643</v>
      </c>
      <c r="L2215" s="3">
        <v>57783.17</v>
      </c>
      <c r="M2215" s="3">
        <v>54995</v>
      </c>
      <c r="N2215" s="3">
        <v>2842.02</v>
      </c>
      <c r="O2215">
        <f t="shared" si="104"/>
        <v>57837.02</v>
      </c>
    </row>
    <row r="2216" spans="1:15" x14ac:dyDescent="0.15">
      <c r="A2216" s="5">
        <v>2215</v>
      </c>
      <c r="B2216" s="1">
        <v>44040.208333333299</v>
      </c>
      <c r="C2216" s="8">
        <v>54925.3507296428</v>
      </c>
      <c r="D2216">
        <v>3000</v>
      </c>
      <c r="E2216" s="5">
        <f t="shared" si="102"/>
        <v>57925.3507296428</v>
      </c>
      <c r="F2216" s="3">
        <v>56559</v>
      </c>
      <c r="G2216" s="4">
        <v>56730.721307861502</v>
      </c>
      <c r="H2216" s="4">
        <v>57434</v>
      </c>
      <c r="I2216" s="3">
        <v>54669</v>
      </c>
      <c r="J2216" s="4">
        <v>2962.9459645741099</v>
      </c>
      <c r="K2216" s="4">
        <f t="shared" si="103"/>
        <v>57631.945964574108</v>
      </c>
      <c r="L2216" s="3">
        <v>57690.38</v>
      </c>
      <c r="M2216" s="3">
        <v>54908.79</v>
      </c>
      <c r="N2216" s="3">
        <v>2834.98</v>
      </c>
      <c r="O2216">
        <f t="shared" si="104"/>
        <v>57743.770000000004</v>
      </c>
    </row>
    <row r="2217" spans="1:15" x14ac:dyDescent="0.15">
      <c r="A2217" s="5">
        <v>2216</v>
      </c>
      <c r="B2217" s="1">
        <v>44040.21875</v>
      </c>
      <c r="C2217" s="8">
        <v>54831.205284295</v>
      </c>
      <c r="D2217">
        <v>3000</v>
      </c>
      <c r="E2217" s="5">
        <f t="shared" si="102"/>
        <v>57831.205284295</v>
      </c>
      <c r="F2217" s="3">
        <v>56424</v>
      </c>
      <c r="G2217" s="4">
        <v>56625.466890657997</v>
      </c>
      <c r="H2217" s="4">
        <v>57313</v>
      </c>
      <c r="I2217" s="3">
        <v>54558</v>
      </c>
      <c r="J2217" s="4">
        <v>2965.16439978373</v>
      </c>
      <c r="K2217" s="4">
        <f t="shared" si="103"/>
        <v>57523.164399783731</v>
      </c>
      <c r="L2217" s="3">
        <v>57633.919999999998</v>
      </c>
      <c r="M2217" s="3">
        <v>54815.76</v>
      </c>
      <c r="N2217" s="3">
        <v>2831.11</v>
      </c>
      <c r="O2217">
        <f t="shared" si="104"/>
        <v>57646.87</v>
      </c>
    </row>
    <row r="2218" spans="1:15" x14ac:dyDescent="0.15">
      <c r="A2218" s="5">
        <v>2217</v>
      </c>
      <c r="B2218" s="1">
        <v>44040.229166666701</v>
      </c>
      <c r="C2218" s="8">
        <v>54734.273049287003</v>
      </c>
      <c r="D2218">
        <v>3000</v>
      </c>
      <c r="E2218" s="5">
        <f t="shared" si="102"/>
        <v>57734.273049287003</v>
      </c>
      <c r="F2218" s="3">
        <v>56310</v>
      </c>
      <c r="G2218" s="4">
        <v>56516.3386774342</v>
      </c>
      <c r="H2218" s="4">
        <v>57181</v>
      </c>
      <c r="I2218" s="3">
        <v>54466</v>
      </c>
      <c r="J2218" s="4">
        <v>2967.6686911622801</v>
      </c>
      <c r="K2218" s="4">
        <f t="shared" si="103"/>
        <v>57433.668691162282</v>
      </c>
      <c r="L2218" s="3">
        <v>57530.07</v>
      </c>
      <c r="M2218" s="3">
        <v>54716.23</v>
      </c>
      <c r="N2218" s="3">
        <v>2826.93</v>
      </c>
      <c r="O2218">
        <f t="shared" si="104"/>
        <v>57543.16</v>
      </c>
    </row>
    <row r="2219" spans="1:15" x14ac:dyDescent="0.15">
      <c r="A2219" s="5">
        <v>2218</v>
      </c>
      <c r="B2219" s="1">
        <v>44040.239583333299</v>
      </c>
      <c r="C2219" s="8">
        <v>54634.686400296298</v>
      </c>
      <c r="D2219">
        <v>3000</v>
      </c>
      <c r="E2219" s="5">
        <f t="shared" si="102"/>
        <v>57634.686400296298</v>
      </c>
      <c r="F2219" s="3">
        <v>56319</v>
      </c>
      <c r="G2219" s="4">
        <v>56403.269569642398</v>
      </c>
      <c r="H2219" s="4">
        <v>57034</v>
      </c>
      <c r="I2219" s="3">
        <v>54344</v>
      </c>
      <c r="J2219" s="4">
        <v>2967.25648517728</v>
      </c>
      <c r="K2219" s="4">
        <f t="shared" si="103"/>
        <v>57311.256485177277</v>
      </c>
      <c r="L2219" s="3">
        <v>57421.15</v>
      </c>
      <c r="M2219" s="3">
        <v>54620.98</v>
      </c>
      <c r="N2219" s="3">
        <v>2823.19</v>
      </c>
      <c r="O2219">
        <f t="shared" si="104"/>
        <v>57444.170000000006</v>
      </c>
    </row>
    <row r="2220" spans="1:15" x14ac:dyDescent="0.15">
      <c r="A2220" s="5">
        <v>2219</v>
      </c>
      <c r="B2220" s="1">
        <v>44040.25</v>
      </c>
      <c r="C2220" s="8">
        <v>54531.170658174902</v>
      </c>
      <c r="D2220">
        <v>3000</v>
      </c>
      <c r="E2220" s="5">
        <f t="shared" si="102"/>
        <v>57531.170658174902</v>
      </c>
      <c r="F2220" s="3">
        <v>56152</v>
      </c>
      <c r="G2220" s="4">
        <v>56286.190240843498</v>
      </c>
      <c r="H2220" s="4">
        <v>56908</v>
      </c>
      <c r="I2220" s="3">
        <v>54222</v>
      </c>
      <c r="J2220" s="4">
        <v>2966.2067028882502</v>
      </c>
      <c r="K2220" s="4">
        <f t="shared" si="103"/>
        <v>57188.206702888252</v>
      </c>
      <c r="L2220" s="3">
        <v>57275.72</v>
      </c>
      <c r="M2220" s="3">
        <v>54537.69</v>
      </c>
      <c r="N2220" s="3">
        <v>2820.16</v>
      </c>
      <c r="O2220">
        <f t="shared" si="104"/>
        <v>57357.850000000006</v>
      </c>
    </row>
    <row r="2221" spans="1:15" x14ac:dyDescent="0.15">
      <c r="A2221" s="5">
        <v>2220</v>
      </c>
      <c r="B2221" s="1">
        <v>44040.260416666701</v>
      </c>
      <c r="C2221" s="8">
        <v>54423.939768208198</v>
      </c>
      <c r="D2221">
        <v>3000</v>
      </c>
      <c r="E2221" s="5">
        <f t="shared" si="102"/>
        <v>57423.939768208198</v>
      </c>
      <c r="F2221" s="3">
        <v>56015</v>
      </c>
      <c r="G2221" s="4">
        <v>56165.031725082503</v>
      </c>
      <c r="H2221" s="4">
        <v>56814</v>
      </c>
      <c r="I2221" s="3">
        <v>54099</v>
      </c>
      <c r="J2221" s="4">
        <v>2967.0939362070899</v>
      </c>
      <c r="K2221" s="4">
        <f t="shared" si="103"/>
        <v>57066.093936207093</v>
      </c>
      <c r="L2221" s="3">
        <v>56998.39</v>
      </c>
      <c r="M2221" s="3">
        <v>54436.7</v>
      </c>
      <c r="N2221" s="3">
        <v>2814.83</v>
      </c>
      <c r="O2221">
        <f t="shared" si="104"/>
        <v>57251.53</v>
      </c>
    </row>
    <row r="2222" spans="1:15" x14ac:dyDescent="0.15">
      <c r="A2222" s="5">
        <v>2221</v>
      </c>
      <c r="B2222" s="1">
        <v>44040.270833333299</v>
      </c>
      <c r="C2222" s="8">
        <v>54312.369423748598</v>
      </c>
      <c r="D2222">
        <v>3000</v>
      </c>
      <c r="E2222" s="5">
        <f t="shared" si="102"/>
        <v>57312.369423748598</v>
      </c>
      <c r="F2222" s="3">
        <v>55980</v>
      </c>
      <c r="G2222" s="4">
        <v>56039.728102543202</v>
      </c>
      <c r="H2222" s="4">
        <v>56723</v>
      </c>
      <c r="I2222" s="3">
        <v>53974</v>
      </c>
      <c r="J2222" s="4">
        <v>2967.69504667921</v>
      </c>
      <c r="K2222" s="4">
        <f t="shared" si="103"/>
        <v>56941.695046679211</v>
      </c>
      <c r="L2222" s="3">
        <v>56856.15</v>
      </c>
      <c r="M2222" s="3">
        <v>54338.36</v>
      </c>
      <c r="N2222" s="3">
        <v>2810.83</v>
      </c>
      <c r="O2222">
        <f t="shared" si="104"/>
        <v>57149.19</v>
      </c>
    </row>
    <row r="2223" spans="1:15" x14ac:dyDescent="0.15">
      <c r="A2223" s="5">
        <v>2222</v>
      </c>
      <c r="B2223" s="1">
        <v>44040.28125</v>
      </c>
      <c r="C2223" s="8">
        <v>54196.8930030755</v>
      </c>
      <c r="D2223">
        <v>3000</v>
      </c>
      <c r="E2223" s="5">
        <f t="shared" si="102"/>
        <v>57196.8930030755</v>
      </c>
      <c r="F2223" s="3">
        <v>56088</v>
      </c>
      <c r="G2223" s="4">
        <v>55910.219283997598</v>
      </c>
      <c r="H2223" s="4">
        <v>56588</v>
      </c>
      <c r="I2223" s="3">
        <v>53828</v>
      </c>
      <c r="J2223" s="4">
        <v>2967.2141331134499</v>
      </c>
      <c r="K2223" s="4">
        <f t="shared" si="103"/>
        <v>56795.214133113448</v>
      </c>
      <c r="L2223" s="3">
        <v>56830.35</v>
      </c>
      <c r="M2223" s="3">
        <v>54248.92</v>
      </c>
      <c r="N2223" s="3">
        <v>2806.95</v>
      </c>
      <c r="O2223">
        <f t="shared" si="104"/>
        <v>57055.869999999995</v>
      </c>
    </row>
    <row r="2224" spans="1:15" x14ac:dyDescent="0.15">
      <c r="A2224" s="5">
        <v>2223</v>
      </c>
      <c r="B2224" s="1">
        <v>44040.291666666701</v>
      </c>
      <c r="C2224" s="8">
        <v>54077.5640633402</v>
      </c>
      <c r="D2224">
        <v>3000</v>
      </c>
      <c r="E2224" s="5">
        <f t="shared" si="102"/>
        <v>57077.5640633402</v>
      </c>
      <c r="F2224" s="3">
        <v>56108</v>
      </c>
      <c r="G2224" s="4">
        <v>55776.453896707601</v>
      </c>
      <c r="H2224" s="4">
        <v>56462</v>
      </c>
      <c r="I2224" s="3">
        <v>53681</v>
      </c>
      <c r="J2224" s="4">
        <v>2969.3140105275902</v>
      </c>
      <c r="K2224" s="4">
        <f t="shared" si="103"/>
        <v>56650.314010527589</v>
      </c>
      <c r="L2224" s="3">
        <v>56780.66</v>
      </c>
      <c r="M2224" s="3">
        <v>54117.78</v>
      </c>
      <c r="N2224" s="3">
        <v>2799.57</v>
      </c>
      <c r="O2224">
        <f t="shared" si="104"/>
        <v>56917.35</v>
      </c>
    </row>
    <row r="2225" spans="1:15" x14ac:dyDescent="0.15">
      <c r="A2225" s="5">
        <v>2224</v>
      </c>
      <c r="B2225" s="1">
        <v>44040.302083333299</v>
      </c>
      <c r="C2225" s="8">
        <v>53954.063599170397</v>
      </c>
      <c r="D2225">
        <v>3000</v>
      </c>
      <c r="E2225" s="5">
        <f t="shared" si="102"/>
        <v>56954.063599170397</v>
      </c>
      <c r="F2225" s="3">
        <v>55895</v>
      </c>
      <c r="G2225" s="4">
        <v>55638.392275180398</v>
      </c>
      <c r="H2225" s="4">
        <v>56328</v>
      </c>
      <c r="I2225" s="3">
        <v>53541</v>
      </c>
      <c r="J2225" s="4">
        <v>2970.9320864337701</v>
      </c>
      <c r="K2225" s="4">
        <f t="shared" si="103"/>
        <v>56511.932086433771</v>
      </c>
      <c r="L2225" s="3">
        <v>56685.87</v>
      </c>
      <c r="M2225" s="3">
        <v>53989.8</v>
      </c>
      <c r="N2225" s="3">
        <v>2797.03</v>
      </c>
      <c r="O2225">
        <f t="shared" si="104"/>
        <v>56786.83</v>
      </c>
    </row>
    <row r="2226" spans="1:15" x14ac:dyDescent="0.15">
      <c r="A2226" s="5">
        <v>2225</v>
      </c>
      <c r="B2226" s="1">
        <v>44040.3125</v>
      </c>
      <c r="C2226" s="8">
        <v>53826.040836357701</v>
      </c>
      <c r="D2226">
        <v>3000</v>
      </c>
      <c r="E2226" s="5">
        <f t="shared" si="102"/>
        <v>56826.040836357701</v>
      </c>
      <c r="F2226" s="3">
        <v>55595</v>
      </c>
      <c r="G2226" s="4">
        <v>55496.0095582133</v>
      </c>
      <c r="H2226" s="4">
        <v>56182</v>
      </c>
      <c r="I2226" s="3">
        <v>53391</v>
      </c>
      <c r="J2226" s="4">
        <v>2971.31305072432</v>
      </c>
      <c r="K2226" s="4">
        <f t="shared" si="103"/>
        <v>56362.313050724319</v>
      </c>
      <c r="L2226" s="3">
        <v>56595.85</v>
      </c>
      <c r="M2226" s="3">
        <v>53886.51</v>
      </c>
      <c r="N2226" s="3">
        <v>2790.79</v>
      </c>
      <c r="O2226">
        <f t="shared" si="104"/>
        <v>56677.3</v>
      </c>
    </row>
    <row r="2227" spans="1:15" x14ac:dyDescent="0.15">
      <c r="A2227" s="5">
        <v>2226</v>
      </c>
      <c r="B2227" s="1">
        <v>44040.322916666701</v>
      </c>
      <c r="C2227" s="8">
        <v>53693.2319821575</v>
      </c>
      <c r="D2227">
        <v>3000</v>
      </c>
      <c r="E2227" s="5">
        <f t="shared" si="102"/>
        <v>56693.2319821575</v>
      </c>
      <c r="F2227" s="3">
        <v>55318</v>
      </c>
      <c r="G2227" s="4">
        <v>55349.298894353298</v>
      </c>
      <c r="H2227" s="4">
        <v>56044</v>
      </c>
      <c r="I2227" s="3">
        <v>53243</v>
      </c>
      <c r="J2227" s="4">
        <v>2970.0221025416499</v>
      </c>
      <c r="K2227" s="4">
        <f t="shared" si="103"/>
        <v>56213.022102541647</v>
      </c>
      <c r="L2227" s="3">
        <v>56465.37</v>
      </c>
      <c r="M2227" s="3">
        <v>53776.09</v>
      </c>
      <c r="N2227" s="3">
        <v>2787.96</v>
      </c>
      <c r="O2227">
        <f t="shared" si="104"/>
        <v>56564.049999999996</v>
      </c>
    </row>
    <row r="2228" spans="1:15" x14ac:dyDescent="0.15">
      <c r="A2228" s="5">
        <v>2227</v>
      </c>
      <c r="B2228" s="1">
        <v>44040.333333333299</v>
      </c>
      <c r="C2228" s="8">
        <v>53554.356859834399</v>
      </c>
      <c r="D2228">
        <v>3000</v>
      </c>
      <c r="E2228" s="5">
        <f t="shared" si="102"/>
        <v>56554.356859834399</v>
      </c>
      <c r="F2228" s="3">
        <v>55166</v>
      </c>
      <c r="G2228" s="4">
        <v>55198.2747584182</v>
      </c>
      <c r="H2228" s="4">
        <v>55875</v>
      </c>
      <c r="I2228" s="3">
        <v>53087</v>
      </c>
      <c r="J2228" s="4">
        <v>2971.9647803431299</v>
      </c>
      <c r="K2228" s="4">
        <f t="shared" si="103"/>
        <v>56058.964780343129</v>
      </c>
      <c r="L2228" s="3">
        <v>56301.86</v>
      </c>
      <c r="M2228" s="3">
        <v>53652.86</v>
      </c>
      <c r="N2228" s="3">
        <v>2785.27</v>
      </c>
      <c r="O2228">
        <f t="shared" si="104"/>
        <v>56438.13</v>
      </c>
    </row>
    <row r="2229" spans="1:15" x14ac:dyDescent="0.15">
      <c r="A2229" s="5">
        <v>2228</v>
      </c>
      <c r="B2229" s="1">
        <v>44040.34375</v>
      </c>
      <c r="C2229" s="8">
        <v>53409.127215971203</v>
      </c>
      <c r="D2229">
        <v>3000</v>
      </c>
      <c r="E2229" s="5">
        <f t="shared" si="102"/>
        <v>56409.127215971203</v>
      </c>
      <c r="F2229" s="3">
        <v>55031</v>
      </c>
      <c r="G2229" s="4">
        <v>55042.976379472202</v>
      </c>
      <c r="H2229" s="4">
        <v>55715</v>
      </c>
      <c r="I2229" s="3">
        <v>52924</v>
      </c>
      <c r="J2229" s="4">
        <v>2975.3438097031199</v>
      </c>
      <c r="K2229" s="4">
        <f t="shared" si="103"/>
        <v>55899.343809703118</v>
      </c>
      <c r="L2229" s="3">
        <v>56074.15</v>
      </c>
      <c r="M2229" s="3">
        <v>53470.77</v>
      </c>
      <c r="N2229" s="3">
        <v>2782.43</v>
      </c>
      <c r="O2229">
        <f t="shared" si="104"/>
        <v>56253.2</v>
      </c>
    </row>
    <row r="2230" spans="1:15" x14ac:dyDescent="0.15">
      <c r="A2230" s="5">
        <v>2229</v>
      </c>
      <c r="B2230" s="1">
        <v>44040.354166666701</v>
      </c>
      <c r="C2230" s="8">
        <v>53256.254993668597</v>
      </c>
      <c r="D2230">
        <v>3000</v>
      </c>
      <c r="E2230" s="5">
        <f t="shared" si="102"/>
        <v>56256.254993668597</v>
      </c>
      <c r="F2230" s="3">
        <v>55112</v>
      </c>
      <c r="G2230" s="4">
        <v>54883.415722527498</v>
      </c>
      <c r="H2230" s="4">
        <v>55556</v>
      </c>
      <c r="I2230" s="3">
        <v>52741</v>
      </c>
      <c r="J2230" s="4">
        <v>2978.64532293406</v>
      </c>
      <c r="K2230" s="4">
        <f t="shared" si="103"/>
        <v>55719.645322934062</v>
      </c>
      <c r="L2230" s="3">
        <v>55926.7</v>
      </c>
      <c r="M2230" s="3">
        <v>53342.45</v>
      </c>
      <c r="N2230" s="3">
        <v>2782.45</v>
      </c>
      <c r="O2230">
        <f t="shared" si="104"/>
        <v>56124.899999999994</v>
      </c>
    </row>
    <row r="2231" spans="1:15" x14ac:dyDescent="0.15">
      <c r="A2231" s="5">
        <v>2230</v>
      </c>
      <c r="B2231" s="1">
        <v>44040.364583333299</v>
      </c>
      <c r="C2231" s="8">
        <v>53095.350268789502</v>
      </c>
      <c r="D2231">
        <v>3000</v>
      </c>
      <c r="E2231" s="5">
        <f t="shared" si="102"/>
        <v>56095.350268789502</v>
      </c>
      <c r="F2231" s="3">
        <v>54795</v>
      </c>
      <c r="G2231" s="4">
        <v>54719.636697180198</v>
      </c>
      <c r="H2231" s="4">
        <v>55398</v>
      </c>
      <c r="I2231" s="3">
        <v>52542</v>
      </c>
      <c r="J2231" s="4">
        <v>2978.9566445257501</v>
      </c>
      <c r="K2231" s="4">
        <f t="shared" si="103"/>
        <v>55520.956644525751</v>
      </c>
      <c r="L2231" s="3">
        <v>55779.02</v>
      </c>
      <c r="M2231" s="3">
        <v>53165.42</v>
      </c>
      <c r="N2231" s="3">
        <v>2777.01</v>
      </c>
      <c r="O2231">
        <f t="shared" si="104"/>
        <v>55942.43</v>
      </c>
    </row>
    <row r="2232" spans="1:15" x14ac:dyDescent="0.15">
      <c r="A2232" s="5">
        <v>2231</v>
      </c>
      <c r="B2232" s="1">
        <v>44040.375</v>
      </c>
      <c r="C2232" s="8">
        <v>52926.375004984999</v>
      </c>
      <c r="D2232">
        <v>3000</v>
      </c>
      <c r="E2232" s="5">
        <f t="shared" si="102"/>
        <v>55926.375004984999</v>
      </c>
      <c r="F2232" s="3">
        <v>54649</v>
      </c>
      <c r="G2232" s="4">
        <v>54551.718919162202</v>
      </c>
      <c r="H2232" s="4">
        <v>55212</v>
      </c>
      <c r="I2232" s="3">
        <v>52395</v>
      </c>
      <c r="J2232" s="4">
        <v>2981.3119629330299</v>
      </c>
      <c r="K2232" s="4">
        <f t="shared" si="103"/>
        <v>55376.311962933032</v>
      </c>
      <c r="L2232" s="3">
        <v>55622.12</v>
      </c>
      <c r="M2232" s="3">
        <v>52998.07</v>
      </c>
      <c r="N2232" s="3">
        <v>2773.82</v>
      </c>
      <c r="O2232">
        <f t="shared" si="104"/>
        <v>55771.89</v>
      </c>
    </row>
    <row r="2233" spans="1:15" x14ac:dyDescent="0.15">
      <c r="A2233" s="5">
        <v>2232</v>
      </c>
      <c r="B2233" s="1">
        <v>44040.385416666701</v>
      </c>
      <c r="C2233" s="8">
        <v>52749.208474689804</v>
      </c>
      <c r="D2233">
        <v>3000</v>
      </c>
      <c r="E2233" s="5">
        <f t="shared" si="102"/>
        <v>55749.208474689804</v>
      </c>
      <c r="F2233" s="3">
        <v>54532</v>
      </c>
      <c r="G2233" s="4">
        <v>54379.726022996299</v>
      </c>
      <c r="H2233" s="4">
        <v>55032</v>
      </c>
      <c r="I2233" s="3">
        <v>52191</v>
      </c>
      <c r="J2233" s="4">
        <v>2985.00479847219</v>
      </c>
      <c r="K2233" s="4">
        <f t="shared" si="103"/>
        <v>55176.00479847219</v>
      </c>
      <c r="L2233" s="3">
        <v>55417.95</v>
      </c>
      <c r="M2233" s="3">
        <v>52836.76</v>
      </c>
      <c r="N2233" s="3">
        <v>2770.17</v>
      </c>
      <c r="O2233">
        <f t="shared" si="104"/>
        <v>55606.93</v>
      </c>
    </row>
    <row r="2234" spans="1:15" x14ac:dyDescent="0.15">
      <c r="A2234" s="5">
        <v>2233</v>
      </c>
      <c r="B2234" s="1">
        <v>44040.395833333299</v>
      </c>
      <c r="C2234" s="8">
        <v>52564.213327948899</v>
      </c>
      <c r="D2234">
        <v>3000</v>
      </c>
      <c r="E2234" s="5">
        <f t="shared" si="102"/>
        <v>55564.213327948899</v>
      </c>
      <c r="F2234" s="3">
        <v>54414</v>
      </c>
      <c r="G2234" s="4">
        <v>54203.7651988383</v>
      </c>
      <c r="H2234" s="4">
        <v>54831</v>
      </c>
      <c r="I2234" s="3">
        <v>51966</v>
      </c>
      <c r="J2234" s="4">
        <v>2985.1696999969099</v>
      </c>
      <c r="K2234" s="4">
        <f t="shared" si="103"/>
        <v>54951.169699996914</v>
      </c>
      <c r="L2234" s="3">
        <v>55285.2</v>
      </c>
      <c r="M2234" s="3">
        <v>52655.49</v>
      </c>
      <c r="N2234" s="3">
        <v>2763.51</v>
      </c>
      <c r="O2234">
        <f t="shared" si="104"/>
        <v>55419</v>
      </c>
    </row>
    <row r="2235" spans="1:15" x14ac:dyDescent="0.15">
      <c r="A2235" s="5">
        <v>2234</v>
      </c>
      <c r="B2235" s="1">
        <v>44040.40625</v>
      </c>
      <c r="C2235" s="8">
        <v>52370.246413947098</v>
      </c>
      <c r="D2235">
        <v>3000</v>
      </c>
      <c r="E2235" s="5">
        <f t="shared" si="102"/>
        <v>55370.246413947098</v>
      </c>
      <c r="F2235" s="3">
        <v>54259</v>
      </c>
      <c r="G2235" s="4">
        <v>54023.935717918597</v>
      </c>
      <c r="H2235" s="4">
        <v>54620</v>
      </c>
      <c r="I2235" s="3">
        <v>51754</v>
      </c>
      <c r="J2235" s="4">
        <v>2985.1415079646199</v>
      </c>
      <c r="K2235" s="4">
        <f t="shared" si="103"/>
        <v>54739.141507964618</v>
      </c>
      <c r="L2235" s="3">
        <v>55136.71</v>
      </c>
      <c r="M2235" s="3">
        <v>52481.82</v>
      </c>
      <c r="N2235" s="3">
        <v>2762.39</v>
      </c>
      <c r="O2235">
        <f t="shared" si="104"/>
        <v>55244.21</v>
      </c>
    </row>
    <row r="2236" spans="1:15" x14ac:dyDescent="0.15">
      <c r="A2236" s="5">
        <v>2235</v>
      </c>
      <c r="B2236" s="1">
        <v>44040.416666666701</v>
      </c>
      <c r="C2236" s="8">
        <v>52167.892870844502</v>
      </c>
      <c r="D2236">
        <v>3000</v>
      </c>
      <c r="E2236" s="5">
        <f t="shared" si="102"/>
        <v>55167.892870844502</v>
      </c>
      <c r="F2236" s="3">
        <v>54094</v>
      </c>
      <c r="G2236" s="4">
        <v>53840.3331189323</v>
      </c>
      <c r="H2236" s="4">
        <v>54394</v>
      </c>
      <c r="I2236" s="3">
        <v>51546</v>
      </c>
      <c r="J2236" s="4">
        <v>2983.1531481010002</v>
      </c>
      <c r="K2236" s="4">
        <f t="shared" si="103"/>
        <v>54529.153148101002</v>
      </c>
      <c r="L2236" s="3">
        <v>54933.39</v>
      </c>
      <c r="M2236" s="3">
        <v>52288.81</v>
      </c>
      <c r="N2236" s="3">
        <v>2755.9</v>
      </c>
      <c r="O2236">
        <f t="shared" si="104"/>
        <v>55044.71</v>
      </c>
    </row>
    <row r="2237" spans="1:15" x14ac:dyDescent="0.15">
      <c r="A2237" s="5">
        <v>2236</v>
      </c>
      <c r="B2237" s="1">
        <v>44040.427083333299</v>
      </c>
      <c r="C2237" s="8">
        <v>51957.478109411</v>
      </c>
      <c r="D2237">
        <v>3000</v>
      </c>
      <c r="E2237" s="5">
        <f t="shared" si="102"/>
        <v>54957.478109411</v>
      </c>
      <c r="F2237" s="3">
        <v>53873</v>
      </c>
      <c r="G2237" s="4">
        <v>53653.109052174201</v>
      </c>
      <c r="H2237" s="4">
        <v>54195</v>
      </c>
      <c r="I2237" s="3">
        <v>51325</v>
      </c>
      <c r="J2237" s="4">
        <v>2984.23485886035</v>
      </c>
      <c r="K2237" s="4">
        <f t="shared" si="103"/>
        <v>54309.234858860349</v>
      </c>
      <c r="L2237" s="3">
        <v>54715.28</v>
      </c>
      <c r="M2237" s="3">
        <v>52123.63</v>
      </c>
      <c r="N2237" s="3">
        <v>2749.03</v>
      </c>
      <c r="O2237">
        <f t="shared" si="104"/>
        <v>54872.659999999996</v>
      </c>
    </row>
    <row r="2238" spans="1:15" x14ac:dyDescent="0.15">
      <c r="A2238" s="5">
        <v>2237</v>
      </c>
      <c r="B2238" s="1">
        <v>44040.4375</v>
      </c>
      <c r="C2238" s="8">
        <v>51740.191802413501</v>
      </c>
      <c r="D2238">
        <v>3000</v>
      </c>
      <c r="E2238" s="5">
        <f t="shared" si="102"/>
        <v>54740.191802413501</v>
      </c>
      <c r="F2238" s="3">
        <v>53812</v>
      </c>
      <c r="G2238" s="4">
        <v>53462.420105182697</v>
      </c>
      <c r="H2238" s="4">
        <v>54004</v>
      </c>
      <c r="I2238" s="3">
        <v>51095</v>
      </c>
      <c r="J2238" s="4">
        <v>2983.7997586123702</v>
      </c>
      <c r="K2238" s="4">
        <f t="shared" si="103"/>
        <v>54078.799758612367</v>
      </c>
      <c r="L2238" s="3">
        <v>54506.84</v>
      </c>
      <c r="M2238" s="3">
        <v>51944.71</v>
      </c>
      <c r="N2238" s="3">
        <v>2742.56</v>
      </c>
      <c r="O2238">
        <f t="shared" si="104"/>
        <v>54687.27</v>
      </c>
    </row>
    <row r="2239" spans="1:15" x14ac:dyDescent="0.15">
      <c r="A2239" s="5">
        <v>2238</v>
      </c>
      <c r="B2239" s="1">
        <v>44040.447916666701</v>
      </c>
      <c r="C2239" s="8">
        <v>51516.989988317197</v>
      </c>
      <c r="D2239">
        <v>3000</v>
      </c>
      <c r="E2239" s="5">
        <f t="shared" si="102"/>
        <v>54516.989988317197</v>
      </c>
      <c r="F2239" s="3">
        <v>53502</v>
      </c>
      <c r="G2239" s="4">
        <v>53268.432280168701</v>
      </c>
      <c r="H2239" s="4">
        <v>53745</v>
      </c>
      <c r="I2239" s="3">
        <v>50863</v>
      </c>
      <c r="J2239" s="4">
        <v>2983.7813574707602</v>
      </c>
      <c r="K2239" s="4">
        <f t="shared" si="103"/>
        <v>53846.781357470762</v>
      </c>
      <c r="L2239" s="3">
        <v>54338.95</v>
      </c>
      <c r="M2239" s="3">
        <v>51724.22</v>
      </c>
      <c r="N2239" s="3">
        <v>2730.42</v>
      </c>
      <c r="O2239">
        <f t="shared" si="104"/>
        <v>54454.64</v>
      </c>
    </row>
    <row r="2240" spans="1:15" x14ac:dyDescent="0.15">
      <c r="A2240" s="5">
        <v>2239</v>
      </c>
      <c r="B2240" s="1">
        <v>44040.458333333299</v>
      </c>
      <c r="C2240" s="8">
        <v>51288.386604366002</v>
      </c>
      <c r="D2240">
        <v>3000</v>
      </c>
      <c r="E2240" s="5">
        <f t="shared" si="102"/>
        <v>54288.386604366002</v>
      </c>
      <c r="F2240" s="3">
        <v>53182</v>
      </c>
      <c r="G2240" s="4">
        <v>53071.325559054203</v>
      </c>
      <c r="H2240" s="4">
        <v>53522</v>
      </c>
      <c r="I2240" s="3">
        <v>50624</v>
      </c>
      <c r="J2240" s="4">
        <v>2980.58988149263</v>
      </c>
      <c r="K2240" s="4">
        <f t="shared" si="103"/>
        <v>53604.589881492633</v>
      </c>
      <c r="L2240" s="3">
        <v>54085.53</v>
      </c>
      <c r="M2240" s="3">
        <v>51523.76</v>
      </c>
      <c r="N2240" s="3">
        <v>2712.02</v>
      </c>
      <c r="O2240">
        <f t="shared" si="104"/>
        <v>54235.78</v>
      </c>
    </row>
    <row r="2241" spans="1:15" x14ac:dyDescent="0.15">
      <c r="A2241" s="5">
        <v>2240</v>
      </c>
      <c r="B2241" s="1">
        <v>44040.46875</v>
      </c>
      <c r="C2241" s="8">
        <v>51055.245480433201</v>
      </c>
      <c r="D2241">
        <v>3000</v>
      </c>
      <c r="E2241" s="5">
        <f t="shared" si="102"/>
        <v>54055.245480433201</v>
      </c>
      <c r="F2241" s="3">
        <v>53073</v>
      </c>
      <c r="G2241" s="4">
        <v>52871.298551880202</v>
      </c>
      <c r="H2241" s="4">
        <v>53299</v>
      </c>
      <c r="I2241" s="3">
        <v>50355</v>
      </c>
      <c r="J2241" s="4">
        <v>2976.5673504004199</v>
      </c>
      <c r="K2241" s="4">
        <f t="shared" si="103"/>
        <v>53331.567350400423</v>
      </c>
      <c r="L2241" s="3">
        <v>53885.54</v>
      </c>
      <c r="M2241" s="3">
        <v>51307.32</v>
      </c>
      <c r="N2241" s="3">
        <v>2692.84</v>
      </c>
      <c r="O2241">
        <f t="shared" si="104"/>
        <v>54000.160000000003</v>
      </c>
    </row>
    <row r="2242" spans="1:15" x14ac:dyDescent="0.15">
      <c r="A2242" s="5">
        <v>2241</v>
      </c>
      <c r="B2242" s="1">
        <v>44040.479166666701</v>
      </c>
      <c r="C2242" s="8">
        <v>50816.794595773397</v>
      </c>
      <c r="D2242">
        <v>3000</v>
      </c>
      <c r="E2242" s="5">
        <f t="shared" ref="E2242:E2305" si="105">C2242+D2242</f>
        <v>53816.794595773397</v>
      </c>
      <c r="F2242" s="3">
        <v>50823</v>
      </c>
      <c r="G2242" s="4">
        <v>52668.517664702798</v>
      </c>
      <c r="H2242" s="4">
        <v>53058</v>
      </c>
      <c r="I2242" s="3">
        <v>50119</v>
      </c>
      <c r="J2242" s="4">
        <v>2975.3433210961898</v>
      </c>
      <c r="K2242" s="4">
        <f t="shared" si="103"/>
        <v>53094.343321096188</v>
      </c>
      <c r="L2242" s="3">
        <v>53643.19</v>
      </c>
      <c r="M2242" s="3">
        <v>51039.24</v>
      </c>
      <c r="N2242" s="3">
        <v>2684.48</v>
      </c>
      <c r="O2242">
        <f t="shared" si="104"/>
        <v>53723.72</v>
      </c>
    </row>
    <row r="2243" spans="1:15" x14ac:dyDescent="0.15">
      <c r="A2243" s="5">
        <v>2242</v>
      </c>
      <c r="B2243" s="1">
        <v>44040.489583333299</v>
      </c>
      <c r="C2243" s="8">
        <v>50573.085459172296</v>
      </c>
      <c r="D2243">
        <v>3000</v>
      </c>
      <c r="E2243" s="5">
        <f t="shared" si="105"/>
        <v>53573.085459172296</v>
      </c>
      <c r="F2243" s="3">
        <v>52551</v>
      </c>
      <c r="G2243" s="4">
        <v>52463.177454962497</v>
      </c>
      <c r="H2243" s="4">
        <v>52825</v>
      </c>
      <c r="I2243" s="3">
        <v>49871</v>
      </c>
      <c r="J2243" s="4">
        <v>2972.1189618672202</v>
      </c>
      <c r="K2243" s="4">
        <f t="shared" ref="K2243:K2306" si="106">J2243+I2243</f>
        <v>52843.118961867222</v>
      </c>
      <c r="L2243" s="3">
        <v>53312.25</v>
      </c>
      <c r="M2243" s="3">
        <v>50794.95</v>
      </c>
      <c r="N2243" s="3">
        <v>2675.91</v>
      </c>
      <c r="O2243">
        <f t="shared" ref="O2243:O2306" si="107">N2243+M2243</f>
        <v>53470.86</v>
      </c>
    </row>
    <row r="2244" spans="1:15" x14ac:dyDescent="0.15">
      <c r="A2244" s="5">
        <v>2243</v>
      </c>
      <c r="B2244" s="1">
        <v>44040.5</v>
      </c>
      <c r="C2244" s="8">
        <v>50324.452507562703</v>
      </c>
      <c r="D2244">
        <v>3000</v>
      </c>
      <c r="E2244" s="5">
        <f t="shared" si="105"/>
        <v>53324.452507562703</v>
      </c>
      <c r="F2244" s="3">
        <v>52870</v>
      </c>
      <c r="G2244" s="4">
        <v>52255.505496117403</v>
      </c>
      <c r="H2244" s="4">
        <v>52599</v>
      </c>
      <c r="I2244" s="3">
        <v>49602</v>
      </c>
      <c r="J2244" s="4">
        <v>2969.3283804574298</v>
      </c>
      <c r="K2244" s="4">
        <f t="shared" si="106"/>
        <v>52571.328380457431</v>
      </c>
      <c r="L2244" s="3">
        <v>53077.16</v>
      </c>
      <c r="M2244" s="3">
        <v>50544.82</v>
      </c>
      <c r="N2244" s="3">
        <v>2650.87</v>
      </c>
      <c r="O2244">
        <f t="shared" si="107"/>
        <v>53195.69</v>
      </c>
    </row>
    <row r="2245" spans="1:15" x14ac:dyDescent="0.15">
      <c r="A2245" s="5">
        <v>2244</v>
      </c>
      <c r="B2245" s="1">
        <v>44040.510416666701</v>
      </c>
      <c r="C2245" s="8">
        <v>50071.750685071798</v>
      </c>
      <c r="D2245">
        <v>3000</v>
      </c>
      <c r="E2245" s="5">
        <f t="shared" si="105"/>
        <v>53071.750685071798</v>
      </c>
      <c r="F2245" s="3">
        <v>52875</v>
      </c>
      <c r="G2245" s="4">
        <v>52045.711746571898</v>
      </c>
      <c r="H2245" s="4">
        <v>52342</v>
      </c>
      <c r="I2245" s="3">
        <v>49340</v>
      </c>
      <c r="J2245" s="4">
        <v>2969.4908012310302</v>
      </c>
      <c r="K2245" s="4">
        <f t="shared" si="106"/>
        <v>52309.490801231033</v>
      </c>
      <c r="L2245" s="3">
        <v>52841.58</v>
      </c>
      <c r="M2245" s="3">
        <v>50302.32</v>
      </c>
      <c r="N2245" s="3">
        <v>2620.34</v>
      </c>
      <c r="O2245">
        <f t="shared" si="107"/>
        <v>52922.66</v>
      </c>
    </row>
    <row r="2246" spans="1:15" x14ac:dyDescent="0.15">
      <c r="A2246" s="5">
        <v>2245</v>
      </c>
      <c r="B2246" s="1">
        <v>44040.520833333299</v>
      </c>
      <c r="C2246" s="8">
        <v>49815.593218593902</v>
      </c>
      <c r="D2246">
        <v>3000</v>
      </c>
      <c r="E2246" s="5">
        <f t="shared" si="105"/>
        <v>52815.593218593902</v>
      </c>
      <c r="F2246" s="3">
        <v>52152</v>
      </c>
      <c r="G2246" s="4">
        <v>51834.049090859997</v>
      </c>
      <c r="H2246" s="4">
        <v>52112</v>
      </c>
      <c r="I2246" s="3">
        <v>49062</v>
      </c>
      <c r="J2246" s="4">
        <v>2967.9059757623299</v>
      </c>
      <c r="K2246" s="4">
        <f t="shared" si="106"/>
        <v>52029.905975762333</v>
      </c>
      <c r="L2246" s="3">
        <v>52608.15</v>
      </c>
      <c r="M2246" s="3">
        <v>50055.360000000001</v>
      </c>
      <c r="N2246" s="3">
        <v>2599.48</v>
      </c>
      <c r="O2246">
        <f t="shared" si="107"/>
        <v>52654.840000000004</v>
      </c>
    </row>
    <row r="2247" spans="1:15" x14ac:dyDescent="0.15">
      <c r="A2247" s="5">
        <v>2246</v>
      </c>
      <c r="B2247" s="1">
        <v>44040.53125</v>
      </c>
      <c r="C2247" s="8">
        <v>49557.1453255163</v>
      </c>
      <c r="D2247">
        <v>3000</v>
      </c>
      <c r="E2247" s="5">
        <f t="shared" si="105"/>
        <v>52557.1453255163</v>
      </c>
      <c r="F2247" s="3">
        <v>52287</v>
      </c>
      <c r="G2247" s="4">
        <v>51620.762816104601</v>
      </c>
      <c r="H2247" s="4">
        <v>51868</v>
      </c>
      <c r="I2247" s="3">
        <v>48815</v>
      </c>
      <c r="J2247" s="4">
        <v>2971.0739015020399</v>
      </c>
      <c r="K2247" s="4">
        <f t="shared" si="106"/>
        <v>51786.073901502037</v>
      </c>
      <c r="L2247" s="3">
        <v>52366.52</v>
      </c>
      <c r="M2247" s="3">
        <v>49762.9</v>
      </c>
      <c r="N2247" s="3">
        <v>2579.6799999999998</v>
      </c>
      <c r="O2247">
        <f t="shared" si="107"/>
        <v>52342.58</v>
      </c>
    </row>
    <row r="2248" spans="1:15" x14ac:dyDescent="0.15">
      <c r="A2248" s="5">
        <v>2247</v>
      </c>
      <c r="B2248" s="1">
        <v>44040.541666666701</v>
      </c>
      <c r="C2248" s="8">
        <v>49296.362273942999</v>
      </c>
      <c r="D2248">
        <v>3000</v>
      </c>
      <c r="E2248" s="5">
        <f t="shared" si="105"/>
        <v>52296.362273942999</v>
      </c>
      <c r="F2248" s="3">
        <v>51521</v>
      </c>
      <c r="G2248" s="4">
        <v>51406.095692756702</v>
      </c>
      <c r="H2248" s="4">
        <v>51623</v>
      </c>
      <c r="I2248" s="3">
        <v>48565</v>
      </c>
      <c r="J2248" s="4">
        <v>2974.52896573417</v>
      </c>
      <c r="K2248" s="4">
        <f t="shared" si="106"/>
        <v>51539.528965734171</v>
      </c>
      <c r="L2248" s="3">
        <v>52119.94</v>
      </c>
      <c r="M2248" s="3">
        <v>49495.05</v>
      </c>
      <c r="N2248" s="3">
        <v>2573.6799999999998</v>
      </c>
      <c r="O2248">
        <f t="shared" si="107"/>
        <v>52068.73</v>
      </c>
    </row>
    <row r="2249" spans="1:15" x14ac:dyDescent="0.15">
      <c r="A2249" s="5">
        <v>2248</v>
      </c>
      <c r="B2249" s="1">
        <v>44040.552083333299</v>
      </c>
      <c r="C2249" s="8">
        <v>49033.783410147102</v>
      </c>
      <c r="D2249">
        <v>3000</v>
      </c>
      <c r="E2249" s="5">
        <f t="shared" si="105"/>
        <v>52033.783410147102</v>
      </c>
      <c r="F2249" s="3">
        <v>52672</v>
      </c>
      <c r="G2249" s="4">
        <v>51190.293095474597</v>
      </c>
      <c r="H2249" s="4">
        <v>51355</v>
      </c>
      <c r="I2249" s="3">
        <v>48329</v>
      </c>
      <c r="J2249" s="4">
        <v>2977.7405709580098</v>
      </c>
      <c r="K2249" s="4">
        <f t="shared" si="106"/>
        <v>51306.740570958013</v>
      </c>
      <c r="L2249" s="3">
        <v>51865.51</v>
      </c>
      <c r="M2249" s="3">
        <v>49196.34</v>
      </c>
      <c r="N2249" s="3">
        <v>2558.1799999999998</v>
      </c>
      <c r="O2249">
        <f t="shared" si="107"/>
        <v>51754.52</v>
      </c>
    </row>
    <row r="2250" spans="1:15" x14ac:dyDescent="0.15">
      <c r="A2250" s="5">
        <v>2249</v>
      </c>
      <c r="B2250" s="1">
        <v>44040.5625</v>
      </c>
      <c r="C2250" s="8">
        <v>48770.326049814503</v>
      </c>
      <c r="D2250">
        <v>3000</v>
      </c>
      <c r="E2250" s="5">
        <f t="shared" si="105"/>
        <v>51770.326049814503</v>
      </c>
      <c r="F2250" s="3">
        <v>49690</v>
      </c>
      <c r="G2250" s="4">
        <v>50973.663716747498</v>
      </c>
      <c r="H2250" s="4">
        <v>51121</v>
      </c>
      <c r="I2250" s="3">
        <v>48087</v>
      </c>
      <c r="J2250" s="4">
        <v>2983.4062753702701</v>
      </c>
      <c r="K2250" s="4">
        <f t="shared" si="106"/>
        <v>51070.406275370267</v>
      </c>
      <c r="L2250" s="3">
        <v>51509.2</v>
      </c>
      <c r="M2250" s="3">
        <v>48929.71</v>
      </c>
      <c r="N2250" s="3">
        <v>2544.81</v>
      </c>
      <c r="O2250">
        <f t="shared" si="107"/>
        <v>51474.52</v>
      </c>
    </row>
    <row r="2251" spans="1:15" x14ac:dyDescent="0.15">
      <c r="A2251" s="5">
        <v>2250</v>
      </c>
      <c r="B2251" s="1">
        <v>44040.572916666701</v>
      </c>
      <c r="C2251" s="8">
        <v>48506.634898838303</v>
      </c>
      <c r="D2251">
        <v>3000</v>
      </c>
      <c r="E2251" s="5">
        <f t="shared" si="105"/>
        <v>51506.634898838303</v>
      </c>
      <c r="F2251" s="3">
        <v>52203</v>
      </c>
      <c r="G2251" s="4">
        <v>50756.529192363101</v>
      </c>
      <c r="H2251" s="4">
        <v>50863</v>
      </c>
      <c r="I2251" s="3">
        <v>47819</v>
      </c>
      <c r="J2251" s="4">
        <v>2990.1185039994898</v>
      </c>
      <c r="K2251" s="4">
        <f t="shared" si="106"/>
        <v>50809.118503999489</v>
      </c>
      <c r="L2251" s="3">
        <v>51288.52</v>
      </c>
      <c r="M2251" s="3">
        <v>48704.45</v>
      </c>
      <c r="N2251" s="3">
        <v>2532.7399999999998</v>
      </c>
      <c r="O2251">
        <f t="shared" si="107"/>
        <v>51237.189999999995</v>
      </c>
    </row>
    <row r="2252" spans="1:15" x14ac:dyDescent="0.15">
      <c r="A2252" s="5">
        <v>2251</v>
      </c>
      <c r="B2252" s="1">
        <v>44040.583333333299</v>
      </c>
      <c r="C2252" s="8">
        <v>48243.653759405999</v>
      </c>
      <c r="D2252">
        <v>3000</v>
      </c>
      <c r="E2252" s="5">
        <f t="shared" si="105"/>
        <v>51243.653759405999</v>
      </c>
      <c r="F2252" s="3">
        <v>51023</v>
      </c>
      <c r="G2252" s="4">
        <v>50539.229304786997</v>
      </c>
      <c r="H2252" s="4">
        <v>50604</v>
      </c>
      <c r="I2252" s="3">
        <v>47569</v>
      </c>
      <c r="J2252" s="4">
        <v>2997.1545697870201</v>
      </c>
      <c r="K2252" s="4">
        <f t="shared" si="106"/>
        <v>50566.154569787017</v>
      </c>
      <c r="L2252" s="3">
        <v>51054.36</v>
      </c>
      <c r="M2252" s="3">
        <v>48452.47</v>
      </c>
      <c r="N2252" s="3">
        <v>2520.0500000000002</v>
      </c>
      <c r="O2252">
        <f t="shared" si="107"/>
        <v>50972.520000000004</v>
      </c>
    </row>
    <row r="2253" spans="1:15" x14ac:dyDescent="0.15">
      <c r="A2253" s="5">
        <v>2252</v>
      </c>
      <c r="B2253" s="1">
        <v>44040.59375</v>
      </c>
      <c r="C2253" s="8">
        <v>47982.085910028603</v>
      </c>
      <c r="D2253">
        <v>3000</v>
      </c>
      <c r="E2253" s="5">
        <f t="shared" si="105"/>
        <v>50982.085910028603</v>
      </c>
      <c r="F2253" s="3">
        <v>49451</v>
      </c>
      <c r="G2253" s="4">
        <v>50322.071638289097</v>
      </c>
      <c r="H2253" s="4">
        <v>50346</v>
      </c>
      <c r="I2253" s="3">
        <v>47316</v>
      </c>
      <c r="J2253" s="4">
        <v>3005.1928541495799</v>
      </c>
      <c r="K2253" s="4">
        <f t="shared" si="106"/>
        <v>50321.19285414958</v>
      </c>
      <c r="L2253" s="3">
        <v>50735.01</v>
      </c>
      <c r="M2253" s="3">
        <v>48138.37</v>
      </c>
      <c r="N2253" s="3">
        <v>2518.33</v>
      </c>
      <c r="O2253">
        <f t="shared" si="107"/>
        <v>50656.700000000004</v>
      </c>
    </row>
    <row r="2254" spans="1:15" x14ac:dyDescent="0.15">
      <c r="A2254" s="5">
        <v>2253</v>
      </c>
      <c r="B2254" s="1">
        <v>44040.604166666701</v>
      </c>
      <c r="C2254" s="8">
        <v>47722.632157451902</v>
      </c>
      <c r="D2254">
        <v>3000</v>
      </c>
      <c r="E2254" s="5">
        <f t="shared" si="105"/>
        <v>50722.632157451902</v>
      </c>
      <c r="F2254" s="3">
        <v>51041</v>
      </c>
      <c r="G2254" s="4">
        <v>50105.392350561997</v>
      </c>
      <c r="H2254" s="4">
        <v>50092</v>
      </c>
      <c r="I2254" s="3">
        <v>47065</v>
      </c>
      <c r="J2254" s="4">
        <v>3012.5222232348801</v>
      </c>
      <c r="K2254" s="4">
        <f t="shared" si="106"/>
        <v>50077.522223234882</v>
      </c>
      <c r="L2254" s="3">
        <v>50486.96</v>
      </c>
      <c r="M2254" s="3">
        <v>47875.16</v>
      </c>
      <c r="N2254" s="3">
        <v>2511.85</v>
      </c>
      <c r="O2254">
        <f t="shared" si="107"/>
        <v>50387.01</v>
      </c>
    </row>
    <row r="2255" spans="1:15" x14ac:dyDescent="0.15">
      <c r="A2255" s="5">
        <v>2254</v>
      </c>
      <c r="B2255" s="1">
        <v>44040.614583333299</v>
      </c>
      <c r="C2255" s="8">
        <v>47465.228543844998</v>
      </c>
      <c r="D2255">
        <v>3000</v>
      </c>
      <c r="E2255" s="5">
        <f t="shared" si="105"/>
        <v>50465.228543844998</v>
      </c>
      <c r="F2255" s="3">
        <v>48296</v>
      </c>
      <c r="G2255" s="4">
        <v>49889.561377674298</v>
      </c>
      <c r="H2255" s="4">
        <v>49843</v>
      </c>
      <c r="I2255" s="3">
        <v>46801</v>
      </c>
      <c r="J2255" s="4">
        <v>3020.4909335032098</v>
      </c>
      <c r="K2255" s="4">
        <f t="shared" si="106"/>
        <v>49821.490933503213</v>
      </c>
      <c r="L2255" s="3">
        <v>50240.480000000003</v>
      </c>
      <c r="M2255" s="3">
        <v>47622.93</v>
      </c>
      <c r="N2255" s="3">
        <v>2504.0500000000002</v>
      </c>
      <c r="O2255">
        <f t="shared" si="107"/>
        <v>50126.98</v>
      </c>
    </row>
    <row r="2256" spans="1:15" x14ac:dyDescent="0.15">
      <c r="A2256" s="5">
        <v>2255</v>
      </c>
      <c r="B2256" s="1">
        <v>44040.625</v>
      </c>
      <c r="C2256" s="8">
        <v>47209.617221346001</v>
      </c>
      <c r="D2256">
        <v>3000</v>
      </c>
      <c r="E2256" s="5">
        <f t="shared" si="105"/>
        <v>50209.617221346001</v>
      </c>
      <c r="F2256" s="3">
        <v>49438</v>
      </c>
      <c r="G2256" s="4">
        <v>49674.932062903303</v>
      </c>
      <c r="H2256" s="4">
        <v>49605</v>
      </c>
      <c r="I2256" s="3">
        <v>46570</v>
      </c>
      <c r="J2256" s="4">
        <v>3027.6295407903199</v>
      </c>
      <c r="K2256" s="4">
        <f t="shared" si="106"/>
        <v>49597.629540790324</v>
      </c>
      <c r="L2256" s="3">
        <v>49961.22</v>
      </c>
      <c r="M2256" s="3">
        <v>47344.55</v>
      </c>
      <c r="N2256" s="3">
        <v>2493.75</v>
      </c>
      <c r="O2256">
        <f t="shared" si="107"/>
        <v>49838.3</v>
      </c>
    </row>
    <row r="2257" spans="1:15" x14ac:dyDescent="0.15">
      <c r="A2257" s="5">
        <v>2256</v>
      </c>
      <c r="B2257" s="1">
        <v>44040.635416666701</v>
      </c>
      <c r="C2257" s="8">
        <v>46955.917044191599</v>
      </c>
      <c r="D2257">
        <v>3000</v>
      </c>
      <c r="E2257" s="5">
        <f t="shared" si="105"/>
        <v>49955.917044191599</v>
      </c>
      <c r="F2257" s="3">
        <v>50449</v>
      </c>
      <c r="G2257" s="4">
        <v>49461.7907544236</v>
      </c>
      <c r="H2257" s="4">
        <v>49363</v>
      </c>
      <c r="I2257" s="3">
        <v>46337</v>
      </c>
      <c r="J2257" s="4">
        <v>3037.14870367306</v>
      </c>
      <c r="K2257" s="4">
        <f t="shared" si="106"/>
        <v>49374.148703673061</v>
      </c>
      <c r="L2257" s="3">
        <v>49705.279999999999</v>
      </c>
      <c r="M2257" s="3">
        <v>47051.66</v>
      </c>
      <c r="N2257" s="3">
        <v>2488.5700000000002</v>
      </c>
      <c r="O2257">
        <f t="shared" si="107"/>
        <v>49540.23</v>
      </c>
    </row>
    <row r="2258" spans="1:15" x14ac:dyDescent="0.15">
      <c r="A2258" s="5">
        <v>2257</v>
      </c>
      <c r="B2258" s="1">
        <v>44040.645833333299</v>
      </c>
      <c r="C2258" s="8">
        <v>46704.304943341202</v>
      </c>
      <c r="D2258">
        <v>3000</v>
      </c>
      <c r="E2258" s="5">
        <f t="shared" si="105"/>
        <v>49704.304943341202</v>
      </c>
      <c r="F2258" s="3">
        <v>49256</v>
      </c>
      <c r="G2258" s="4">
        <v>49250.417476454299</v>
      </c>
      <c r="H2258" s="4">
        <v>49123</v>
      </c>
      <c r="I2258" s="3">
        <v>46121</v>
      </c>
      <c r="J2258" s="4">
        <v>3044.5306540902802</v>
      </c>
      <c r="K2258" s="4">
        <f t="shared" si="106"/>
        <v>49165.530654090282</v>
      </c>
      <c r="L2258" s="3">
        <v>49381.01</v>
      </c>
      <c r="M2258" s="3">
        <v>46803.29</v>
      </c>
      <c r="N2258" s="3">
        <v>2475.81</v>
      </c>
      <c r="O2258">
        <f t="shared" si="107"/>
        <v>49279.1</v>
      </c>
    </row>
    <row r="2259" spans="1:15" x14ac:dyDescent="0.15">
      <c r="A2259" s="5">
        <v>2258</v>
      </c>
      <c r="B2259" s="1">
        <v>44040.65625</v>
      </c>
      <c r="C2259" s="8">
        <v>46455.252672894101</v>
      </c>
      <c r="D2259">
        <v>3000</v>
      </c>
      <c r="E2259" s="5">
        <f t="shared" si="105"/>
        <v>49455.252672894101</v>
      </c>
      <c r="F2259" s="3">
        <v>49410</v>
      </c>
      <c r="G2259" s="4">
        <v>49041.0909879705</v>
      </c>
      <c r="H2259" s="4">
        <v>48896</v>
      </c>
      <c r="I2259" s="3">
        <v>45915</v>
      </c>
      <c r="J2259" s="4">
        <v>3051.3358190520098</v>
      </c>
      <c r="K2259" s="4">
        <f t="shared" si="106"/>
        <v>48966.335819052008</v>
      </c>
      <c r="L2259" s="3">
        <v>49187.46</v>
      </c>
      <c r="M2259" s="3">
        <v>46600.57</v>
      </c>
      <c r="N2259" s="3">
        <v>2472.6999999999998</v>
      </c>
      <c r="O2259">
        <f t="shared" si="107"/>
        <v>49073.27</v>
      </c>
    </row>
    <row r="2260" spans="1:15" x14ac:dyDescent="0.15">
      <c r="A2260" s="5">
        <v>2259</v>
      </c>
      <c r="B2260" s="1">
        <v>44040.666666666701</v>
      </c>
      <c r="C2260" s="8">
        <v>46208.8743295042</v>
      </c>
      <c r="D2260">
        <v>3000</v>
      </c>
      <c r="E2260" s="5">
        <f t="shared" si="105"/>
        <v>49208.8743295042</v>
      </c>
      <c r="F2260" s="3">
        <v>47431</v>
      </c>
      <c r="G2260" s="4">
        <v>48834.0937774091</v>
      </c>
      <c r="H2260" s="4">
        <v>48657</v>
      </c>
      <c r="I2260" s="3">
        <v>45681</v>
      </c>
      <c r="J2260" s="4">
        <v>3058.6881942616801</v>
      </c>
      <c r="K2260" s="4">
        <f t="shared" si="106"/>
        <v>48739.688194261682</v>
      </c>
      <c r="L2260" s="3">
        <v>48941.23</v>
      </c>
      <c r="M2260" s="3">
        <v>46368.480000000003</v>
      </c>
      <c r="N2260" s="3">
        <v>2462.0300000000002</v>
      </c>
      <c r="O2260">
        <f t="shared" si="107"/>
        <v>48830.51</v>
      </c>
    </row>
    <row r="2261" spans="1:15" x14ac:dyDescent="0.15">
      <c r="A2261" s="5">
        <v>2260</v>
      </c>
      <c r="B2261" s="1">
        <v>44040.677083333299</v>
      </c>
      <c r="C2261" s="8">
        <v>45965.607056664201</v>
      </c>
      <c r="D2261">
        <v>3000</v>
      </c>
      <c r="E2261" s="5">
        <f t="shared" si="105"/>
        <v>48965.607056664201</v>
      </c>
      <c r="F2261" s="3">
        <v>47829</v>
      </c>
      <c r="G2261" s="4">
        <v>48629.661425857899</v>
      </c>
      <c r="H2261" s="4">
        <v>48422</v>
      </c>
      <c r="I2261" s="3">
        <v>45441</v>
      </c>
      <c r="J2261" s="4">
        <v>3067.3356495884</v>
      </c>
      <c r="K2261" s="4">
        <f t="shared" si="106"/>
        <v>48508.3356495884</v>
      </c>
      <c r="L2261" s="3">
        <v>48657.48</v>
      </c>
      <c r="M2261" s="3">
        <v>46101.46</v>
      </c>
      <c r="N2261" s="3">
        <v>2455.63</v>
      </c>
      <c r="O2261">
        <f t="shared" si="107"/>
        <v>48557.09</v>
      </c>
    </row>
    <row r="2262" spans="1:15" x14ac:dyDescent="0.15">
      <c r="A2262" s="5">
        <v>2261</v>
      </c>
      <c r="B2262" s="1">
        <v>44040.6875</v>
      </c>
      <c r="C2262" s="8">
        <v>45726.224732809002</v>
      </c>
      <c r="D2262">
        <v>3000</v>
      </c>
      <c r="E2262" s="5">
        <f t="shared" si="105"/>
        <v>48726.224732809002</v>
      </c>
      <c r="F2262" s="3">
        <v>49249</v>
      </c>
      <c r="G2262" s="4">
        <v>48427.931885803897</v>
      </c>
      <c r="H2262" s="4">
        <v>48212</v>
      </c>
      <c r="I2262" s="3">
        <v>45220</v>
      </c>
      <c r="J2262" s="4">
        <v>3073.4776274985302</v>
      </c>
      <c r="K2262" s="4">
        <f t="shared" si="106"/>
        <v>48293.477627498527</v>
      </c>
      <c r="L2262" s="3">
        <v>48380.82</v>
      </c>
      <c r="M2262" s="3">
        <v>45831.65</v>
      </c>
      <c r="N2262" s="3">
        <v>2448.33</v>
      </c>
      <c r="O2262">
        <f t="shared" si="107"/>
        <v>48279.98</v>
      </c>
    </row>
    <row r="2263" spans="1:15" x14ac:dyDescent="0.15">
      <c r="A2263" s="5">
        <v>2262</v>
      </c>
      <c r="B2263" s="1">
        <v>44040.697916666701</v>
      </c>
      <c r="C2263" s="8">
        <v>45490.962361362799</v>
      </c>
      <c r="D2263">
        <v>3000</v>
      </c>
      <c r="E2263" s="5">
        <f t="shared" si="105"/>
        <v>48490.962361362799</v>
      </c>
      <c r="F2263" s="3">
        <v>48440</v>
      </c>
      <c r="G2263" s="4">
        <v>48229.005784049798</v>
      </c>
      <c r="H2263" s="4">
        <v>48010</v>
      </c>
      <c r="I2263" s="3">
        <v>45010</v>
      </c>
      <c r="J2263" s="4">
        <v>3078.99855151052</v>
      </c>
      <c r="K2263" s="4">
        <f t="shared" si="106"/>
        <v>48088.998551510522</v>
      </c>
      <c r="L2263" s="3">
        <v>48086</v>
      </c>
      <c r="M2263" s="3">
        <v>45595.03</v>
      </c>
      <c r="N2263" s="3">
        <v>2446.7600000000002</v>
      </c>
      <c r="O2263">
        <f t="shared" si="107"/>
        <v>48041.79</v>
      </c>
    </row>
    <row r="2264" spans="1:15" x14ac:dyDescent="0.15">
      <c r="A2264" s="5">
        <v>2263</v>
      </c>
      <c r="B2264" s="1">
        <v>44040.708333333299</v>
      </c>
      <c r="C2264" s="8">
        <v>45259.0845655718</v>
      </c>
      <c r="D2264">
        <v>3000</v>
      </c>
      <c r="E2264" s="5">
        <f t="shared" si="105"/>
        <v>48259.0845655718</v>
      </c>
      <c r="F2264" s="3">
        <v>48764</v>
      </c>
      <c r="G2264" s="4">
        <v>48032.951068759801</v>
      </c>
      <c r="H2264" s="4">
        <v>47810</v>
      </c>
      <c r="I2264" s="3">
        <v>44804</v>
      </c>
      <c r="J2264" s="4">
        <v>3087.6405316867099</v>
      </c>
      <c r="K2264" s="4">
        <f t="shared" si="106"/>
        <v>47891.640531686709</v>
      </c>
      <c r="L2264" s="3">
        <v>47826.57</v>
      </c>
      <c r="M2264" s="3">
        <v>45386.62</v>
      </c>
      <c r="N2264" s="3">
        <v>2442.56</v>
      </c>
      <c r="O2264">
        <f t="shared" si="107"/>
        <v>47829.18</v>
      </c>
    </row>
    <row r="2265" spans="1:15" x14ac:dyDescent="0.15">
      <c r="A2265" s="5">
        <v>2264</v>
      </c>
      <c r="B2265" s="1">
        <v>44040.71875</v>
      </c>
      <c r="C2265" s="8">
        <v>45031.342863302503</v>
      </c>
      <c r="D2265">
        <v>3000</v>
      </c>
      <c r="E2265" s="5">
        <f t="shared" si="105"/>
        <v>48031.342863302503</v>
      </c>
      <c r="F2265" s="3">
        <v>47474</v>
      </c>
      <c r="G2265" s="4">
        <v>47839.863115192602</v>
      </c>
      <c r="H2265" s="4">
        <v>47592</v>
      </c>
      <c r="I2265" s="3">
        <v>44585</v>
      </c>
      <c r="J2265" s="4">
        <v>3096.2889603486301</v>
      </c>
      <c r="K2265" s="4">
        <f t="shared" si="106"/>
        <v>47681.288960348633</v>
      </c>
      <c r="L2265" s="3">
        <v>47648.89</v>
      </c>
      <c r="M2265" s="3">
        <v>45192.21</v>
      </c>
      <c r="N2265" s="3">
        <v>2437.12</v>
      </c>
      <c r="O2265">
        <f t="shared" si="107"/>
        <v>47629.33</v>
      </c>
    </row>
    <row r="2266" spans="1:15" x14ac:dyDescent="0.15">
      <c r="A2266" s="5">
        <v>2265</v>
      </c>
      <c r="B2266" s="1">
        <v>44040.729166666701</v>
      </c>
      <c r="C2266" s="8">
        <v>44807.987734691</v>
      </c>
      <c r="D2266">
        <v>3000</v>
      </c>
      <c r="E2266" s="5">
        <f t="shared" si="105"/>
        <v>47807.987734691</v>
      </c>
      <c r="F2266" s="3">
        <v>46405</v>
      </c>
      <c r="G2266" s="4">
        <v>47649.813612970604</v>
      </c>
      <c r="H2266" s="4">
        <v>47391</v>
      </c>
      <c r="I2266" s="3">
        <v>44376</v>
      </c>
      <c r="J2266" s="4">
        <v>3095.11784861243</v>
      </c>
      <c r="K2266" s="4">
        <f t="shared" si="106"/>
        <v>47471.117848612426</v>
      </c>
      <c r="L2266" s="3">
        <v>47432.35</v>
      </c>
      <c r="M2266" s="3">
        <v>45011.12</v>
      </c>
      <c r="N2266" s="3">
        <v>2435.56</v>
      </c>
      <c r="O2266">
        <f t="shared" si="107"/>
        <v>47446.68</v>
      </c>
    </row>
    <row r="2267" spans="1:15" x14ac:dyDescent="0.15">
      <c r="A2267" s="5">
        <v>2266</v>
      </c>
      <c r="B2267" s="1">
        <v>44040.739583333299</v>
      </c>
      <c r="C2267" s="8">
        <v>44589.224988063099</v>
      </c>
      <c r="D2267">
        <v>3000</v>
      </c>
      <c r="E2267" s="5">
        <f t="shared" si="105"/>
        <v>47589.224988063099</v>
      </c>
      <c r="F2267" s="3">
        <v>48309</v>
      </c>
      <c r="G2267" s="4">
        <v>47462.854907522997</v>
      </c>
      <c r="H2267" s="4">
        <v>47197</v>
      </c>
      <c r="I2267" s="3">
        <v>44177</v>
      </c>
      <c r="J2267" s="4">
        <v>3100.1466430584301</v>
      </c>
      <c r="K2267" s="4">
        <f t="shared" si="106"/>
        <v>47277.146643058433</v>
      </c>
      <c r="L2267" s="3">
        <v>47261.16</v>
      </c>
      <c r="M2267" s="3">
        <v>44800.72</v>
      </c>
      <c r="N2267" s="3">
        <v>2432.75</v>
      </c>
      <c r="O2267">
        <f t="shared" si="107"/>
        <v>47233.47</v>
      </c>
    </row>
    <row r="2268" spans="1:15" x14ac:dyDescent="0.15">
      <c r="A2268" s="5">
        <v>2267</v>
      </c>
      <c r="B2268" s="1">
        <v>44040.75</v>
      </c>
      <c r="C2268" s="8">
        <v>44374.560487255898</v>
      </c>
      <c r="D2268">
        <v>3000</v>
      </c>
      <c r="E2268" s="5">
        <f t="shared" si="105"/>
        <v>47374.560487255898</v>
      </c>
      <c r="F2268" s="3">
        <v>47122</v>
      </c>
      <c r="G2268" s="4">
        <v>47278.968676314798</v>
      </c>
      <c r="H2268" s="4">
        <v>47006</v>
      </c>
      <c r="I2268" s="3">
        <v>43988</v>
      </c>
      <c r="J2268" s="4">
        <v>3101.2410040620898</v>
      </c>
      <c r="K2268" s="4">
        <f t="shared" si="106"/>
        <v>47089.241004062089</v>
      </c>
      <c r="L2268" s="3">
        <v>47040.49</v>
      </c>
      <c r="M2268" s="3">
        <v>44582.3</v>
      </c>
      <c r="N2268" s="3">
        <v>2430.52</v>
      </c>
      <c r="O2268">
        <f t="shared" si="107"/>
        <v>47012.82</v>
      </c>
    </row>
    <row r="2269" spans="1:15" x14ac:dyDescent="0.15">
      <c r="A2269" s="5">
        <v>2268</v>
      </c>
      <c r="B2269" s="1">
        <v>44040.760416666701</v>
      </c>
      <c r="C2269" s="8">
        <v>44164.589138193398</v>
      </c>
      <c r="D2269">
        <v>3000</v>
      </c>
      <c r="E2269" s="5">
        <f t="shared" si="105"/>
        <v>47164.589138193398</v>
      </c>
      <c r="F2269" s="3">
        <v>47342</v>
      </c>
      <c r="G2269" s="4">
        <v>47098.1256144461</v>
      </c>
      <c r="H2269" s="4">
        <v>46825</v>
      </c>
      <c r="I2269" s="3">
        <v>43793</v>
      </c>
      <c r="J2269" s="4">
        <v>3109.5504410946801</v>
      </c>
      <c r="K2269" s="4">
        <f t="shared" si="106"/>
        <v>46902.550441094681</v>
      </c>
      <c r="L2269" s="3">
        <v>46855.040000000001</v>
      </c>
      <c r="M2269" s="3">
        <v>44400.74</v>
      </c>
      <c r="N2269" s="3">
        <v>2429.0300000000002</v>
      </c>
      <c r="O2269">
        <f t="shared" si="107"/>
        <v>46829.77</v>
      </c>
    </row>
    <row r="2270" spans="1:15" x14ac:dyDescent="0.15">
      <c r="A2270" s="5">
        <v>2269</v>
      </c>
      <c r="B2270" s="1">
        <v>44040.770833333299</v>
      </c>
      <c r="C2270" s="8">
        <v>43959.672077261901</v>
      </c>
      <c r="D2270">
        <v>3000</v>
      </c>
      <c r="E2270" s="5">
        <f t="shared" si="105"/>
        <v>46959.672077261901</v>
      </c>
      <c r="F2270" s="3">
        <v>46427</v>
      </c>
      <c r="G2270" s="4">
        <v>46920.289456216597</v>
      </c>
      <c r="H2270" s="4">
        <v>46642</v>
      </c>
      <c r="I2270" s="3">
        <v>43620</v>
      </c>
      <c r="J2270" s="4">
        <v>3118.4020364247599</v>
      </c>
      <c r="K2270" s="4">
        <f t="shared" si="106"/>
        <v>46738.402036424763</v>
      </c>
      <c r="L2270" s="3">
        <v>46655.53</v>
      </c>
      <c r="M2270" s="3">
        <v>44248.58</v>
      </c>
      <c r="N2270" s="3">
        <v>2428.85</v>
      </c>
      <c r="O2270">
        <f t="shared" si="107"/>
        <v>46677.43</v>
      </c>
    </row>
    <row r="2271" spans="1:15" x14ac:dyDescent="0.15">
      <c r="A2271" s="5">
        <v>2270</v>
      </c>
      <c r="B2271" s="1">
        <v>44040.78125</v>
      </c>
      <c r="C2271" s="8">
        <v>43760.1691478996</v>
      </c>
      <c r="D2271">
        <v>3000</v>
      </c>
      <c r="E2271" s="5">
        <f t="shared" si="105"/>
        <v>46760.1691478996</v>
      </c>
      <c r="F2271" s="3">
        <v>45809</v>
      </c>
      <c r="G2271" s="4">
        <v>46745.420894812203</v>
      </c>
      <c r="H2271" s="4">
        <v>46456</v>
      </c>
      <c r="I2271" s="3">
        <v>43455</v>
      </c>
      <c r="J2271" s="4">
        <v>3122.7388733390198</v>
      </c>
      <c r="K2271" s="4">
        <f t="shared" si="106"/>
        <v>46577.738873339018</v>
      </c>
      <c r="L2271" s="3">
        <v>46475.43</v>
      </c>
      <c r="M2271" s="3">
        <v>44082.8</v>
      </c>
      <c r="N2271" s="3">
        <v>2429.42</v>
      </c>
      <c r="O2271">
        <f t="shared" si="107"/>
        <v>46512.22</v>
      </c>
    </row>
    <row r="2272" spans="1:15" x14ac:dyDescent="0.15">
      <c r="A2272" s="5">
        <v>2271</v>
      </c>
      <c r="B2272" s="1">
        <v>44040.791666666701</v>
      </c>
      <c r="C2272" s="8">
        <v>43566.004194601301</v>
      </c>
      <c r="D2272">
        <v>3000</v>
      </c>
      <c r="E2272" s="5">
        <f t="shared" si="105"/>
        <v>46566.004194601301</v>
      </c>
      <c r="F2272" s="3">
        <v>46633</v>
      </c>
      <c r="G2272" s="4">
        <v>46573.4258444722</v>
      </c>
      <c r="H2272" s="4">
        <v>46271</v>
      </c>
      <c r="I2272" s="3">
        <v>43291</v>
      </c>
      <c r="J2272" s="4">
        <v>3126.20809997178</v>
      </c>
      <c r="K2272" s="4">
        <f t="shared" si="106"/>
        <v>46417.20809997178</v>
      </c>
      <c r="L2272" s="3">
        <v>46299.44</v>
      </c>
      <c r="M2272" s="3">
        <v>43876.15</v>
      </c>
      <c r="N2272" s="3">
        <v>2420.56</v>
      </c>
      <c r="O2272">
        <f t="shared" si="107"/>
        <v>46296.71</v>
      </c>
    </row>
    <row r="2273" spans="1:15" x14ac:dyDescent="0.15">
      <c r="A2273" s="5">
        <v>2272</v>
      </c>
      <c r="B2273" s="1">
        <v>44040.802083333299</v>
      </c>
      <c r="C2273" s="8">
        <v>43378.007834575903</v>
      </c>
      <c r="D2273">
        <v>3000</v>
      </c>
      <c r="E2273" s="5">
        <f t="shared" si="105"/>
        <v>46378.007834575903</v>
      </c>
      <c r="F2273" s="3">
        <v>46273</v>
      </c>
      <c r="G2273" s="4">
        <v>46404.214721882199</v>
      </c>
      <c r="H2273" s="4">
        <v>46102</v>
      </c>
      <c r="I2273" s="3">
        <v>43117</v>
      </c>
      <c r="J2273" s="4">
        <v>3130.96182356492</v>
      </c>
      <c r="K2273" s="4">
        <f t="shared" si="106"/>
        <v>46247.961823564918</v>
      </c>
      <c r="L2273" s="3">
        <v>46103.13</v>
      </c>
      <c r="M2273" s="3">
        <v>43662.99</v>
      </c>
      <c r="N2273" s="3">
        <v>2421.5300000000002</v>
      </c>
      <c r="O2273">
        <f t="shared" si="107"/>
        <v>46084.52</v>
      </c>
    </row>
    <row r="2274" spans="1:15" x14ac:dyDescent="0.15">
      <c r="A2274" s="5">
        <v>2273</v>
      </c>
      <c r="B2274" s="1">
        <v>44040.8125</v>
      </c>
      <c r="C2274" s="8">
        <v>43195.703852736202</v>
      </c>
      <c r="D2274">
        <v>3000</v>
      </c>
      <c r="E2274" s="5">
        <f t="shared" si="105"/>
        <v>46195.703852736202</v>
      </c>
      <c r="F2274" s="3">
        <v>46184</v>
      </c>
      <c r="G2274" s="4">
        <v>46237.650519582101</v>
      </c>
      <c r="H2274" s="4">
        <v>45949</v>
      </c>
      <c r="I2274" s="3">
        <v>42940</v>
      </c>
      <c r="J2274" s="4">
        <v>3136.9163129763101</v>
      </c>
      <c r="K2274" s="4">
        <f t="shared" si="106"/>
        <v>46076.916312976311</v>
      </c>
      <c r="L2274" s="3">
        <v>45941.85</v>
      </c>
      <c r="M2274" s="3">
        <v>43475.360000000001</v>
      </c>
      <c r="N2274" s="3">
        <v>2419.85</v>
      </c>
      <c r="O2274">
        <f t="shared" si="107"/>
        <v>45895.21</v>
      </c>
    </row>
    <row r="2275" spans="1:15" x14ac:dyDescent="0.15">
      <c r="A2275" s="5">
        <v>2274</v>
      </c>
      <c r="B2275" s="1">
        <v>44040.822916666701</v>
      </c>
      <c r="C2275" s="8">
        <v>43018.206472958896</v>
      </c>
      <c r="D2275">
        <v>3000</v>
      </c>
      <c r="E2275" s="5">
        <f t="shared" si="105"/>
        <v>46018.206472958896</v>
      </c>
      <c r="F2275" s="3">
        <v>45828</v>
      </c>
      <c r="G2275" s="4">
        <v>46073.607909512102</v>
      </c>
      <c r="H2275" s="4">
        <v>45782</v>
      </c>
      <c r="I2275" s="3">
        <v>42765</v>
      </c>
      <c r="J2275" s="4">
        <v>3141.3457286674502</v>
      </c>
      <c r="K2275" s="4">
        <f t="shared" si="106"/>
        <v>45906.345728667453</v>
      </c>
      <c r="L2275" s="3">
        <v>45787.360000000001</v>
      </c>
      <c r="M2275" s="3">
        <v>43339.94</v>
      </c>
      <c r="N2275" s="3">
        <v>2422.9699999999998</v>
      </c>
      <c r="O2275">
        <f t="shared" si="107"/>
        <v>45762.91</v>
      </c>
    </row>
    <row r="2276" spans="1:15" x14ac:dyDescent="0.15">
      <c r="A2276" s="5">
        <v>2275</v>
      </c>
      <c r="B2276" s="1">
        <v>44040.833333333299</v>
      </c>
      <c r="C2276" s="8">
        <v>42844.672653654998</v>
      </c>
      <c r="D2276">
        <v>3000</v>
      </c>
      <c r="E2276" s="5">
        <f t="shared" si="105"/>
        <v>45844.672653654998</v>
      </c>
      <c r="F2276" s="3">
        <v>45693</v>
      </c>
      <c r="G2276" s="4">
        <v>45911.9767078937</v>
      </c>
      <c r="H2276" s="4">
        <v>45618</v>
      </c>
      <c r="I2276" s="3">
        <v>42588</v>
      </c>
      <c r="J2276" s="4">
        <v>3147.95268909164</v>
      </c>
      <c r="K2276" s="4">
        <f t="shared" si="106"/>
        <v>45735.952689091639</v>
      </c>
      <c r="L2276" s="3">
        <v>45614.03</v>
      </c>
      <c r="M2276" s="3">
        <v>43177.29</v>
      </c>
      <c r="N2276" s="3">
        <v>2422.5700000000002</v>
      </c>
      <c r="O2276">
        <f t="shared" si="107"/>
        <v>45599.86</v>
      </c>
    </row>
    <row r="2277" spans="1:15" x14ac:dyDescent="0.15">
      <c r="A2277" s="5">
        <v>2276</v>
      </c>
      <c r="B2277" s="1">
        <v>44040.84375</v>
      </c>
      <c r="C2277" s="8">
        <v>42675.642961395199</v>
      </c>
      <c r="D2277">
        <v>3000</v>
      </c>
      <c r="E2277" s="5">
        <f t="shared" si="105"/>
        <v>45675.642961395199</v>
      </c>
      <c r="F2277" s="3">
        <v>45642</v>
      </c>
      <c r="G2277" s="4">
        <v>45752.609706111398</v>
      </c>
      <c r="H2277" s="4">
        <v>45470</v>
      </c>
      <c r="I2277" s="3">
        <v>42428</v>
      </c>
      <c r="J2277" s="4">
        <v>3149.6331680634898</v>
      </c>
      <c r="K2277" s="4">
        <f t="shared" si="106"/>
        <v>45577.63316806349</v>
      </c>
      <c r="L2277" s="3">
        <v>45465.87</v>
      </c>
      <c r="M2277" s="3">
        <v>43007.28</v>
      </c>
      <c r="N2277" s="3">
        <v>2423.2600000000002</v>
      </c>
      <c r="O2277">
        <f t="shared" si="107"/>
        <v>45430.54</v>
      </c>
    </row>
    <row r="2278" spans="1:15" x14ac:dyDescent="0.15">
      <c r="A2278" s="5">
        <v>2277</v>
      </c>
      <c r="B2278" s="1">
        <v>44040.854166666701</v>
      </c>
      <c r="C2278" s="8">
        <v>42510.826214581</v>
      </c>
      <c r="D2278">
        <v>3000</v>
      </c>
      <c r="E2278" s="5">
        <f t="shared" si="105"/>
        <v>45510.826214581</v>
      </c>
      <c r="F2278" s="3">
        <v>45301</v>
      </c>
      <c r="G2278" s="4">
        <v>45595.381548357</v>
      </c>
      <c r="H2278" s="4">
        <v>45317</v>
      </c>
      <c r="I2278" s="3">
        <v>42270</v>
      </c>
      <c r="J2278" s="4">
        <v>3154.2613021981301</v>
      </c>
      <c r="K2278" s="4">
        <f t="shared" si="106"/>
        <v>45424.261302198131</v>
      </c>
      <c r="L2278" s="3">
        <v>45301.07</v>
      </c>
      <c r="M2278" s="3">
        <v>42842.25</v>
      </c>
      <c r="N2278" s="3">
        <v>2429.31</v>
      </c>
      <c r="O2278">
        <f t="shared" si="107"/>
        <v>45271.56</v>
      </c>
    </row>
    <row r="2279" spans="1:15" x14ac:dyDescent="0.15">
      <c r="A2279" s="5">
        <v>2278</v>
      </c>
      <c r="B2279" s="1">
        <v>44040.864583333299</v>
      </c>
      <c r="C2279" s="8">
        <v>42349.772927031103</v>
      </c>
      <c r="D2279">
        <v>3000</v>
      </c>
      <c r="E2279" s="5">
        <f t="shared" si="105"/>
        <v>45349.772927031103</v>
      </c>
      <c r="F2279" s="3">
        <v>45191</v>
      </c>
      <c r="G2279" s="4">
        <v>45440.136429536004</v>
      </c>
      <c r="H2279" s="4">
        <v>45170</v>
      </c>
      <c r="I2279" s="3">
        <v>42104</v>
      </c>
      <c r="J2279" s="4">
        <v>3155.82820822436</v>
      </c>
      <c r="K2279" s="4">
        <f t="shared" si="106"/>
        <v>45259.82820822436</v>
      </c>
      <c r="L2279" s="3">
        <v>45145.34</v>
      </c>
      <c r="M2279" s="3">
        <v>42669.58</v>
      </c>
      <c r="N2279" s="3">
        <v>2434.2399999999998</v>
      </c>
      <c r="O2279">
        <f t="shared" si="107"/>
        <v>45103.82</v>
      </c>
    </row>
    <row r="2280" spans="1:15" x14ac:dyDescent="0.15">
      <c r="A2280" s="5">
        <v>2279</v>
      </c>
      <c r="B2280" s="1">
        <v>44040.875</v>
      </c>
      <c r="C2280" s="8">
        <v>42192.103907186996</v>
      </c>
      <c r="D2280">
        <v>3000</v>
      </c>
      <c r="E2280" s="5">
        <f t="shared" si="105"/>
        <v>45192.103907186996</v>
      </c>
      <c r="F2280" s="3">
        <v>45271</v>
      </c>
      <c r="G2280" s="4">
        <v>45286.746851711599</v>
      </c>
      <c r="H2280" s="4">
        <v>45019</v>
      </c>
      <c r="I2280" s="3">
        <v>41932</v>
      </c>
      <c r="J2280" s="4">
        <v>3155.12679095977</v>
      </c>
      <c r="K2280" s="4">
        <f t="shared" si="106"/>
        <v>45087.126790959766</v>
      </c>
      <c r="L2280" s="3">
        <v>44981.88</v>
      </c>
      <c r="M2280" s="3">
        <v>42522.64</v>
      </c>
      <c r="N2280" s="3">
        <v>2435.7600000000002</v>
      </c>
      <c r="O2280">
        <f t="shared" si="107"/>
        <v>44958.400000000001</v>
      </c>
    </row>
    <row r="2281" spans="1:15" x14ac:dyDescent="0.15">
      <c r="A2281" s="5">
        <v>2280</v>
      </c>
      <c r="B2281" s="1">
        <v>44040.885416666701</v>
      </c>
      <c r="C2281" s="8">
        <v>42037.294060996901</v>
      </c>
      <c r="D2281">
        <v>3000</v>
      </c>
      <c r="E2281" s="5">
        <f t="shared" si="105"/>
        <v>45037.294060996901</v>
      </c>
      <c r="F2281" s="3">
        <v>44676</v>
      </c>
      <c r="G2281" s="4">
        <v>45135.116769921202</v>
      </c>
      <c r="H2281" s="4">
        <v>44859</v>
      </c>
      <c r="I2281" s="3">
        <v>41785</v>
      </c>
      <c r="J2281" s="4">
        <v>3156.8895829617099</v>
      </c>
      <c r="K2281" s="4">
        <f t="shared" si="106"/>
        <v>44941.88958296171</v>
      </c>
      <c r="L2281" s="3">
        <v>44821.39</v>
      </c>
      <c r="M2281" s="3">
        <v>42393.62</v>
      </c>
      <c r="N2281" s="3">
        <v>2442.92</v>
      </c>
      <c r="O2281">
        <f t="shared" si="107"/>
        <v>44836.54</v>
      </c>
    </row>
    <row r="2282" spans="1:15" x14ac:dyDescent="0.15">
      <c r="A2282" s="5">
        <v>2281</v>
      </c>
      <c r="B2282" s="1">
        <v>44040.895833333299</v>
      </c>
      <c r="C2282" s="8">
        <v>41884.567049168603</v>
      </c>
      <c r="D2282">
        <v>3000</v>
      </c>
      <c r="E2282" s="5">
        <f t="shared" si="105"/>
        <v>44884.567049168603</v>
      </c>
      <c r="F2282" s="3">
        <v>45057</v>
      </c>
      <c r="G2282" s="4">
        <v>44985.129130957903</v>
      </c>
      <c r="H2282" s="4">
        <v>44696</v>
      </c>
      <c r="I2282" s="3">
        <v>41636</v>
      </c>
      <c r="J2282" s="4">
        <v>3156.37676105128</v>
      </c>
      <c r="K2282" s="4">
        <f t="shared" si="106"/>
        <v>44792.37676105128</v>
      </c>
      <c r="L2282" s="3">
        <v>44679.05</v>
      </c>
      <c r="M2282" s="3">
        <v>42268.55</v>
      </c>
      <c r="N2282" s="3">
        <v>2446.88</v>
      </c>
      <c r="O2282">
        <f t="shared" si="107"/>
        <v>44715.43</v>
      </c>
    </row>
    <row r="2283" spans="1:15" x14ac:dyDescent="0.15">
      <c r="A2283" s="5">
        <v>2282</v>
      </c>
      <c r="B2283" s="1">
        <v>44040.90625</v>
      </c>
      <c r="C2283" s="8">
        <v>41733.789829600501</v>
      </c>
      <c r="D2283">
        <v>3000</v>
      </c>
      <c r="E2283" s="5">
        <f t="shared" si="105"/>
        <v>44733.789829600501</v>
      </c>
      <c r="F2283" s="3">
        <v>44596</v>
      </c>
      <c r="G2283" s="4">
        <v>44836.648926244401</v>
      </c>
      <c r="H2283" s="4">
        <v>44531</v>
      </c>
      <c r="I2283" s="3">
        <v>41471</v>
      </c>
      <c r="J2283" s="4">
        <v>3160.1277210517701</v>
      </c>
      <c r="K2283" s="4">
        <f t="shared" si="106"/>
        <v>44631.127721051773</v>
      </c>
      <c r="L2283" s="3">
        <v>44522.17</v>
      </c>
      <c r="M2283" s="3">
        <v>42130.239999999998</v>
      </c>
      <c r="N2283" s="3">
        <v>2454.59</v>
      </c>
      <c r="O2283">
        <f t="shared" si="107"/>
        <v>44584.83</v>
      </c>
    </row>
    <row r="2284" spans="1:15" x14ac:dyDescent="0.15">
      <c r="A2284" s="5">
        <v>2283</v>
      </c>
      <c r="B2284" s="1">
        <v>44040.916666666701</v>
      </c>
      <c r="C2284" s="8">
        <v>41584.700228748901</v>
      </c>
      <c r="D2284">
        <v>3000</v>
      </c>
      <c r="E2284" s="5">
        <f t="shared" si="105"/>
        <v>44584.700228748901</v>
      </c>
      <c r="F2284" s="3">
        <v>44870</v>
      </c>
      <c r="G2284" s="4">
        <v>44689.581763533803</v>
      </c>
      <c r="H2284" s="4">
        <v>44401</v>
      </c>
      <c r="I2284" s="3">
        <v>41314</v>
      </c>
      <c r="J2284" s="4">
        <v>3165.63674511318</v>
      </c>
      <c r="K2284" s="4">
        <f t="shared" si="106"/>
        <v>44479.636745113181</v>
      </c>
      <c r="L2284" s="3">
        <v>44369.47</v>
      </c>
      <c r="M2284" s="3">
        <v>41959.14</v>
      </c>
      <c r="N2284" s="3">
        <v>2458.7399999999998</v>
      </c>
      <c r="O2284">
        <f t="shared" si="107"/>
        <v>44417.88</v>
      </c>
    </row>
    <row r="2285" spans="1:15" x14ac:dyDescent="0.15">
      <c r="A2285" s="5">
        <v>2284</v>
      </c>
      <c r="B2285" s="1">
        <v>44040.927083333299</v>
      </c>
      <c r="C2285" s="8">
        <v>41436.578875911298</v>
      </c>
      <c r="D2285">
        <v>3000</v>
      </c>
      <c r="E2285" s="5">
        <f t="shared" si="105"/>
        <v>44436.578875911298</v>
      </c>
      <c r="F2285" s="3">
        <v>44290</v>
      </c>
      <c r="G2285" s="4">
        <v>44543.821287749</v>
      </c>
      <c r="H2285" s="4">
        <v>44253</v>
      </c>
      <c r="I2285" s="3">
        <v>41151</v>
      </c>
      <c r="J2285" s="4">
        <v>3167.6497484233901</v>
      </c>
      <c r="K2285" s="4">
        <f t="shared" si="106"/>
        <v>44318.649748423391</v>
      </c>
      <c r="L2285" s="3">
        <v>44232.7</v>
      </c>
      <c r="M2285" s="3">
        <v>41804.36</v>
      </c>
      <c r="N2285" s="3">
        <v>2461.38</v>
      </c>
      <c r="O2285">
        <f t="shared" si="107"/>
        <v>44265.74</v>
      </c>
    </row>
    <row r="2286" spans="1:15" x14ac:dyDescent="0.15">
      <c r="A2286" s="5">
        <v>2285</v>
      </c>
      <c r="B2286" s="1">
        <v>44040.9375</v>
      </c>
      <c r="C2286" s="8">
        <v>41289.587868716102</v>
      </c>
      <c r="D2286">
        <v>3000</v>
      </c>
      <c r="E2286" s="5">
        <f t="shared" si="105"/>
        <v>44289.587868716102</v>
      </c>
      <c r="F2286" s="3">
        <v>44102</v>
      </c>
      <c r="G2286" s="4">
        <v>44399.307687077096</v>
      </c>
      <c r="H2286" s="4">
        <v>44115</v>
      </c>
      <c r="I2286" s="3">
        <v>41012</v>
      </c>
      <c r="J2286" s="4">
        <v>3167.4778025784399</v>
      </c>
      <c r="K2286" s="4">
        <f t="shared" si="106"/>
        <v>44179.47780257844</v>
      </c>
      <c r="L2286" s="3">
        <v>44098.89</v>
      </c>
      <c r="M2286" s="3">
        <v>41651.97</v>
      </c>
      <c r="N2286" s="3">
        <v>2464.84</v>
      </c>
      <c r="O2286">
        <f t="shared" si="107"/>
        <v>44116.81</v>
      </c>
    </row>
    <row r="2287" spans="1:15" x14ac:dyDescent="0.15">
      <c r="A2287" s="5">
        <v>2286</v>
      </c>
      <c r="B2287" s="1">
        <v>44040.947916666701</v>
      </c>
      <c r="C2287" s="8">
        <v>41143.220227532896</v>
      </c>
      <c r="D2287">
        <v>3000</v>
      </c>
      <c r="E2287" s="5">
        <f t="shared" si="105"/>
        <v>44143.220227532896</v>
      </c>
      <c r="F2287" s="3">
        <v>44590</v>
      </c>
      <c r="G2287" s="4">
        <v>44255.975053981601</v>
      </c>
      <c r="H2287" s="4">
        <v>43964</v>
      </c>
      <c r="I2287" s="3">
        <v>40867</v>
      </c>
      <c r="J2287" s="4">
        <v>3166.6780256802799</v>
      </c>
      <c r="K2287" s="4">
        <f t="shared" si="106"/>
        <v>44033.678025680281</v>
      </c>
      <c r="L2287" s="3">
        <v>43963.1</v>
      </c>
      <c r="M2287" s="3">
        <v>41530.089999999997</v>
      </c>
      <c r="N2287" s="3">
        <v>2469.46</v>
      </c>
      <c r="O2287">
        <f t="shared" si="107"/>
        <v>43999.549999999996</v>
      </c>
    </row>
    <row r="2288" spans="1:15" x14ac:dyDescent="0.15">
      <c r="A2288" s="5">
        <v>2287</v>
      </c>
      <c r="B2288" s="1">
        <v>44040.958333333299</v>
      </c>
      <c r="C2288" s="8">
        <v>40997.638474402098</v>
      </c>
      <c r="D2288">
        <v>3000</v>
      </c>
      <c r="E2288" s="5">
        <f t="shared" si="105"/>
        <v>43997.638474402098</v>
      </c>
      <c r="F2288" s="3">
        <v>43924</v>
      </c>
      <c r="G2288" s="4">
        <v>44113.754276568201</v>
      </c>
      <c r="H2288" s="4">
        <v>43803</v>
      </c>
      <c r="I2288" s="3">
        <v>40732</v>
      </c>
      <c r="J2288" s="4">
        <v>3165.2906187683998</v>
      </c>
      <c r="K2288" s="4">
        <f t="shared" si="106"/>
        <v>43897.290618768398</v>
      </c>
      <c r="L2288" s="3">
        <v>43840.08</v>
      </c>
      <c r="M2288" s="3">
        <v>41392.69</v>
      </c>
      <c r="N2288" s="3">
        <v>2474.21</v>
      </c>
      <c r="O2288">
        <f t="shared" si="107"/>
        <v>43866.9</v>
      </c>
    </row>
    <row r="2289" spans="1:15" x14ac:dyDescent="0.15">
      <c r="A2289" s="5">
        <v>2288</v>
      </c>
      <c r="B2289" s="1">
        <v>44040.96875</v>
      </c>
      <c r="C2289" s="8">
        <v>40853.346382883901</v>
      </c>
      <c r="D2289">
        <v>3000</v>
      </c>
      <c r="E2289" s="5">
        <f t="shared" si="105"/>
        <v>43853.346382883901</v>
      </c>
      <c r="F2289" s="3">
        <v>44124</v>
      </c>
      <c r="G2289" s="4">
        <v>43972.575902327299</v>
      </c>
      <c r="H2289" s="4">
        <v>43658</v>
      </c>
      <c r="I2289" s="3">
        <v>40578</v>
      </c>
      <c r="J2289" s="4">
        <v>3162.61866747671</v>
      </c>
      <c r="K2289" s="4">
        <f t="shared" si="106"/>
        <v>43740.618667476709</v>
      </c>
      <c r="L2289" s="3">
        <v>43700.98</v>
      </c>
      <c r="M2289" s="3">
        <v>41232.36</v>
      </c>
      <c r="N2289" s="3">
        <v>2473.85</v>
      </c>
      <c r="O2289">
        <f t="shared" si="107"/>
        <v>43706.21</v>
      </c>
    </row>
    <row r="2290" spans="1:15" x14ac:dyDescent="0.15">
      <c r="A2290" s="5">
        <v>2289</v>
      </c>
      <c r="B2290" s="1">
        <v>44040.979166666701</v>
      </c>
      <c r="C2290" s="8">
        <v>40710.193977862102</v>
      </c>
      <c r="D2290">
        <v>3000</v>
      </c>
      <c r="E2290" s="5">
        <f t="shared" si="105"/>
        <v>43710.193977862102</v>
      </c>
      <c r="F2290" s="3">
        <v>43841</v>
      </c>
      <c r="G2290" s="4">
        <v>43832.372977417697</v>
      </c>
      <c r="H2290" s="4">
        <v>43526</v>
      </c>
      <c r="I2290" s="3">
        <v>40416</v>
      </c>
      <c r="J2290" s="4">
        <v>3161.5499696728002</v>
      </c>
      <c r="K2290" s="4">
        <f t="shared" si="106"/>
        <v>43577.5499696728</v>
      </c>
      <c r="L2290" s="3">
        <v>43568.81</v>
      </c>
      <c r="M2290" s="3">
        <v>41108.82</v>
      </c>
      <c r="N2290" s="3">
        <v>2475.6</v>
      </c>
      <c r="O2290">
        <f t="shared" si="107"/>
        <v>43584.42</v>
      </c>
    </row>
    <row r="2291" spans="1:15" x14ac:dyDescent="0.15">
      <c r="A2291" s="5">
        <v>2290</v>
      </c>
      <c r="B2291" s="1">
        <v>44040.989583333299</v>
      </c>
      <c r="C2291" s="8">
        <v>40568.160418758896</v>
      </c>
      <c r="D2291">
        <v>3000</v>
      </c>
      <c r="E2291" s="5">
        <f t="shared" si="105"/>
        <v>43568.160418758896</v>
      </c>
      <c r="F2291" s="3">
        <v>43332</v>
      </c>
      <c r="G2291" s="4">
        <v>43693.083864502201</v>
      </c>
      <c r="H2291" s="4">
        <v>43386</v>
      </c>
      <c r="I2291" s="3">
        <v>40270</v>
      </c>
      <c r="J2291" s="4">
        <v>3156.39160387636</v>
      </c>
      <c r="K2291" s="4">
        <f t="shared" si="106"/>
        <v>43426.391603876356</v>
      </c>
      <c r="L2291" s="3">
        <v>43423.31</v>
      </c>
      <c r="M2291" s="3">
        <v>40964.49</v>
      </c>
      <c r="N2291" s="3">
        <v>2483.7600000000002</v>
      </c>
      <c r="O2291">
        <f t="shared" si="107"/>
        <v>43448.25</v>
      </c>
    </row>
    <row r="2292" spans="1:15" x14ac:dyDescent="0.15">
      <c r="A2292" s="5">
        <v>2291</v>
      </c>
      <c r="B2292" s="1">
        <v>44041</v>
      </c>
      <c r="C2292" s="8">
        <v>40427.581220348802</v>
      </c>
      <c r="D2292">
        <v>3000</v>
      </c>
      <c r="E2292" s="5">
        <f t="shared" si="105"/>
        <v>43427.581220348802</v>
      </c>
      <c r="F2292" s="3">
        <v>43659</v>
      </c>
      <c r="G2292" s="4">
        <v>43554.65504184</v>
      </c>
      <c r="H2292" s="4">
        <v>43244</v>
      </c>
      <c r="I2292" s="3">
        <v>40113</v>
      </c>
      <c r="J2292" s="4">
        <v>3157.8732846409398</v>
      </c>
      <c r="K2292" s="4">
        <f t="shared" si="106"/>
        <v>43270.87328464094</v>
      </c>
      <c r="L2292" s="3">
        <v>43284.959999999999</v>
      </c>
      <c r="M2292" s="3">
        <v>40844.879999999997</v>
      </c>
      <c r="N2292" s="3">
        <v>2488.75</v>
      </c>
      <c r="O2292">
        <f t="shared" si="107"/>
        <v>43333.63</v>
      </c>
    </row>
    <row r="2293" spans="1:15" x14ac:dyDescent="0.15">
      <c r="A2293" s="5">
        <v>2292</v>
      </c>
      <c r="B2293" s="1">
        <v>44041.010416666701</v>
      </c>
      <c r="C2293" s="8">
        <v>40288.7086855815</v>
      </c>
      <c r="D2293">
        <v>3000</v>
      </c>
      <c r="E2293" s="5">
        <f t="shared" si="105"/>
        <v>43288.7086855815</v>
      </c>
      <c r="F2293" s="3">
        <v>43485</v>
      </c>
      <c r="G2293" s="4">
        <v>43417.0438861117</v>
      </c>
      <c r="H2293" s="4">
        <v>43113</v>
      </c>
      <c r="I2293" s="3">
        <v>39968</v>
      </c>
      <c r="J2293" s="4">
        <v>3157.8934531117902</v>
      </c>
      <c r="K2293" s="4">
        <f t="shared" si="106"/>
        <v>43125.893453111792</v>
      </c>
      <c r="L2293" s="3">
        <v>43136.76</v>
      </c>
      <c r="M2293" s="3">
        <v>40694.36</v>
      </c>
      <c r="N2293" s="3">
        <v>2495.92</v>
      </c>
      <c r="O2293">
        <f t="shared" si="107"/>
        <v>43190.28</v>
      </c>
    </row>
    <row r="2294" spans="1:15" x14ac:dyDescent="0.15">
      <c r="A2294" s="5">
        <v>2293</v>
      </c>
      <c r="B2294" s="1">
        <v>44041.020833333299</v>
      </c>
      <c r="C2294" s="8">
        <v>40151.050000299598</v>
      </c>
      <c r="D2294">
        <v>3000</v>
      </c>
      <c r="E2294" s="5">
        <f t="shared" si="105"/>
        <v>43151.050000299598</v>
      </c>
      <c r="F2294" s="3">
        <v>43522</v>
      </c>
      <c r="G2294" s="4">
        <v>43280.221440987501</v>
      </c>
      <c r="H2294" s="4">
        <v>42974</v>
      </c>
      <c r="I2294" s="3">
        <v>39813</v>
      </c>
      <c r="J2294" s="4">
        <v>3154.4584173414901</v>
      </c>
      <c r="K2294" s="4">
        <f t="shared" si="106"/>
        <v>42967.458417341491</v>
      </c>
      <c r="L2294" s="3">
        <v>43017.96</v>
      </c>
      <c r="M2294" s="3">
        <v>40576.269999999997</v>
      </c>
      <c r="N2294" s="3">
        <v>2499.4699999999998</v>
      </c>
      <c r="O2294">
        <f t="shared" si="107"/>
        <v>43075.74</v>
      </c>
    </row>
    <row r="2295" spans="1:15" x14ac:dyDescent="0.15">
      <c r="A2295" s="5">
        <v>2294</v>
      </c>
      <c r="B2295" s="1">
        <v>44041.03125</v>
      </c>
      <c r="C2295" s="8">
        <v>40014.705414787997</v>
      </c>
      <c r="D2295">
        <v>3000</v>
      </c>
      <c r="E2295" s="5">
        <f t="shared" si="105"/>
        <v>43014.705414787997</v>
      </c>
      <c r="F2295" s="3">
        <v>43267</v>
      </c>
      <c r="G2295" s="4">
        <v>43144.175172906303</v>
      </c>
      <c r="H2295" s="4">
        <v>42837</v>
      </c>
      <c r="I2295" s="3">
        <v>39673</v>
      </c>
      <c r="J2295" s="4">
        <v>3158.76184808372</v>
      </c>
      <c r="K2295" s="4">
        <f t="shared" si="106"/>
        <v>42831.761848083719</v>
      </c>
      <c r="L2295" s="3">
        <v>42886.52</v>
      </c>
      <c r="M2295" s="3">
        <v>40417</v>
      </c>
      <c r="N2295" s="3">
        <v>2503.46</v>
      </c>
      <c r="O2295">
        <f t="shared" si="107"/>
        <v>42920.46</v>
      </c>
    </row>
    <row r="2296" spans="1:15" x14ac:dyDescent="0.15">
      <c r="A2296" s="5">
        <v>2295</v>
      </c>
      <c r="B2296" s="1">
        <v>44041.041666666701</v>
      </c>
      <c r="C2296" s="8">
        <v>39879.706156149899</v>
      </c>
      <c r="D2296">
        <v>3000</v>
      </c>
      <c r="E2296" s="5">
        <f t="shared" si="105"/>
        <v>42879.706156149899</v>
      </c>
      <c r="F2296" s="3">
        <v>42644</v>
      </c>
      <c r="G2296" s="4">
        <v>43008.911715005102</v>
      </c>
      <c r="H2296" s="4">
        <v>42695</v>
      </c>
      <c r="I2296" s="3">
        <v>39534</v>
      </c>
      <c r="J2296" s="4">
        <v>3160.2045238823098</v>
      </c>
      <c r="K2296" s="4">
        <f t="shared" si="106"/>
        <v>42694.204523882312</v>
      </c>
      <c r="L2296" s="3">
        <v>42796.55</v>
      </c>
      <c r="M2296" s="3">
        <v>40302.58</v>
      </c>
      <c r="N2296" s="3">
        <v>2504.2399999999998</v>
      </c>
      <c r="O2296">
        <f t="shared" si="107"/>
        <v>42806.82</v>
      </c>
    </row>
    <row r="2297" spans="1:15" x14ac:dyDescent="0.15">
      <c r="A2297" s="5">
        <v>2296</v>
      </c>
      <c r="B2297" s="1">
        <v>44041.052083333299</v>
      </c>
      <c r="C2297" s="8">
        <v>39745.796756477001</v>
      </c>
      <c r="D2297">
        <v>3000</v>
      </c>
      <c r="E2297" s="5">
        <f t="shared" si="105"/>
        <v>42745.796756477001</v>
      </c>
      <c r="F2297" s="3">
        <v>42931</v>
      </c>
      <c r="G2297" s="4">
        <v>42874.459599439098</v>
      </c>
      <c r="H2297" s="4">
        <v>42560</v>
      </c>
      <c r="I2297" s="3">
        <v>39408</v>
      </c>
      <c r="J2297" s="4">
        <v>3160.2088980774902</v>
      </c>
      <c r="K2297" s="4">
        <f t="shared" si="106"/>
        <v>42568.208898077493</v>
      </c>
      <c r="L2297" s="3">
        <v>42642.67</v>
      </c>
      <c r="M2297" s="3">
        <v>40184.51</v>
      </c>
      <c r="N2297" s="3">
        <v>2510.15</v>
      </c>
      <c r="O2297">
        <f t="shared" si="107"/>
        <v>42694.66</v>
      </c>
    </row>
    <row r="2298" spans="1:15" x14ac:dyDescent="0.15">
      <c r="A2298" s="5">
        <v>2297</v>
      </c>
      <c r="B2298" s="1">
        <v>44041.0625</v>
      </c>
      <c r="C2298" s="8">
        <v>39613.106288961797</v>
      </c>
      <c r="D2298">
        <v>3000</v>
      </c>
      <c r="E2298" s="5">
        <f t="shared" si="105"/>
        <v>42613.106288961797</v>
      </c>
      <c r="F2298" s="3">
        <v>42720</v>
      </c>
      <c r="G2298" s="4">
        <v>42740.816419179901</v>
      </c>
      <c r="H2298" s="4">
        <v>42422</v>
      </c>
      <c r="I2298" s="3">
        <v>39257</v>
      </c>
      <c r="J2298" s="4">
        <v>3160.66647889653</v>
      </c>
      <c r="K2298" s="4">
        <f t="shared" si="106"/>
        <v>42417.666478896528</v>
      </c>
      <c r="L2298" s="3">
        <v>42508.32</v>
      </c>
      <c r="M2298" s="3">
        <v>40048.620000000003</v>
      </c>
      <c r="N2298" s="3">
        <v>2513.1799999999998</v>
      </c>
      <c r="O2298">
        <f t="shared" si="107"/>
        <v>42561.8</v>
      </c>
    </row>
    <row r="2299" spans="1:15" x14ac:dyDescent="0.15">
      <c r="A2299" s="5">
        <v>2298</v>
      </c>
      <c r="B2299" s="1">
        <v>44041.072916666701</v>
      </c>
      <c r="C2299" s="8">
        <v>39481.041599892102</v>
      </c>
      <c r="D2299">
        <v>3000</v>
      </c>
      <c r="E2299" s="5">
        <f t="shared" si="105"/>
        <v>42481.041599892102</v>
      </c>
      <c r="F2299" s="3">
        <v>42808</v>
      </c>
      <c r="G2299" s="4">
        <v>42608.007092875101</v>
      </c>
      <c r="H2299" s="4">
        <v>42306</v>
      </c>
      <c r="I2299" s="3">
        <v>39135</v>
      </c>
      <c r="J2299" s="4">
        <v>3162.4640602763702</v>
      </c>
      <c r="K2299" s="4">
        <f t="shared" si="106"/>
        <v>42297.464060276368</v>
      </c>
      <c r="L2299" s="3">
        <v>42374.2</v>
      </c>
      <c r="M2299" s="3">
        <v>39895.94</v>
      </c>
      <c r="N2299" s="3">
        <v>2516.58</v>
      </c>
      <c r="O2299">
        <f t="shared" si="107"/>
        <v>42412.520000000004</v>
      </c>
    </row>
    <row r="2300" spans="1:15" x14ac:dyDescent="0.15">
      <c r="A2300" s="5">
        <v>2299</v>
      </c>
      <c r="B2300" s="1">
        <v>44041.083333333299</v>
      </c>
      <c r="C2300" s="8">
        <v>39349.180675352</v>
      </c>
      <c r="D2300">
        <v>3000</v>
      </c>
      <c r="E2300" s="5">
        <f t="shared" si="105"/>
        <v>42349.180675352</v>
      </c>
      <c r="F2300" s="3">
        <v>42839</v>
      </c>
      <c r="G2300" s="4">
        <v>42476.030999885901</v>
      </c>
      <c r="H2300" s="4">
        <v>42163</v>
      </c>
      <c r="I2300" s="3">
        <v>38997</v>
      </c>
      <c r="J2300" s="4">
        <v>3164.2041474668099</v>
      </c>
      <c r="K2300" s="4">
        <f t="shared" si="106"/>
        <v>42161.204147466808</v>
      </c>
      <c r="L2300" s="3">
        <v>42258.8</v>
      </c>
      <c r="M2300" s="3">
        <v>39743.589999999997</v>
      </c>
      <c r="N2300" s="3">
        <v>2519.7800000000002</v>
      </c>
      <c r="O2300">
        <f t="shared" si="107"/>
        <v>42263.369999999995</v>
      </c>
    </row>
    <row r="2301" spans="1:15" x14ac:dyDescent="0.15">
      <c r="A2301" s="5">
        <v>2300</v>
      </c>
      <c r="B2301" s="1">
        <v>44041.09375</v>
      </c>
      <c r="C2301" s="8">
        <v>39217.499265387902</v>
      </c>
      <c r="D2301">
        <v>3000</v>
      </c>
      <c r="E2301" s="5">
        <f t="shared" si="105"/>
        <v>42217.499265387902</v>
      </c>
      <c r="F2301" s="3">
        <v>42135</v>
      </c>
      <c r="G2301" s="4">
        <v>42344.920218163803</v>
      </c>
      <c r="H2301" s="4">
        <v>42025</v>
      </c>
      <c r="I2301" s="3">
        <v>38853</v>
      </c>
      <c r="J2301" s="4">
        <v>3164.42181330314</v>
      </c>
      <c r="K2301" s="4">
        <f t="shared" si="106"/>
        <v>42017.421813303139</v>
      </c>
      <c r="L2301" s="3">
        <v>42134.76</v>
      </c>
      <c r="M2301" s="3">
        <v>39645.57</v>
      </c>
      <c r="N2301" s="3">
        <v>2520.83</v>
      </c>
      <c r="O2301">
        <f t="shared" si="107"/>
        <v>42166.400000000001</v>
      </c>
    </row>
    <row r="2302" spans="1:15" x14ac:dyDescent="0.15">
      <c r="A2302" s="5">
        <v>2301</v>
      </c>
      <c r="B2302" s="1">
        <v>44041.104166666701</v>
      </c>
      <c r="C2302" s="8">
        <v>39085.152949734598</v>
      </c>
      <c r="D2302">
        <v>3000</v>
      </c>
      <c r="E2302" s="5">
        <f t="shared" si="105"/>
        <v>42085.152949734598</v>
      </c>
      <c r="F2302" s="3">
        <v>42241</v>
      </c>
      <c r="G2302" s="4">
        <v>42214.686629927397</v>
      </c>
      <c r="H2302" s="4">
        <v>41901</v>
      </c>
      <c r="I2302" s="3">
        <v>38714</v>
      </c>
      <c r="J2302" s="4">
        <v>3164.79696102967</v>
      </c>
      <c r="K2302" s="4">
        <f t="shared" si="106"/>
        <v>41878.796961029671</v>
      </c>
      <c r="L2302" s="3">
        <v>42019.21</v>
      </c>
      <c r="M2302" s="3">
        <v>39530.69</v>
      </c>
      <c r="N2302" s="3">
        <v>2517.92</v>
      </c>
      <c r="O2302">
        <f t="shared" si="107"/>
        <v>42048.61</v>
      </c>
    </row>
    <row r="2303" spans="1:15" x14ac:dyDescent="0.15">
      <c r="A2303" s="5">
        <v>2302</v>
      </c>
      <c r="B2303" s="1">
        <v>44041.114583333299</v>
      </c>
      <c r="C2303" s="8">
        <v>38951.926167940001</v>
      </c>
      <c r="D2303">
        <v>3000</v>
      </c>
      <c r="E2303" s="5">
        <f t="shared" si="105"/>
        <v>41951.926167940001</v>
      </c>
      <c r="F2303" s="3">
        <v>42139</v>
      </c>
      <c r="G2303" s="4">
        <v>42085.380125394498</v>
      </c>
      <c r="H2303" s="4">
        <v>41749</v>
      </c>
      <c r="I2303" s="3">
        <v>38567</v>
      </c>
      <c r="J2303" s="4">
        <v>3162.1306760085199</v>
      </c>
      <c r="K2303" s="4">
        <f t="shared" si="106"/>
        <v>41729.130676008521</v>
      </c>
      <c r="L2303" s="3">
        <v>41867.589999999997</v>
      </c>
      <c r="M2303" s="3">
        <v>39386.53</v>
      </c>
      <c r="N2303" s="3">
        <v>2518.84</v>
      </c>
      <c r="O2303">
        <f t="shared" si="107"/>
        <v>41905.369999999995</v>
      </c>
    </row>
    <row r="2304" spans="1:15" x14ac:dyDescent="0.15">
      <c r="A2304" s="5">
        <v>2303</v>
      </c>
      <c r="B2304" s="1">
        <v>44041.125</v>
      </c>
      <c r="C2304" s="8">
        <v>38818.014530620298</v>
      </c>
      <c r="D2304">
        <v>3000</v>
      </c>
      <c r="E2304" s="5">
        <f t="shared" si="105"/>
        <v>41818.014530620298</v>
      </c>
      <c r="F2304" s="3">
        <v>42200</v>
      </c>
      <c r="G2304" s="4">
        <v>41957.035669822297</v>
      </c>
      <c r="H2304" s="4">
        <v>41607</v>
      </c>
      <c r="I2304" s="3">
        <v>38423</v>
      </c>
      <c r="J2304" s="4">
        <v>3163.1199443396999</v>
      </c>
      <c r="K2304" s="4">
        <f t="shared" si="106"/>
        <v>41586.119944339698</v>
      </c>
      <c r="L2304" s="3">
        <v>41730.01</v>
      </c>
      <c r="M2304" s="3">
        <v>39237.32</v>
      </c>
      <c r="N2304" s="3">
        <v>2516.37</v>
      </c>
      <c r="O2304">
        <f t="shared" si="107"/>
        <v>41753.69</v>
      </c>
    </row>
    <row r="2305" spans="1:15" x14ac:dyDescent="0.15">
      <c r="A2305" s="5">
        <v>2304</v>
      </c>
      <c r="B2305" s="1">
        <v>44041.135416666701</v>
      </c>
      <c r="C2305" s="8">
        <v>38683.140533312398</v>
      </c>
      <c r="D2305">
        <v>3000</v>
      </c>
      <c r="E2305" s="5">
        <f t="shared" si="105"/>
        <v>41683.140533312398</v>
      </c>
      <c r="F2305" s="3">
        <v>42173</v>
      </c>
      <c r="G2305" s="4">
        <v>41829.675905853197</v>
      </c>
      <c r="H2305" s="4">
        <v>41474</v>
      </c>
      <c r="I2305" s="3">
        <v>38288</v>
      </c>
      <c r="J2305" s="4">
        <v>3161.1445693751598</v>
      </c>
      <c r="K2305" s="4">
        <f t="shared" si="106"/>
        <v>41449.144569375159</v>
      </c>
      <c r="L2305" s="3">
        <v>41586.080000000002</v>
      </c>
      <c r="M2305" s="3">
        <v>39118.33</v>
      </c>
      <c r="N2305" s="3">
        <v>2521.09</v>
      </c>
      <c r="O2305">
        <f t="shared" si="107"/>
        <v>41639.42</v>
      </c>
    </row>
    <row r="2306" spans="1:15" x14ac:dyDescent="0.15">
      <c r="A2306" s="5">
        <v>2305</v>
      </c>
      <c r="B2306" s="1">
        <v>44041.145833333299</v>
      </c>
      <c r="C2306" s="8">
        <v>38547.225098730101</v>
      </c>
      <c r="D2306">
        <v>3000</v>
      </c>
      <c r="E2306" s="5">
        <f t="shared" ref="E2306:E2369" si="108">C2306+D2306</f>
        <v>41547.225098730101</v>
      </c>
      <c r="F2306" s="3">
        <v>41737</v>
      </c>
      <c r="G2306" s="4">
        <v>41703.313731248098</v>
      </c>
      <c r="H2306" s="4">
        <v>41334</v>
      </c>
      <c r="I2306" s="3">
        <v>38146</v>
      </c>
      <c r="J2306" s="4">
        <v>3159.4400266523298</v>
      </c>
      <c r="K2306" s="4">
        <f t="shared" si="106"/>
        <v>41305.44002665233</v>
      </c>
      <c r="L2306" s="3">
        <v>41457.11</v>
      </c>
      <c r="M2306" s="3">
        <v>38982.6</v>
      </c>
      <c r="N2306" s="3">
        <v>2522.7800000000002</v>
      </c>
      <c r="O2306">
        <f t="shared" si="107"/>
        <v>41505.379999999997</v>
      </c>
    </row>
    <row r="2307" spans="1:15" x14ac:dyDescent="0.15">
      <c r="A2307" s="5">
        <v>2306</v>
      </c>
      <c r="B2307" s="1">
        <v>44041.15625</v>
      </c>
      <c r="C2307" s="8">
        <v>38410.614765947903</v>
      </c>
      <c r="D2307">
        <v>3000</v>
      </c>
      <c r="E2307" s="5">
        <f t="shared" si="108"/>
        <v>41410.614765947903</v>
      </c>
      <c r="F2307" s="3">
        <v>41667</v>
      </c>
      <c r="G2307" s="4">
        <v>41577.954851573901</v>
      </c>
      <c r="H2307" s="4">
        <v>41195</v>
      </c>
      <c r="I2307" s="3">
        <v>38016</v>
      </c>
      <c r="J2307" s="4">
        <v>3160.8825842384899</v>
      </c>
      <c r="K2307" s="4">
        <f t="shared" ref="K2307:K2370" si="109">J2307+I2307</f>
        <v>41176.88258423849</v>
      </c>
      <c r="L2307" s="3">
        <v>41325.550000000003</v>
      </c>
      <c r="M2307" s="3">
        <v>38839.339999999997</v>
      </c>
      <c r="N2307" s="3">
        <v>2527.6799999999998</v>
      </c>
      <c r="O2307">
        <f t="shared" ref="O2307:O2370" si="110">N2307+M2307</f>
        <v>41367.019999999997</v>
      </c>
    </row>
    <row r="2308" spans="1:15" x14ac:dyDescent="0.15">
      <c r="A2308" s="5">
        <v>2307</v>
      </c>
      <c r="B2308" s="1">
        <v>44041.166666666701</v>
      </c>
      <c r="C2308" s="8">
        <v>38272.975548603499</v>
      </c>
      <c r="D2308">
        <v>3000</v>
      </c>
      <c r="E2308" s="5">
        <f t="shared" si="108"/>
        <v>41272.975548603499</v>
      </c>
      <c r="F2308" s="3">
        <v>41576</v>
      </c>
      <c r="G2308" s="4">
        <v>41453.600305698397</v>
      </c>
      <c r="H2308" s="4">
        <v>41043</v>
      </c>
      <c r="I2308" s="3">
        <v>37865</v>
      </c>
      <c r="J2308" s="4">
        <v>3165.2655905976499</v>
      </c>
      <c r="K2308" s="4">
        <f t="shared" si="109"/>
        <v>41030.26559059765</v>
      </c>
      <c r="L2308" s="3">
        <v>41183.24</v>
      </c>
      <c r="M2308" s="3">
        <v>38703.24</v>
      </c>
      <c r="N2308" s="3">
        <v>2531.9</v>
      </c>
      <c r="O2308">
        <f t="shared" si="110"/>
        <v>41235.14</v>
      </c>
    </row>
    <row r="2309" spans="1:15" x14ac:dyDescent="0.15">
      <c r="A2309" s="5">
        <v>2308</v>
      </c>
      <c r="B2309" s="1">
        <v>44041.177083333299</v>
      </c>
      <c r="C2309" s="8">
        <v>38134.187098417999</v>
      </c>
      <c r="D2309">
        <v>3000</v>
      </c>
      <c r="E2309" s="5">
        <f t="shared" si="108"/>
        <v>41134.187098417999</v>
      </c>
      <c r="F2309" s="3">
        <v>41471</v>
      </c>
      <c r="G2309" s="4">
        <v>41330.248963058002</v>
      </c>
      <c r="H2309" s="4">
        <v>40919</v>
      </c>
      <c r="I2309" s="3">
        <v>37729</v>
      </c>
      <c r="J2309" s="4">
        <v>3168.0345167422702</v>
      </c>
      <c r="K2309" s="4">
        <f t="shared" si="109"/>
        <v>40897.034516742271</v>
      </c>
      <c r="L2309" s="3">
        <v>41048.870000000003</v>
      </c>
      <c r="M2309" s="3">
        <v>38543.01</v>
      </c>
      <c r="N2309" s="3">
        <v>2535.48</v>
      </c>
      <c r="O2309">
        <f t="shared" si="110"/>
        <v>41078.490000000005</v>
      </c>
    </row>
    <row r="2310" spans="1:15" x14ac:dyDescent="0.15">
      <c r="A2310" s="5">
        <v>2309</v>
      </c>
      <c r="B2310" s="1">
        <v>44041.1875</v>
      </c>
      <c r="C2310" s="8">
        <v>37995.014757342396</v>
      </c>
      <c r="D2310">
        <v>3000</v>
      </c>
      <c r="E2310" s="5">
        <f t="shared" si="108"/>
        <v>40995.014757342396</v>
      </c>
      <c r="F2310" s="3">
        <v>41516</v>
      </c>
      <c r="G2310" s="4">
        <v>41207.899992562598</v>
      </c>
      <c r="H2310" s="4">
        <v>40782</v>
      </c>
      <c r="I2310" s="3">
        <v>37598</v>
      </c>
      <c r="J2310" s="4">
        <v>3169.5664845721999</v>
      </c>
      <c r="K2310" s="4">
        <f t="shared" si="109"/>
        <v>40767.566484572199</v>
      </c>
      <c r="L2310" s="3">
        <v>40908.97</v>
      </c>
      <c r="M2310" s="3">
        <v>38380.1</v>
      </c>
      <c r="N2310" s="3">
        <v>2537.67</v>
      </c>
      <c r="O2310">
        <f t="shared" si="110"/>
        <v>40917.769999999997</v>
      </c>
    </row>
    <row r="2311" spans="1:15" x14ac:dyDescent="0.15">
      <c r="A2311" s="5">
        <v>2310</v>
      </c>
      <c r="B2311" s="1">
        <v>44041.197916666701</v>
      </c>
      <c r="C2311" s="8">
        <v>37855.559306185103</v>
      </c>
      <c r="D2311">
        <v>3000</v>
      </c>
      <c r="E2311" s="5">
        <f t="shared" si="108"/>
        <v>40855.559306185103</v>
      </c>
      <c r="F2311" s="3">
        <v>41205</v>
      </c>
      <c r="G2311" s="4">
        <v>41086.555303804998</v>
      </c>
      <c r="H2311" s="4">
        <v>40622</v>
      </c>
      <c r="I2311" s="3">
        <v>37464</v>
      </c>
      <c r="J2311" s="4">
        <v>3171.6788998265101</v>
      </c>
      <c r="K2311" s="4">
        <f t="shared" si="109"/>
        <v>40635.678899826511</v>
      </c>
      <c r="L2311" s="3">
        <v>40770.410000000003</v>
      </c>
      <c r="M2311" s="3">
        <v>38252.33</v>
      </c>
      <c r="N2311" s="3">
        <v>2539.91</v>
      </c>
      <c r="O2311">
        <f t="shared" si="110"/>
        <v>40792.240000000005</v>
      </c>
    </row>
    <row r="2312" spans="1:15" x14ac:dyDescent="0.15">
      <c r="A2312" s="5">
        <v>2311</v>
      </c>
      <c r="B2312" s="1">
        <v>44041.208333333299</v>
      </c>
      <c r="C2312" s="8">
        <v>37715.9292192375</v>
      </c>
      <c r="D2312">
        <v>3000</v>
      </c>
      <c r="E2312" s="5">
        <f t="shared" si="108"/>
        <v>40715.9292192375</v>
      </c>
      <c r="F2312" s="3">
        <v>41054</v>
      </c>
      <c r="G2312" s="4">
        <v>40966.221962107797</v>
      </c>
      <c r="H2312" s="4">
        <v>40478</v>
      </c>
      <c r="I2312" s="3">
        <v>37330</v>
      </c>
      <c r="J2312" s="4">
        <v>3173.4626434717002</v>
      </c>
      <c r="K2312" s="4">
        <f t="shared" si="109"/>
        <v>40503.462643471699</v>
      </c>
      <c r="L2312" s="3">
        <v>40646.58</v>
      </c>
      <c r="M2312" s="3">
        <v>38144.879999999997</v>
      </c>
      <c r="N2312" s="3">
        <v>2544.59</v>
      </c>
      <c r="O2312">
        <f t="shared" si="110"/>
        <v>40689.47</v>
      </c>
    </row>
    <row r="2313" spans="1:15" x14ac:dyDescent="0.15">
      <c r="A2313" s="5">
        <v>2312</v>
      </c>
      <c r="B2313" s="1">
        <v>44041.21875</v>
      </c>
      <c r="C2313" s="8">
        <v>37576.2462357267</v>
      </c>
      <c r="D2313">
        <v>3000</v>
      </c>
      <c r="E2313" s="5">
        <f t="shared" si="108"/>
        <v>40576.2462357267</v>
      </c>
      <c r="F2313" s="3">
        <v>40988</v>
      </c>
      <c r="G2313" s="4">
        <v>40846.9145767472</v>
      </c>
      <c r="H2313" s="4">
        <v>40332</v>
      </c>
      <c r="I2313" s="3">
        <v>37186</v>
      </c>
      <c r="J2313" s="4">
        <v>3173.7417189327798</v>
      </c>
      <c r="K2313" s="4">
        <f t="shared" si="109"/>
        <v>40359.741718932783</v>
      </c>
      <c r="L2313" s="3">
        <v>40488.51</v>
      </c>
      <c r="M2313" s="3">
        <v>37992.120000000003</v>
      </c>
      <c r="N2313" s="3">
        <v>2549.59</v>
      </c>
      <c r="O2313">
        <f t="shared" si="110"/>
        <v>40541.710000000006</v>
      </c>
    </row>
    <row r="2314" spans="1:15" x14ac:dyDescent="0.15">
      <c r="A2314" s="5">
        <v>2313</v>
      </c>
      <c r="B2314" s="1">
        <v>44041.229166666701</v>
      </c>
      <c r="C2314" s="8">
        <v>37436.873215235202</v>
      </c>
      <c r="D2314">
        <v>3000</v>
      </c>
      <c r="E2314" s="5">
        <f t="shared" si="108"/>
        <v>40436.873215235202</v>
      </c>
      <c r="F2314" s="3">
        <v>40920</v>
      </c>
      <c r="G2314" s="4">
        <v>40728.657662336504</v>
      </c>
      <c r="H2314" s="4">
        <v>40184</v>
      </c>
      <c r="I2314" s="3">
        <v>37054</v>
      </c>
      <c r="J2314" s="4">
        <v>3176.1554903254</v>
      </c>
      <c r="K2314" s="4">
        <f t="shared" si="109"/>
        <v>40230.1554903254</v>
      </c>
      <c r="L2314" s="3">
        <v>40346.26</v>
      </c>
      <c r="M2314" s="3">
        <v>37853.120000000003</v>
      </c>
      <c r="N2314" s="3">
        <v>2552.08</v>
      </c>
      <c r="O2314">
        <f t="shared" si="110"/>
        <v>40405.200000000004</v>
      </c>
    </row>
    <row r="2315" spans="1:15" x14ac:dyDescent="0.15">
      <c r="A2315" s="5">
        <v>2314</v>
      </c>
      <c r="B2315" s="1">
        <v>44041.239583333299</v>
      </c>
      <c r="C2315" s="8">
        <v>37297.864166822597</v>
      </c>
      <c r="D2315">
        <v>3000</v>
      </c>
      <c r="E2315" s="5">
        <f t="shared" si="108"/>
        <v>40297.864166822597</v>
      </c>
      <c r="F2315" s="3">
        <v>40849</v>
      </c>
      <c r="G2315" s="4">
        <v>40611.487973919102</v>
      </c>
      <c r="H2315" s="4">
        <v>40050</v>
      </c>
      <c r="I2315" s="3">
        <v>36902</v>
      </c>
      <c r="J2315" s="4">
        <v>3178.9991096211002</v>
      </c>
      <c r="K2315" s="4">
        <f t="shared" si="109"/>
        <v>40080.999109621102</v>
      </c>
      <c r="L2315" s="3">
        <v>40212.050000000003</v>
      </c>
      <c r="M2315" s="3">
        <v>37695.61</v>
      </c>
      <c r="N2315" s="3">
        <v>2551.66</v>
      </c>
      <c r="O2315">
        <f t="shared" si="110"/>
        <v>40247.270000000004</v>
      </c>
    </row>
    <row r="2316" spans="1:15" x14ac:dyDescent="0.15">
      <c r="A2316" s="5">
        <v>2315</v>
      </c>
      <c r="B2316" s="1">
        <v>44041.25</v>
      </c>
      <c r="C2316" s="8">
        <v>37159.303252469799</v>
      </c>
      <c r="D2316">
        <v>3000</v>
      </c>
      <c r="E2316" s="5">
        <f t="shared" si="108"/>
        <v>40159.303252469799</v>
      </c>
      <c r="F2316" s="3">
        <v>40531</v>
      </c>
      <c r="G2316" s="4">
        <v>40495.456813864701</v>
      </c>
      <c r="H2316" s="4">
        <v>39931</v>
      </c>
      <c r="I2316" s="3">
        <v>36767</v>
      </c>
      <c r="J2316" s="4">
        <v>3180.4797380426498</v>
      </c>
      <c r="K2316" s="4">
        <f t="shared" si="109"/>
        <v>39947.479738042646</v>
      </c>
      <c r="L2316" s="3">
        <v>40068.839999999997</v>
      </c>
      <c r="M2316" s="3">
        <v>37576.25</v>
      </c>
      <c r="N2316" s="3">
        <v>2558.5700000000002</v>
      </c>
      <c r="O2316">
        <f t="shared" si="110"/>
        <v>40134.82</v>
      </c>
    </row>
    <row r="2317" spans="1:15" x14ac:dyDescent="0.15">
      <c r="A2317" s="5">
        <v>2316</v>
      </c>
      <c r="B2317" s="1">
        <v>44041.260416666701</v>
      </c>
      <c r="C2317" s="8">
        <v>37020.865931501299</v>
      </c>
      <c r="D2317">
        <v>3000</v>
      </c>
      <c r="E2317" s="5">
        <f t="shared" si="108"/>
        <v>40020.865931501299</v>
      </c>
      <c r="F2317" s="3">
        <v>40426</v>
      </c>
      <c r="G2317" s="4">
        <v>40380.5767507419</v>
      </c>
      <c r="H2317" s="4">
        <v>39783</v>
      </c>
      <c r="I2317" s="3">
        <v>36634</v>
      </c>
      <c r="J2317" s="4">
        <v>3180.64285095481</v>
      </c>
      <c r="K2317" s="4">
        <f t="shared" si="109"/>
        <v>39814.642850954813</v>
      </c>
      <c r="L2317" s="3">
        <v>39942.639999999999</v>
      </c>
      <c r="M2317" s="3">
        <v>37443.120000000003</v>
      </c>
      <c r="N2317" s="3">
        <v>2562.4</v>
      </c>
      <c r="O2317">
        <f t="shared" si="110"/>
        <v>40005.520000000004</v>
      </c>
    </row>
    <row r="2318" spans="1:15" x14ac:dyDescent="0.15">
      <c r="A2318" s="5">
        <v>2317</v>
      </c>
      <c r="B2318" s="1">
        <v>44041.270833333299</v>
      </c>
      <c r="C2318" s="8">
        <v>36882.491322583301</v>
      </c>
      <c r="D2318">
        <v>3000</v>
      </c>
      <c r="E2318" s="5">
        <f t="shared" si="108"/>
        <v>39882.491322583301</v>
      </c>
      <c r="F2318" s="3">
        <v>40351</v>
      </c>
      <c r="G2318" s="4">
        <v>40266.879423983803</v>
      </c>
      <c r="H2318" s="4">
        <v>39651</v>
      </c>
      <c r="I2318" s="3">
        <v>36498</v>
      </c>
      <c r="J2318" s="4">
        <v>3183.24839609228</v>
      </c>
      <c r="K2318" s="4">
        <f t="shared" si="109"/>
        <v>39681.248396092284</v>
      </c>
      <c r="L2318" s="3">
        <v>39811.99</v>
      </c>
      <c r="M2318" s="3">
        <v>37300.31</v>
      </c>
      <c r="N2318" s="3">
        <v>2561.59</v>
      </c>
      <c r="O2318">
        <f t="shared" si="110"/>
        <v>39861.899999999994</v>
      </c>
    </row>
    <row r="2319" spans="1:15" x14ac:dyDescent="0.15">
      <c r="A2319" s="5">
        <v>2318</v>
      </c>
      <c r="B2319" s="1">
        <v>44041.28125</v>
      </c>
      <c r="C2319" s="8">
        <v>36744.165613904501</v>
      </c>
      <c r="D2319">
        <v>3000</v>
      </c>
      <c r="E2319" s="5">
        <f t="shared" si="108"/>
        <v>39744.165613904501</v>
      </c>
      <c r="F2319" s="3">
        <v>40240</v>
      </c>
      <c r="G2319" s="4">
        <v>40154.362199961397</v>
      </c>
      <c r="H2319" s="4">
        <v>39517</v>
      </c>
      <c r="I2319" s="3">
        <v>36376</v>
      </c>
      <c r="J2319" s="4">
        <v>3184.4642321404199</v>
      </c>
      <c r="K2319" s="4">
        <f t="shared" si="109"/>
        <v>39560.464232140417</v>
      </c>
      <c r="L2319" s="3">
        <v>39654.15</v>
      </c>
      <c r="M2319" s="3">
        <v>37154.300000000003</v>
      </c>
      <c r="N2319" s="3">
        <v>2561.81</v>
      </c>
      <c r="O2319">
        <f t="shared" si="110"/>
        <v>39716.11</v>
      </c>
    </row>
    <row r="2320" spans="1:15" x14ac:dyDescent="0.15">
      <c r="A2320" s="5">
        <v>2319</v>
      </c>
      <c r="B2320" s="1">
        <v>44041.291666666701</v>
      </c>
      <c r="C2320" s="8">
        <v>36606.372238759701</v>
      </c>
      <c r="D2320">
        <v>3000</v>
      </c>
      <c r="E2320" s="5">
        <f t="shared" si="108"/>
        <v>39606.372238759701</v>
      </c>
      <c r="F2320" s="3">
        <v>40172</v>
      </c>
      <c r="G2320" s="4">
        <v>40043.0459118445</v>
      </c>
      <c r="H2320" s="4">
        <v>39397</v>
      </c>
      <c r="I2320" s="3">
        <v>36238</v>
      </c>
      <c r="J2320" s="4">
        <v>3184.3982611640699</v>
      </c>
      <c r="K2320" s="4">
        <f t="shared" si="109"/>
        <v>39422.398261164068</v>
      </c>
      <c r="L2320" s="3">
        <v>39511.69</v>
      </c>
      <c r="M2320" s="3">
        <v>37002.400000000001</v>
      </c>
      <c r="N2320" s="3">
        <v>2564.08</v>
      </c>
      <c r="O2320">
        <f t="shared" si="110"/>
        <v>39566.480000000003</v>
      </c>
    </row>
    <row r="2321" spans="1:15" x14ac:dyDescent="0.15">
      <c r="A2321" s="5">
        <v>2320</v>
      </c>
      <c r="B2321" s="1">
        <v>44041.302083333299</v>
      </c>
      <c r="C2321" s="8">
        <v>36469.097497938499</v>
      </c>
      <c r="D2321">
        <v>3000</v>
      </c>
      <c r="E2321" s="5">
        <f t="shared" si="108"/>
        <v>39469.097497938499</v>
      </c>
      <c r="F2321" s="3">
        <v>39884</v>
      </c>
      <c r="G2321" s="4">
        <v>39932.977010228897</v>
      </c>
      <c r="H2321" s="4">
        <v>39274</v>
      </c>
      <c r="I2321" s="3">
        <v>36106</v>
      </c>
      <c r="J2321" s="4">
        <v>3185.0777834973301</v>
      </c>
      <c r="K2321" s="4">
        <f t="shared" si="109"/>
        <v>39291.077783497327</v>
      </c>
      <c r="L2321" s="3">
        <v>39355.440000000002</v>
      </c>
      <c r="M2321" s="3">
        <v>36878.6</v>
      </c>
      <c r="N2321" s="3">
        <v>2566.52</v>
      </c>
      <c r="O2321">
        <f t="shared" si="110"/>
        <v>39445.119999999995</v>
      </c>
    </row>
    <row r="2322" spans="1:15" x14ac:dyDescent="0.15">
      <c r="A2322" s="5">
        <v>2321</v>
      </c>
      <c r="B2322" s="1">
        <v>44041.3125</v>
      </c>
      <c r="C2322" s="8">
        <v>36332.725251627598</v>
      </c>
      <c r="D2322">
        <v>3000</v>
      </c>
      <c r="E2322" s="5">
        <f t="shared" si="108"/>
        <v>39332.725251627598</v>
      </c>
      <c r="F2322" s="3">
        <v>39943</v>
      </c>
      <c r="G2322" s="4">
        <v>39824.174123497098</v>
      </c>
      <c r="H2322" s="4">
        <v>39144</v>
      </c>
      <c r="I2322" s="3">
        <v>35967</v>
      </c>
      <c r="J2322" s="4">
        <v>3190.80751962149</v>
      </c>
      <c r="K2322" s="4">
        <f t="shared" si="109"/>
        <v>39157.807519621492</v>
      </c>
      <c r="L2322" s="3">
        <v>39226.67</v>
      </c>
      <c r="M2322" s="3">
        <v>36739.25</v>
      </c>
      <c r="N2322" s="3">
        <v>2568.63</v>
      </c>
      <c r="O2322">
        <f t="shared" si="110"/>
        <v>39307.879999999997</v>
      </c>
    </row>
    <row r="2323" spans="1:15" x14ac:dyDescent="0.15">
      <c r="A2323" s="5">
        <v>2322</v>
      </c>
      <c r="B2323" s="1">
        <v>44041.322916666701</v>
      </c>
      <c r="C2323" s="8">
        <v>36196.931399915797</v>
      </c>
      <c r="D2323">
        <v>3000</v>
      </c>
      <c r="E2323" s="5">
        <f t="shared" si="108"/>
        <v>39196.931399915797</v>
      </c>
      <c r="F2323" s="3">
        <v>39662</v>
      </c>
      <c r="G2323" s="4">
        <v>39716.685701951799</v>
      </c>
      <c r="H2323" s="4">
        <v>39008</v>
      </c>
      <c r="I2323" s="3">
        <v>35815</v>
      </c>
      <c r="J2323" s="4">
        <v>3193.3291309503402</v>
      </c>
      <c r="K2323" s="4">
        <f t="shared" si="109"/>
        <v>39008.32913095034</v>
      </c>
      <c r="L2323" s="3">
        <v>39102.620000000003</v>
      </c>
      <c r="M2323" s="3">
        <v>36597.56</v>
      </c>
      <c r="N2323" s="3">
        <v>2570.1799999999998</v>
      </c>
      <c r="O2323">
        <f t="shared" si="110"/>
        <v>39167.74</v>
      </c>
    </row>
    <row r="2324" spans="1:15" x14ac:dyDescent="0.15">
      <c r="A2324" s="5">
        <v>2323</v>
      </c>
      <c r="B2324" s="1">
        <v>44041.333333333299</v>
      </c>
      <c r="C2324" s="8">
        <v>36061.689633619098</v>
      </c>
      <c r="D2324">
        <v>3000</v>
      </c>
      <c r="E2324" s="5">
        <f t="shared" si="108"/>
        <v>39061.689633619098</v>
      </c>
      <c r="F2324" s="3">
        <v>39627</v>
      </c>
      <c r="G2324" s="4">
        <v>39610.536511106802</v>
      </c>
      <c r="H2324" s="4">
        <v>38872</v>
      </c>
      <c r="I2324" s="3">
        <v>35682</v>
      </c>
      <c r="J2324" s="4">
        <v>3195.8146759064698</v>
      </c>
      <c r="K2324" s="4">
        <f t="shared" si="109"/>
        <v>38877.814675906469</v>
      </c>
      <c r="L2324" s="3">
        <v>38972.339999999997</v>
      </c>
      <c r="M2324" s="3">
        <v>36469.19</v>
      </c>
      <c r="N2324" s="3">
        <v>2573.86</v>
      </c>
      <c r="O2324">
        <f t="shared" si="110"/>
        <v>39043.050000000003</v>
      </c>
    </row>
    <row r="2325" spans="1:15" x14ac:dyDescent="0.15">
      <c r="A2325" s="5">
        <v>2324</v>
      </c>
      <c r="B2325" s="1">
        <v>44041.34375</v>
      </c>
      <c r="C2325" s="8">
        <v>35927.277065856397</v>
      </c>
      <c r="D2325">
        <v>3000</v>
      </c>
      <c r="E2325" s="5">
        <f t="shared" si="108"/>
        <v>38927.277065856397</v>
      </c>
      <c r="F2325" s="3">
        <v>39539</v>
      </c>
      <c r="G2325" s="4">
        <v>39505.729647630498</v>
      </c>
      <c r="H2325" s="4">
        <v>38744</v>
      </c>
      <c r="I2325" s="3">
        <v>35570</v>
      </c>
      <c r="J2325" s="4">
        <v>3197.80839559067</v>
      </c>
      <c r="K2325" s="4">
        <f t="shared" si="109"/>
        <v>38767.80839559067</v>
      </c>
      <c r="L2325" s="3">
        <v>38858.79</v>
      </c>
      <c r="M2325" s="3">
        <v>36316.06</v>
      </c>
      <c r="N2325" s="3">
        <v>2575.0300000000002</v>
      </c>
      <c r="O2325">
        <f t="shared" si="110"/>
        <v>38891.089999999997</v>
      </c>
    </row>
    <row r="2326" spans="1:15" x14ac:dyDescent="0.15">
      <c r="A2326" s="5">
        <v>2325</v>
      </c>
      <c r="B2326" s="1">
        <v>44041.354166666701</v>
      </c>
      <c r="C2326" s="8">
        <v>35793.613116409302</v>
      </c>
      <c r="D2326">
        <v>3000</v>
      </c>
      <c r="E2326" s="5">
        <f t="shared" si="108"/>
        <v>38793.613116409302</v>
      </c>
      <c r="F2326" s="3">
        <v>39325</v>
      </c>
      <c r="G2326" s="4">
        <v>39402.304078908302</v>
      </c>
      <c r="H2326" s="4">
        <v>38625</v>
      </c>
      <c r="I2326" s="3">
        <v>35463</v>
      </c>
      <c r="J2326" s="4">
        <v>3196.2061310571398</v>
      </c>
      <c r="K2326" s="4">
        <f t="shared" si="109"/>
        <v>38659.206131057137</v>
      </c>
      <c r="L2326" s="3">
        <v>38720.410000000003</v>
      </c>
      <c r="M2326" s="3">
        <v>36189.1</v>
      </c>
      <c r="N2326" s="3">
        <v>2575.38</v>
      </c>
      <c r="O2326">
        <f t="shared" si="110"/>
        <v>38764.479999999996</v>
      </c>
    </row>
    <row r="2327" spans="1:15" x14ac:dyDescent="0.15">
      <c r="A2327" s="5">
        <v>2326</v>
      </c>
      <c r="B2327" s="1">
        <v>44041.364583333299</v>
      </c>
      <c r="C2327" s="8">
        <v>35660.709582076997</v>
      </c>
      <c r="D2327">
        <v>3000</v>
      </c>
      <c r="E2327" s="5">
        <f t="shared" si="108"/>
        <v>38660.709582076997</v>
      </c>
      <c r="F2327" s="3">
        <v>39307</v>
      </c>
      <c r="G2327" s="4">
        <v>39300.281031678598</v>
      </c>
      <c r="H2327" s="4">
        <v>38506</v>
      </c>
      <c r="I2327" s="3">
        <v>35331</v>
      </c>
      <c r="J2327" s="4">
        <v>3196.7425000293701</v>
      </c>
      <c r="K2327" s="4">
        <f t="shared" si="109"/>
        <v>38527.742500029373</v>
      </c>
      <c r="L2327" s="3">
        <v>38575.35</v>
      </c>
      <c r="M2327" s="3">
        <v>36055.32</v>
      </c>
      <c r="N2327" s="3">
        <v>2577.13</v>
      </c>
      <c r="O2327">
        <f t="shared" si="110"/>
        <v>38632.449999999997</v>
      </c>
    </row>
    <row r="2328" spans="1:15" x14ac:dyDescent="0.15">
      <c r="A2328" s="5">
        <v>2327</v>
      </c>
      <c r="B2328" s="1">
        <v>44041.375</v>
      </c>
      <c r="C2328" s="8">
        <v>35528.8984311643</v>
      </c>
      <c r="D2328">
        <v>3000</v>
      </c>
      <c r="E2328" s="5">
        <f t="shared" si="108"/>
        <v>38528.8984311643</v>
      </c>
      <c r="F2328" s="3">
        <v>39171</v>
      </c>
      <c r="G2328" s="4">
        <v>39199.665904860703</v>
      </c>
      <c r="H2328" s="4">
        <v>38399</v>
      </c>
      <c r="I2328" s="3">
        <v>35203</v>
      </c>
      <c r="J2328" s="4">
        <v>3198.69493452699</v>
      </c>
      <c r="K2328" s="4">
        <f t="shared" si="109"/>
        <v>38401.69493452699</v>
      </c>
      <c r="L2328" s="3">
        <v>38430.959999999999</v>
      </c>
      <c r="M2328" s="3">
        <v>35919.120000000003</v>
      </c>
      <c r="N2328" s="3">
        <v>2575.86</v>
      </c>
      <c r="O2328">
        <f t="shared" si="110"/>
        <v>38494.980000000003</v>
      </c>
    </row>
    <row r="2329" spans="1:15" x14ac:dyDescent="0.15">
      <c r="A2329" s="5">
        <v>2328</v>
      </c>
      <c r="B2329" s="1">
        <v>44041.385416666701</v>
      </c>
      <c r="C2329" s="8">
        <v>35398.837320518804</v>
      </c>
      <c r="D2329">
        <v>3000</v>
      </c>
      <c r="E2329" s="5">
        <f t="shared" si="108"/>
        <v>38398.837320518804</v>
      </c>
      <c r="F2329" s="3">
        <v>38936</v>
      </c>
      <c r="G2329" s="4">
        <v>39100.450147666001</v>
      </c>
      <c r="H2329" s="4">
        <v>38276</v>
      </c>
      <c r="I2329" s="3">
        <v>35095</v>
      </c>
      <c r="J2329" s="4">
        <v>3201.2462780343199</v>
      </c>
      <c r="K2329" s="4">
        <f t="shared" si="109"/>
        <v>38296.246278034319</v>
      </c>
      <c r="L2329" s="3">
        <v>38289</v>
      </c>
      <c r="M2329" s="3">
        <v>35798.160000000003</v>
      </c>
      <c r="N2329" s="3">
        <v>2578.4</v>
      </c>
      <c r="O2329">
        <f t="shared" si="110"/>
        <v>38376.560000000005</v>
      </c>
    </row>
    <row r="2330" spans="1:15" x14ac:dyDescent="0.15">
      <c r="A2330" s="5">
        <v>2329</v>
      </c>
      <c r="B2330" s="1">
        <v>44041.395833333299</v>
      </c>
      <c r="C2330" s="8">
        <v>35270.737193069697</v>
      </c>
      <c r="D2330">
        <v>3000</v>
      </c>
      <c r="E2330" s="5">
        <f t="shared" si="108"/>
        <v>38270.737193069697</v>
      </c>
      <c r="F2330" s="3">
        <v>38906</v>
      </c>
      <c r="G2330" s="4">
        <v>39002.668662979799</v>
      </c>
      <c r="H2330" s="4">
        <v>38164</v>
      </c>
      <c r="I2330" s="3">
        <v>34964</v>
      </c>
      <c r="J2330" s="4">
        <v>3203.1151875769501</v>
      </c>
      <c r="K2330" s="4">
        <f t="shared" si="109"/>
        <v>38167.11518757695</v>
      </c>
      <c r="L2330" s="3">
        <v>38200.68</v>
      </c>
      <c r="M2330" s="3">
        <v>35675.760000000002</v>
      </c>
      <c r="N2330" s="3">
        <v>2576.91</v>
      </c>
      <c r="O2330">
        <f t="shared" si="110"/>
        <v>38252.67</v>
      </c>
    </row>
    <row r="2331" spans="1:15" x14ac:dyDescent="0.15">
      <c r="A2331" s="5">
        <v>2330</v>
      </c>
      <c r="B2331" s="1">
        <v>44041.40625</v>
      </c>
      <c r="C2331" s="8">
        <v>35144.700973088104</v>
      </c>
      <c r="D2331">
        <v>3000</v>
      </c>
      <c r="E2331" s="5">
        <f t="shared" si="108"/>
        <v>38144.700973088104</v>
      </c>
      <c r="F2331" s="3">
        <v>38677</v>
      </c>
      <c r="G2331" s="4">
        <v>38906.346061991098</v>
      </c>
      <c r="H2331" s="4">
        <v>38056</v>
      </c>
      <c r="I2331" s="3">
        <v>34850</v>
      </c>
      <c r="J2331" s="4">
        <v>3205.0832534588899</v>
      </c>
      <c r="K2331" s="4">
        <f t="shared" si="109"/>
        <v>38055.083253458892</v>
      </c>
      <c r="L2331" s="3">
        <v>38055.78</v>
      </c>
      <c r="M2331" s="3">
        <v>35559.440000000002</v>
      </c>
      <c r="N2331" s="3">
        <v>2578.5</v>
      </c>
      <c r="O2331">
        <f t="shared" si="110"/>
        <v>38137.94</v>
      </c>
    </row>
    <row r="2332" spans="1:15" x14ac:dyDescent="0.15">
      <c r="A2332" s="5">
        <v>2331</v>
      </c>
      <c r="B2332" s="1">
        <v>44041.416666666701</v>
      </c>
      <c r="C2332" s="8">
        <v>35021.395490496601</v>
      </c>
      <c r="D2332">
        <v>3000</v>
      </c>
      <c r="E2332" s="5">
        <f t="shared" si="108"/>
        <v>38021.395490496601</v>
      </c>
      <c r="F2332" s="3">
        <v>38699</v>
      </c>
      <c r="G2332" s="4">
        <v>38811.498445287201</v>
      </c>
      <c r="H2332" s="4">
        <v>37945</v>
      </c>
      <c r="I2332" s="3">
        <v>34752</v>
      </c>
      <c r="J2332" s="4">
        <v>3205.0770079642998</v>
      </c>
      <c r="K2332" s="4">
        <f t="shared" si="109"/>
        <v>37957.077007964297</v>
      </c>
      <c r="L2332" s="3">
        <v>37932.730000000003</v>
      </c>
      <c r="M2332" s="3">
        <v>35438.239999999998</v>
      </c>
      <c r="N2332" s="3">
        <v>2579.37</v>
      </c>
      <c r="O2332">
        <f t="shared" si="110"/>
        <v>38017.61</v>
      </c>
    </row>
    <row r="2333" spans="1:15" x14ac:dyDescent="0.15">
      <c r="A2333" s="5">
        <v>2332</v>
      </c>
      <c r="B2333" s="1">
        <v>44041.427083333299</v>
      </c>
      <c r="C2333" s="8">
        <v>34900.723057269497</v>
      </c>
      <c r="D2333">
        <v>3000</v>
      </c>
      <c r="E2333" s="5">
        <f t="shared" si="108"/>
        <v>37900.723057269497</v>
      </c>
      <c r="F2333" s="3">
        <v>38521</v>
      </c>
      <c r="G2333" s="4">
        <v>38718.135151463699</v>
      </c>
      <c r="H2333" s="4">
        <v>37832</v>
      </c>
      <c r="I2333" s="3">
        <v>34652</v>
      </c>
      <c r="J2333" s="4">
        <v>3204.7002567171598</v>
      </c>
      <c r="K2333" s="4">
        <f t="shared" si="109"/>
        <v>37856.700256717158</v>
      </c>
      <c r="L2333" s="3">
        <v>37823.629999999997</v>
      </c>
      <c r="M2333" s="3">
        <v>35303.379999999997</v>
      </c>
      <c r="N2333" s="3">
        <v>2576.9</v>
      </c>
      <c r="O2333">
        <f t="shared" si="110"/>
        <v>37880.28</v>
      </c>
    </row>
    <row r="2334" spans="1:15" x14ac:dyDescent="0.15">
      <c r="A2334" s="5">
        <v>2333</v>
      </c>
      <c r="B2334" s="1">
        <v>44041.4375</v>
      </c>
      <c r="C2334" s="8">
        <v>34783.159765402597</v>
      </c>
      <c r="D2334">
        <v>3000</v>
      </c>
      <c r="E2334" s="5">
        <f t="shared" si="108"/>
        <v>37783.159765402597</v>
      </c>
      <c r="F2334" s="3">
        <v>38354</v>
      </c>
      <c r="G2334" s="4">
        <v>38626.2604745192</v>
      </c>
      <c r="H2334" s="4">
        <v>37726</v>
      </c>
      <c r="I2334" s="3">
        <v>34531</v>
      </c>
      <c r="J2334" s="4">
        <v>3205.8056257762501</v>
      </c>
      <c r="K2334" s="4">
        <f t="shared" si="109"/>
        <v>37736.805625776251</v>
      </c>
      <c r="L2334" s="3">
        <v>37715.160000000003</v>
      </c>
      <c r="M2334" s="3">
        <v>35158.629999999997</v>
      </c>
      <c r="N2334" s="3">
        <v>2579.2600000000002</v>
      </c>
      <c r="O2334">
        <f t="shared" si="110"/>
        <v>37737.89</v>
      </c>
    </row>
    <row r="2335" spans="1:15" x14ac:dyDescent="0.15">
      <c r="A2335" s="5">
        <v>2334</v>
      </c>
      <c r="B2335" s="1">
        <v>44041.447916666701</v>
      </c>
      <c r="C2335" s="8">
        <v>34668.760022381401</v>
      </c>
      <c r="D2335">
        <v>3000</v>
      </c>
      <c r="E2335" s="5">
        <f t="shared" si="108"/>
        <v>37668.760022381401</v>
      </c>
      <c r="F2335" s="3">
        <v>38338</v>
      </c>
      <c r="G2335" s="4">
        <v>38535.875350461203</v>
      </c>
      <c r="H2335" s="4">
        <v>37624</v>
      </c>
      <c r="I2335" s="3">
        <v>34433</v>
      </c>
      <c r="J2335" s="4">
        <v>3207.2024000111801</v>
      </c>
      <c r="K2335" s="4">
        <f t="shared" si="109"/>
        <v>37640.202400011178</v>
      </c>
      <c r="L2335" s="3">
        <v>37601.94</v>
      </c>
      <c r="M2335" s="3">
        <v>35039.519999999997</v>
      </c>
      <c r="N2335" s="3">
        <v>2579.34</v>
      </c>
      <c r="O2335">
        <f t="shared" si="110"/>
        <v>37618.86</v>
      </c>
    </row>
    <row r="2336" spans="1:15" x14ac:dyDescent="0.15">
      <c r="A2336" s="5">
        <v>2335</v>
      </c>
      <c r="B2336" s="1">
        <v>44041.458333333299</v>
      </c>
      <c r="C2336" s="8">
        <v>34558.272163367597</v>
      </c>
      <c r="D2336">
        <v>3000</v>
      </c>
      <c r="E2336" s="5">
        <f t="shared" si="108"/>
        <v>37558.272163367597</v>
      </c>
      <c r="F2336" s="3">
        <v>38135</v>
      </c>
      <c r="G2336" s="4">
        <v>38446.979015191399</v>
      </c>
      <c r="H2336" s="4">
        <v>37539</v>
      </c>
      <c r="I2336" s="3">
        <v>34319</v>
      </c>
      <c r="J2336" s="4">
        <v>3207.7291183483699</v>
      </c>
      <c r="K2336" s="4">
        <f t="shared" si="109"/>
        <v>37526.729118348369</v>
      </c>
      <c r="L2336" s="3">
        <v>37516.69</v>
      </c>
      <c r="M2336" s="3">
        <v>34929.86</v>
      </c>
      <c r="N2336" s="3">
        <v>2577.65</v>
      </c>
      <c r="O2336">
        <f t="shared" si="110"/>
        <v>37507.51</v>
      </c>
    </row>
    <row r="2337" spans="1:15" x14ac:dyDescent="0.15">
      <c r="A2337" s="5">
        <v>2336</v>
      </c>
      <c r="B2337" s="1">
        <v>44041.46875</v>
      </c>
      <c r="C2337" s="8">
        <v>34451.586880341398</v>
      </c>
      <c r="D2337">
        <v>3000</v>
      </c>
      <c r="E2337" s="5">
        <f t="shared" si="108"/>
        <v>37451.586880341398</v>
      </c>
      <c r="F2337" s="3">
        <v>38099</v>
      </c>
      <c r="G2337" s="4">
        <v>38359.570634789299</v>
      </c>
      <c r="H2337" s="4">
        <v>37437</v>
      </c>
      <c r="I2337" s="3">
        <v>34233</v>
      </c>
      <c r="J2337" s="4">
        <v>3210.1125592921899</v>
      </c>
      <c r="K2337" s="4">
        <f t="shared" si="109"/>
        <v>37443.112559292189</v>
      </c>
      <c r="L2337" s="3">
        <v>37419.46</v>
      </c>
      <c r="M2337" s="3">
        <v>34822.5</v>
      </c>
      <c r="N2337" s="3">
        <v>2579.31</v>
      </c>
      <c r="O2337">
        <f t="shared" si="110"/>
        <v>37401.81</v>
      </c>
    </row>
    <row r="2338" spans="1:15" x14ac:dyDescent="0.15">
      <c r="A2338" s="5">
        <v>2337</v>
      </c>
      <c r="B2338" s="1">
        <v>44041.479166666701</v>
      </c>
      <c r="C2338" s="8">
        <v>34348.296653387799</v>
      </c>
      <c r="D2338">
        <v>3000</v>
      </c>
      <c r="E2338" s="5">
        <f t="shared" si="108"/>
        <v>37348.296653387799</v>
      </c>
      <c r="F2338" s="3">
        <v>38051</v>
      </c>
      <c r="G2338" s="4">
        <v>38273.650908166797</v>
      </c>
      <c r="H2338" s="4">
        <v>37343</v>
      </c>
      <c r="I2338" s="3">
        <v>34152</v>
      </c>
      <c r="J2338" s="4">
        <v>3210.1956507008099</v>
      </c>
      <c r="K2338" s="4">
        <f t="shared" si="109"/>
        <v>37362.195650700807</v>
      </c>
      <c r="L2338" s="3">
        <v>37309.160000000003</v>
      </c>
      <c r="M2338" s="3">
        <v>34717.620000000003</v>
      </c>
      <c r="N2338" s="3">
        <v>2583.4299999999998</v>
      </c>
      <c r="O2338">
        <f t="shared" si="110"/>
        <v>37301.050000000003</v>
      </c>
    </row>
    <row r="2339" spans="1:15" x14ac:dyDescent="0.15">
      <c r="A2339" s="5">
        <v>2338</v>
      </c>
      <c r="B2339" s="1">
        <v>44041.489583333299</v>
      </c>
      <c r="C2339" s="8">
        <v>34248.3659916221</v>
      </c>
      <c r="D2339">
        <v>3000</v>
      </c>
      <c r="E2339" s="5">
        <f t="shared" si="108"/>
        <v>37248.3659916221</v>
      </c>
      <c r="F2339" s="3">
        <v>37873</v>
      </c>
      <c r="G2339" s="4">
        <v>38189.223643618097</v>
      </c>
      <c r="H2339" s="4">
        <v>37255</v>
      </c>
      <c r="I2339" s="3">
        <v>34052</v>
      </c>
      <c r="J2339" s="4">
        <v>3213.0787510236701</v>
      </c>
      <c r="K2339" s="4">
        <f t="shared" si="109"/>
        <v>37265.07875102367</v>
      </c>
      <c r="L2339" s="3">
        <v>37202.79</v>
      </c>
      <c r="M2339" s="3">
        <v>34582.97</v>
      </c>
      <c r="N2339" s="3">
        <v>2583.7800000000002</v>
      </c>
      <c r="O2339">
        <f t="shared" si="110"/>
        <v>37166.75</v>
      </c>
    </row>
    <row r="2340" spans="1:15" x14ac:dyDescent="0.15">
      <c r="A2340" s="5">
        <v>2339</v>
      </c>
      <c r="B2340" s="1">
        <v>44041.5</v>
      </c>
      <c r="C2340" s="8">
        <v>34151.9124244013</v>
      </c>
      <c r="D2340">
        <v>3000</v>
      </c>
      <c r="E2340" s="5">
        <f t="shared" si="108"/>
        <v>37151.9124244013</v>
      </c>
      <c r="F2340" s="3">
        <v>37860</v>
      </c>
      <c r="G2340" s="4">
        <v>38106.297309684996</v>
      </c>
      <c r="H2340" s="4">
        <v>37160</v>
      </c>
      <c r="I2340" s="3">
        <v>33970</v>
      </c>
      <c r="J2340" s="4">
        <v>3212.7375130359901</v>
      </c>
      <c r="K2340" s="4">
        <f t="shared" si="109"/>
        <v>37182.737513035987</v>
      </c>
      <c r="L2340" s="3">
        <v>37109.99</v>
      </c>
      <c r="M2340" s="3">
        <v>34483.31</v>
      </c>
      <c r="N2340" s="3">
        <v>2588.83</v>
      </c>
      <c r="O2340">
        <f t="shared" si="110"/>
        <v>37072.14</v>
      </c>
    </row>
    <row r="2341" spans="1:15" x14ac:dyDescent="0.15">
      <c r="A2341" s="5">
        <v>2340</v>
      </c>
      <c r="B2341" s="1">
        <v>44041.510416666701</v>
      </c>
      <c r="C2341" s="8">
        <v>34059.098349552201</v>
      </c>
      <c r="D2341">
        <v>3000</v>
      </c>
      <c r="E2341" s="5">
        <f t="shared" si="108"/>
        <v>37059.098349552201</v>
      </c>
      <c r="F2341" s="3">
        <v>37731</v>
      </c>
      <c r="G2341" s="4">
        <v>38024.831000963401</v>
      </c>
      <c r="H2341" s="4">
        <v>37073</v>
      </c>
      <c r="I2341" s="3">
        <v>33870</v>
      </c>
      <c r="J2341" s="4">
        <v>3215.6753716953299</v>
      </c>
      <c r="K2341" s="4">
        <f t="shared" si="109"/>
        <v>37085.675371695332</v>
      </c>
      <c r="L2341" s="3">
        <v>37013.42</v>
      </c>
      <c r="M2341" s="3">
        <v>34387.4</v>
      </c>
      <c r="N2341" s="3">
        <v>2588.5300000000002</v>
      </c>
      <c r="O2341">
        <f t="shared" si="110"/>
        <v>36975.93</v>
      </c>
    </row>
    <row r="2342" spans="1:15" x14ac:dyDescent="0.15">
      <c r="A2342" s="5">
        <v>2341</v>
      </c>
      <c r="B2342" s="1">
        <v>44041.520833333299</v>
      </c>
      <c r="C2342" s="8">
        <v>33969.355866776801</v>
      </c>
      <c r="D2342">
        <v>3000</v>
      </c>
      <c r="E2342" s="5">
        <f t="shared" si="108"/>
        <v>36969.355866776801</v>
      </c>
      <c r="F2342" s="3">
        <v>37701</v>
      </c>
      <c r="G2342" s="4">
        <v>37944.791494439698</v>
      </c>
      <c r="H2342" s="4">
        <v>36994</v>
      </c>
      <c r="I2342" s="3">
        <v>33795</v>
      </c>
      <c r="J2342" s="4">
        <v>3214.9297317437899</v>
      </c>
      <c r="K2342" s="4">
        <f t="shared" si="109"/>
        <v>37009.929731743789</v>
      </c>
      <c r="L2342" s="3">
        <v>36924.589999999997</v>
      </c>
      <c r="M2342" s="3">
        <v>34306.9</v>
      </c>
      <c r="N2342" s="3">
        <v>2590.2199999999998</v>
      </c>
      <c r="O2342">
        <f t="shared" si="110"/>
        <v>36897.120000000003</v>
      </c>
    </row>
    <row r="2343" spans="1:15" x14ac:dyDescent="0.15">
      <c r="A2343" s="5">
        <v>2342</v>
      </c>
      <c r="B2343" s="1">
        <v>44041.53125</v>
      </c>
      <c r="C2343" s="8">
        <v>33882.722634438796</v>
      </c>
      <c r="D2343">
        <v>3000</v>
      </c>
      <c r="E2343" s="5">
        <f t="shared" si="108"/>
        <v>36882.722634438796</v>
      </c>
      <c r="F2343" s="3">
        <v>37639</v>
      </c>
      <c r="G2343" s="4">
        <v>37866.154723208601</v>
      </c>
      <c r="H2343" s="4">
        <v>36917</v>
      </c>
      <c r="I2343" s="3">
        <v>33715</v>
      </c>
      <c r="J2343" s="4">
        <v>3216.2320267939099</v>
      </c>
      <c r="K2343" s="4">
        <f t="shared" si="109"/>
        <v>36931.232026793907</v>
      </c>
      <c r="L2343" s="3">
        <v>36846.089999999997</v>
      </c>
      <c r="M2343" s="3">
        <v>34213.32</v>
      </c>
      <c r="N2343" s="3">
        <v>2590.7800000000002</v>
      </c>
      <c r="O2343">
        <f t="shared" si="110"/>
        <v>36804.1</v>
      </c>
    </row>
    <row r="2344" spans="1:15" x14ac:dyDescent="0.15">
      <c r="A2344" s="5">
        <v>2343</v>
      </c>
      <c r="B2344" s="1">
        <v>44041.541666666701</v>
      </c>
      <c r="C2344" s="8">
        <v>33798.955042043999</v>
      </c>
      <c r="D2344">
        <v>3000</v>
      </c>
      <c r="E2344" s="5">
        <f t="shared" si="108"/>
        <v>36798.955042043999</v>
      </c>
      <c r="F2344" s="3">
        <v>37497</v>
      </c>
      <c r="G2344" s="4">
        <v>37788.907229100398</v>
      </c>
      <c r="H2344" s="4">
        <v>36850</v>
      </c>
      <c r="I2344" s="3">
        <v>33629</v>
      </c>
      <c r="J2344" s="4">
        <v>3218.26104104654</v>
      </c>
      <c r="K2344" s="4">
        <f t="shared" si="109"/>
        <v>36847.261041046542</v>
      </c>
      <c r="L2344" s="3">
        <v>36758.15</v>
      </c>
      <c r="M2344" s="3">
        <v>34131.480000000003</v>
      </c>
      <c r="N2344" s="3">
        <v>2591.89</v>
      </c>
      <c r="O2344">
        <f t="shared" si="110"/>
        <v>36723.370000000003</v>
      </c>
    </row>
    <row r="2345" spans="1:15" x14ac:dyDescent="0.15">
      <c r="A2345" s="5">
        <v>2344</v>
      </c>
      <c r="B2345" s="1">
        <v>44041.552083333299</v>
      </c>
      <c r="C2345" s="8">
        <v>33718.419100452898</v>
      </c>
      <c r="D2345">
        <v>3000</v>
      </c>
      <c r="E2345" s="5">
        <f t="shared" si="108"/>
        <v>36718.419100452898</v>
      </c>
      <c r="F2345" s="3">
        <v>37469</v>
      </c>
      <c r="G2345" s="4">
        <v>37713.047595999902</v>
      </c>
      <c r="H2345" s="4">
        <v>36774</v>
      </c>
      <c r="I2345" s="3">
        <v>33566</v>
      </c>
      <c r="J2345" s="4">
        <v>3221.3724695759802</v>
      </c>
      <c r="K2345" s="4">
        <f t="shared" si="109"/>
        <v>36787.372469575981</v>
      </c>
      <c r="L2345" s="3">
        <v>36696.67</v>
      </c>
      <c r="M2345" s="3">
        <v>34057.39</v>
      </c>
      <c r="N2345" s="3">
        <v>2594.2199999999998</v>
      </c>
      <c r="O2345">
        <f t="shared" si="110"/>
        <v>36651.61</v>
      </c>
    </row>
    <row r="2346" spans="1:15" x14ac:dyDescent="0.15">
      <c r="A2346" s="5">
        <v>2345</v>
      </c>
      <c r="B2346" s="1">
        <v>44041.5625</v>
      </c>
      <c r="C2346" s="8">
        <v>33641.092038868403</v>
      </c>
      <c r="D2346">
        <v>3000</v>
      </c>
      <c r="E2346" s="5">
        <f t="shared" si="108"/>
        <v>36641.092038868403</v>
      </c>
      <c r="F2346" s="3">
        <v>37413</v>
      </c>
      <c r="G2346" s="4">
        <v>37638.532305696797</v>
      </c>
      <c r="H2346" s="4">
        <v>36699</v>
      </c>
      <c r="I2346" s="3">
        <v>33491</v>
      </c>
      <c r="J2346" s="4">
        <v>3219.4266591820601</v>
      </c>
      <c r="K2346" s="4">
        <f t="shared" si="109"/>
        <v>36710.426659182063</v>
      </c>
      <c r="L2346" s="3">
        <v>36628.31</v>
      </c>
      <c r="M2346" s="3">
        <v>33982.01</v>
      </c>
      <c r="N2346" s="3">
        <v>2597.4299999999998</v>
      </c>
      <c r="O2346">
        <f t="shared" si="110"/>
        <v>36579.440000000002</v>
      </c>
    </row>
    <row r="2347" spans="1:15" x14ac:dyDescent="0.15">
      <c r="A2347" s="5">
        <v>2346</v>
      </c>
      <c r="B2347" s="1">
        <v>44041.572916666701</v>
      </c>
      <c r="C2347" s="8">
        <v>33567.119362551202</v>
      </c>
      <c r="D2347">
        <v>3000</v>
      </c>
      <c r="E2347" s="5">
        <f t="shared" si="108"/>
        <v>36567.119362551202</v>
      </c>
      <c r="F2347" s="3">
        <v>37339</v>
      </c>
      <c r="G2347" s="4">
        <v>37565.332689859599</v>
      </c>
      <c r="H2347" s="4">
        <v>36651</v>
      </c>
      <c r="I2347" s="3">
        <v>33414</v>
      </c>
      <c r="J2347" s="4">
        <v>3218.7478316482302</v>
      </c>
      <c r="K2347" s="4">
        <f t="shared" si="109"/>
        <v>36632.74783164823</v>
      </c>
      <c r="L2347" s="3">
        <v>36567.9</v>
      </c>
      <c r="M2347" s="3">
        <v>33889.08</v>
      </c>
      <c r="N2347" s="3">
        <v>2600.71</v>
      </c>
      <c r="O2347">
        <f t="shared" si="110"/>
        <v>36489.79</v>
      </c>
    </row>
    <row r="2348" spans="1:15" x14ac:dyDescent="0.15">
      <c r="A2348" s="5">
        <v>2347</v>
      </c>
      <c r="B2348" s="1">
        <v>44041.583333333299</v>
      </c>
      <c r="C2348" s="8">
        <v>33496.593811963401</v>
      </c>
      <c r="D2348">
        <v>3000</v>
      </c>
      <c r="E2348" s="5">
        <f t="shared" si="108"/>
        <v>36496.593811963401</v>
      </c>
      <c r="F2348" s="3">
        <v>37302</v>
      </c>
      <c r="G2348" s="4">
        <v>37493.436305658099</v>
      </c>
      <c r="H2348" s="4">
        <v>36582</v>
      </c>
      <c r="I2348" s="3">
        <v>33344</v>
      </c>
      <c r="J2348" s="4">
        <v>3220.0134082899699</v>
      </c>
      <c r="K2348" s="4">
        <f t="shared" si="109"/>
        <v>36564.013408289968</v>
      </c>
      <c r="L2348" s="3">
        <v>36479.78</v>
      </c>
      <c r="M2348" s="3">
        <v>33798.32</v>
      </c>
      <c r="N2348" s="3">
        <v>2600.81</v>
      </c>
      <c r="O2348">
        <f t="shared" si="110"/>
        <v>36399.129999999997</v>
      </c>
    </row>
    <row r="2349" spans="1:15" x14ac:dyDescent="0.15">
      <c r="A2349" s="5">
        <v>2348</v>
      </c>
      <c r="B2349" s="1">
        <v>44041.59375</v>
      </c>
      <c r="C2349" s="8">
        <v>33429.111828614499</v>
      </c>
      <c r="D2349">
        <v>3000</v>
      </c>
      <c r="E2349" s="5">
        <f t="shared" si="108"/>
        <v>36429.111828614499</v>
      </c>
      <c r="F2349" s="3">
        <v>37177</v>
      </c>
      <c r="G2349" s="4">
        <v>37422.792735867697</v>
      </c>
      <c r="H2349" s="4">
        <v>36521</v>
      </c>
      <c r="I2349" s="3">
        <v>33282</v>
      </c>
      <c r="J2349" s="4">
        <v>3219.8824614066998</v>
      </c>
      <c r="K2349" s="4">
        <f t="shared" si="109"/>
        <v>36501.882461406698</v>
      </c>
      <c r="L2349" s="3">
        <v>36409.22</v>
      </c>
      <c r="M2349" s="3">
        <v>33750.69</v>
      </c>
      <c r="N2349" s="3">
        <v>2605.84</v>
      </c>
      <c r="O2349">
        <f t="shared" si="110"/>
        <v>36356.53</v>
      </c>
    </row>
    <row r="2350" spans="1:15" x14ac:dyDescent="0.15">
      <c r="A2350" s="5">
        <v>2349</v>
      </c>
      <c r="B2350" s="1">
        <v>44041.604166666701</v>
      </c>
      <c r="C2350" s="8">
        <v>33364.8854751217</v>
      </c>
      <c r="D2350">
        <v>3000</v>
      </c>
      <c r="E2350" s="5">
        <f t="shared" si="108"/>
        <v>36364.8854751217</v>
      </c>
      <c r="F2350" s="3">
        <v>37100</v>
      </c>
      <c r="G2350" s="4">
        <v>37353.370487543798</v>
      </c>
      <c r="H2350" s="4">
        <v>36452</v>
      </c>
      <c r="I2350" s="3">
        <v>33219</v>
      </c>
      <c r="J2350" s="4">
        <v>3220.5637472451099</v>
      </c>
      <c r="K2350" s="4">
        <f t="shared" si="109"/>
        <v>36439.563747245113</v>
      </c>
      <c r="L2350" s="3">
        <v>36354.800000000003</v>
      </c>
      <c r="M2350" s="3">
        <v>33703.31</v>
      </c>
      <c r="N2350" s="3">
        <v>2609.81</v>
      </c>
      <c r="O2350">
        <f t="shared" si="110"/>
        <v>36313.119999999995</v>
      </c>
    </row>
    <row r="2351" spans="1:15" x14ac:dyDescent="0.15">
      <c r="A2351" s="5">
        <v>2350</v>
      </c>
      <c r="B2351" s="1">
        <v>44041.614583333299</v>
      </c>
      <c r="C2351" s="8">
        <v>33303.5205768538</v>
      </c>
      <c r="D2351">
        <v>3000</v>
      </c>
      <c r="E2351" s="5">
        <f t="shared" si="108"/>
        <v>36303.5205768538</v>
      </c>
      <c r="F2351" s="3">
        <v>37107</v>
      </c>
      <c r="G2351" s="4">
        <v>37285.102758830501</v>
      </c>
      <c r="H2351" s="4">
        <v>36393</v>
      </c>
      <c r="I2351" s="3">
        <v>33150</v>
      </c>
      <c r="J2351" s="4">
        <v>3220.1981006154401</v>
      </c>
      <c r="K2351" s="4">
        <f t="shared" si="109"/>
        <v>36370.198100615438</v>
      </c>
      <c r="L2351" s="3">
        <v>36304.6</v>
      </c>
      <c r="M2351" s="3">
        <v>33623.29</v>
      </c>
      <c r="N2351" s="3">
        <v>2610.6799999999998</v>
      </c>
      <c r="O2351">
        <f t="shared" si="110"/>
        <v>36233.97</v>
      </c>
    </row>
    <row r="2352" spans="1:15" x14ac:dyDescent="0.15">
      <c r="A2352" s="5">
        <v>2351</v>
      </c>
      <c r="B2352" s="1">
        <v>44041.625</v>
      </c>
      <c r="C2352" s="8">
        <v>33244.572594650999</v>
      </c>
      <c r="D2352">
        <v>3000</v>
      </c>
      <c r="E2352" s="5">
        <f t="shared" si="108"/>
        <v>36244.572594650999</v>
      </c>
      <c r="F2352" s="3">
        <v>37018</v>
      </c>
      <c r="G2352" s="4">
        <v>37217.944308292899</v>
      </c>
      <c r="H2352" s="4">
        <v>36325</v>
      </c>
      <c r="I2352" s="3">
        <v>33092</v>
      </c>
      <c r="J2352" s="4">
        <v>3220.1570783420998</v>
      </c>
      <c r="K2352" s="4">
        <f t="shared" si="109"/>
        <v>36312.157078342098</v>
      </c>
      <c r="L2352" s="3">
        <v>36268.379999999997</v>
      </c>
      <c r="M2352" s="3">
        <v>33547.589999999997</v>
      </c>
      <c r="N2352" s="3">
        <v>2612.37</v>
      </c>
      <c r="O2352">
        <f t="shared" si="110"/>
        <v>36159.96</v>
      </c>
    </row>
    <row r="2353" spans="1:15" x14ac:dyDescent="0.15">
      <c r="A2353" s="5">
        <v>2352</v>
      </c>
      <c r="B2353" s="1">
        <v>44041.635416666701</v>
      </c>
      <c r="C2353" s="8">
        <v>33187.546702437001</v>
      </c>
      <c r="D2353">
        <v>3000</v>
      </c>
      <c r="E2353" s="5">
        <f t="shared" si="108"/>
        <v>36187.546702437001</v>
      </c>
      <c r="F2353" s="3">
        <v>36997</v>
      </c>
      <c r="G2353" s="4">
        <v>37151.872753748197</v>
      </c>
      <c r="H2353" s="4">
        <v>36273</v>
      </c>
      <c r="I2353" s="3">
        <v>33027</v>
      </c>
      <c r="J2353" s="4">
        <v>3216.6725217625499</v>
      </c>
      <c r="K2353" s="4">
        <f t="shared" si="109"/>
        <v>36243.67252176255</v>
      </c>
      <c r="L2353" s="3">
        <v>36206.93</v>
      </c>
      <c r="M2353" s="3">
        <v>33497.17</v>
      </c>
      <c r="N2353" s="3">
        <v>2619.87</v>
      </c>
      <c r="O2353">
        <f t="shared" si="110"/>
        <v>36117.040000000001</v>
      </c>
    </row>
    <row r="2354" spans="1:15" x14ac:dyDescent="0.15">
      <c r="A2354" s="5">
        <v>2353</v>
      </c>
      <c r="B2354" s="1">
        <v>44041.645833333299</v>
      </c>
      <c r="C2354" s="8">
        <v>33131.8977300732</v>
      </c>
      <c r="D2354">
        <v>3000</v>
      </c>
      <c r="E2354" s="5">
        <f t="shared" si="108"/>
        <v>36131.8977300732</v>
      </c>
      <c r="F2354" s="3">
        <v>36777</v>
      </c>
      <c r="G2354" s="4">
        <v>37086.8343006266</v>
      </c>
      <c r="H2354" s="4">
        <v>36210</v>
      </c>
      <c r="I2354" s="3">
        <v>32968</v>
      </c>
      <c r="J2354" s="4">
        <v>3216.4767400989499</v>
      </c>
      <c r="K2354" s="4">
        <f t="shared" si="109"/>
        <v>36184.476740098951</v>
      </c>
      <c r="L2354" s="3">
        <v>36156.620000000003</v>
      </c>
      <c r="M2354" s="3">
        <v>33452.720000000001</v>
      </c>
      <c r="N2354" s="3">
        <v>2627.22</v>
      </c>
      <c r="O2354">
        <f t="shared" si="110"/>
        <v>36079.94</v>
      </c>
    </row>
    <row r="2355" spans="1:15" x14ac:dyDescent="0.15">
      <c r="A2355" s="5">
        <v>2354</v>
      </c>
      <c r="B2355" s="1">
        <v>44041.65625</v>
      </c>
      <c r="C2355" s="8">
        <v>33077.363396055996</v>
      </c>
      <c r="D2355">
        <v>3000</v>
      </c>
      <c r="E2355" s="5">
        <f t="shared" si="108"/>
        <v>36077.363396055996</v>
      </c>
      <c r="F2355" s="3">
        <v>36840</v>
      </c>
      <c r="G2355" s="4">
        <v>37022.800575780799</v>
      </c>
      <c r="H2355" s="4">
        <v>36158</v>
      </c>
      <c r="I2355" s="3">
        <v>32929</v>
      </c>
      <c r="J2355" s="4">
        <v>3213.7836250831601</v>
      </c>
      <c r="K2355" s="4">
        <f t="shared" si="109"/>
        <v>36142.783625083161</v>
      </c>
      <c r="L2355" s="3">
        <v>36093.18</v>
      </c>
      <c r="M2355" s="3">
        <v>33400.43</v>
      </c>
      <c r="N2355" s="3">
        <v>2631.17</v>
      </c>
      <c r="O2355">
        <f t="shared" si="110"/>
        <v>36031.599999999999</v>
      </c>
    </row>
    <row r="2356" spans="1:15" x14ac:dyDescent="0.15">
      <c r="A2356" s="5">
        <v>2355</v>
      </c>
      <c r="B2356" s="1">
        <v>44041.666666666701</v>
      </c>
      <c r="C2356" s="8">
        <v>33023.630785779802</v>
      </c>
      <c r="D2356">
        <v>3000</v>
      </c>
      <c r="E2356" s="5">
        <f t="shared" si="108"/>
        <v>36023.630785779802</v>
      </c>
      <c r="F2356" s="3">
        <v>36854</v>
      </c>
      <c r="G2356" s="4">
        <v>36959.714335092402</v>
      </c>
      <c r="H2356" s="4">
        <v>36120</v>
      </c>
      <c r="I2356" s="3">
        <v>32882</v>
      </c>
      <c r="J2356" s="4">
        <v>3212.4000525343399</v>
      </c>
      <c r="K2356" s="4">
        <f t="shared" si="109"/>
        <v>36094.400052534344</v>
      </c>
      <c r="L2356" s="3">
        <v>36023.43</v>
      </c>
      <c r="M2356" s="3">
        <v>33354.1</v>
      </c>
      <c r="N2356" s="3">
        <v>2632.84</v>
      </c>
      <c r="O2356">
        <f t="shared" si="110"/>
        <v>35986.94</v>
      </c>
    </row>
    <row r="2357" spans="1:15" x14ac:dyDescent="0.15">
      <c r="A2357" s="5">
        <v>2356</v>
      </c>
      <c r="B2357" s="1">
        <v>44041.677083333299</v>
      </c>
      <c r="C2357" s="8">
        <v>32971.002939853497</v>
      </c>
      <c r="D2357">
        <v>3000</v>
      </c>
      <c r="E2357" s="5">
        <f t="shared" si="108"/>
        <v>35971.002939853497</v>
      </c>
      <c r="F2357" s="3">
        <v>36815</v>
      </c>
      <c r="G2357" s="4">
        <v>36897.546277800997</v>
      </c>
      <c r="H2357" s="4">
        <v>36066</v>
      </c>
      <c r="I2357" s="3">
        <v>32833</v>
      </c>
      <c r="J2357" s="4">
        <v>3213.1303043897801</v>
      </c>
      <c r="K2357" s="4">
        <f t="shared" si="109"/>
        <v>36046.130304389779</v>
      </c>
      <c r="L2357" s="3">
        <v>35977.93</v>
      </c>
      <c r="M2357" s="3">
        <v>33316.400000000001</v>
      </c>
      <c r="N2357" s="3">
        <v>2638.89</v>
      </c>
      <c r="O2357">
        <f t="shared" si="110"/>
        <v>35955.29</v>
      </c>
    </row>
    <row r="2358" spans="1:15" x14ac:dyDescent="0.15">
      <c r="A2358" s="5">
        <v>2357</v>
      </c>
      <c r="B2358" s="1">
        <v>44041.6875</v>
      </c>
      <c r="C2358" s="8">
        <v>32919.732014709502</v>
      </c>
      <c r="D2358">
        <v>3000</v>
      </c>
      <c r="E2358" s="5">
        <f t="shared" si="108"/>
        <v>35919.732014709502</v>
      </c>
      <c r="F2358" s="3">
        <v>36753</v>
      </c>
      <c r="G2358" s="4">
        <v>36836.240734588697</v>
      </c>
      <c r="H2358" s="4">
        <v>36002</v>
      </c>
      <c r="I2358" s="3">
        <v>32778</v>
      </c>
      <c r="J2358" s="4">
        <v>3210.3289717695002</v>
      </c>
      <c r="K2358" s="4">
        <f t="shared" si="109"/>
        <v>35988.328971769501</v>
      </c>
      <c r="L2358" s="3">
        <v>35933.67</v>
      </c>
      <c r="M2358" s="3">
        <v>33248.980000000003</v>
      </c>
      <c r="N2358" s="3">
        <v>2644.68</v>
      </c>
      <c r="O2358">
        <f t="shared" si="110"/>
        <v>35893.660000000003</v>
      </c>
    </row>
    <row r="2359" spans="1:15" x14ac:dyDescent="0.15">
      <c r="A2359" s="5">
        <v>2358</v>
      </c>
      <c r="B2359" s="1">
        <v>44041.697916666701</v>
      </c>
      <c r="C2359" s="8">
        <v>32869.796942233901</v>
      </c>
      <c r="D2359">
        <v>3000</v>
      </c>
      <c r="E2359" s="5">
        <f t="shared" si="108"/>
        <v>35869.796942233901</v>
      </c>
      <c r="F2359" s="3">
        <v>36729</v>
      </c>
      <c r="G2359" s="4">
        <v>36775.772463760302</v>
      </c>
      <c r="H2359" s="4">
        <v>35960</v>
      </c>
      <c r="I2359" s="3">
        <v>32732</v>
      </c>
      <c r="J2359" s="4">
        <v>3207.1277647177699</v>
      </c>
      <c r="K2359" s="4">
        <f t="shared" si="109"/>
        <v>35939.12776471777</v>
      </c>
      <c r="L2359" s="3">
        <v>35899.449999999997</v>
      </c>
      <c r="M2359" s="3">
        <v>33201.47</v>
      </c>
      <c r="N2359" s="3">
        <v>2648.25</v>
      </c>
      <c r="O2359">
        <f t="shared" si="110"/>
        <v>35849.72</v>
      </c>
    </row>
    <row r="2360" spans="1:15" x14ac:dyDescent="0.15">
      <c r="A2360" s="5">
        <v>2359</v>
      </c>
      <c r="B2360" s="1">
        <v>44041.708333333299</v>
      </c>
      <c r="C2360" s="8">
        <v>32820.7922019096</v>
      </c>
      <c r="D2360">
        <v>3000</v>
      </c>
      <c r="E2360" s="5">
        <f t="shared" si="108"/>
        <v>35820.7922019096</v>
      </c>
      <c r="F2360" s="3">
        <v>36618</v>
      </c>
      <c r="G2360" s="4">
        <v>36716.0923238135</v>
      </c>
      <c r="H2360" s="4">
        <v>35920</v>
      </c>
      <c r="I2360" s="3">
        <v>32680</v>
      </c>
      <c r="J2360" s="4">
        <v>3203.8809797328299</v>
      </c>
      <c r="K2360" s="4">
        <f t="shared" si="109"/>
        <v>35883.880979732829</v>
      </c>
      <c r="L2360" s="3">
        <v>35851.85</v>
      </c>
      <c r="M2360" s="3">
        <v>33165.11</v>
      </c>
      <c r="N2360" s="3">
        <v>2654.46</v>
      </c>
      <c r="O2360">
        <f t="shared" si="110"/>
        <v>35819.57</v>
      </c>
    </row>
    <row r="2361" spans="1:15" x14ac:dyDescent="0.15">
      <c r="A2361" s="5">
        <v>2360</v>
      </c>
      <c r="B2361" s="1">
        <v>44041.71875</v>
      </c>
      <c r="C2361" s="8">
        <v>32772.927805657098</v>
      </c>
      <c r="D2361">
        <v>3000</v>
      </c>
      <c r="E2361" s="5">
        <f t="shared" si="108"/>
        <v>35772.927805657098</v>
      </c>
      <c r="F2361" s="3">
        <v>36672</v>
      </c>
      <c r="G2361" s="4">
        <v>36657.1284967846</v>
      </c>
      <c r="H2361" s="4">
        <v>35873</v>
      </c>
      <c r="I2361" s="3">
        <v>32622</v>
      </c>
      <c r="J2361" s="4">
        <v>3201.1746525713302</v>
      </c>
      <c r="K2361" s="4">
        <f t="shared" si="109"/>
        <v>35823.174652571332</v>
      </c>
      <c r="L2361" s="3">
        <v>35795.53</v>
      </c>
      <c r="M2361" s="3">
        <v>33122.33</v>
      </c>
      <c r="N2361" s="3">
        <v>2662.11</v>
      </c>
      <c r="O2361">
        <f t="shared" si="110"/>
        <v>35784.44</v>
      </c>
    </row>
    <row r="2362" spans="1:15" x14ac:dyDescent="0.15">
      <c r="A2362" s="5">
        <v>2361</v>
      </c>
      <c r="B2362" s="1">
        <v>44041.729166666701</v>
      </c>
      <c r="C2362" s="8">
        <v>32726.1402379516</v>
      </c>
      <c r="D2362">
        <v>3000</v>
      </c>
      <c r="E2362" s="5">
        <f t="shared" si="108"/>
        <v>35726.1402379516</v>
      </c>
      <c r="F2362" s="3">
        <v>36512</v>
      </c>
      <c r="G2362" s="4">
        <v>36598.843262376096</v>
      </c>
      <c r="H2362" s="4">
        <v>35816</v>
      </c>
      <c r="I2362" s="3">
        <v>32594</v>
      </c>
      <c r="J2362" s="4">
        <v>3201.2859851452399</v>
      </c>
      <c r="K2362" s="4">
        <f t="shared" si="109"/>
        <v>35795.285985145238</v>
      </c>
      <c r="L2362" s="3">
        <v>35755.29</v>
      </c>
      <c r="M2362" s="3">
        <v>33061.410000000003</v>
      </c>
      <c r="N2362" s="3">
        <v>2668.69</v>
      </c>
      <c r="O2362">
        <f t="shared" si="110"/>
        <v>35730.100000000006</v>
      </c>
    </row>
    <row r="2363" spans="1:15" x14ac:dyDescent="0.15">
      <c r="A2363" s="5">
        <v>2362</v>
      </c>
      <c r="B2363" s="1">
        <v>44041.739583333299</v>
      </c>
      <c r="C2363" s="8">
        <v>32679.8701361641</v>
      </c>
      <c r="D2363">
        <v>3000</v>
      </c>
      <c r="E2363" s="5">
        <f t="shared" si="108"/>
        <v>35679.8701361641</v>
      </c>
      <c r="F2363" s="3">
        <v>36591</v>
      </c>
      <c r="G2363" s="4">
        <v>36541.178651119299</v>
      </c>
      <c r="H2363" s="4">
        <v>35768</v>
      </c>
      <c r="I2363" s="3">
        <v>32543</v>
      </c>
      <c r="J2363" s="4">
        <v>3198.1285725334901</v>
      </c>
      <c r="K2363" s="4">
        <f t="shared" si="109"/>
        <v>35741.128572533489</v>
      </c>
      <c r="L2363" s="3">
        <v>35716.31</v>
      </c>
      <c r="M2363" s="3">
        <v>33019.300000000003</v>
      </c>
      <c r="N2363" s="3">
        <v>2673.32</v>
      </c>
      <c r="O2363">
        <f t="shared" si="110"/>
        <v>35692.620000000003</v>
      </c>
    </row>
    <row r="2364" spans="1:15" x14ac:dyDescent="0.15">
      <c r="A2364" s="5">
        <v>2363</v>
      </c>
      <c r="B2364" s="1">
        <v>44041.75</v>
      </c>
      <c r="C2364" s="8">
        <v>32634.395694128001</v>
      </c>
      <c r="D2364">
        <v>3000</v>
      </c>
      <c r="E2364" s="5">
        <f t="shared" si="108"/>
        <v>35634.395694128005</v>
      </c>
      <c r="F2364" s="3">
        <v>36426</v>
      </c>
      <c r="G2364" s="4">
        <v>36484.113210806798</v>
      </c>
      <c r="H2364" s="4">
        <v>35719</v>
      </c>
      <c r="I2364" s="3">
        <v>32480</v>
      </c>
      <c r="J2364" s="4">
        <v>3195.2341979952898</v>
      </c>
      <c r="K2364" s="4">
        <f t="shared" si="109"/>
        <v>35675.234197995291</v>
      </c>
      <c r="L2364" s="3">
        <v>35678.81</v>
      </c>
      <c r="M2364" s="3">
        <v>32950.699999999997</v>
      </c>
      <c r="N2364" s="3">
        <v>2678.83</v>
      </c>
      <c r="O2364">
        <f t="shared" si="110"/>
        <v>35629.53</v>
      </c>
    </row>
    <row r="2365" spans="1:15" x14ac:dyDescent="0.15">
      <c r="A2365" s="5">
        <v>2364</v>
      </c>
      <c r="B2365" s="1">
        <v>44041.760416666701</v>
      </c>
      <c r="C2365" s="8">
        <v>32589.610314251098</v>
      </c>
      <c r="D2365">
        <v>3000</v>
      </c>
      <c r="E2365" s="5">
        <f t="shared" si="108"/>
        <v>35589.610314251098</v>
      </c>
      <c r="F2365" s="3">
        <v>36321</v>
      </c>
      <c r="G2365" s="4">
        <v>36427.607654284599</v>
      </c>
      <c r="H2365" s="4">
        <v>35685</v>
      </c>
      <c r="I2365" s="3">
        <v>32437</v>
      </c>
      <c r="J2365" s="4">
        <v>3194.31516384926</v>
      </c>
      <c r="K2365" s="4">
        <f t="shared" si="109"/>
        <v>35631.315163849256</v>
      </c>
      <c r="L2365" s="3">
        <v>35640.61</v>
      </c>
      <c r="M2365" s="3">
        <v>32911.879999999997</v>
      </c>
      <c r="N2365" s="3">
        <v>2684.52</v>
      </c>
      <c r="O2365">
        <f t="shared" si="110"/>
        <v>35596.399999999994</v>
      </c>
    </row>
    <row r="2366" spans="1:15" x14ac:dyDescent="0.15">
      <c r="A2366" s="5">
        <v>2365</v>
      </c>
      <c r="B2366" s="1">
        <v>44041.770833333299</v>
      </c>
      <c r="C2366" s="8">
        <v>32545.8004872237</v>
      </c>
      <c r="D2366">
        <v>3000</v>
      </c>
      <c r="E2366" s="5">
        <f t="shared" si="108"/>
        <v>35545.8004872237</v>
      </c>
      <c r="F2366" s="3">
        <v>36370</v>
      </c>
      <c r="G2366" s="4">
        <v>36371.606062511601</v>
      </c>
      <c r="H2366" s="4">
        <v>35646</v>
      </c>
      <c r="I2366" s="3">
        <v>32388</v>
      </c>
      <c r="J2366" s="4">
        <v>3192.7877227877202</v>
      </c>
      <c r="K2366" s="4">
        <f t="shared" si="109"/>
        <v>35580.787722787718</v>
      </c>
      <c r="L2366" s="3">
        <v>35620.080000000002</v>
      </c>
      <c r="M2366" s="3">
        <v>32876.33</v>
      </c>
      <c r="N2366" s="3">
        <v>2691.53</v>
      </c>
      <c r="O2366">
        <f t="shared" si="110"/>
        <v>35567.86</v>
      </c>
    </row>
    <row r="2367" spans="1:15" x14ac:dyDescent="0.15">
      <c r="A2367" s="5">
        <v>2366</v>
      </c>
      <c r="B2367" s="1">
        <v>44041.78125</v>
      </c>
      <c r="C2367" s="8">
        <v>32502.534620769598</v>
      </c>
      <c r="D2367">
        <v>3000</v>
      </c>
      <c r="E2367" s="5">
        <f t="shared" si="108"/>
        <v>35502.534620769598</v>
      </c>
      <c r="F2367" s="3">
        <v>36208</v>
      </c>
      <c r="G2367" s="4">
        <v>36316.0926422915</v>
      </c>
      <c r="H2367" s="4">
        <v>35584</v>
      </c>
      <c r="I2367" s="3">
        <v>32341</v>
      </c>
      <c r="J2367" s="4">
        <v>3191.8403982610798</v>
      </c>
      <c r="K2367" s="4">
        <f t="shared" si="109"/>
        <v>35532.840398261076</v>
      </c>
      <c r="L2367" s="3">
        <v>35558.1</v>
      </c>
      <c r="M2367" s="3">
        <v>32838.15</v>
      </c>
      <c r="N2367" s="3">
        <v>2703.44</v>
      </c>
      <c r="O2367">
        <f t="shared" si="110"/>
        <v>35541.590000000004</v>
      </c>
    </row>
    <row r="2368" spans="1:15" x14ac:dyDescent="0.15">
      <c r="A2368" s="5">
        <v>2367</v>
      </c>
      <c r="B2368" s="1">
        <v>44041.791666666701</v>
      </c>
      <c r="C2368" s="8">
        <v>32459.5520592795</v>
      </c>
      <c r="D2368">
        <v>3000</v>
      </c>
      <c r="E2368" s="5">
        <f t="shared" si="108"/>
        <v>35459.5520592795</v>
      </c>
      <c r="F2368" s="3">
        <v>36224</v>
      </c>
      <c r="G2368" s="4">
        <v>36261.037366018398</v>
      </c>
      <c r="H2368" s="4">
        <v>35536</v>
      </c>
      <c r="I2368" s="3">
        <v>32291</v>
      </c>
      <c r="J2368" s="4">
        <v>3190.2230785862098</v>
      </c>
      <c r="K2368" s="4">
        <f t="shared" si="109"/>
        <v>35481.223078586212</v>
      </c>
      <c r="L2368" s="3">
        <v>35502.080000000002</v>
      </c>
      <c r="M2368" s="3">
        <v>32809.360000000001</v>
      </c>
      <c r="N2368" s="3">
        <v>2710.61</v>
      </c>
      <c r="O2368">
        <f t="shared" si="110"/>
        <v>35519.97</v>
      </c>
    </row>
    <row r="2369" spans="1:15" x14ac:dyDescent="0.15">
      <c r="A2369" s="5">
        <v>2368</v>
      </c>
      <c r="B2369" s="1">
        <v>44041.802083333299</v>
      </c>
      <c r="C2369" s="8">
        <v>32416.4297896916</v>
      </c>
      <c r="D2369">
        <v>3000</v>
      </c>
      <c r="E2369" s="5">
        <f t="shared" si="108"/>
        <v>35416.429789691596</v>
      </c>
      <c r="F2369" s="3">
        <v>36251</v>
      </c>
      <c r="G2369" s="4">
        <v>36206.397168418698</v>
      </c>
      <c r="H2369" s="4">
        <v>35482</v>
      </c>
      <c r="I2369" s="3">
        <v>32249</v>
      </c>
      <c r="J2369" s="4">
        <v>3188.0421086966298</v>
      </c>
      <c r="K2369" s="4">
        <f t="shared" si="109"/>
        <v>35437.042108696631</v>
      </c>
      <c r="L2369" s="3">
        <v>35456.339999999997</v>
      </c>
      <c r="M2369" s="3">
        <v>32762.2</v>
      </c>
      <c r="N2369" s="3">
        <v>2721.02</v>
      </c>
      <c r="O2369">
        <f t="shared" si="110"/>
        <v>35483.22</v>
      </c>
    </row>
    <row r="2370" spans="1:15" x14ac:dyDescent="0.15">
      <c r="A2370" s="5">
        <v>2369</v>
      </c>
      <c r="B2370" s="1">
        <v>44041.8125</v>
      </c>
      <c r="C2370" s="8">
        <v>32373.1381717367</v>
      </c>
      <c r="D2370">
        <v>3000</v>
      </c>
      <c r="E2370" s="5">
        <f t="shared" ref="E2370:E2433" si="111">C2370+D2370</f>
        <v>35373.138171736704</v>
      </c>
      <c r="F2370" s="3">
        <v>36187</v>
      </c>
      <c r="G2370" s="4">
        <v>36152.117142051</v>
      </c>
      <c r="H2370" s="4">
        <v>35442</v>
      </c>
      <c r="I2370" s="3">
        <v>32210</v>
      </c>
      <c r="J2370" s="4">
        <v>3184.3156142366602</v>
      </c>
      <c r="K2370" s="4">
        <f t="shared" si="109"/>
        <v>35394.315614236657</v>
      </c>
      <c r="L2370" s="3">
        <v>35407</v>
      </c>
      <c r="M2370" s="3">
        <v>32729.63</v>
      </c>
      <c r="N2370" s="3">
        <v>2730.65</v>
      </c>
      <c r="O2370">
        <f t="shared" si="110"/>
        <v>35460.28</v>
      </c>
    </row>
    <row r="2371" spans="1:15" x14ac:dyDescent="0.15">
      <c r="A2371" s="5">
        <v>2370</v>
      </c>
      <c r="B2371" s="1">
        <v>44041.822916666701</v>
      </c>
      <c r="C2371" s="8">
        <v>32330.0411396577</v>
      </c>
      <c r="D2371">
        <v>3000</v>
      </c>
      <c r="E2371" s="5">
        <f t="shared" si="111"/>
        <v>35330.041139657696</v>
      </c>
      <c r="F2371" s="3">
        <v>36165</v>
      </c>
      <c r="G2371" s="4">
        <v>36098.131731932597</v>
      </c>
      <c r="H2371" s="4">
        <v>35390</v>
      </c>
      <c r="I2371" s="3">
        <v>32154</v>
      </c>
      <c r="J2371" s="4">
        <v>3185.4734886382698</v>
      </c>
      <c r="K2371" s="4">
        <f t="shared" ref="K2371:K2434" si="112">J2371+I2371</f>
        <v>35339.473488638272</v>
      </c>
      <c r="L2371" s="3">
        <v>35379.620000000003</v>
      </c>
      <c r="M2371" s="3">
        <v>32683.19</v>
      </c>
      <c r="N2371" s="3">
        <v>2736.71</v>
      </c>
      <c r="O2371">
        <f t="shared" ref="O2371:O2434" si="113">N2371+M2371</f>
        <v>35419.9</v>
      </c>
    </row>
    <row r="2372" spans="1:15" x14ac:dyDescent="0.15">
      <c r="A2372" s="5">
        <v>2371</v>
      </c>
      <c r="B2372" s="1">
        <v>44041.833333333299</v>
      </c>
      <c r="C2372" s="8">
        <v>32287.007509735999</v>
      </c>
      <c r="D2372">
        <v>3000</v>
      </c>
      <c r="E2372" s="5">
        <f t="shared" si="111"/>
        <v>35287.007509735995</v>
      </c>
      <c r="F2372" s="3">
        <v>36024</v>
      </c>
      <c r="G2372" s="4">
        <v>36044.421488134598</v>
      </c>
      <c r="H2372" s="4">
        <v>35343</v>
      </c>
      <c r="I2372" s="3">
        <v>32121</v>
      </c>
      <c r="J2372" s="4">
        <v>3182.9905573097299</v>
      </c>
      <c r="K2372" s="4">
        <f t="shared" si="112"/>
        <v>35303.990557309728</v>
      </c>
      <c r="L2372" s="3">
        <v>35335.480000000003</v>
      </c>
      <c r="M2372" s="3">
        <v>32616.19</v>
      </c>
      <c r="N2372" s="3">
        <v>2742.76</v>
      </c>
      <c r="O2372">
        <f t="shared" si="113"/>
        <v>35358.949999999997</v>
      </c>
    </row>
    <row r="2373" spans="1:15" x14ac:dyDescent="0.15">
      <c r="A2373" s="5">
        <v>2372</v>
      </c>
      <c r="B2373" s="1">
        <v>44041.84375</v>
      </c>
      <c r="C2373" s="8">
        <v>32243.633559338199</v>
      </c>
      <c r="D2373">
        <v>3000</v>
      </c>
      <c r="E2373" s="5">
        <f t="shared" si="111"/>
        <v>35243.633559338195</v>
      </c>
      <c r="F2373" s="3">
        <v>36008</v>
      </c>
      <c r="G2373" s="4">
        <v>35990.958701964402</v>
      </c>
      <c r="H2373" s="4">
        <v>35293</v>
      </c>
      <c r="I2373" s="3">
        <v>32072</v>
      </c>
      <c r="J2373" s="4">
        <v>3181.79142900547</v>
      </c>
      <c r="K2373" s="4">
        <f t="shared" si="112"/>
        <v>35253.791429005469</v>
      </c>
      <c r="L2373" s="3">
        <v>35286.03</v>
      </c>
      <c r="M2373" s="3">
        <v>32576.07</v>
      </c>
      <c r="N2373" s="3">
        <v>2749.45</v>
      </c>
      <c r="O2373">
        <f t="shared" si="113"/>
        <v>35325.519999999997</v>
      </c>
    </row>
    <row r="2374" spans="1:15" x14ac:dyDescent="0.15">
      <c r="A2374" s="5">
        <v>2373</v>
      </c>
      <c r="B2374" s="1">
        <v>44041.854166666701</v>
      </c>
      <c r="C2374" s="8">
        <v>32199.576785715901</v>
      </c>
      <c r="D2374">
        <v>3000</v>
      </c>
      <c r="E2374" s="5">
        <f t="shared" si="111"/>
        <v>35199.576785715901</v>
      </c>
      <c r="F2374" s="3">
        <v>36098</v>
      </c>
      <c r="G2374" s="4">
        <v>35937.708601439699</v>
      </c>
      <c r="H2374" s="4">
        <v>35254</v>
      </c>
      <c r="I2374" s="3">
        <v>32024</v>
      </c>
      <c r="J2374" s="4">
        <v>3181.43996576886</v>
      </c>
      <c r="K2374" s="4">
        <f t="shared" si="112"/>
        <v>35205.439965768863</v>
      </c>
      <c r="L2374" s="3">
        <v>35236.370000000003</v>
      </c>
      <c r="M2374" s="3">
        <v>32526.37</v>
      </c>
      <c r="N2374" s="3">
        <v>2755.14</v>
      </c>
      <c r="O2374">
        <f t="shared" si="113"/>
        <v>35281.51</v>
      </c>
    </row>
    <row r="2375" spans="1:15" x14ac:dyDescent="0.15">
      <c r="A2375" s="5">
        <v>2374</v>
      </c>
      <c r="B2375" s="1">
        <v>44041.864583333299</v>
      </c>
      <c r="C2375" s="8">
        <v>32154.6675176834</v>
      </c>
      <c r="D2375">
        <v>3000</v>
      </c>
      <c r="E2375" s="5">
        <f t="shared" si="111"/>
        <v>35154.667517683396</v>
      </c>
      <c r="F2375" s="3">
        <v>36072</v>
      </c>
      <c r="G2375" s="4">
        <v>35884.630548492598</v>
      </c>
      <c r="H2375" s="4">
        <v>35186</v>
      </c>
      <c r="I2375" s="3">
        <v>31981</v>
      </c>
      <c r="J2375" s="4">
        <v>3180.2397136608802</v>
      </c>
      <c r="K2375" s="4">
        <f t="shared" si="112"/>
        <v>35161.239713660878</v>
      </c>
      <c r="L2375" s="3">
        <v>35231.54</v>
      </c>
      <c r="M2375" s="3">
        <v>32503.46</v>
      </c>
      <c r="N2375" s="3">
        <v>2760.86</v>
      </c>
      <c r="O2375">
        <f t="shared" si="113"/>
        <v>35264.32</v>
      </c>
    </row>
    <row r="2376" spans="1:15" x14ac:dyDescent="0.15">
      <c r="A2376" s="5">
        <v>2375</v>
      </c>
      <c r="B2376" s="1">
        <v>44041.875</v>
      </c>
      <c r="C2376" s="8">
        <v>32108.6872845734</v>
      </c>
      <c r="D2376">
        <v>3000</v>
      </c>
      <c r="E2376" s="5">
        <f t="shared" si="111"/>
        <v>35108.687284573403</v>
      </c>
      <c r="F2376" s="3">
        <v>36051</v>
      </c>
      <c r="G2376" s="4">
        <v>35831.679238646298</v>
      </c>
      <c r="H2376" s="4">
        <v>35144</v>
      </c>
      <c r="I2376" s="3">
        <v>31928</v>
      </c>
      <c r="J2376" s="4">
        <v>3179.84964875377</v>
      </c>
      <c r="K2376" s="4">
        <f t="shared" si="112"/>
        <v>35107.84964875377</v>
      </c>
      <c r="L2376" s="3">
        <v>35185.379999999997</v>
      </c>
      <c r="M2376" s="3">
        <v>32436.04</v>
      </c>
      <c r="N2376" s="3">
        <v>2762.81</v>
      </c>
      <c r="O2376">
        <f t="shared" si="113"/>
        <v>35198.85</v>
      </c>
    </row>
    <row r="2377" spans="1:15" x14ac:dyDescent="0.15">
      <c r="A2377" s="5">
        <v>2376</v>
      </c>
      <c r="B2377" s="1">
        <v>44041.885416666701</v>
      </c>
      <c r="C2377" s="8">
        <v>32061.369567309601</v>
      </c>
      <c r="D2377">
        <v>3000</v>
      </c>
      <c r="E2377" s="5">
        <f t="shared" si="111"/>
        <v>35061.369567309601</v>
      </c>
      <c r="F2377" s="3">
        <v>35983</v>
      </c>
      <c r="G2377" s="4">
        <v>35778.8059039113</v>
      </c>
      <c r="H2377" s="4">
        <v>35085</v>
      </c>
      <c r="I2377" s="3">
        <v>31860</v>
      </c>
      <c r="J2377" s="4">
        <v>3183.8878187765199</v>
      </c>
      <c r="K2377" s="4">
        <f t="shared" si="112"/>
        <v>35043.887818776522</v>
      </c>
      <c r="L2377" s="3">
        <v>35152.949999999997</v>
      </c>
      <c r="M2377" s="3">
        <v>32403.43</v>
      </c>
      <c r="N2377" s="3">
        <v>2767.06</v>
      </c>
      <c r="O2377">
        <f t="shared" si="113"/>
        <v>35170.49</v>
      </c>
    </row>
    <row r="2378" spans="1:15" x14ac:dyDescent="0.15">
      <c r="A2378" s="5">
        <v>2377</v>
      </c>
      <c r="B2378" s="1">
        <v>44041.895833333299</v>
      </c>
      <c r="C2378" s="8">
        <v>32013.067443186199</v>
      </c>
      <c r="D2378">
        <v>3000</v>
      </c>
      <c r="E2378" s="5">
        <f t="shared" si="111"/>
        <v>35013.067443186199</v>
      </c>
      <c r="F2378" s="3">
        <v>35820</v>
      </c>
      <c r="G2378" s="4">
        <v>35725.959519551601</v>
      </c>
      <c r="H2378" s="4">
        <v>35031</v>
      </c>
      <c r="I2378" s="3">
        <v>31815</v>
      </c>
      <c r="J2378" s="4">
        <v>3180.9806525386002</v>
      </c>
      <c r="K2378" s="4">
        <f t="shared" si="112"/>
        <v>34995.980652538601</v>
      </c>
      <c r="L2378" s="3">
        <v>35105.57</v>
      </c>
      <c r="M2378" s="3">
        <v>32347.69</v>
      </c>
      <c r="N2378" s="3">
        <v>2771.57</v>
      </c>
      <c r="O2378">
        <f t="shared" si="113"/>
        <v>35119.26</v>
      </c>
    </row>
    <row r="2379" spans="1:15" x14ac:dyDescent="0.15">
      <c r="A2379" s="5">
        <v>2378</v>
      </c>
      <c r="B2379" s="1">
        <v>44041.90625</v>
      </c>
      <c r="C2379" s="8">
        <v>31963.8657006506</v>
      </c>
      <c r="D2379">
        <v>3000</v>
      </c>
      <c r="E2379" s="5">
        <f t="shared" si="111"/>
        <v>34963.865700650596</v>
      </c>
      <c r="F2379" s="3">
        <v>35957</v>
      </c>
      <c r="G2379" s="4">
        <v>35673.088015300898</v>
      </c>
      <c r="H2379" s="4">
        <v>34968</v>
      </c>
      <c r="I2379" s="3">
        <v>31773</v>
      </c>
      <c r="J2379" s="4">
        <v>3181.2836447418799</v>
      </c>
      <c r="K2379" s="4">
        <f t="shared" si="112"/>
        <v>34954.283644741881</v>
      </c>
      <c r="L2379" s="3">
        <v>35030.400000000001</v>
      </c>
      <c r="M2379" s="3">
        <v>32303.98</v>
      </c>
      <c r="N2379" s="3">
        <v>2781.42</v>
      </c>
      <c r="O2379">
        <f t="shared" si="113"/>
        <v>35085.4</v>
      </c>
    </row>
    <row r="2380" spans="1:15" x14ac:dyDescent="0.15">
      <c r="A2380" s="5">
        <v>2379</v>
      </c>
      <c r="B2380" s="1">
        <v>44041.916666666701</v>
      </c>
      <c r="C2380" s="8">
        <v>31913.693198196499</v>
      </c>
      <c r="D2380">
        <v>3000</v>
      </c>
      <c r="E2380" s="5">
        <f t="shared" si="111"/>
        <v>34913.693198196503</v>
      </c>
      <c r="F2380" s="3">
        <v>35928</v>
      </c>
      <c r="G2380" s="4">
        <v>35620.139491376598</v>
      </c>
      <c r="H2380" s="4">
        <v>34910</v>
      </c>
      <c r="I2380" s="3">
        <v>31716</v>
      </c>
      <c r="J2380" s="4">
        <v>3176.5125786557801</v>
      </c>
      <c r="K2380" s="4">
        <f t="shared" si="112"/>
        <v>34892.512578655776</v>
      </c>
      <c r="L2380" s="3">
        <v>34994.1</v>
      </c>
      <c r="M2380" s="3">
        <v>32251.71</v>
      </c>
      <c r="N2380" s="3">
        <v>2787.68</v>
      </c>
      <c r="O2380">
        <f t="shared" si="113"/>
        <v>35039.39</v>
      </c>
    </row>
    <row r="2381" spans="1:15" x14ac:dyDescent="0.15">
      <c r="A2381" s="5">
        <v>2380</v>
      </c>
      <c r="B2381" s="1">
        <v>44041.927083333299</v>
      </c>
      <c r="C2381" s="8">
        <v>31862.213117157102</v>
      </c>
      <c r="D2381">
        <v>3000</v>
      </c>
      <c r="E2381" s="5">
        <f t="shared" si="111"/>
        <v>34862.213117157102</v>
      </c>
      <c r="F2381" s="3">
        <v>35888</v>
      </c>
      <c r="G2381" s="4">
        <v>35567.063439574202</v>
      </c>
      <c r="H2381" s="4">
        <v>34843</v>
      </c>
      <c r="I2381" s="3">
        <v>31649</v>
      </c>
      <c r="J2381" s="4">
        <v>3176.6848229623702</v>
      </c>
      <c r="K2381" s="4">
        <f t="shared" si="112"/>
        <v>34825.684822962372</v>
      </c>
      <c r="L2381" s="3">
        <v>34940.61</v>
      </c>
      <c r="M2381" s="3">
        <v>32202.95</v>
      </c>
      <c r="N2381" s="3">
        <v>2789.26</v>
      </c>
      <c r="O2381">
        <f t="shared" si="113"/>
        <v>34992.21</v>
      </c>
    </row>
    <row r="2382" spans="1:15" x14ac:dyDescent="0.15">
      <c r="A2382" s="5">
        <v>2381</v>
      </c>
      <c r="B2382" s="1">
        <v>44041.9375</v>
      </c>
      <c r="C2382" s="8">
        <v>31809.713455737001</v>
      </c>
      <c r="D2382">
        <v>3000</v>
      </c>
      <c r="E2382" s="5">
        <f t="shared" si="111"/>
        <v>34809.713455737001</v>
      </c>
      <c r="F2382" s="3">
        <v>35707</v>
      </c>
      <c r="G2382" s="4">
        <v>35513.867527758099</v>
      </c>
      <c r="H2382" s="4">
        <v>34789</v>
      </c>
      <c r="I2382" s="3">
        <v>31596</v>
      </c>
      <c r="J2382" s="4">
        <v>3177.0906629840001</v>
      </c>
      <c r="K2382" s="4">
        <f t="shared" si="112"/>
        <v>34773.090662984003</v>
      </c>
      <c r="L2382" s="3">
        <v>34888.32</v>
      </c>
      <c r="M2382" s="3">
        <v>32127.77</v>
      </c>
      <c r="N2382" s="3">
        <v>2792.03</v>
      </c>
      <c r="O2382">
        <f t="shared" si="113"/>
        <v>34919.800000000003</v>
      </c>
    </row>
    <row r="2383" spans="1:15" x14ac:dyDescent="0.15">
      <c r="A2383" s="5">
        <v>2382</v>
      </c>
      <c r="B2383" s="1">
        <v>44041.947916666701</v>
      </c>
      <c r="C2383" s="8">
        <v>31756.441987097201</v>
      </c>
      <c r="D2383">
        <v>3000</v>
      </c>
      <c r="E2383" s="5">
        <f t="shared" si="111"/>
        <v>34756.441987097205</v>
      </c>
      <c r="F2383" s="3">
        <v>35697</v>
      </c>
      <c r="G2383" s="4">
        <v>35460.563275239998</v>
      </c>
      <c r="H2383" s="4">
        <v>34726</v>
      </c>
      <c r="I2383" s="3">
        <v>31549</v>
      </c>
      <c r="J2383" s="4">
        <v>3177.8518899996002</v>
      </c>
      <c r="K2383" s="4">
        <f t="shared" si="112"/>
        <v>34726.851889999598</v>
      </c>
      <c r="L2383" s="3">
        <v>34829.78</v>
      </c>
      <c r="M2383" s="3">
        <v>32088.52</v>
      </c>
      <c r="N2383" s="3">
        <v>2797.8</v>
      </c>
      <c r="O2383">
        <f t="shared" si="113"/>
        <v>34886.32</v>
      </c>
    </row>
    <row r="2384" spans="1:15" x14ac:dyDescent="0.15">
      <c r="A2384" s="5">
        <v>2383</v>
      </c>
      <c r="B2384" s="1">
        <v>44041.958333333299</v>
      </c>
      <c r="C2384" s="8">
        <v>31702.385846057001</v>
      </c>
      <c r="D2384">
        <v>3000</v>
      </c>
      <c r="E2384" s="5">
        <f t="shared" si="111"/>
        <v>34702.385846057005</v>
      </c>
      <c r="F2384" s="3">
        <v>35617</v>
      </c>
      <c r="G2384" s="4">
        <v>35407.111735168401</v>
      </c>
      <c r="H2384" s="4">
        <v>34659</v>
      </c>
      <c r="I2384" s="3">
        <v>31488</v>
      </c>
      <c r="J2384" s="4">
        <v>3175.2300481099101</v>
      </c>
      <c r="K2384" s="4">
        <f t="shared" si="112"/>
        <v>34663.230048109908</v>
      </c>
      <c r="L2384" s="3">
        <v>34760.36</v>
      </c>
      <c r="M2384" s="3">
        <v>32035.93</v>
      </c>
      <c r="N2384" s="3">
        <v>2801.54</v>
      </c>
      <c r="O2384">
        <f t="shared" si="113"/>
        <v>34837.47</v>
      </c>
    </row>
    <row r="2385" spans="1:15" x14ac:dyDescent="0.15">
      <c r="A2385" s="5">
        <v>2384</v>
      </c>
      <c r="B2385" s="1">
        <v>44041.96875</v>
      </c>
      <c r="C2385" s="8">
        <v>31647.606839728898</v>
      </c>
      <c r="D2385">
        <v>3000</v>
      </c>
      <c r="E2385" s="5">
        <f t="shared" si="111"/>
        <v>34647.606839728898</v>
      </c>
      <c r="F2385" s="3">
        <v>35633</v>
      </c>
      <c r="G2385" s="4">
        <v>35353.480299681403</v>
      </c>
      <c r="H2385" s="4">
        <v>34601</v>
      </c>
      <c r="I2385" s="3">
        <v>31430</v>
      </c>
      <c r="J2385" s="4">
        <v>3175.7789627746101</v>
      </c>
      <c r="K2385" s="4">
        <f t="shared" si="112"/>
        <v>34605.77896277461</v>
      </c>
      <c r="L2385" s="3">
        <v>34696.57</v>
      </c>
      <c r="M2385" s="3">
        <v>31986.98</v>
      </c>
      <c r="N2385" s="3">
        <v>2805.91</v>
      </c>
      <c r="O2385">
        <f t="shared" si="113"/>
        <v>34792.89</v>
      </c>
    </row>
    <row r="2386" spans="1:15" x14ac:dyDescent="0.15">
      <c r="A2386" s="5">
        <v>2385</v>
      </c>
      <c r="B2386" s="1">
        <v>44041.979166666701</v>
      </c>
      <c r="C2386" s="8">
        <v>31591.687885553602</v>
      </c>
      <c r="D2386">
        <v>3000</v>
      </c>
      <c r="E2386" s="5">
        <f t="shared" si="111"/>
        <v>34591.687885553605</v>
      </c>
      <c r="F2386" s="3">
        <v>35563</v>
      </c>
      <c r="G2386" s="4">
        <v>35299.643954293599</v>
      </c>
      <c r="H2386" s="4">
        <v>34529</v>
      </c>
      <c r="I2386" s="3">
        <v>31378</v>
      </c>
      <c r="J2386" s="4">
        <v>3175.41936448354</v>
      </c>
      <c r="K2386" s="4">
        <f t="shared" si="112"/>
        <v>34553.41936448354</v>
      </c>
      <c r="L2386" s="3">
        <v>34647.29</v>
      </c>
      <c r="M2386" s="3">
        <v>31941.63</v>
      </c>
      <c r="N2386" s="3">
        <v>2810.79</v>
      </c>
      <c r="O2386">
        <f t="shared" si="113"/>
        <v>34752.42</v>
      </c>
    </row>
    <row r="2387" spans="1:15" x14ac:dyDescent="0.15">
      <c r="A2387" s="5">
        <v>2386</v>
      </c>
      <c r="B2387" s="1">
        <v>44041.989583333299</v>
      </c>
      <c r="C2387" s="8">
        <v>31534.401888283399</v>
      </c>
      <c r="D2387">
        <v>3000</v>
      </c>
      <c r="E2387" s="5">
        <f t="shared" si="111"/>
        <v>34534.401888283399</v>
      </c>
      <c r="F2387" s="3">
        <v>35523</v>
      </c>
      <c r="G2387" s="4">
        <v>35245.5865409373</v>
      </c>
      <c r="H2387" s="4">
        <v>34478</v>
      </c>
      <c r="I2387" s="3">
        <v>31317</v>
      </c>
      <c r="J2387" s="4">
        <v>3174.0903224366202</v>
      </c>
      <c r="K2387" s="4">
        <f t="shared" si="112"/>
        <v>34491.090322436619</v>
      </c>
      <c r="L2387" s="3">
        <v>34597.03</v>
      </c>
      <c r="M2387" s="3">
        <v>31880.6</v>
      </c>
      <c r="N2387" s="3">
        <v>2813.36</v>
      </c>
      <c r="O2387">
        <f t="shared" si="113"/>
        <v>34693.96</v>
      </c>
    </row>
    <row r="2388" spans="1:15" x14ac:dyDescent="0.15">
      <c r="A2388" s="5">
        <v>2387</v>
      </c>
      <c r="B2388" s="1">
        <v>44042</v>
      </c>
      <c r="C2388" s="8">
        <v>31475.714019838801</v>
      </c>
      <c r="D2388">
        <v>3000</v>
      </c>
      <c r="E2388" s="5">
        <f t="shared" si="111"/>
        <v>34475.714019838801</v>
      </c>
      <c r="F2388" s="3">
        <v>35336</v>
      </c>
      <c r="G2388" s="4">
        <v>35191.302030241699</v>
      </c>
      <c r="H2388" s="4">
        <v>34425</v>
      </c>
      <c r="I2388" s="3">
        <v>31264</v>
      </c>
      <c r="J2388" s="4">
        <v>3175.93247553949</v>
      </c>
      <c r="K2388" s="4">
        <f t="shared" si="112"/>
        <v>34439.932475539492</v>
      </c>
      <c r="L2388" s="3">
        <v>34544.07</v>
      </c>
      <c r="M2388" s="3">
        <v>31811.69</v>
      </c>
      <c r="N2388" s="3">
        <v>2818.07</v>
      </c>
      <c r="O2388">
        <f t="shared" si="113"/>
        <v>34629.760000000002</v>
      </c>
    </row>
    <row r="2389" spans="1:15" x14ac:dyDescent="0.15">
      <c r="A2389" s="5">
        <v>2388</v>
      </c>
      <c r="B2389" s="1">
        <v>44042.010416666701</v>
      </c>
      <c r="C2389" s="8">
        <v>31415.7841514254</v>
      </c>
      <c r="D2389">
        <v>3000</v>
      </c>
      <c r="E2389" s="5">
        <f t="shared" si="111"/>
        <v>34415.784151425396</v>
      </c>
      <c r="F2389" s="3">
        <v>35151</v>
      </c>
      <c r="G2389" s="4">
        <v>35136.795803179702</v>
      </c>
      <c r="H2389" s="4">
        <v>34376</v>
      </c>
      <c r="I2389" s="3">
        <v>31201</v>
      </c>
      <c r="J2389" s="4">
        <v>3176.3813510474702</v>
      </c>
      <c r="K2389" s="4">
        <f t="shared" si="112"/>
        <v>34377.381351047472</v>
      </c>
      <c r="L2389" s="3">
        <v>34458.339999999997</v>
      </c>
      <c r="M2389" s="3">
        <v>31738.62</v>
      </c>
      <c r="N2389" s="3">
        <v>2825.58</v>
      </c>
      <c r="O2389">
        <f t="shared" si="113"/>
        <v>34564.199999999997</v>
      </c>
    </row>
    <row r="2390" spans="1:15" x14ac:dyDescent="0.15">
      <c r="A2390" s="5">
        <v>2389</v>
      </c>
      <c r="B2390" s="1">
        <v>44042.020833333299</v>
      </c>
      <c r="C2390" s="8">
        <v>31354.858316927901</v>
      </c>
      <c r="D2390">
        <v>3000</v>
      </c>
      <c r="E2390" s="5">
        <f t="shared" si="111"/>
        <v>34354.858316927901</v>
      </c>
      <c r="F2390" s="3">
        <v>35049</v>
      </c>
      <c r="G2390" s="4">
        <v>35082.085941593199</v>
      </c>
      <c r="H2390" s="4">
        <v>34311</v>
      </c>
      <c r="I2390" s="3">
        <v>31128</v>
      </c>
      <c r="J2390" s="4">
        <v>3178.0417377364001</v>
      </c>
      <c r="K2390" s="4">
        <f t="shared" si="112"/>
        <v>34306.041737736399</v>
      </c>
      <c r="L2390" s="3">
        <v>34404.559999999998</v>
      </c>
      <c r="M2390" s="3">
        <v>31674.68</v>
      </c>
      <c r="N2390" s="3">
        <v>2828.09</v>
      </c>
      <c r="O2390">
        <f t="shared" si="113"/>
        <v>34502.770000000004</v>
      </c>
    </row>
    <row r="2391" spans="1:15" x14ac:dyDescent="0.15">
      <c r="A2391" s="5">
        <v>2390</v>
      </c>
      <c r="B2391" s="1">
        <v>44042.03125</v>
      </c>
      <c r="C2391" s="8">
        <v>31292.715827350599</v>
      </c>
      <c r="D2391">
        <v>3000</v>
      </c>
      <c r="E2391" s="5">
        <f t="shared" si="111"/>
        <v>34292.715827350599</v>
      </c>
      <c r="F2391" s="3">
        <v>34882</v>
      </c>
      <c r="G2391" s="4">
        <v>35027.204526570204</v>
      </c>
      <c r="H2391" s="4">
        <v>34244</v>
      </c>
      <c r="I2391" s="3">
        <v>31063</v>
      </c>
      <c r="J2391" s="4">
        <v>3174.8950195774701</v>
      </c>
      <c r="K2391" s="4">
        <f t="shared" si="112"/>
        <v>34237.895019577467</v>
      </c>
      <c r="L2391" s="3">
        <v>34361.360000000001</v>
      </c>
      <c r="M2391" s="3">
        <v>31610.95</v>
      </c>
      <c r="N2391" s="3">
        <v>2828.8</v>
      </c>
      <c r="O2391">
        <f t="shared" si="113"/>
        <v>34439.75</v>
      </c>
    </row>
    <row r="2392" spans="1:15" x14ac:dyDescent="0.15">
      <c r="A2392" s="5">
        <v>2391</v>
      </c>
      <c r="B2392" s="1">
        <v>44042.041666666701</v>
      </c>
      <c r="C2392" s="8">
        <v>31229.116596329</v>
      </c>
      <c r="D2392">
        <v>3000</v>
      </c>
      <c r="E2392" s="5">
        <f t="shared" si="111"/>
        <v>34229.116596328997</v>
      </c>
      <c r="F2392" s="3">
        <v>35004</v>
      </c>
      <c r="G2392" s="4">
        <v>34972.143384696101</v>
      </c>
      <c r="H2392" s="4">
        <v>34173</v>
      </c>
      <c r="I2392" s="3">
        <v>31002</v>
      </c>
      <c r="J2392" s="4">
        <v>3174.6523513699399</v>
      </c>
      <c r="K2392" s="4">
        <f t="shared" si="112"/>
        <v>34176.652351369943</v>
      </c>
      <c r="L2392" s="3">
        <v>34312.57</v>
      </c>
      <c r="M2392" s="3">
        <v>31527.85</v>
      </c>
      <c r="N2392" s="3">
        <v>2830.11</v>
      </c>
      <c r="O2392">
        <f t="shared" si="113"/>
        <v>34357.96</v>
      </c>
    </row>
    <row r="2393" spans="1:15" x14ac:dyDescent="0.15">
      <c r="A2393" s="5">
        <v>2392</v>
      </c>
      <c r="B2393" s="1">
        <v>44042.052083333299</v>
      </c>
      <c r="C2393" s="8">
        <v>31164.026354703499</v>
      </c>
      <c r="D2393">
        <v>3000</v>
      </c>
      <c r="E2393" s="5">
        <f t="shared" si="111"/>
        <v>34164.026354703499</v>
      </c>
      <c r="F2393" s="3">
        <v>34905</v>
      </c>
      <c r="G2393" s="4">
        <v>34916.910954795399</v>
      </c>
      <c r="H2393" s="4">
        <v>34096</v>
      </c>
      <c r="I2393" s="3">
        <v>30933</v>
      </c>
      <c r="J2393" s="4">
        <v>3173.3933589951098</v>
      </c>
      <c r="K2393" s="4">
        <f t="shared" si="112"/>
        <v>34106.393358995112</v>
      </c>
      <c r="L2393" s="3">
        <v>34262.65</v>
      </c>
      <c r="M2393" s="3">
        <v>31465.22</v>
      </c>
      <c r="N2393" s="3">
        <v>2828.76</v>
      </c>
      <c r="O2393">
        <f t="shared" si="113"/>
        <v>34293.980000000003</v>
      </c>
    </row>
    <row r="2394" spans="1:15" x14ac:dyDescent="0.15">
      <c r="A2394" s="5">
        <v>2393</v>
      </c>
      <c r="B2394" s="1">
        <v>44042.0625</v>
      </c>
      <c r="C2394" s="8">
        <v>31097.7308942909</v>
      </c>
      <c r="D2394">
        <v>3000</v>
      </c>
      <c r="E2394" s="5">
        <f t="shared" si="111"/>
        <v>34097.7308942909</v>
      </c>
      <c r="F2394" s="3">
        <v>34980</v>
      </c>
      <c r="G2394" s="4">
        <v>34861.5335999046</v>
      </c>
      <c r="H2394" s="4">
        <v>34021</v>
      </c>
      <c r="I2394" s="3">
        <v>30862</v>
      </c>
      <c r="J2394" s="4">
        <v>3175.68866987308</v>
      </c>
      <c r="K2394" s="4">
        <f t="shared" si="112"/>
        <v>34037.688669873081</v>
      </c>
      <c r="L2394" s="3">
        <v>34190.699999999997</v>
      </c>
      <c r="M2394" s="3">
        <v>31392.74</v>
      </c>
      <c r="N2394" s="3">
        <v>2830.78</v>
      </c>
      <c r="O2394">
        <f t="shared" si="113"/>
        <v>34223.520000000004</v>
      </c>
    </row>
    <row r="2395" spans="1:15" x14ac:dyDescent="0.15">
      <c r="A2395" s="5">
        <v>2394</v>
      </c>
      <c r="B2395" s="1">
        <v>44042.072916666701</v>
      </c>
      <c r="C2395" s="8">
        <v>31029.839242737798</v>
      </c>
      <c r="D2395">
        <v>3000</v>
      </c>
      <c r="E2395" s="5">
        <f t="shared" si="111"/>
        <v>34029.839242737798</v>
      </c>
      <c r="F2395" s="3">
        <v>34883</v>
      </c>
      <c r="G2395" s="4">
        <v>34806.056921681899</v>
      </c>
      <c r="H2395" s="4">
        <v>33954</v>
      </c>
      <c r="I2395" s="3">
        <v>30793</v>
      </c>
      <c r="J2395" s="4">
        <v>3177.2915056758902</v>
      </c>
      <c r="K2395" s="4">
        <f t="shared" si="112"/>
        <v>33970.291505675894</v>
      </c>
      <c r="L2395" s="3">
        <v>34132.47</v>
      </c>
      <c r="M2395" s="3">
        <v>31305.279999999999</v>
      </c>
      <c r="N2395" s="3">
        <v>2832.45</v>
      </c>
      <c r="O2395">
        <f t="shared" si="113"/>
        <v>34137.729999999996</v>
      </c>
    </row>
    <row r="2396" spans="1:15" x14ac:dyDescent="0.15">
      <c r="A2396" s="5">
        <v>2395</v>
      </c>
      <c r="B2396" s="1">
        <v>44042.083333333299</v>
      </c>
      <c r="C2396" s="8">
        <v>30960.398288575299</v>
      </c>
      <c r="D2396">
        <v>3000</v>
      </c>
      <c r="E2396" s="5">
        <f t="shared" si="111"/>
        <v>33960.398288575299</v>
      </c>
      <c r="F2396" s="3">
        <v>34827</v>
      </c>
      <c r="G2396" s="4">
        <v>34750.491517100098</v>
      </c>
      <c r="H2396" s="4">
        <v>33889</v>
      </c>
      <c r="I2396" s="3">
        <v>30715</v>
      </c>
      <c r="J2396" s="4">
        <v>3179.6367432605898</v>
      </c>
      <c r="K2396" s="4">
        <f t="shared" si="112"/>
        <v>33894.636743260591</v>
      </c>
      <c r="L2396" s="3">
        <v>34042.800000000003</v>
      </c>
      <c r="M2396" s="3">
        <v>31235.3</v>
      </c>
      <c r="N2396" s="3">
        <v>2834.01</v>
      </c>
      <c r="O2396">
        <f t="shared" si="113"/>
        <v>34069.31</v>
      </c>
    </row>
    <row r="2397" spans="1:15" x14ac:dyDescent="0.15">
      <c r="A2397" s="5">
        <v>2396</v>
      </c>
      <c r="B2397" s="1">
        <v>44042.09375</v>
      </c>
      <c r="C2397" s="8">
        <v>30889.229614541899</v>
      </c>
      <c r="D2397">
        <v>3000</v>
      </c>
      <c r="E2397" s="5">
        <f t="shared" si="111"/>
        <v>33889.229614541895</v>
      </c>
      <c r="F2397" s="3">
        <v>34934</v>
      </c>
      <c r="G2397" s="4">
        <v>34694.869849663402</v>
      </c>
      <c r="H2397" s="4">
        <v>33827</v>
      </c>
      <c r="I2397" s="3">
        <v>30658</v>
      </c>
      <c r="J2397" s="4">
        <v>3179.9059459574</v>
      </c>
      <c r="K2397" s="4">
        <f t="shared" si="112"/>
        <v>33837.905945957398</v>
      </c>
      <c r="L2397" s="3">
        <v>33942.699999999997</v>
      </c>
      <c r="M2397" s="3">
        <v>31138.93</v>
      </c>
      <c r="N2397" s="3">
        <v>2835.6</v>
      </c>
      <c r="O2397">
        <f t="shared" si="113"/>
        <v>33974.53</v>
      </c>
    </row>
    <row r="2398" spans="1:15" x14ac:dyDescent="0.15">
      <c r="A2398" s="5">
        <v>2397</v>
      </c>
      <c r="B2398" s="1">
        <v>44042.104166666701</v>
      </c>
      <c r="C2398" s="8">
        <v>30816.822202770101</v>
      </c>
      <c r="D2398">
        <v>3000</v>
      </c>
      <c r="E2398" s="5">
        <f t="shared" si="111"/>
        <v>33816.822202770098</v>
      </c>
      <c r="F2398" s="3">
        <v>34735</v>
      </c>
      <c r="G2398" s="4">
        <v>34639.192000906303</v>
      </c>
      <c r="H2398" s="4">
        <v>33760</v>
      </c>
      <c r="I2398" s="3">
        <v>30589</v>
      </c>
      <c r="J2398" s="4">
        <v>3180.5623668585699</v>
      </c>
      <c r="K2398" s="4">
        <f t="shared" si="112"/>
        <v>33769.562366858569</v>
      </c>
      <c r="L2398" s="3">
        <v>33870.69</v>
      </c>
      <c r="M2398" s="3">
        <v>31069.66</v>
      </c>
      <c r="N2398" s="3">
        <v>2836.09</v>
      </c>
      <c r="O2398">
        <f t="shared" si="113"/>
        <v>33905.75</v>
      </c>
    </row>
    <row r="2399" spans="1:15" x14ac:dyDescent="0.15">
      <c r="A2399" s="5">
        <v>2398</v>
      </c>
      <c r="B2399" s="1">
        <v>44042.114583333299</v>
      </c>
      <c r="C2399" s="8">
        <v>30743.336235963401</v>
      </c>
      <c r="D2399">
        <v>3000</v>
      </c>
      <c r="E2399" s="5">
        <f t="shared" si="111"/>
        <v>33743.336235963405</v>
      </c>
      <c r="F2399" s="3">
        <v>34865</v>
      </c>
      <c r="G2399" s="4">
        <v>34583.482533734197</v>
      </c>
      <c r="H2399" s="4">
        <v>33686</v>
      </c>
      <c r="I2399" s="3">
        <v>30512</v>
      </c>
      <c r="J2399" s="4">
        <v>3178.6473179408199</v>
      </c>
      <c r="K2399" s="4">
        <f t="shared" si="112"/>
        <v>33690.64731794082</v>
      </c>
      <c r="L2399" s="3">
        <v>33801.4</v>
      </c>
      <c r="M2399" s="3">
        <v>31014.89</v>
      </c>
      <c r="N2399" s="3">
        <v>2835.14</v>
      </c>
      <c r="O2399">
        <f t="shared" si="113"/>
        <v>33850.03</v>
      </c>
    </row>
    <row r="2400" spans="1:15" x14ac:dyDescent="0.15">
      <c r="A2400" s="5">
        <v>2399</v>
      </c>
      <c r="B2400" s="1">
        <v>44042.125</v>
      </c>
      <c r="C2400" s="8">
        <v>30668.940490275399</v>
      </c>
      <c r="D2400">
        <v>3000</v>
      </c>
      <c r="E2400" s="5">
        <f t="shared" si="111"/>
        <v>33668.940490275403</v>
      </c>
      <c r="F2400" s="3">
        <v>34734</v>
      </c>
      <c r="G2400" s="4">
        <v>34527.791792521799</v>
      </c>
      <c r="H2400" s="4">
        <v>33603</v>
      </c>
      <c r="I2400" s="3">
        <v>30447</v>
      </c>
      <c r="J2400" s="4">
        <v>3181.4393689697199</v>
      </c>
      <c r="K2400" s="4">
        <f t="shared" si="112"/>
        <v>33628.439368969717</v>
      </c>
      <c r="L2400" s="3">
        <v>33733.31</v>
      </c>
      <c r="M2400" s="3">
        <v>30932.3</v>
      </c>
      <c r="N2400" s="3">
        <v>2836.3</v>
      </c>
      <c r="O2400">
        <f t="shared" si="113"/>
        <v>33768.6</v>
      </c>
    </row>
    <row r="2401" spans="1:15" x14ac:dyDescent="0.15">
      <c r="A2401" s="5">
        <v>2400</v>
      </c>
      <c r="B2401" s="1">
        <v>44042.135416666701</v>
      </c>
      <c r="C2401" s="8">
        <v>30594.038719928802</v>
      </c>
      <c r="D2401">
        <v>3000</v>
      </c>
      <c r="E2401" s="5">
        <f t="shared" si="111"/>
        <v>33594.038719928802</v>
      </c>
      <c r="F2401" s="3">
        <v>34482</v>
      </c>
      <c r="G2401" s="4">
        <v>34472.141638843597</v>
      </c>
      <c r="H2401" s="4">
        <v>33529</v>
      </c>
      <c r="I2401" s="3">
        <v>30361</v>
      </c>
      <c r="J2401" s="4">
        <v>3182.76790391128</v>
      </c>
      <c r="K2401" s="4">
        <f t="shared" si="112"/>
        <v>33543.767903911277</v>
      </c>
      <c r="L2401" s="3">
        <v>33632.339999999997</v>
      </c>
      <c r="M2401" s="3">
        <v>30877.78</v>
      </c>
      <c r="N2401" s="3">
        <v>2836.28</v>
      </c>
      <c r="O2401">
        <f t="shared" si="113"/>
        <v>33714.06</v>
      </c>
    </row>
    <row r="2402" spans="1:15" x14ac:dyDescent="0.15">
      <c r="A2402" s="5">
        <v>2401</v>
      </c>
      <c r="B2402" s="1">
        <v>44042.145833333299</v>
      </c>
      <c r="C2402" s="8">
        <v>30518.4960376622</v>
      </c>
      <c r="D2402">
        <v>3000</v>
      </c>
      <c r="E2402" s="5">
        <f t="shared" si="111"/>
        <v>33518.496037662204</v>
      </c>
      <c r="F2402" s="3">
        <v>34507</v>
      </c>
      <c r="G2402" s="4">
        <v>34416.582295683198</v>
      </c>
      <c r="H2402" s="4">
        <v>33454</v>
      </c>
      <c r="I2402" s="3">
        <v>30272</v>
      </c>
      <c r="J2402" s="4">
        <v>3184.5140216925602</v>
      </c>
      <c r="K2402" s="4">
        <f t="shared" si="112"/>
        <v>33456.514021692557</v>
      </c>
      <c r="L2402" s="3">
        <v>33570.97</v>
      </c>
      <c r="M2402" s="3">
        <v>30819.95</v>
      </c>
      <c r="N2402" s="3">
        <v>2837.21</v>
      </c>
      <c r="O2402">
        <f t="shared" si="113"/>
        <v>33657.160000000003</v>
      </c>
    </row>
    <row r="2403" spans="1:15" x14ac:dyDescent="0.15">
      <c r="A2403" s="5">
        <v>2402</v>
      </c>
      <c r="B2403" s="1">
        <v>44042.15625</v>
      </c>
      <c r="C2403" s="8">
        <v>30442.421065574599</v>
      </c>
      <c r="D2403">
        <v>3000</v>
      </c>
      <c r="E2403" s="5">
        <f t="shared" si="111"/>
        <v>33442.421065574599</v>
      </c>
      <c r="F2403" s="3">
        <v>34442</v>
      </c>
      <c r="G2403" s="4">
        <v>34361.138066193897</v>
      </c>
      <c r="H2403" s="4">
        <v>33383</v>
      </c>
      <c r="I2403" s="3">
        <v>30205</v>
      </c>
      <c r="J2403" s="4">
        <v>3182.9795417159698</v>
      </c>
      <c r="K2403" s="4">
        <f t="shared" si="112"/>
        <v>33387.979541715969</v>
      </c>
      <c r="L2403" s="3">
        <v>33492.050000000003</v>
      </c>
      <c r="M2403" s="3">
        <v>30742.97</v>
      </c>
      <c r="N2403" s="3">
        <v>2837.73</v>
      </c>
      <c r="O2403">
        <f t="shared" si="113"/>
        <v>33580.700000000004</v>
      </c>
    </row>
    <row r="2404" spans="1:15" x14ac:dyDescent="0.15">
      <c r="A2404" s="5">
        <v>2403</v>
      </c>
      <c r="B2404" s="1">
        <v>44042.166666666701</v>
      </c>
      <c r="C2404" s="8">
        <v>30365.614689688398</v>
      </c>
      <c r="D2404">
        <v>3000</v>
      </c>
      <c r="E2404" s="5">
        <f t="shared" si="111"/>
        <v>33365.614689688402</v>
      </c>
      <c r="F2404" s="3">
        <v>34481</v>
      </c>
      <c r="G2404" s="4">
        <v>34305.864158578501</v>
      </c>
      <c r="H2404" s="4">
        <v>33308</v>
      </c>
      <c r="I2404" s="3">
        <v>30142</v>
      </c>
      <c r="J2404" s="4">
        <v>3182.5294599754002</v>
      </c>
      <c r="K2404" s="4">
        <f t="shared" si="112"/>
        <v>33324.529459975398</v>
      </c>
      <c r="L2404" s="3">
        <v>33428.910000000003</v>
      </c>
      <c r="M2404" s="3">
        <v>30664.43</v>
      </c>
      <c r="N2404" s="3">
        <v>2836.72</v>
      </c>
      <c r="O2404">
        <f t="shared" si="113"/>
        <v>33501.15</v>
      </c>
    </row>
    <row r="2405" spans="1:15" x14ac:dyDescent="0.15">
      <c r="A2405" s="5">
        <v>2404</v>
      </c>
      <c r="B2405" s="1">
        <v>44042.177083333299</v>
      </c>
      <c r="C2405" s="8">
        <v>30288.352332385701</v>
      </c>
      <c r="D2405">
        <v>3000</v>
      </c>
      <c r="E2405" s="5">
        <f t="shared" si="111"/>
        <v>33288.352332385701</v>
      </c>
      <c r="F2405" s="3">
        <v>34474</v>
      </c>
      <c r="G2405" s="4">
        <v>34250.792383562497</v>
      </c>
      <c r="H2405" s="4">
        <v>33233</v>
      </c>
      <c r="I2405" s="3">
        <v>30073</v>
      </c>
      <c r="J2405" s="4">
        <v>3185.9474648874302</v>
      </c>
      <c r="K2405" s="4">
        <f t="shared" si="112"/>
        <v>33258.947464887431</v>
      </c>
      <c r="L2405" s="3">
        <v>33357.050000000003</v>
      </c>
      <c r="M2405" s="3">
        <v>30556.28</v>
      </c>
      <c r="N2405" s="3">
        <v>2837.43</v>
      </c>
      <c r="O2405">
        <f t="shared" si="113"/>
        <v>33393.71</v>
      </c>
    </row>
    <row r="2406" spans="1:15" x14ac:dyDescent="0.15">
      <c r="A2406" s="5">
        <v>2405</v>
      </c>
      <c r="B2406" s="1">
        <v>44042.1875</v>
      </c>
      <c r="C2406" s="8">
        <v>30210.943948181801</v>
      </c>
      <c r="D2406">
        <v>3000</v>
      </c>
      <c r="E2406" s="5">
        <f t="shared" si="111"/>
        <v>33210.943948181797</v>
      </c>
      <c r="F2406" s="3">
        <v>34156</v>
      </c>
      <c r="G2406" s="4">
        <v>34195.987956274403</v>
      </c>
      <c r="H2406" s="4">
        <v>33166</v>
      </c>
      <c r="I2406" s="3">
        <v>29995</v>
      </c>
      <c r="J2406" s="4">
        <v>3187.1309307238298</v>
      </c>
      <c r="K2406" s="4">
        <f t="shared" si="112"/>
        <v>33182.130930723826</v>
      </c>
      <c r="L2406" s="3">
        <v>33291.599999999999</v>
      </c>
      <c r="M2406" s="3">
        <v>30472.46</v>
      </c>
      <c r="N2406" s="3">
        <v>2836.65</v>
      </c>
      <c r="O2406">
        <f t="shared" si="113"/>
        <v>33309.11</v>
      </c>
    </row>
    <row r="2407" spans="1:15" x14ac:dyDescent="0.15">
      <c r="A2407" s="5">
        <v>2406</v>
      </c>
      <c r="B2407" s="1">
        <v>44042.197916666701</v>
      </c>
      <c r="C2407" s="8">
        <v>30133.627428373198</v>
      </c>
      <c r="D2407">
        <v>3000</v>
      </c>
      <c r="E2407" s="5">
        <f t="shared" si="111"/>
        <v>33133.627428373198</v>
      </c>
      <c r="F2407" s="3">
        <v>34094</v>
      </c>
      <c r="G2407" s="4">
        <v>34141.495169177302</v>
      </c>
      <c r="H2407" s="4">
        <v>33093</v>
      </c>
      <c r="I2407" s="3">
        <v>29929</v>
      </c>
      <c r="J2407" s="4">
        <v>3186.3927389569899</v>
      </c>
      <c r="K2407" s="4">
        <f t="shared" si="112"/>
        <v>33115.392738956987</v>
      </c>
      <c r="L2407" s="3">
        <v>33205.050000000003</v>
      </c>
      <c r="M2407" s="3">
        <v>30382.16</v>
      </c>
      <c r="N2407" s="3">
        <v>2834.57</v>
      </c>
      <c r="O2407">
        <f t="shared" si="113"/>
        <v>33216.730000000003</v>
      </c>
    </row>
    <row r="2408" spans="1:15" x14ac:dyDescent="0.15">
      <c r="A2408" s="5">
        <v>2407</v>
      </c>
      <c r="B2408" s="1">
        <v>44042.208333333299</v>
      </c>
      <c r="C2408" s="8">
        <v>30056.239779522599</v>
      </c>
      <c r="D2408">
        <v>3000</v>
      </c>
      <c r="E2408" s="5">
        <f t="shared" si="111"/>
        <v>33056.239779522599</v>
      </c>
      <c r="F2408" s="3">
        <v>33935</v>
      </c>
      <c r="G2408" s="4">
        <v>34087.338609611201</v>
      </c>
      <c r="H2408" s="4">
        <v>33025</v>
      </c>
      <c r="I2408" s="3">
        <v>29852</v>
      </c>
      <c r="J2408" s="4">
        <v>3189.6979174805001</v>
      </c>
      <c r="K2408" s="4">
        <f t="shared" si="112"/>
        <v>33041.697917480502</v>
      </c>
      <c r="L2408" s="3">
        <v>33134.78</v>
      </c>
      <c r="M2408" s="3">
        <v>30295.88</v>
      </c>
      <c r="N2408" s="3">
        <v>2834.5</v>
      </c>
      <c r="O2408">
        <f t="shared" si="113"/>
        <v>33130.380000000005</v>
      </c>
    </row>
    <row r="2409" spans="1:15" x14ac:dyDescent="0.15">
      <c r="A2409" s="5">
        <v>2408</v>
      </c>
      <c r="B2409" s="1">
        <v>44042.21875</v>
      </c>
      <c r="C2409" s="8">
        <v>29979.1106421404</v>
      </c>
      <c r="D2409">
        <v>3000</v>
      </c>
      <c r="E2409" s="5">
        <f t="shared" si="111"/>
        <v>32979.110642140397</v>
      </c>
      <c r="F2409" s="3">
        <v>33939</v>
      </c>
      <c r="G2409" s="4">
        <v>34033.579921911602</v>
      </c>
      <c r="H2409" s="4">
        <v>32954</v>
      </c>
      <c r="I2409" s="3">
        <v>29793</v>
      </c>
      <c r="J2409" s="4">
        <v>3191.9635717562201</v>
      </c>
      <c r="K2409" s="4">
        <f t="shared" si="112"/>
        <v>32984.96357175622</v>
      </c>
      <c r="L2409" s="3">
        <v>33041.599999999999</v>
      </c>
      <c r="M2409" s="3">
        <v>30217.23</v>
      </c>
      <c r="N2409" s="3">
        <v>2831.18</v>
      </c>
      <c r="O2409">
        <f t="shared" si="113"/>
        <v>33048.409999999996</v>
      </c>
    </row>
    <row r="2410" spans="1:15" x14ac:dyDescent="0.15">
      <c r="A2410" s="5">
        <v>2409</v>
      </c>
      <c r="B2410" s="1">
        <v>44042.229166666701</v>
      </c>
      <c r="C2410" s="8">
        <v>29902.511227992902</v>
      </c>
      <c r="D2410">
        <v>3000</v>
      </c>
      <c r="E2410" s="5">
        <f t="shared" si="111"/>
        <v>32902.511227992902</v>
      </c>
      <c r="F2410" s="3">
        <v>33950</v>
      </c>
      <c r="G2410" s="4">
        <v>33980.263437560701</v>
      </c>
      <c r="H2410" s="4">
        <v>32881</v>
      </c>
      <c r="I2410" s="3">
        <v>29711</v>
      </c>
      <c r="J2410" s="4">
        <v>3192.4930262694402</v>
      </c>
      <c r="K2410" s="4">
        <f t="shared" si="112"/>
        <v>32903.49302626944</v>
      </c>
      <c r="L2410" s="3">
        <v>32958.660000000003</v>
      </c>
      <c r="M2410" s="3">
        <v>30136.71</v>
      </c>
      <c r="N2410" s="3">
        <v>2827.69</v>
      </c>
      <c r="O2410">
        <f t="shared" si="113"/>
        <v>32964.400000000001</v>
      </c>
    </row>
    <row r="2411" spans="1:15" x14ac:dyDescent="0.15">
      <c r="A2411" s="5">
        <v>2410</v>
      </c>
      <c r="B2411" s="1">
        <v>44042.239583333299</v>
      </c>
      <c r="C2411" s="8">
        <v>29826.769966108201</v>
      </c>
      <c r="D2411">
        <v>3000</v>
      </c>
      <c r="E2411" s="5">
        <f t="shared" si="111"/>
        <v>32826.769966108201</v>
      </c>
      <c r="F2411" s="3">
        <v>33854</v>
      </c>
      <c r="G2411" s="4">
        <v>33927.417345374597</v>
      </c>
      <c r="H2411" s="4">
        <v>32811</v>
      </c>
      <c r="I2411" s="3">
        <v>29628</v>
      </c>
      <c r="J2411" s="4">
        <v>3194.8628196836798</v>
      </c>
      <c r="K2411" s="4">
        <f t="shared" si="112"/>
        <v>32822.86281968368</v>
      </c>
      <c r="L2411" s="3">
        <v>32875.74</v>
      </c>
      <c r="M2411" s="3">
        <v>30059.15</v>
      </c>
      <c r="N2411" s="3">
        <v>2827.69</v>
      </c>
      <c r="O2411">
        <f t="shared" si="113"/>
        <v>32886.840000000004</v>
      </c>
    </row>
    <row r="2412" spans="1:15" x14ac:dyDescent="0.15">
      <c r="A2412" s="5">
        <v>2411</v>
      </c>
      <c r="B2412" s="1">
        <v>44042.25</v>
      </c>
      <c r="C2412" s="8">
        <v>29751.943614375199</v>
      </c>
      <c r="D2412">
        <v>3000</v>
      </c>
      <c r="E2412" s="5">
        <f t="shared" si="111"/>
        <v>32751.943614375199</v>
      </c>
      <c r="F2412" s="3">
        <v>33877</v>
      </c>
      <c r="G2412" s="4">
        <v>33875.110399952799</v>
      </c>
      <c r="H2412" s="4">
        <v>32728</v>
      </c>
      <c r="I2412" s="3">
        <v>29563</v>
      </c>
      <c r="J2412" s="4">
        <v>3196.9597497496802</v>
      </c>
      <c r="K2412" s="4">
        <f t="shared" si="112"/>
        <v>32759.95974974968</v>
      </c>
      <c r="L2412" s="3">
        <v>32795.68</v>
      </c>
      <c r="M2412" s="3">
        <v>29968.04</v>
      </c>
      <c r="N2412" s="3">
        <v>2826.13</v>
      </c>
      <c r="O2412">
        <f t="shared" si="113"/>
        <v>32794.17</v>
      </c>
    </row>
    <row r="2413" spans="1:15" x14ac:dyDescent="0.15">
      <c r="A2413" s="5">
        <v>2412</v>
      </c>
      <c r="B2413" s="1">
        <v>44042.260416666701</v>
      </c>
      <c r="C2413" s="8">
        <v>29678.155026738401</v>
      </c>
      <c r="D2413">
        <v>3000</v>
      </c>
      <c r="E2413" s="5">
        <f t="shared" si="111"/>
        <v>32678.155026738401</v>
      </c>
      <c r="F2413" s="3">
        <v>33805</v>
      </c>
      <c r="G2413" s="4">
        <v>33823.397492741999</v>
      </c>
      <c r="H2413" s="4">
        <v>32662</v>
      </c>
      <c r="I2413" s="3">
        <v>29497</v>
      </c>
      <c r="J2413" s="4">
        <v>3195.2485403008</v>
      </c>
      <c r="K2413" s="4">
        <f t="shared" si="112"/>
        <v>32692.2485403008</v>
      </c>
      <c r="L2413" s="3">
        <v>32744.18</v>
      </c>
      <c r="M2413" s="3">
        <v>29907.4</v>
      </c>
      <c r="N2413" s="3">
        <v>2825.81</v>
      </c>
      <c r="O2413">
        <f t="shared" si="113"/>
        <v>32733.210000000003</v>
      </c>
    </row>
    <row r="2414" spans="1:15" x14ac:dyDescent="0.15">
      <c r="A2414" s="5">
        <v>2413</v>
      </c>
      <c r="B2414" s="1">
        <v>44042.270833333299</v>
      </c>
      <c r="C2414" s="8">
        <v>29605.486354135799</v>
      </c>
      <c r="D2414">
        <v>3000</v>
      </c>
      <c r="E2414" s="5">
        <f t="shared" si="111"/>
        <v>32605.486354135799</v>
      </c>
      <c r="F2414" s="3">
        <v>33774</v>
      </c>
      <c r="G2414" s="4">
        <v>33772.320758561997</v>
      </c>
      <c r="H2414" s="4">
        <v>32603</v>
      </c>
      <c r="I2414" s="3">
        <v>29441</v>
      </c>
      <c r="J2414" s="4">
        <v>3198.5187168382199</v>
      </c>
      <c r="K2414" s="4">
        <f t="shared" si="112"/>
        <v>32639.518716838218</v>
      </c>
      <c r="L2414" s="3">
        <v>32668.79</v>
      </c>
      <c r="M2414" s="3">
        <v>29816.74</v>
      </c>
      <c r="N2414" s="3">
        <v>2824.89</v>
      </c>
      <c r="O2414">
        <f t="shared" si="113"/>
        <v>32641.63</v>
      </c>
    </row>
    <row r="2415" spans="1:15" x14ac:dyDescent="0.15">
      <c r="A2415" s="5">
        <v>2414</v>
      </c>
      <c r="B2415" s="1">
        <v>44042.28125</v>
      </c>
      <c r="C2415" s="8">
        <v>29533.872156486101</v>
      </c>
      <c r="D2415">
        <v>3000</v>
      </c>
      <c r="E2415" s="5">
        <f t="shared" si="111"/>
        <v>32533.872156486101</v>
      </c>
      <c r="F2415" s="3">
        <v>33839</v>
      </c>
      <c r="G2415" s="4">
        <v>33721.910658112203</v>
      </c>
      <c r="H2415" s="4">
        <v>32546</v>
      </c>
      <c r="I2415" s="3">
        <v>29374</v>
      </c>
      <c r="J2415" s="4">
        <v>3197.9239830200499</v>
      </c>
      <c r="K2415" s="4">
        <f t="shared" si="112"/>
        <v>32571.923983020049</v>
      </c>
      <c r="L2415" s="3">
        <v>32598.5</v>
      </c>
      <c r="M2415" s="3">
        <v>29762.92</v>
      </c>
      <c r="N2415" s="3">
        <v>2822.72</v>
      </c>
      <c r="O2415">
        <f t="shared" si="113"/>
        <v>32585.64</v>
      </c>
    </row>
    <row r="2416" spans="1:15" x14ac:dyDescent="0.15">
      <c r="A2416" s="5">
        <v>2415</v>
      </c>
      <c r="B2416" s="1">
        <v>44042.291666666701</v>
      </c>
      <c r="C2416" s="8">
        <v>29463.325790339099</v>
      </c>
      <c r="D2416">
        <v>3000</v>
      </c>
      <c r="E2416" s="5">
        <f t="shared" si="111"/>
        <v>32463.325790339099</v>
      </c>
      <c r="F2416" s="3">
        <v>33679</v>
      </c>
      <c r="G2416" s="4">
        <v>33672.242594726798</v>
      </c>
      <c r="H2416" s="4">
        <v>32493</v>
      </c>
      <c r="I2416" s="3">
        <v>29331</v>
      </c>
      <c r="J2416" s="4">
        <v>3196.9672797071698</v>
      </c>
      <c r="K2416" s="4">
        <f t="shared" si="112"/>
        <v>32527.967279707169</v>
      </c>
      <c r="L2416" s="3">
        <v>32539.919999999998</v>
      </c>
      <c r="M2416" s="3">
        <v>29702.1</v>
      </c>
      <c r="N2416" s="3">
        <v>2821.85</v>
      </c>
      <c r="O2416">
        <f t="shared" si="113"/>
        <v>32523.949999999997</v>
      </c>
    </row>
    <row r="2417" spans="1:15" x14ac:dyDescent="0.15">
      <c r="A2417" s="5">
        <v>2416</v>
      </c>
      <c r="B2417" s="1">
        <v>44042.302083333299</v>
      </c>
      <c r="C2417" s="8">
        <v>29394.276835135399</v>
      </c>
      <c r="D2417">
        <v>3000</v>
      </c>
      <c r="E2417" s="5">
        <f t="shared" si="111"/>
        <v>32394.276835135399</v>
      </c>
      <c r="F2417" s="3">
        <v>33725</v>
      </c>
      <c r="G2417" s="4">
        <v>33623.382388659003</v>
      </c>
      <c r="H2417" s="4">
        <v>32443</v>
      </c>
      <c r="I2417" s="3">
        <v>29270</v>
      </c>
      <c r="J2417" s="4">
        <v>3198.4321646224698</v>
      </c>
      <c r="K2417" s="4">
        <f t="shared" si="112"/>
        <v>32468.432164622471</v>
      </c>
      <c r="L2417" s="3">
        <v>32469.11</v>
      </c>
      <c r="M2417" s="3">
        <v>29641.25</v>
      </c>
      <c r="N2417" s="3">
        <v>2820.92</v>
      </c>
      <c r="O2417">
        <f t="shared" si="113"/>
        <v>32462.17</v>
      </c>
    </row>
    <row r="2418" spans="1:15" x14ac:dyDescent="0.15">
      <c r="A2418" s="5">
        <v>2417</v>
      </c>
      <c r="B2418" s="1">
        <v>44042.3125</v>
      </c>
      <c r="C2418" s="8">
        <v>29326.797218798602</v>
      </c>
      <c r="D2418">
        <v>3000</v>
      </c>
      <c r="E2418" s="5">
        <f t="shared" si="111"/>
        <v>32326.797218798602</v>
      </c>
      <c r="F2418" s="3">
        <v>33521</v>
      </c>
      <c r="G2418" s="4">
        <v>33575.3872802775</v>
      </c>
      <c r="H2418" s="4">
        <v>32402</v>
      </c>
      <c r="I2418" s="3">
        <v>29197</v>
      </c>
      <c r="J2418" s="4">
        <v>3199.9607977352498</v>
      </c>
      <c r="K2418" s="4">
        <f t="shared" si="112"/>
        <v>32396.96079773525</v>
      </c>
      <c r="L2418" s="3">
        <v>32407.39</v>
      </c>
      <c r="M2418" s="3">
        <v>29561.32</v>
      </c>
      <c r="N2418" s="3">
        <v>2819.05</v>
      </c>
      <c r="O2418">
        <f t="shared" si="113"/>
        <v>32380.37</v>
      </c>
    </row>
    <row r="2419" spans="1:15" x14ac:dyDescent="0.15">
      <c r="A2419" s="5">
        <v>2418</v>
      </c>
      <c r="B2419" s="1">
        <v>44042.322916666701</v>
      </c>
      <c r="C2419" s="8">
        <v>29261.2718121039</v>
      </c>
      <c r="D2419">
        <v>3000</v>
      </c>
      <c r="E2419" s="5">
        <f t="shared" si="111"/>
        <v>32261.2718121039</v>
      </c>
      <c r="F2419" s="3">
        <v>33562</v>
      </c>
      <c r="G2419" s="4">
        <v>33528.3069012505</v>
      </c>
      <c r="H2419" s="4">
        <v>32337</v>
      </c>
      <c r="I2419" s="3">
        <v>29141</v>
      </c>
      <c r="J2419" s="4">
        <v>3204.4641469808398</v>
      </c>
      <c r="K2419" s="4">
        <f t="shared" si="112"/>
        <v>32345.464146980841</v>
      </c>
      <c r="L2419" s="3">
        <v>32357.4</v>
      </c>
      <c r="M2419" s="3">
        <v>29501.39</v>
      </c>
      <c r="N2419" s="3">
        <v>2816.61</v>
      </c>
      <c r="O2419">
        <f t="shared" si="113"/>
        <v>32318</v>
      </c>
    </row>
    <row r="2420" spans="1:15" x14ac:dyDescent="0.15">
      <c r="A2420" s="5">
        <v>2419</v>
      </c>
      <c r="B2420" s="1">
        <v>44042.333333333299</v>
      </c>
      <c r="C2420" s="8">
        <v>29198.068802785499</v>
      </c>
      <c r="D2420">
        <v>3000</v>
      </c>
      <c r="E2420" s="5">
        <f t="shared" si="111"/>
        <v>32198.068802785499</v>
      </c>
      <c r="F2420" s="3">
        <v>33505</v>
      </c>
      <c r="G2420" s="4">
        <v>33482.184212040702</v>
      </c>
      <c r="H2420" s="4">
        <v>32278</v>
      </c>
      <c r="I2420" s="3">
        <v>29102</v>
      </c>
      <c r="J2420" s="4">
        <v>3205.6420008840601</v>
      </c>
      <c r="K2420" s="4">
        <f t="shared" si="112"/>
        <v>32307.642000884061</v>
      </c>
      <c r="L2420" s="3">
        <v>32301.21</v>
      </c>
      <c r="M2420" s="3">
        <v>29422.07</v>
      </c>
      <c r="N2420" s="3">
        <v>2816.04</v>
      </c>
      <c r="O2420">
        <f t="shared" si="113"/>
        <v>32238.11</v>
      </c>
    </row>
    <row r="2421" spans="1:15" x14ac:dyDescent="0.15">
      <c r="A2421" s="5">
        <v>2420</v>
      </c>
      <c r="B2421" s="1">
        <v>44042.34375</v>
      </c>
      <c r="C2421" s="8">
        <v>29137.432157181</v>
      </c>
      <c r="D2421">
        <v>3000</v>
      </c>
      <c r="E2421" s="5">
        <f t="shared" si="111"/>
        <v>32137.432157181</v>
      </c>
      <c r="F2421" s="3">
        <v>33278</v>
      </c>
      <c r="G2421" s="4">
        <v>33437.056404927003</v>
      </c>
      <c r="H2421" s="4">
        <v>32230</v>
      </c>
      <c r="I2421" s="3">
        <v>29052</v>
      </c>
      <c r="J2421" s="4">
        <v>3207.4825086401402</v>
      </c>
      <c r="K2421" s="4">
        <f t="shared" si="112"/>
        <v>32259.48250864014</v>
      </c>
      <c r="L2421" s="3">
        <v>32232.22</v>
      </c>
      <c r="M2421" s="3">
        <v>29349.279999999999</v>
      </c>
      <c r="N2421" s="3">
        <v>2822.07</v>
      </c>
      <c r="O2421">
        <f t="shared" si="113"/>
        <v>32171.35</v>
      </c>
    </row>
    <row r="2422" spans="1:15" x14ac:dyDescent="0.15">
      <c r="A2422" s="5">
        <v>2421</v>
      </c>
      <c r="B2422" s="1">
        <v>44042.354166666701</v>
      </c>
      <c r="C2422" s="8">
        <v>29079.151651471599</v>
      </c>
      <c r="D2422">
        <v>3000</v>
      </c>
      <c r="E2422" s="5">
        <f t="shared" si="111"/>
        <v>32079.151651471599</v>
      </c>
      <c r="F2422" s="3">
        <v>33338</v>
      </c>
      <c r="G2422" s="4">
        <v>33392.955772615198</v>
      </c>
      <c r="H2422" s="4">
        <v>32184</v>
      </c>
      <c r="I2422" s="3">
        <v>28984</v>
      </c>
      <c r="J2422" s="4">
        <v>3207.9317038020299</v>
      </c>
      <c r="K2422" s="4">
        <f t="shared" si="112"/>
        <v>32191.931703802031</v>
      </c>
      <c r="L2422" s="3">
        <v>32162.22</v>
      </c>
      <c r="M2422" s="3">
        <v>29293.51</v>
      </c>
      <c r="N2422" s="3">
        <v>2822.55</v>
      </c>
      <c r="O2422">
        <f t="shared" si="113"/>
        <v>32116.059999999998</v>
      </c>
    </row>
    <row r="2423" spans="1:15" x14ac:dyDescent="0.15">
      <c r="A2423" s="5">
        <v>2422</v>
      </c>
      <c r="B2423" s="1">
        <v>44042.364583333299</v>
      </c>
      <c r="C2423" s="8">
        <v>29023.232795209999</v>
      </c>
      <c r="D2423">
        <v>3000</v>
      </c>
      <c r="E2423" s="5">
        <f t="shared" si="111"/>
        <v>32023.232795209999</v>
      </c>
      <c r="F2423" s="3">
        <v>33165</v>
      </c>
      <c r="G2423" s="4">
        <v>33349.9661017037</v>
      </c>
      <c r="H2423" s="4">
        <v>32151</v>
      </c>
      <c r="I2423" s="3">
        <v>28937</v>
      </c>
      <c r="J2423" s="4">
        <v>3209.5629878438999</v>
      </c>
      <c r="K2423" s="4">
        <f t="shared" si="112"/>
        <v>32146.562987843899</v>
      </c>
      <c r="L2423" s="3">
        <v>32103.07</v>
      </c>
      <c r="M2423" s="3">
        <v>29235.35</v>
      </c>
      <c r="N2423" s="3">
        <v>2826.39</v>
      </c>
      <c r="O2423">
        <f t="shared" si="113"/>
        <v>32061.739999999998</v>
      </c>
    </row>
    <row r="2424" spans="1:15" x14ac:dyDescent="0.15">
      <c r="A2424" s="5">
        <v>2423</v>
      </c>
      <c r="B2424" s="1">
        <v>44042.375</v>
      </c>
      <c r="C2424" s="8">
        <v>28969.78872122</v>
      </c>
      <c r="D2424">
        <v>3000</v>
      </c>
      <c r="E2424" s="5">
        <f t="shared" si="111"/>
        <v>31969.78872122</v>
      </c>
      <c r="F2424" s="3">
        <v>33160</v>
      </c>
      <c r="G2424" s="4">
        <v>33308.167914883503</v>
      </c>
      <c r="H2424" s="4">
        <v>32101</v>
      </c>
      <c r="I2424" s="3">
        <v>28893</v>
      </c>
      <c r="J2424" s="4">
        <v>3209.8376527889</v>
      </c>
      <c r="K2424" s="4">
        <f t="shared" si="112"/>
        <v>32102.837652788901</v>
      </c>
      <c r="L2424" s="3">
        <v>32050.45</v>
      </c>
      <c r="M2424" s="3">
        <v>29171.96</v>
      </c>
      <c r="N2424" s="3">
        <v>2830.54</v>
      </c>
      <c r="O2424">
        <f t="shared" si="113"/>
        <v>32002.5</v>
      </c>
    </row>
    <row r="2425" spans="1:15" x14ac:dyDescent="0.15">
      <c r="A2425" s="5">
        <v>2424</v>
      </c>
      <c r="B2425" s="1">
        <v>44042.385416666701</v>
      </c>
      <c r="C2425" s="8">
        <v>28919.043022684</v>
      </c>
      <c r="D2425">
        <v>3000</v>
      </c>
      <c r="E2425" s="5">
        <f t="shared" si="111"/>
        <v>31919.043022684</v>
      </c>
      <c r="F2425" s="3">
        <v>33232</v>
      </c>
      <c r="G2425" s="4">
        <v>33267.639233834001</v>
      </c>
      <c r="H2425" s="4">
        <v>32109</v>
      </c>
      <c r="I2425" s="3">
        <v>28865</v>
      </c>
      <c r="J2425" s="4">
        <v>3211.21743953125</v>
      </c>
      <c r="K2425" s="4">
        <f t="shared" si="112"/>
        <v>32076.21743953125</v>
      </c>
      <c r="L2425" s="3">
        <v>31998.77</v>
      </c>
      <c r="M2425" s="3">
        <v>29117.18</v>
      </c>
      <c r="N2425" s="3">
        <v>2832.62</v>
      </c>
      <c r="O2425">
        <f t="shared" si="113"/>
        <v>31949.8</v>
      </c>
    </row>
    <row r="2426" spans="1:15" x14ac:dyDescent="0.15">
      <c r="A2426" s="5">
        <v>2425</v>
      </c>
      <c r="B2426" s="1">
        <v>44042.395833333299</v>
      </c>
      <c r="C2426" s="8">
        <v>28870.999046842098</v>
      </c>
      <c r="D2426">
        <v>3000</v>
      </c>
      <c r="E2426" s="5">
        <f t="shared" si="111"/>
        <v>31870.999046842098</v>
      </c>
      <c r="F2426" s="3">
        <v>33151</v>
      </c>
      <c r="G2426" s="4">
        <v>33228.456302121202</v>
      </c>
      <c r="H2426" s="4">
        <v>32123</v>
      </c>
      <c r="I2426" s="3">
        <v>28830</v>
      </c>
      <c r="J2426" s="4">
        <v>3212.84163642461</v>
      </c>
      <c r="K2426" s="4">
        <f t="shared" si="112"/>
        <v>32042.841636424611</v>
      </c>
      <c r="L2426" s="3">
        <v>31947.75</v>
      </c>
      <c r="M2426" s="3">
        <v>29060.77</v>
      </c>
      <c r="N2426" s="3">
        <v>2835.12</v>
      </c>
      <c r="O2426">
        <f t="shared" si="113"/>
        <v>31895.89</v>
      </c>
    </row>
    <row r="2427" spans="1:15" x14ac:dyDescent="0.15">
      <c r="A2427" s="5">
        <v>2426</v>
      </c>
      <c r="B2427" s="1">
        <v>44042.40625</v>
      </c>
      <c r="C2427" s="8">
        <v>28825.331238674898</v>
      </c>
      <c r="D2427">
        <v>3000</v>
      </c>
      <c r="E2427" s="5">
        <f t="shared" si="111"/>
        <v>31825.331238674898</v>
      </c>
      <c r="F2427" s="3">
        <v>33084</v>
      </c>
      <c r="G2427" s="4">
        <v>33190.694266507497</v>
      </c>
      <c r="H2427" s="4">
        <v>32047</v>
      </c>
      <c r="I2427" s="3">
        <v>28793</v>
      </c>
      <c r="J2427" s="4">
        <v>3213.2690915746998</v>
      </c>
      <c r="K2427" s="4">
        <f t="shared" si="112"/>
        <v>32006.269091574701</v>
      </c>
      <c r="L2427" s="3">
        <v>31932.14</v>
      </c>
      <c r="M2427" s="3">
        <v>29025.55</v>
      </c>
      <c r="N2427" s="3">
        <v>2837.7</v>
      </c>
      <c r="O2427">
        <f t="shared" si="113"/>
        <v>31863.25</v>
      </c>
    </row>
    <row r="2428" spans="1:15" x14ac:dyDescent="0.15">
      <c r="A2428" s="5">
        <v>2427</v>
      </c>
      <c r="B2428" s="1">
        <v>44042.416666666701</v>
      </c>
      <c r="C2428" s="8">
        <v>28781.943033964199</v>
      </c>
      <c r="D2428">
        <v>3000</v>
      </c>
      <c r="E2428" s="5">
        <f t="shared" si="111"/>
        <v>31781.943033964199</v>
      </c>
      <c r="F2428" s="3">
        <v>32973</v>
      </c>
      <c r="G2428" s="4">
        <v>33154.427812917304</v>
      </c>
      <c r="H2428" s="4">
        <v>32081</v>
      </c>
      <c r="I2428" s="3">
        <v>28760</v>
      </c>
      <c r="J2428" s="4">
        <v>3213.1519519436401</v>
      </c>
      <c r="K2428" s="4">
        <f t="shared" si="112"/>
        <v>31973.151951943641</v>
      </c>
      <c r="L2428" s="3">
        <v>31907.16</v>
      </c>
      <c r="M2428" s="3">
        <v>28994.87</v>
      </c>
      <c r="N2428" s="3">
        <v>2839.94</v>
      </c>
      <c r="O2428">
        <f t="shared" si="113"/>
        <v>31834.809999999998</v>
      </c>
    </row>
    <row r="2429" spans="1:15" x14ac:dyDescent="0.15">
      <c r="A2429" s="5">
        <v>2428</v>
      </c>
      <c r="B2429" s="1">
        <v>44042.427083333299</v>
      </c>
      <c r="C2429" s="8">
        <v>28740.857862280802</v>
      </c>
      <c r="D2429">
        <v>3000</v>
      </c>
      <c r="E2429" s="5">
        <f t="shared" si="111"/>
        <v>31740.857862280802</v>
      </c>
      <c r="F2429" s="3">
        <v>32983</v>
      </c>
      <c r="G2429" s="4">
        <v>33119.731754107001</v>
      </c>
      <c r="H2429" s="4">
        <v>32022</v>
      </c>
      <c r="I2429" s="3">
        <v>28771</v>
      </c>
      <c r="J2429" s="4">
        <v>3211.5633130804899</v>
      </c>
      <c r="K2429" s="4">
        <f t="shared" si="112"/>
        <v>31982.563313080489</v>
      </c>
      <c r="L2429" s="3">
        <v>31866.99</v>
      </c>
      <c r="M2429" s="3">
        <v>28959.58</v>
      </c>
      <c r="N2429" s="3">
        <v>2846.49</v>
      </c>
      <c r="O2429">
        <f t="shared" si="113"/>
        <v>31806.07</v>
      </c>
    </row>
    <row r="2430" spans="1:15" x14ac:dyDescent="0.15">
      <c r="A2430" s="5">
        <v>2429</v>
      </c>
      <c r="B2430" s="1">
        <v>44042.4375</v>
      </c>
      <c r="C2430" s="8">
        <v>28701.887759334099</v>
      </c>
      <c r="D2430">
        <v>3000</v>
      </c>
      <c r="E2430" s="5">
        <f t="shared" si="111"/>
        <v>31701.887759334099</v>
      </c>
      <c r="F2430" s="3">
        <v>32850</v>
      </c>
      <c r="G2430" s="4">
        <v>33086.626008263003</v>
      </c>
      <c r="H2430" s="4">
        <v>31975</v>
      </c>
      <c r="I2430" s="3">
        <v>28730</v>
      </c>
      <c r="J2430" s="4">
        <v>3214.2166943969</v>
      </c>
      <c r="K2430" s="4">
        <f t="shared" si="112"/>
        <v>31944.216694396899</v>
      </c>
      <c r="L2430" s="3">
        <v>31805.62</v>
      </c>
      <c r="M2430" s="3">
        <v>28917.03</v>
      </c>
      <c r="N2430" s="3">
        <v>2851.97</v>
      </c>
      <c r="O2430">
        <f t="shared" si="113"/>
        <v>31769</v>
      </c>
    </row>
    <row r="2431" spans="1:15" x14ac:dyDescent="0.15">
      <c r="A2431" s="5">
        <v>2430</v>
      </c>
      <c r="B2431" s="1">
        <v>44042.447916666701</v>
      </c>
      <c r="C2431" s="8">
        <v>28665.635293498701</v>
      </c>
      <c r="D2431">
        <v>3000</v>
      </c>
      <c r="E2431" s="5">
        <f t="shared" si="111"/>
        <v>31665.635293498701</v>
      </c>
      <c r="F2431" s="3">
        <v>32797</v>
      </c>
      <c r="G2431" s="4">
        <v>33055.131641819797</v>
      </c>
      <c r="H2431" s="4">
        <v>31941</v>
      </c>
      <c r="I2431" s="3">
        <v>28687</v>
      </c>
      <c r="J2431" s="4">
        <v>3213.94105386106</v>
      </c>
      <c r="K2431" s="4">
        <f t="shared" si="112"/>
        <v>31900.941053861061</v>
      </c>
      <c r="L2431" s="3">
        <v>31766.78</v>
      </c>
      <c r="M2431" s="3">
        <v>28882.79</v>
      </c>
      <c r="N2431" s="3">
        <v>2855.64</v>
      </c>
      <c r="O2431">
        <f t="shared" si="113"/>
        <v>31738.43</v>
      </c>
    </row>
    <row r="2432" spans="1:15" x14ac:dyDescent="0.15">
      <c r="A2432" s="5">
        <v>2431</v>
      </c>
      <c r="B2432" s="1">
        <v>44042.458333333299</v>
      </c>
      <c r="C2432" s="8">
        <v>28632.161794089701</v>
      </c>
      <c r="D2432">
        <v>3000</v>
      </c>
      <c r="E2432" s="5">
        <f t="shared" si="111"/>
        <v>31632.161794089701</v>
      </c>
      <c r="F2432" s="3">
        <v>32712</v>
      </c>
      <c r="G2432" s="4">
        <v>33025.271300344597</v>
      </c>
      <c r="H2432" s="4">
        <v>31920</v>
      </c>
      <c r="I2432" s="3">
        <v>28681</v>
      </c>
      <c r="J2432" s="4">
        <v>3214.3417951086099</v>
      </c>
      <c r="K2432" s="4">
        <f t="shared" si="112"/>
        <v>31895.341795108608</v>
      </c>
      <c r="L2432" s="3">
        <v>31739.64</v>
      </c>
      <c r="M2432" s="3">
        <v>28846.26</v>
      </c>
      <c r="N2432" s="3">
        <v>2861.06</v>
      </c>
      <c r="O2432">
        <f t="shared" si="113"/>
        <v>31707.32</v>
      </c>
    </row>
    <row r="2433" spans="1:15" x14ac:dyDescent="0.15">
      <c r="A2433" s="5">
        <v>2432</v>
      </c>
      <c r="B2433" s="1">
        <v>44042.46875</v>
      </c>
      <c r="C2433" s="8">
        <v>28601.766718493898</v>
      </c>
      <c r="D2433">
        <v>3000</v>
      </c>
      <c r="E2433" s="5">
        <f t="shared" si="111"/>
        <v>31601.766718493898</v>
      </c>
      <c r="F2433" s="3">
        <v>32565</v>
      </c>
      <c r="G2433" s="4">
        <v>32997.069585294397</v>
      </c>
      <c r="H2433" s="4">
        <v>31910</v>
      </c>
      <c r="I2433" s="3">
        <v>28657</v>
      </c>
      <c r="J2433" s="4">
        <v>3215.7060794107401</v>
      </c>
      <c r="K2433" s="4">
        <f t="shared" si="112"/>
        <v>31872.706079410738</v>
      </c>
      <c r="L2433" s="3">
        <v>31701.86</v>
      </c>
      <c r="M2433" s="3">
        <v>28817.3</v>
      </c>
      <c r="N2433" s="3">
        <v>2862.15</v>
      </c>
      <c r="O2433">
        <f t="shared" si="113"/>
        <v>31679.45</v>
      </c>
    </row>
    <row r="2434" spans="1:15" x14ac:dyDescent="0.15">
      <c r="A2434" s="5">
        <v>2433</v>
      </c>
      <c r="B2434" s="1">
        <v>44042.479166666701</v>
      </c>
      <c r="C2434" s="8">
        <v>28574.099999965201</v>
      </c>
      <c r="D2434">
        <v>3000</v>
      </c>
      <c r="E2434" s="5">
        <f t="shared" ref="E2434:E2497" si="114">C2434+D2434</f>
        <v>31574.099999965201</v>
      </c>
      <c r="F2434" s="3">
        <v>32599</v>
      </c>
      <c r="G2434" s="4">
        <v>32970.553376658601</v>
      </c>
      <c r="H2434" s="4">
        <v>31875</v>
      </c>
      <c r="I2434" s="3">
        <v>28628</v>
      </c>
      <c r="J2434" s="4">
        <v>3215.7541450045301</v>
      </c>
      <c r="K2434" s="4">
        <f t="shared" si="112"/>
        <v>31843.754145004532</v>
      </c>
      <c r="L2434" s="3">
        <v>31673.67</v>
      </c>
      <c r="M2434" s="3">
        <v>28786.33</v>
      </c>
      <c r="N2434" s="3">
        <v>2866.81</v>
      </c>
      <c r="O2434">
        <f t="shared" si="113"/>
        <v>31653.140000000003</v>
      </c>
    </row>
    <row r="2435" spans="1:15" x14ac:dyDescent="0.15">
      <c r="A2435" s="5">
        <v>2434</v>
      </c>
      <c r="B2435" s="1">
        <v>44042.489583333299</v>
      </c>
      <c r="C2435" s="8">
        <v>28549.163255935098</v>
      </c>
      <c r="D2435">
        <v>3000</v>
      </c>
      <c r="E2435" s="5">
        <f t="shared" si="114"/>
        <v>31549.163255935098</v>
      </c>
      <c r="F2435" s="3">
        <v>32756</v>
      </c>
      <c r="G2435" s="4">
        <v>32945.752102149301</v>
      </c>
      <c r="H2435" s="4">
        <v>31840</v>
      </c>
      <c r="I2435" s="3">
        <v>28601</v>
      </c>
      <c r="J2435" s="4">
        <v>3213.5363671610398</v>
      </c>
      <c r="K2435" s="4">
        <f t="shared" ref="K2435:K2498" si="115">J2435+I2435</f>
        <v>31814.536367161039</v>
      </c>
      <c r="L2435" s="3">
        <v>31675.42</v>
      </c>
      <c r="M2435" s="3">
        <v>28765.040000000001</v>
      </c>
      <c r="N2435" s="3">
        <v>2869.89</v>
      </c>
      <c r="O2435">
        <f t="shared" ref="O2435:O2498" si="116">N2435+M2435</f>
        <v>31634.93</v>
      </c>
    </row>
    <row r="2436" spans="1:15" x14ac:dyDescent="0.15">
      <c r="A2436" s="5">
        <v>2435</v>
      </c>
      <c r="B2436" s="1">
        <v>44042.5</v>
      </c>
      <c r="C2436" s="8">
        <v>28526.866229981901</v>
      </c>
      <c r="D2436">
        <v>3000</v>
      </c>
      <c r="E2436" s="5">
        <f t="shared" si="114"/>
        <v>31526.866229981901</v>
      </c>
      <c r="F2436" s="3">
        <v>32634</v>
      </c>
      <c r="G2436" s="4">
        <v>32922.697951293099</v>
      </c>
      <c r="H2436" s="4">
        <v>31811</v>
      </c>
      <c r="I2436" s="3">
        <v>28567</v>
      </c>
      <c r="J2436" s="4">
        <v>3212.5770651293301</v>
      </c>
      <c r="K2436" s="4">
        <f t="shared" si="115"/>
        <v>31779.577065129331</v>
      </c>
      <c r="L2436" s="3">
        <v>31651.85</v>
      </c>
      <c r="M2436" s="3">
        <v>28755.53</v>
      </c>
      <c r="N2436" s="3">
        <v>2874.56</v>
      </c>
      <c r="O2436">
        <f t="shared" si="116"/>
        <v>31630.09</v>
      </c>
    </row>
    <row r="2437" spans="1:15" x14ac:dyDescent="0.15">
      <c r="A2437" s="5">
        <v>2436</v>
      </c>
      <c r="B2437" s="1">
        <v>44042.510416666701</v>
      </c>
      <c r="C2437" s="8">
        <v>28507.360911793399</v>
      </c>
      <c r="D2437">
        <v>3000</v>
      </c>
      <c r="E2437" s="5">
        <f t="shared" si="114"/>
        <v>31507.360911793399</v>
      </c>
      <c r="F2437" s="3">
        <v>32649</v>
      </c>
      <c r="G2437" s="4">
        <v>32901.426033365002</v>
      </c>
      <c r="H2437" s="4">
        <v>31813</v>
      </c>
      <c r="I2437" s="3">
        <v>28551</v>
      </c>
      <c r="J2437" s="4">
        <v>3214.3262973585302</v>
      </c>
      <c r="K2437" s="4">
        <f t="shared" si="115"/>
        <v>31765.32629735853</v>
      </c>
      <c r="L2437" s="3">
        <v>31645.66</v>
      </c>
      <c r="M2437" s="3">
        <v>28735.79</v>
      </c>
      <c r="N2437" s="3">
        <v>2878.69</v>
      </c>
      <c r="O2437">
        <f t="shared" si="116"/>
        <v>31614.48</v>
      </c>
    </row>
    <row r="2438" spans="1:15" x14ac:dyDescent="0.15">
      <c r="A2438" s="5">
        <v>2437</v>
      </c>
      <c r="B2438" s="1">
        <v>44042.520833333299</v>
      </c>
      <c r="C2438" s="8">
        <v>28491.1532392013</v>
      </c>
      <c r="D2438">
        <v>3000</v>
      </c>
      <c r="E2438" s="5">
        <f t="shared" si="114"/>
        <v>31491.1532392013</v>
      </c>
      <c r="F2438" s="3">
        <v>32655</v>
      </c>
      <c r="G2438" s="4">
        <v>32881.9744786745</v>
      </c>
      <c r="H2438" s="4">
        <v>31810</v>
      </c>
      <c r="I2438" s="3">
        <v>28547</v>
      </c>
      <c r="J2438" s="4">
        <v>3213.5651126745001</v>
      </c>
      <c r="K2438" s="4">
        <f t="shared" si="115"/>
        <v>31760.5651126745</v>
      </c>
      <c r="L2438" s="3">
        <v>31629.84</v>
      </c>
      <c r="M2438" s="3">
        <v>28723.61</v>
      </c>
      <c r="N2438" s="3">
        <v>2882.75</v>
      </c>
      <c r="O2438">
        <f t="shared" si="116"/>
        <v>31606.36</v>
      </c>
    </row>
    <row r="2439" spans="1:15" x14ac:dyDescent="0.15">
      <c r="A2439" s="5">
        <v>2438</v>
      </c>
      <c r="B2439" s="1">
        <v>44042.53125</v>
      </c>
      <c r="C2439" s="8">
        <v>28478.325635044599</v>
      </c>
      <c r="D2439">
        <v>3000</v>
      </c>
      <c r="E2439" s="5">
        <f t="shared" si="114"/>
        <v>31478.325635044599</v>
      </c>
      <c r="F2439" s="3">
        <v>32624</v>
      </c>
      <c r="G2439" s="4">
        <v>32864.3844832135</v>
      </c>
      <c r="H2439" s="4">
        <v>31796</v>
      </c>
      <c r="I2439" s="3">
        <v>28556</v>
      </c>
      <c r="J2439" s="4">
        <v>3211.5725830425699</v>
      </c>
      <c r="K2439" s="4">
        <f t="shared" si="115"/>
        <v>31767.572583042569</v>
      </c>
      <c r="L2439" s="3">
        <v>31652.82</v>
      </c>
      <c r="M2439" s="3">
        <v>28700.240000000002</v>
      </c>
      <c r="N2439" s="3">
        <v>2885.59</v>
      </c>
      <c r="O2439">
        <f t="shared" si="116"/>
        <v>31585.83</v>
      </c>
    </row>
    <row r="2440" spans="1:15" x14ac:dyDescent="0.15">
      <c r="A2440" s="5">
        <v>2439</v>
      </c>
      <c r="B2440" s="1">
        <v>44042.541666666701</v>
      </c>
      <c r="C2440" s="8">
        <v>28469.092769102801</v>
      </c>
      <c r="D2440">
        <v>3000</v>
      </c>
      <c r="E2440" s="5">
        <f t="shared" si="114"/>
        <v>31469.092769102801</v>
      </c>
      <c r="F2440" s="3">
        <v>32810</v>
      </c>
      <c r="G2440" s="4">
        <v>32848.700294444403</v>
      </c>
      <c r="H2440" s="4">
        <v>31790</v>
      </c>
      <c r="I2440" s="3">
        <v>28548</v>
      </c>
      <c r="J2440" s="4">
        <v>3211.0089317013399</v>
      </c>
      <c r="K2440" s="4">
        <f t="shared" si="115"/>
        <v>31759.008931701341</v>
      </c>
      <c r="L2440" s="3">
        <v>31624.05</v>
      </c>
      <c r="M2440" s="3">
        <v>28700.5</v>
      </c>
      <c r="N2440" s="3">
        <v>2893.48</v>
      </c>
      <c r="O2440">
        <f t="shared" si="116"/>
        <v>31593.98</v>
      </c>
    </row>
    <row r="2441" spans="1:15" x14ac:dyDescent="0.15">
      <c r="A2441" s="5">
        <v>2440</v>
      </c>
      <c r="B2441" s="1">
        <v>44042.552083333299</v>
      </c>
      <c r="C2441" s="8">
        <v>28463.2458505301</v>
      </c>
      <c r="D2441">
        <v>3000</v>
      </c>
      <c r="E2441" s="5">
        <f t="shared" si="114"/>
        <v>31463.2458505301</v>
      </c>
      <c r="F2441" s="3">
        <v>32851</v>
      </c>
      <c r="G2441" s="4">
        <v>32834.969136531297</v>
      </c>
      <c r="H2441" s="4">
        <v>31801</v>
      </c>
      <c r="I2441" s="3">
        <v>28538</v>
      </c>
      <c r="J2441" s="4">
        <v>3210.6149985904799</v>
      </c>
      <c r="K2441" s="4">
        <f t="shared" si="115"/>
        <v>31748.614998590481</v>
      </c>
      <c r="L2441" s="3">
        <v>31647.9</v>
      </c>
      <c r="M2441" s="3">
        <v>28693.8</v>
      </c>
      <c r="N2441" s="3">
        <v>2896.47</v>
      </c>
      <c r="O2441">
        <f t="shared" si="116"/>
        <v>31590.27</v>
      </c>
    </row>
    <row r="2442" spans="1:15" x14ac:dyDescent="0.15">
      <c r="A2442" s="5">
        <v>2441</v>
      </c>
      <c r="B2442" s="1">
        <v>44042.5625</v>
      </c>
      <c r="C2442" s="8">
        <v>28460.4856269788</v>
      </c>
      <c r="D2442">
        <v>3000</v>
      </c>
      <c r="E2442" s="5">
        <f t="shared" si="114"/>
        <v>31460.4856269788</v>
      </c>
      <c r="F2442" s="3">
        <v>32820</v>
      </c>
      <c r="G2442" s="4">
        <v>32823.241073900703</v>
      </c>
      <c r="H2442" s="4">
        <v>31752</v>
      </c>
      <c r="I2442" s="3">
        <v>28555</v>
      </c>
      <c r="J2442" s="4">
        <v>3212.00677012094</v>
      </c>
      <c r="K2442" s="4">
        <f t="shared" si="115"/>
        <v>31767.006770120941</v>
      </c>
      <c r="L2442" s="3">
        <v>31645.24</v>
      </c>
      <c r="M2442" s="3">
        <v>28687.13</v>
      </c>
      <c r="N2442" s="3">
        <v>2901.71</v>
      </c>
      <c r="O2442">
        <f t="shared" si="116"/>
        <v>31588.84</v>
      </c>
    </row>
    <row r="2443" spans="1:15" x14ac:dyDescent="0.15">
      <c r="A2443" s="5">
        <v>2442</v>
      </c>
      <c r="B2443" s="1">
        <v>44042.572916666701</v>
      </c>
      <c r="C2443" s="8">
        <v>28460.532881745999</v>
      </c>
      <c r="D2443">
        <v>3000</v>
      </c>
      <c r="E2443" s="5">
        <f t="shared" si="114"/>
        <v>31460.532881745999</v>
      </c>
      <c r="F2443" s="3">
        <v>32763</v>
      </c>
      <c r="G2443" s="4">
        <v>32813.568812439902</v>
      </c>
      <c r="H2443" s="4">
        <v>31774</v>
      </c>
      <c r="I2443" s="3">
        <v>28578</v>
      </c>
      <c r="J2443" s="4">
        <v>3209.0226445409098</v>
      </c>
      <c r="K2443" s="4">
        <f t="shared" si="115"/>
        <v>31787.02264454091</v>
      </c>
      <c r="L2443" s="3">
        <v>31626.97</v>
      </c>
      <c r="M2443" s="3">
        <v>28689.52</v>
      </c>
      <c r="N2443" s="3">
        <v>2905.06</v>
      </c>
      <c r="O2443">
        <f t="shared" si="116"/>
        <v>31594.58</v>
      </c>
    </row>
    <row r="2444" spans="1:15" x14ac:dyDescent="0.15">
      <c r="A2444" s="5">
        <v>2443</v>
      </c>
      <c r="B2444" s="1">
        <v>44042.583333333299</v>
      </c>
      <c r="C2444" s="8">
        <v>28463.9054355402</v>
      </c>
      <c r="D2444">
        <v>3000</v>
      </c>
      <c r="E2444" s="5">
        <f t="shared" si="114"/>
        <v>31463.9054355402</v>
      </c>
      <c r="F2444" s="3">
        <v>32711</v>
      </c>
      <c r="G2444" s="4">
        <v>32806.007435549698</v>
      </c>
      <c r="H2444" s="4">
        <v>31793</v>
      </c>
      <c r="I2444" s="3">
        <v>28579</v>
      </c>
      <c r="J2444" s="4">
        <v>3203.9342218471002</v>
      </c>
      <c r="K2444" s="4">
        <f t="shared" si="115"/>
        <v>31782.934221847099</v>
      </c>
      <c r="L2444" s="3">
        <v>31679.23</v>
      </c>
      <c r="M2444" s="3">
        <v>28693.32</v>
      </c>
      <c r="N2444" s="3">
        <v>2909.18</v>
      </c>
      <c r="O2444">
        <f t="shared" si="116"/>
        <v>31602.5</v>
      </c>
    </row>
    <row r="2445" spans="1:15" x14ac:dyDescent="0.15">
      <c r="A2445" s="5">
        <v>2444</v>
      </c>
      <c r="B2445" s="1">
        <v>44042.59375</v>
      </c>
      <c r="C2445" s="8">
        <v>28470.805863551301</v>
      </c>
      <c r="D2445">
        <v>3000</v>
      </c>
      <c r="E2445" s="5">
        <f t="shared" si="114"/>
        <v>31470.805863551301</v>
      </c>
      <c r="F2445" s="3">
        <v>32691</v>
      </c>
      <c r="G2445" s="4">
        <v>32800.558514373501</v>
      </c>
      <c r="H2445" s="4">
        <v>31804</v>
      </c>
      <c r="I2445" s="3">
        <v>28595</v>
      </c>
      <c r="J2445" s="4">
        <v>3202.3876761500901</v>
      </c>
      <c r="K2445" s="4">
        <f t="shared" si="115"/>
        <v>31797.387676150091</v>
      </c>
      <c r="L2445" s="3">
        <v>31719.49</v>
      </c>
      <c r="M2445" s="3">
        <v>28703.19</v>
      </c>
      <c r="N2445" s="3">
        <v>2912.29</v>
      </c>
      <c r="O2445">
        <f t="shared" si="116"/>
        <v>31615.48</v>
      </c>
    </row>
    <row r="2446" spans="1:15" x14ac:dyDescent="0.15">
      <c r="A2446" s="5">
        <v>2445</v>
      </c>
      <c r="B2446" s="1">
        <v>44042.604166666701</v>
      </c>
      <c r="C2446" s="8">
        <v>28481.231298331299</v>
      </c>
      <c r="D2446">
        <v>3000</v>
      </c>
      <c r="E2446" s="5">
        <f t="shared" si="114"/>
        <v>31481.231298331299</v>
      </c>
      <c r="F2446" s="3">
        <v>32660</v>
      </c>
      <c r="G2446" s="4">
        <v>32797.225265435503</v>
      </c>
      <c r="H2446" s="4">
        <v>31835</v>
      </c>
      <c r="I2446" s="3">
        <v>28601</v>
      </c>
      <c r="J2446" s="4">
        <v>3202.6407446103699</v>
      </c>
      <c r="K2446" s="4">
        <f t="shared" si="115"/>
        <v>31803.640744610369</v>
      </c>
      <c r="L2446" s="3">
        <v>31714.36</v>
      </c>
      <c r="M2446" s="3">
        <v>28706.54</v>
      </c>
      <c r="N2446" s="3">
        <v>2917.36</v>
      </c>
      <c r="O2446">
        <f t="shared" si="116"/>
        <v>31623.9</v>
      </c>
    </row>
    <row r="2447" spans="1:15" x14ac:dyDescent="0.15">
      <c r="A2447" s="5">
        <v>2446</v>
      </c>
      <c r="B2447" s="1">
        <v>44042.614583333299</v>
      </c>
      <c r="C2447" s="8">
        <v>28495.194071065202</v>
      </c>
      <c r="D2447">
        <v>3000</v>
      </c>
      <c r="E2447" s="5">
        <f t="shared" si="114"/>
        <v>31495.194071065202</v>
      </c>
      <c r="F2447" s="3">
        <v>32714</v>
      </c>
      <c r="G2447" s="4">
        <v>32796.0120822975</v>
      </c>
      <c r="H2447" s="4">
        <v>31914</v>
      </c>
      <c r="I2447" s="3">
        <v>28621</v>
      </c>
      <c r="J2447" s="4">
        <v>3199.7709614399701</v>
      </c>
      <c r="K2447" s="4">
        <f t="shared" si="115"/>
        <v>31820.770961439972</v>
      </c>
      <c r="L2447" s="3">
        <v>31732.27</v>
      </c>
      <c r="M2447" s="3">
        <v>28717.279999999999</v>
      </c>
      <c r="N2447" s="3">
        <v>2921.03</v>
      </c>
      <c r="O2447">
        <f t="shared" si="116"/>
        <v>31638.309999999998</v>
      </c>
    </row>
    <row r="2448" spans="1:15" x14ac:dyDescent="0.15">
      <c r="A2448" s="5">
        <v>2447</v>
      </c>
      <c r="B2448" s="1">
        <v>44042.625</v>
      </c>
      <c r="C2448" s="8">
        <v>28512.830948250299</v>
      </c>
      <c r="D2448">
        <v>3000</v>
      </c>
      <c r="E2448" s="5">
        <f t="shared" si="114"/>
        <v>31512.830948250299</v>
      </c>
      <c r="F2448" s="3">
        <v>32791</v>
      </c>
      <c r="G2448" s="4">
        <v>32796.923998947997</v>
      </c>
      <c r="H2448" s="4">
        <v>31826</v>
      </c>
      <c r="I2448" s="3">
        <v>28654</v>
      </c>
      <c r="J2448" s="4">
        <v>3198.9945992504199</v>
      </c>
      <c r="K2448" s="4">
        <f t="shared" si="115"/>
        <v>31852.994599250422</v>
      </c>
      <c r="L2448" s="3">
        <v>31747.87</v>
      </c>
      <c r="M2448" s="3">
        <v>28707.11</v>
      </c>
      <c r="N2448" s="3">
        <v>2923.88</v>
      </c>
      <c r="O2448">
        <f t="shared" si="116"/>
        <v>31630.99</v>
      </c>
    </row>
    <row r="2449" spans="1:15" x14ac:dyDescent="0.15">
      <c r="A2449" s="5">
        <v>2448</v>
      </c>
      <c r="B2449" s="1">
        <v>44042.635416666701</v>
      </c>
      <c r="C2449" s="8">
        <v>28534.289836489901</v>
      </c>
      <c r="D2449">
        <v>3000</v>
      </c>
      <c r="E2449" s="5">
        <f t="shared" si="114"/>
        <v>31534.289836489901</v>
      </c>
      <c r="F2449" s="3">
        <v>32753</v>
      </c>
      <c r="G2449" s="4">
        <v>32799.966084954001</v>
      </c>
      <c r="H2449" s="4">
        <v>31848</v>
      </c>
      <c r="I2449" s="3">
        <v>28688</v>
      </c>
      <c r="J2449" s="4">
        <v>3194.9323886524999</v>
      </c>
      <c r="K2449" s="4">
        <f t="shared" si="115"/>
        <v>31882.932388652502</v>
      </c>
      <c r="L2449" s="3">
        <v>31737.18</v>
      </c>
      <c r="M2449" s="3">
        <v>28742.91</v>
      </c>
      <c r="N2449" s="3">
        <v>2925.56</v>
      </c>
      <c r="O2449">
        <f t="shared" si="116"/>
        <v>31668.47</v>
      </c>
    </row>
    <row r="2450" spans="1:15" x14ac:dyDescent="0.15">
      <c r="A2450" s="5">
        <v>2449</v>
      </c>
      <c r="B2450" s="1">
        <v>44042.645833333299</v>
      </c>
      <c r="C2450" s="8">
        <v>28559.6161884291</v>
      </c>
      <c r="D2450">
        <v>3000</v>
      </c>
      <c r="E2450" s="5">
        <f t="shared" si="114"/>
        <v>31559.6161884291</v>
      </c>
      <c r="F2450" s="3">
        <v>32758</v>
      </c>
      <c r="G2450" s="4">
        <v>32805.1427729231</v>
      </c>
      <c r="H2450" s="4">
        <v>31942</v>
      </c>
      <c r="I2450" s="3">
        <v>28736</v>
      </c>
      <c r="J2450" s="4">
        <v>3190.83277784862</v>
      </c>
      <c r="K2450" s="4">
        <f t="shared" si="115"/>
        <v>31926.83277784862</v>
      </c>
      <c r="L2450" s="3">
        <v>31763.14</v>
      </c>
      <c r="M2450" s="3">
        <v>28779.360000000001</v>
      </c>
      <c r="N2450" s="3">
        <v>2932.46</v>
      </c>
      <c r="O2450">
        <f t="shared" si="116"/>
        <v>31711.82</v>
      </c>
    </row>
    <row r="2451" spans="1:15" x14ac:dyDescent="0.15">
      <c r="A2451" s="5">
        <v>2450</v>
      </c>
      <c r="B2451" s="1">
        <v>44042.65625</v>
      </c>
      <c r="C2451" s="8">
        <v>28588.972458944299</v>
      </c>
      <c r="D2451">
        <v>3000</v>
      </c>
      <c r="E2451" s="5">
        <f t="shared" si="114"/>
        <v>31588.972458944299</v>
      </c>
      <c r="F2451" s="3">
        <v>32638</v>
      </c>
      <c r="G2451" s="4">
        <v>32812.457119547398</v>
      </c>
      <c r="H2451" s="4">
        <v>32018</v>
      </c>
      <c r="I2451" s="3">
        <v>28770</v>
      </c>
      <c r="J2451" s="4">
        <v>3188.4801622620498</v>
      </c>
      <c r="K2451" s="4">
        <f t="shared" si="115"/>
        <v>31958.480162262051</v>
      </c>
      <c r="L2451" s="3">
        <v>31861.18</v>
      </c>
      <c r="M2451" s="3">
        <v>28797.64</v>
      </c>
      <c r="N2451" s="3">
        <v>2939.48</v>
      </c>
      <c r="O2451">
        <f t="shared" si="116"/>
        <v>31737.119999999999</v>
      </c>
    </row>
    <row r="2452" spans="1:15" x14ac:dyDescent="0.15">
      <c r="A2452" s="5">
        <v>2451</v>
      </c>
      <c r="B2452" s="1">
        <v>44042.666666666701</v>
      </c>
      <c r="C2452" s="8">
        <v>28622.0793880786</v>
      </c>
      <c r="D2452">
        <v>3000</v>
      </c>
      <c r="E2452" s="5">
        <f t="shared" si="114"/>
        <v>31622.0793880786</v>
      </c>
      <c r="F2452" s="3">
        <v>32581</v>
      </c>
      <c r="G2452" s="4">
        <v>32821.909999370801</v>
      </c>
      <c r="H2452" s="4">
        <v>32074</v>
      </c>
      <c r="I2452" s="3">
        <v>28814</v>
      </c>
      <c r="J2452" s="4">
        <v>3187.2922703406002</v>
      </c>
      <c r="K2452" s="4">
        <f t="shared" si="115"/>
        <v>32001.2922703406</v>
      </c>
      <c r="L2452" s="3">
        <v>31889</v>
      </c>
      <c r="M2452" s="3">
        <v>28837.8</v>
      </c>
      <c r="N2452" s="3">
        <v>2946.52</v>
      </c>
      <c r="O2452">
        <f t="shared" si="116"/>
        <v>31784.32</v>
      </c>
    </row>
    <row r="2453" spans="1:15" x14ac:dyDescent="0.15">
      <c r="A2453" s="5">
        <v>2452</v>
      </c>
      <c r="B2453" s="1">
        <v>44042.677083333299</v>
      </c>
      <c r="C2453" s="8">
        <v>28658.657048262699</v>
      </c>
      <c r="D2453">
        <v>3000</v>
      </c>
      <c r="E2453" s="5">
        <f t="shared" si="114"/>
        <v>31658.657048262699</v>
      </c>
      <c r="F2453" s="3">
        <v>32667</v>
      </c>
      <c r="G2453" s="4">
        <v>32833.4992310655</v>
      </c>
      <c r="H2453" s="4">
        <v>32116</v>
      </c>
      <c r="I2453" s="3">
        <v>28872</v>
      </c>
      <c r="J2453" s="4">
        <v>3184.6801096210902</v>
      </c>
      <c r="K2453" s="4">
        <f t="shared" si="115"/>
        <v>32056.680109621091</v>
      </c>
      <c r="L2453" s="3">
        <v>32006.959999999999</v>
      </c>
      <c r="M2453" s="3">
        <v>28882.47</v>
      </c>
      <c r="N2453" s="3">
        <v>2954.85</v>
      </c>
      <c r="O2453">
        <f t="shared" si="116"/>
        <v>31837.32</v>
      </c>
    </row>
    <row r="2454" spans="1:15" x14ac:dyDescent="0.15">
      <c r="A2454" s="5">
        <v>2453</v>
      </c>
      <c r="B2454" s="1">
        <v>44042.6875</v>
      </c>
      <c r="C2454" s="8">
        <v>28698.532210211801</v>
      </c>
      <c r="D2454">
        <v>3000</v>
      </c>
      <c r="E2454" s="5">
        <f t="shared" si="114"/>
        <v>31698.532210211801</v>
      </c>
      <c r="F2454" s="3">
        <v>32565</v>
      </c>
      <c r="G2454" s="4">
        <v>32847.218636772101</v>
      </c>
      <c r="H2454" s="4">
        <v>32199</v>
      </c>
      <c r="I2454" s="3">
        <v>28891</v>
      </c>
      <c r="J2454" s="4">
        <v>3183.0932099454799</v>
      </c>
      <c r="K2454" s="4">
        <f t="shared" si="115"/>
        <v>32074.09320994548</v>
      </c>
      <c r="L2454" s="3">
        <v>32021.26</v>
      </c>
      <c r="M2454" s="3">
        <v>28904.28</v>
      </c>
      <c r="N2454" s="3">
        <v>2960.37</v>
      </c>
      <c r="O2454">
        <f t="shared" si="116"/>
        <v>31864.649999999998</v>
      </c>
    </row>
    <row r="2455" spans="1:15" x14ac:dyDescent="0.15">
      <c r="A2455" s="5">
        <v>2454</v>
      </c>
      <c r="B2455" s="1">
        <v>44042.697916666701</v>
      </c>
      <c r="C2455" s="8">
        <v>28741.523176800401</v>
      </c>
      <c r="D2455">
        <v>3000</v>
      </c>
      <c r="E2455" s="5">
        <f t="shared" si="114"/>
        <v>31741.523176800401</v>
      </c>
      <c r="F2455" s="3">
        <v>32733</v>
      </c>
      <c r="G2455" s="4">
        <v>32863.057032980199</v>
      </c>
      <c r="H2455" s="4">
        <v>32220</v>
      </c>
      <c r="I2455" s="3">
        <v>28938</v>
      </c>
      <c r="J2455" s="4">
        <v>3181.8794432386899</v>
      </c>
      <c r="K2455" s="4">
        <f t="shared" si="115"/>
        <v>32119.879443238689</v>
      </c>
      <c r="L2455" s="3">
        <v>32036.39</v>
      </c>
      <c r="M2455" s="3">
        <v>28931.439999999999</v>
      </c>
      <c r="N2455" s="3">
        <v>2969.77</v>
      </c>
      <c r="O2455">
        <f t="shared" si="116"/>
        <v>31901.21</v>
      </c>
    </row>
    <row r="2456" spans="1:15" x14ac:dyDescent="0.15">
      <c r="A2456" s="5">
        <v>2455</v>
      </c>
      <c r="B2456" s="1">
        <v>44042.708333333299</v>
      </c>
      <c r="C2456" s="8">
        <v>28787.768829589601</v>
      </c>
      <c r="D2456">
        <v>3000</v>
      </c>
      <c r="E2456" s="5">
        <f t="shared" si="114"/>
        <v>31787.768829589601</v>
      </c>
      <c r="F2456" s="3">
        <v>32840</v>
      </c>
      <c r="G2456" s="4">
        <v>32880.997152246498</v>
      </c>
      <c r="H2456" s="4">
        <v>32207</v>
      </c>
      <c r="I2456" s="3">
        <v>28991</v>
      </c>
      <c r="J2456" s="4">
        <v>3182.2153175540602</v>
      </c>
      <c r="K2456" s="4">
        <f t="shared" si="115"/>
        <v>32173.215317554059</v>
      </c>
      <c r="L2456" s="3">
        <v>32082.92</v>
      </c>
      <c r="M2456" s="3">
        <v>28981.55</v>
      </c>
      <c r="N2456" s="3">
        <v>2975.16</v>
      </c>
      <c r="O2456">
        <f t="shared" si="116"/>
        <v>31956.71</v>
      </c>
    </row>
    <row r="2457" spans="1:15" x14ac:dyDescent="0.15">
      <c r="A2457" s="5">
        <v>2456</v>
      </c>
      <c r="B2457" s="1">
        <v>44042.71875</v>
      </c>
      <c r="C2457" s="8">
        <v>28837.2795616726</v>
      </c>
      <c r="D2457">
        <v>3000</v>
      </c>
      <c r="E2457" s="5">
        <f t="shared" si="114"/>
        <v>31837.2795616726</v>
      </c>
      <c r="F2457" s="3">
        <v>32750</v>
      </c>
      <c r="G2457" s="4">
        <v>32901.014495812502</v>
      </c>
      <c r="H2457" s="4">
        <v>32252</v>
      </c>
      <c r="I2457" s="3">
        <v>29054</v>
      </c>
      <c r="J2457" s="4">
        <v>3183.8568203478899</v>
      </c>
      <c r="K2457" s="4">
        <f t="shared" si="115"/>
        <v>32237.85682034789</v>
      </c>
      <c r="L2457" s="3">
        <v>32196.3</v>
      </c>
      <c r="M2457" s="3">
        <v>29048.81</v>
      </c>
      <c r="N2457" s="3">
        <v>2981.78</v>
      </c>
      <c r="O2457">
        <f t="shared" si="116"/>
        <v>32030.59</v>
      </c>
    </row>
    <row r="2458" spans="1:15" x14ac:dyDescent="0.15">
      <c r="A2458" s="5">
        <v>2457</v>
      </c>
      <c r="B2458" s="1">
        <v>44042.729166666701</v>
      </c>
      <c r="C2458" s="8">
        <v>28889.821299891999</v>
      </c>
      <c r="D2458">
        <v>3000</v>
      </c>
      <c r="E2458" s="5">
        <f t="shared" si="114"/>
        <v>31889.821299891999</v>
      </c>
      <c r="F2458" s="3">
        <v>32999</v>
      </c>
      <c r="G2458" s="4">
        <v>32923.076118103701</v>
      </c>
      <c r="H2458" s="4">
        <v>32337</v>
      </c>
      <c r="I2458" s="3">
        <v>29113</v>
      </c>
      <c r="J2458" s="4">
        <v>3185.9112918127998</v>
      </c>
      <c r="K2458" s="4">
        <f t="shared" si="115"/>
        <v>32298.911291812801</v>
      </c>
      <c r="L2458" s="3">
        <v>32211.42</v>
      </c>
      <c r="M2458" s="3">
        <v>29105.56</v>
      </c>
      <c r="N2458" s="3">
        <v>2992.49</v>
      </c>
      <c r="O2458">
        <f t="shared" si="116"/>
        <v>32098.050000000003</v>
      </c>
    </row>
    <row r="2459" spans="1:15" x14ac:dyDescent="0.15">
      <c r="A2459" s="5">
        <v>2458</v>
      </c>
      <c r="B2459" s="1">
        <v>44042.739583333299</v>
      </c>
      <c r="C2459" s="8">
        <v>28945.465982712602</v>
      </c>
      <c r="D2459">
        <v>3000</v>
      </c>
      <c r="E2459" s="5">
        <f t="shared" si="114"/>
        <v>31945.465982712602</v>
      </c>
      <c r="F2459" s="3">
        <v>32941</v>
      </c>
      <c r="G2459" s="4">
        <v>32947.139342146402</v>
      </c>
      <c r="H2459" s="4">
        <v>32428</v>
      </c>
      <c r="I2459" s="3">
        <v>29185</v>
      </c>
      <c r="J2459" s="4">
        <v>3188.3812336177498</v>
      </c>
      <c r="K2459" s="4">
        <f t="shared" si="115"/>
        <v>32373.381233617751</v>
      </c>
      <c r="L2459" s="3">
        <v>32191.88</v>
      </c>
      <c r="M2459" s="3">
        <v>29157.93</v>
      </c>
      <c r="N2459" s="3">
        <v>3006.81</v>
      </c>
      <c r="O2459">
        <f t="shared" si="116"/>
        <v>32164.74</v>
      </c>
    </row>
    <row r="2460" spans="1:15" x14ac:dyDescent="0.15">
      <c r="A2460" s="5">
        <v>2459</v>
      </c>
      <c r="B2460" s="1">
        <v>44042.75</v>
      </c>
      <c r="C2460" s="8">
        <v>29003.8083125005</v>
      </c>
      <c r="D2460">
        <v>3000</v>
      </c>
      <c r="E2460" s="5">
        <f t="shared" si="114"/>
        <v>32003.8083125005</v>
      </c>
      <c r="F2460" s="3">
        <v>32980</v>
      </c>
      <c r="G2460" s="4">
        <v>32973.150405899498</v>
      </c>
      <c r="H2460" s="4">
        <v>32513</v>
      </c>
      <c r="I2460" s="3">
        <v>29248</v>
      </c>
      <c r="J2460" s="4">
        <v>3189.5022004057801</v>
      </c>
      <c r="K2460" s="4">
        <f t="shared" si="115"/>
        <v>32437.502200405779</v>
      </c>
      <c r="L2460" s="3">
        <v>32299.48</v>
      </c>
      <c r="M2460" s="3">
        <v>29240.04</v>
      </c>
      <c r="N2460" s="3">
        <v>3026.78</v>
      </c>
      <c r="O2460">
        <f t="shared" si="116"/>
        <v>32266.82</v>
      </c>
    </row>
    <row r="2461" spans="1:15" x14ac:dyDescent="0.15">
      <c r="A2461" s="5">
        <v>2460</v>
      </c>
      <c r="B2461" s="1">
        <v>44042.760416666701</v>
      </c>
      <c r="C2461" s="8">
        <v>29064.182342886401</v>
      </c>
      <c r="D2461">
        <v>3000</v>
      </c>
      <c r="E2461" s="5">
        <f t="shared" si="114"/>
        <v>32064.182342886401</v>
      </c>
      <c r="F2461" s="3">
        <v>33187</v>
      </c>
      <c r="G2461" s="4">
        <v>33001.043040493198</v>
      </c>
      <c r="H2461" s="4">
        <v>32609</v>
      </c>
      <c r="I2461" s="3">
        <v>29312</v>
      </c>
      <c r="J2461" s="4">
        <v>3191.1233868539698</v>
      </c>
      <c r="K2461" s="4">
        <f t="shared" si="115"/>
        <v>32503.123386853971</v>
      </c>
      <c r="L2461" s="3">
        <v>32327.64</v>
      </c>
      <c r="M2461" s="3">
        <v>29286.74</v>
      </c>
      <c r="N2461" s="3">
        <v>3039.02</v>
      </c>
      <c r="O2461">
        <f t="shared" si="116"/>
        <v>32325.760000000002</v>
      </c>
    </row>
    <row r="2462" spans="1:15" x14ac:dyDescent="0.15">
      <c r="A2462" s="5">
        <v>2461</v>
      </c>
      <c r="B2462" s="1">
        <v>44042.770833333299</v>
      </c>
      <c r="C2462" s="8">
        <v>29126.4334487169</v>
      </c>
      <c r="D2462">
        <v>3000</v>
      </c>
      <c r="E2462" s="5">
        <f t="shared" si="114"/>
        <v>32126.4334487169</v>
      </c>
      <c r="F2462" s="3">
        <v>34790</v>
      </c>
      <c r="G2462" s="4">
        <v>33030.736982426599</v>
      </c>
      <c r="H2462" s="4">
        <v>32709</v>
      </c>
      <c r="I2462" s="3">
        <v>29398</v>
      </c>
      <c r="J2462" s="4">
        <v>3195.2002597952201</v>
      </c>
      <c r="K2462" s="4">
        <f t="shared" si="115"/>
        <v>32593.20025979522</v>
      </c>
      <c r="L2462" s="3">
        <v>32386.39</v>
      </c>
      <c r="M2462" s="3">
        <v>29332.799999999999</v>
      </c>
      <c r="N2462" s="3">
        <v>3048.65</v>
      </c>
      <c r="O2462">
        <f t="shared" si="116"/>
        <v>32381.45</v>
      </c>
    </row>
    <row r="2463" spans="1:15" x14ac:dyDescent="0.15">
      <c r="A2463" s="5">
        <v>2462</v>
      </c>
      <c r="B2463" s="1">
        <v>44042.78125</v>
      </c>
      <c r="C2463" s="8">
        <v>29190.245546767899</v>
      </c>
      <c r="D2463">
        <v>3000</v>
      </c>
      <c r="E2463" s="5">
        <f t="shared" si="114"/>
        <v>32190.245546767899</v>
      </c>
      <c r="F2463" s="3">
        <v>33169</v>
      </c>
      <c r="G2463" s="4">
        <v>33062.136419986797</v>
      </c>
      <c r="H2463" s="4">
        <v>32591</v>
      </c>
      <c r="I2463" s="3">
        <v>29464</v>
      </c>
      <c r="J2463" s="4">
        <v>3203.00032365888</v>
      </c>
      <c r="K2463" s="4">
        <f t="shared" si="115"/>
        <v>32667.000323658882</v>
      </c>
      <c r="L2463" s="3">
        <v>32566.31</v>
      </c>
      <c r="M2463" s="3">
        <v>29388</v>
      </c>
      <c r="N2463" s="3">
        <v>3057.59</v>
      </c>
      <c r="O2463">
        <f t="shared" si="116"/>
        <v>32445.59</v>
      </c>
    </row>
    <row r="2464" spans="1:15" x14ac:dyDescent="0.15">
      <c r="A2464" s="5">
        <v>2463</v>
      </c>
      <c r="B2464" s="1">
        <v>44042.791666666701</v>
      </c>
      <c r="C2464" s="8">
        <v>29256.023878825301</v>
      </c>
      <c r="D2464">
        <v>3000</v>
      </c>
      <c r="E2464" s="5">
        <f t="shared" si="114"/>
        <v>32256.023878825301</v>
      </c>
      <c r="F2464" s="3">
        <v>32625</v>
      </c>
      <c r="G2464" s="4">
        <v>33095.128375414701</v>
      </c>
      <c r="H2464" s="4">
        <v>32618</v>
      </c>
      <c r="I2464" s="3">
        <v>29535</v>
      </c>
      <c r="J2464" s="4">
        <v>3210.3740417069198</v>
      </c>
      <c r="K2464" s="4">
        <f t="shared" si="115"/>
        <v>32745.37404170692</v>
      </c>
      <c r="L2464" s="3">
        <v>32589.78</v>
      </c>
      <c r="M2464" s="3">
        <v>29454.65</v>
      </c>
      <c r="N2464" s="3">
        <v>3076.92</v>
      </c>
      <c r="O2464">
        <f t="shared" si="116"/>
        <v>32531.57</v>
      </c>
    </row>
    <row r="2465" spans="1:15" x14ac:dyDescent="0.15">
      <c r="A2465" s="5">
        <v>2464</v>
      </c>
      <c r="B2465" s="1">
        <v>44042.802083333299</v>
      </c>
      <c r="C2465" s="8">
        <v>29323.888590570699</v>
      </c>
      <c r="D2465">
        <v>3000</v>
      </c>
      <c r="E2465" s="5">
        <f t="shared" si="114"/>
        <v>32323.888590570699</v>
      </c>
      <c r="F2465" s="3">
        <v>32218</v>
      </c>
      <c r="G2465" s="4">
        <v>33129.5810254401</v>
      </c>
      <c r="H2465" s="4">
        <v>32776</v>
      </c>
      <c r="I2465" s="3">
        <v>29620</v>
      </c>
      <c r="J2465" s="4">
        <v>3213.7742428904799</v>
      </c>
      <c r="K2465" s="4">
        <f t="shared" si="115"/>
        <v>32833.774242890482</v>
      </c>
      <c r="L2465" s="3">
        <v>32644.42</v>
      </c>
      <c r="M2465" s="3">
        <v>29510.84</v>
      </c>
      <c r="N2465" s="3">
        <v>3103.95</v>
      </c>
      <c r="O2465">
        <f t="shared" si="116"/>
        <v>32614.79</v>
      </c>
    </row>
    <row r="2466" spans="1:15" x14ac:dyDescent="0.15">
      <c r="A2466" s="5">
        <v>2465</v>
      </c>
      <c r="B2466" s="1">
        <v>44042.8125</v>
      </c>
      <c r="C2466" s="8">
        <v>29393.5571176427</v>
      </c>
      <c r="D2466">
        <v>3000</v>
      </c>
      <c r="E2466" s="5">
        <f t="shared" si="114"/>
        <v>32393.5571176427</v>
      </c>
      <c r="F2466" s="3">
        <v>33473</v>
      </c>
      <c r="G2466" s="4">
        <v>33165.341961358703</v>
      </c>
      <c r="H2466" s="4">
        <v>32915</v>
      </c>
      <c r="I2466" s="3">
        <v>29684</v>
      </c>
      <c r="J2466" s="4">
        <v>3214.4912392303499</v>
      </c>
      <c r="K2466" s="4">
        <f t="shared" si="115"/>
        <v>32898.491239230352</v>
      </c>
      <c r="L2466" s="3">
        <v>32660.66</v>
      </c>
      <c r="M2466" s="3">
        <v>29575.56</v>
      </c>
      <c r="N2466" s="3">
        <v>3120.15</v>
      </c>
      <c r="O2466">
        <f t="shared" si="116"/>
        <v>32695.710000000003</v>
      </c>
    </row>
    <row r="2467" spans="1:15" x14ac:dyDescent="0.15">
      <c r="A2467" s="5">
        <v>2466</v>
      </c>
      <c r="B2467" s="1">
        <v>44042.822916666701</v>
      </c>
      <c r="C2467" s="8">
        <v>29464.4486352604</v>
      </c>
      <c r="D2467">
        <v>3000</v>
      </c>
      <c r="E2467" s="5">
        <f t="shared" si="114"/>
        <v>32464.4486352604</v>
      </c>
      <c r="F2467" s="3">
        <v>32697</v>
      </c>
      <c r="G2467" s="4">
        <v>33202.291949447099</v>
      </c>
      <c r="H2467" s="4">
        <v>33000</v>
      </c>
      <c r="I2467" s="3">
        <v>29752</v>
      </c>
      <c r="J2467" s="4">
        <v>3212.4884309231302</v>
      </c>
      <c r="K2467" s="4">
        <f t="shared" si="115"/>
        <v>32964.488430923127</v>
      </c>
      <c r="L2467" s="3">
        <v>32749.91</v>
      </c>
      <c r="M2467" s="3">
        <v>29696.86</v>
      </c>
      <c r="N2467" s="3">
        <v>3137.92</v>
      </c>
      <c r="O2467">
        <f t="shared" si="116"/>
        <v>32834.78</v>
      </c>
    </row>
    <row r="2468" spans="1:15" x14ac:dyDescent="0.15">
      <c r="A2468" s="5">
        <v>2467</v>
      </c>
      <c r="B2468" s="1">
        <v>44042.833333333299</v>
      </c>
      <c r="C2468" s="8">
        <v>29536.2328403666</v>
      </c>
      <c r="D2468">
        <v>3000</v>
      </c>
      <c r="E2468" s="5">
        <f t="shared" si="114"/>
        <v>32536.2328403666</v>
      </c>
      <c r="F2468" s="3">
        <v>33671</v>
      </c>
      <c r="G2468" s="4">
        <v>33240.287520519298</v>
      </c>
      <c r="H2468" s="4">
        <v>33044</v>
      </c>
      <c r="I2468" s="3">
        <v>29817</v>
      </c>
      <c r="J2468" s="4">
        <v>3212.40949164318</v>
      </c>
      <c r="K2468" s="4">
        <f t="shared" si="115"/>
        <v>33029.409491643179</v>
      </c>
      <c r="L2468" s="3">
        <v>32812.78</v>
      </c>
      <c r="M2468" s="3">
        <v>29814.43</v>
      </c>
      <c r="N2468" s="3">
        <v>3144.66</v>
      </c>
      <c r="O2468">
        <f t="shared" si="116"/>
        <v>32959.089999999997</v>
      </c>
    </row>
    <row r="2469" spans="1:15" x14ac:dyDescent="0.15">
      <c r="A2469" s="5">
        <v>2468</v>
      </c>
      <c r="B2469" s="1">
        <v>44042.84375</v>
      </c>
      <c r="C2469" s="8">
        <v>29608.711903774401</v>
      </c>
      <c r="D2469">
        <v>3000</v>
      </c>
      <c r="E2469" s="5">
        <f t="shared" si="114"/>
        <v>32608.711903774401</v>
      </c>
      <c r="F2469" s="3">
        <v>32157</v>
      </c>
      <c r="G2469" s="4">
        <v>33279.159066175598</v>
      </c>
      <c r="H2469" s="4">
        <v>33120</v>
      </c>
      <c r="I2469" s="3">
        <v>29885</v>
      </c>
      <c r="J2469" s="4">
        <v>3209.8241409172601</v>
      </c>
      <c r="K2469" s="4">
        <f t="shared" si="115"/>
        <v>33094.824140917262</v>
      </c>
      <c r="L2469" s="3">
        <v>32877.51</v>
      </c>
      <c r="M2469" s="3">
        <v>29865.66</v>
      </c>
      <c r="N2469" s="3">
        <v>3156.54</v>
      </c>
      <c r="O2469">
        <f t="shared" si="116"/>
        <v>33022.199999999997</v>
      </c>
    </row>
    <row r="2470" spans="1:15" x14ac:dyDescent="0.15">
      <c r="A2470" s="5">
        <v>2469</v>
      </c>
      <c r="B2470" s="1">
        <v>44042.854166666701</v>
      </c>
      <c r="C2470" s="8">
        <v>29681.480110132201</v>
      </c>
      <c r="D2470">
        <v>3000</v>
      </c>
      <c r="E2470" s="5">
        <f t="shared" si="114"/>
        <v>32681.480110132201</v>
      </c>
      <c r="F2470" s="3">
        <v>35026</v>
      </c>
      <c r="G2470" s="4">
        <v>33318.708884658103</v>
      </c>
      <c r="H2470" s="4">
        <v>33155</v>
      </c>
      <c r="I2470" s="3">
        <v>29946</v>
      </c>
      <c r="J2470" s="4">
        <v>3205.6221202755701</v>
      </c>
      <c r="K2470" s="4">
        <f t="shared" si="115"/>
        <v>33151.62212027557</v>
      </c>
      <c r="L2470" s="3">
        <v>33000.089999999997</v>
      </c>
      <c r="M2470" s="3">
        <v>29908.26</v>
      </c>
      <c r="N2470" s="3">
        <v>3166.23</v>
      </c>
      <c r="O2470">
        <f t="shared" si="116"/>
        <v>33074.49</v>
      </c>
    </row>
    <row r="2471" spans="1:15" x14ac:dyDescent="0.15">
      <c r="A2471" s="5">
        <v>2470</v>
      </c>
      <c r="B2471" s="1">
        <v>44042.864583333299</v>
      </c>
      <c r="C2471" s="8">
        <v>29754.1390511356</v>
      </c>
      <c r="D2471">
        <v>3000</v>
      </c>
      <c r="E2471" s="5">
        <f t="shared" si="114"/>
        <v>32754.1390511356</v>
      </c>
      <c r="F2471" s="3">
        <v>32359</v>
      </c>
      <c r="G2471" s="4">
        <v>33358.709179125297</v>
      </c>
      <c r="H2471" s="4">
        <v>33072</v>
      </c>
      <c r="I2471" s="3">
        <v>30011</v>
      </c>
      <c r="J2471" s="4">
        <v>3202.4039219813899</v>
      </c>
      <c r="K2471" s="4">
        <f t="shared" si="115"/>
        <v>33213.403921981393</v>
      </c>
      <c r="L2471" s="3">
        <v>33047.480000000003</v>
      </c>
      <c r="M2471" s="3">
        <v>29962.54</v>
      </c>
      <c r="N2471" s="3">
        <v>3178.71</v>
      </c>
      <c r="O2471">
        <f t="shared" si="116"/>
        <v>33141.25</v>
      </c>
    </row>
    <row r="2472" spans="1:15" x14ac:dyDescent="0.15">
      <c r="A2472" s="5">
        <v>2471</v>
      </c>
      <c r="B2472" s="1">
        <v>44042.875</v>
      </c>
      <c r="C2472" s="8">
        <v>29826.179430076601</v>
      </c>
      <c r="D2472">
        <v>3000</v>
      </c>
      <c r="E2472" s="5">
        <f t="shared" si="114"/>
        <v>32826.179430076605</v>
      </c>
      <c r="F2472" s="3">
        <v>33310</v>
      </c>
      <c r="G2472" s="4">
        <v>33398.955571193103</v>
      </c>
      <c r="H2472" s="4">
        <v>33197</v>
      </c>
      <c r="I2472" s="3">
        <v>30074</v>
      </c>
      <c r="J2472" s="4">
        <v>3199.2707048366001</v>
      </c>
      <c r="K2472" s="4">
        <f t="shared" si="115"/>
        <v>33273.270704836599</v>
      </c>
      <c r="L2472" s="3">
        <v>33079.769999999997</v>
      </c>
      <c r="M2472" s="3">
        <v>30014.38</v>
      </c>
      <c r="N2472" s="3">
        <v>3190.21</v>
      </c>
      <c r="O2472">
        <f t="shared" si="116"/>
        <v>33204.590000000004</v>
      </c>
    </row>
    <row r="2473" spans="1:15" x14ac:dyDescent="0.15">
      <c r="A2473" s="5">
        <v>2472</v>
      </c>
      <c r="B2473" s="1">
        <v>44042.885416666701</v>
      </c>
      <c r="C2473" s="8">
        <v>29897.307362588501</v>
      </c>
      <c r="D2473">
        <v>3000</v>
      </c>
      <c r="E2473" s="5">
        <f t="shared" si="114"/>
        <v>32897.307362588501</v>
      </c>
      <c r="F2473" s="3">
        <v>34910</v>
      </c>
      <c r="G2473" s="4">
        <v>33439.209460961501</v>
      </c>
      <c r="H2473" s="4">
        <v>33272</v>
      </c>
      <c r="I2473" s="3">
        <v>30137</v>
      </c>
      <c r="J2473" s="4">
        <v>3194.3331075168499</v>
      </c>
      <c r="K2473" s="4">
        <f t="shared" si="115"/>
        <v>33331.333107516853</v>
      </c>
      <c r="L2473" s="3">
        <v>33166.92</v>
      </c>
      <c r="M2473" s="3">
        <v>30087.86</v>
      </c>
      <c r="N2473" s="3">
        <v>3197.75</v>
      </c>
      <c r="O2473">
        <f t="shared" si="116"/>
        <v>33285.61</v>
      </c>
    </row>
    <row r="2474" spans="1:15" x14ac:dyDescent="0.15">
      <c r="A2474" s="5">
        <v>2473</v>
      </c>
      <c r="B2474" s="1">
        <v>44042.895833333299</v>
      </c>
      <c r="C2474" s="8">
        <v>29967.326241188999</v>
      </c>
      <c r="D2474">
        <v>3000</v>
      </c>
      <c r="E2474" s="5">
        <f t="shared" si="114"/>
        <v>32967.326241189003</v>
      </c>
      <c r="F2474" s="3">
        <v>33194</v>
      </c>
      <c r="G2474" s="4">
        <v>33479.195913766402</v>
      </c>
      <c r="H2474" s="4">
        <v>33372</v>
      </c>
      <c r="I2474" s="3">
        <v>30227</v>
      </c>
      <c r="J2474" s="4">
        <v>3192.0588698213301</v>
      </c>
      <c r="K2474" s="4">
        <f t="shared" si="115"/>
        <v>33419.058869821332</v>
      </c>
      <c r="L2474" s="3">
        <v>33255.599999999999</v>
      </c>
      <c r="M2474" s="3">
        <v>30152.82</v>
      </c>
      <c r="N2474" s="3">
        <v>3202.87</v>
      </c>
      <c r="O2474">
        <f t="shared" si="116"/>
        <v>33355.69</v>
      </c>
    </row>
    <row r="2475" spans="1:15" x14ac:dyDescent="0.15">
      <c r="A2475" s="5">
        <v>2474</v>
      </c>
      <c r="B2475" s="1">
        <v>44042.90625</v>
      </c>
      <c r="C2475" s="8">
        <v>30036.0186815382</v>
      </c>
      <c r="D2475">
        <v>3000</v>
      </c>
      <c r="E2475" s="5">
        <f t="shared" si="114"/>
        <v>33036.018681538204</v>
      </c>
      <c r="F2475" s="3">
        <v>35488</v>
      </c>
      <c r="G2475" s="4">
        <v>33518.6570808139</v>
      </c>
      <c r="H2475" s="4">
        <v>33329</v>
      </c>
      <c r="I2475" s="3">
        <v>30284</v>
      </c>
      <c r="J2475" s="4">
        <v>3189.7893005567998</v>
      </c>
      <c r="K2475" s="4">
        <f t="shared" si="115"/>
        <v>33473.789300556797</v>
      </c>
      <c r="L2475" s="3">
        <v>33321.99</v>
      </c>
      <c r="M2475" s="3">
        <v>30228.43</v>
      </c>
      <c r="N2475" s="3">
        <v>3205.67</v>
      </c>
      <c r="O2475">
        <f t="shared" si="116"/>
        <v>33434.1</v>
      </c>
    </row>
    <row r="2476" spans="1:15" x14ac:dyDescent="0.15">
      <c r="A2476" s="5">
        <v>2475</v>
      </c>
      <c r="B2476" s="1">
        <v>44042.916666666701</v>
      </c>
      <c r="C2476" s="8">
        <v>30103.0285635076</v>
      </c>
      <c r="D2476">
        <v>3000</v>
      </c>
      <c r="E2476" s="5">
        <f t="shared" si="114"/>
        <v>33103.0285635076</v>
      </c>
      <c r="F2476" s="3">
        <v>34350</v>
      </c>
      <c r="G2476" s="4">
        <v>33557.294487739498</v>
      </c>
      <c r="H2476" s="4">
        <v>33360</v>
      </c>
      <c r="I2476" s="3">
        <v>30343</v>
      </c>
      <c r="J2476" s="4">
        <v>3183.8040521152202</v>
      </c>
      <c r="K2476" s="4">
        <f t="shared" si="115"/>
        <v>33526.804052115222</v>
      </c>
      <c r="L2476" s="3">
        <v>33395.589999999997</v>
      </c>
      <c r="M2476" s="3">
        <v>30344.81</v>
      </c>
      <c r="N2476" s="3">
        <v>3211.03</v>
      </c>
      <c r="O2476">
        <f t="shared" si="116"/>
        <v>33555.840000000004</v>
      </c>
    </row>
    <row r="2477" spans="1:15" x14ac:dyDescent="0.15">
      <c r="A2477" s="5">
        <v>2476</v>
      </c>
      <c r="B2477" s="1">
        <v>44042.927083333299</v>
      </c>
      <c r="C2477" s="8">
        <v>30167.9654205072</v>
      </c>
      <c r="D2477">
        <v>3000</v>
      </c>
      <c r="E2477" s="5">
        <f t="shared" si="114"/>
        <v>33167.9654205072</v>
      </c>
      <c r="F2477" s="3">
        <v>32809</v>
      </c>
      <c r="G2477" s="4">
        <v>33594.933552223498</v>
      </c>
      <c r="H2477" s="4">
        <v>33426</v>
      </c>
      <c r="I2477" s="3">
        <v>30391</v>
      </c>
      <c r="J2477" s="4">
        <v>3177.5235917549498</v>
      </c>
      <c r="K2477" s="4">
        <f t="shared" si="115"/>
        <v>33568.523591754951</v>
      </c>
      <c r="L2477" s="3">
        <v>33466.39</v>
      </c>
      <c r="M2477" s="3">
        <v>30461.21</v>
      </c>
      <c r="N2477" s="3">
        <v>3219.2</v>
      </c>
      <c r="O2477">
        <f t="shared" si="116"/>
        <v>33680.409999999996</v>
      </c>
    </row>
    <row r="2478" spans="1:15" x14ac:dyDescent="0.15">
      <c r="A2478" s="5">
        <v>2477</v>
      </c>
      <c r="B2478" s="1">
        <v>44042.9375</v>
      </c>
      <c r="C2478" s="8">
        <v>30230.397838169702</v>
      </c>
      <c r="D2478">
        <v>3000</v>
      </c>
      <c r="E2478" s="5">
        <f t="shared" si="114"/>
        <v>33230.397838169702</v>
      </c>
      <c r="F2478" s="3">
        <v>33913</v>
      </c>
      <c r="G2478" s="4">
        <v>33631.410316116497</v>
      </c>
      <c r="H2478" s="4">
        <v>33499</v>
      </c>
      <c r="I2478" s="3">
        <v>30422</v>
      </c>
      <c r="J2478" s="4">
        <v>3173.4914039158102</v>
      </c>
      <c r="K2478" s="4">
        <f t="shared" si="115"/>
        <v>33595.49140391581</v>
      </c>
      <c r="L2478" s="3">
        <v>33603.39</v>
      </c>
      <c r="M2478" s="3">
        <v>30525.37</v>
      </c>
      <c r="N2478" s="3">
        <v>3221.03</v>
      </c>
      <c r="O2478">
        <f t="shared" si="116"/>
        <v>33746.400000000001</v>
      </c>
    </row>
    <row r="2479" spans="1:15" x14ac:dyDescent="0.15">
      <c r="A2479" s="5">
        <v>2478</v>
      </c>
      <c r="B2479" s="1">
        <v>44042.947916666701</v>
      </c>
      <c r="C2479" s="8">
        <v>30290.180387210999</v>
      </c>
      <c r="D2479">
        <v>3000</v>
      </c>
      <c r="E2479" s="5">
        <f t="shared" si="114"/>
        <v>33290.180387211003</v>
      </c>
      <c r="F2479" s="3">
        <v>33815</v>
      </c>
      <c r="G2479" s="4">
        <v>33666.5693074507</v>
      </c>
      <c r="H2479" s="4">
        <v>33425</v>
      </c>
      <c r="I2479" s="3">
        <v>30473</v>
      </c>
      <c r="J2479" s="4">
        <v>3170.4515905706699</v>
      </c>
      <c r="K2479" s="4">
        <f t="shared" si="115"/>
        <v>33643.451590570672</v>
      </c>
      <c r="L2479" s="3">
        <v>33568.620000000003</v>
      </c>
      <c r="M2479" s="3">
        <v>30529.919999999998</v>
      </c>
      <c r="N2479" s="3">
        <v>3224.58</v>
      </c>
      <c r="O2479">
        <f t="shared" si="116"/>
        <v>33754.5</v>
      </c>
    </row>
    <row r="2480" spans="1:15" x14ac:dyDescent="0.15">
      <c r="A2480" s="5">
        <v>2479</v>
      </c>
      <c r="B2480" s="1">
        <v>44042.958333333299</v>
      </c>
      <c r="C2480" s="8">
        <v>30347.1140241465</v>
      </c>
      <c r="D2480">
        <v>3000</v>
      </c>
      <c r="E2480" s="5">
        <f t="shared" si="114"/>
        <v>33347.114024146504</v>
      </c>
      <c r="F2480" s="3">
        <v>35841</v>
      </c>
      <c r="G2480" s="4">
        <v>33700.261422241201</v>
      </c>
      <c r="H2480" s="4">
        <v>33640</v>
      </c>
      <c r="I2480" s="3">
        <v>30513</v>
      </c>
      <c r="J2480" s="4">
        <v>3177.9588928944199</v>
      </c>
      <c r="K2480" s="4">
        <f t="shared" si="115"/>
        <v>33690.958892894421</v>
      </c>
      <c r="L2480" s="3">
        <v>33518.639999999999</v>
      </c>
      <c r="M2480" s="3">
        <v>30540.04</v>
      </c>
      <c r="N2480" s="3">
        <v>3225.8</v>
      </c>
      <c r="O2480">
        <f t="shared" si="116"/>
        <v>33765.840000000004</v>
      </c>
    </row>
    <row r="2481" spans="1:15" x14ac:dyDescent="0.15">
      <c r="A2481" s="5">
        <v>2480</v>
      </c>
      <c r="B2481" s="1">
        <v>44042.96875</v>
      </c>
      <c r="C2481" s="8">
        <v>30401.051191782299</v>
      </c>
      <c r="D2481">
        <v>3000</v>
      </c>
      <c r="E2481" s="5">
        <f t="shared" si="114"/>
        <v>33401.051191782302</v>
      </c>
      <c r="F2481" s="3">
        <v>34991</v>
      </c>
      <c r="G2481" s="4">
        <v>33732.341832130798</v>
      </c>
      <c r="H2481" s="4">
        <v>33743</v>
      </c>
      <c r="I2481" s="3">
        <v>30544</v>
      </c>
      <c r="J2481" s="4">
        <v>3168.5500349031499</v>
      </c>
      <c r="K2481" s="4">
        <f t="shared" si="115"/>
        <v>33712.55003490315</v>
      </c>
      <c r="L2481" s="3">
        <v>33641.39</v>
      </c>
      <c r="M2481" s="3">
        <v>30615.86</v>
      </c>
      <c r="N2481" s="3">
        <v>3227.44</v>
      </c>
      <c r="O2481">
        <f t="shared" si="116"/>
        <v>33843.300000000003</v>
      </c>
    </row>
    <row r="2482" spans="1:15" x14ac:dyDescent="0.15">
      <c r="A2482" s="5">
        <v>2481</v>
      </c>
      <c r="B2482" s="1">
        <v>44042.979166666701</v>
      </c>
      <c r="C2482" s="8">
        <v>30451.334405790702</v>
      </c>
      <c r="D2482">
        <v>3000</v>
      </c>
      <c r="E2482" s="5">
        <f t="shared" si="114"/>
        <v>33451.334405790702</v>
      </c>
      <c r="F2482" s="3">
        <v>33249</v>
      </c>
      <c r="G2482" s="4">
        <v>33762.779043073599</v>
      </c>
      <c r="H2482" s="4">
        <v>33824</v>
      </c>
      <c r="I2482" s="3">
        <v>30559</v>
      </c>
      <c r="J2482" s="4">
        <v>3162.9757399110299</v>
      </c>
      <c r="K2482" s="4">
        <f t="shared" si="115"/>
        <v>33721.975739911031</v>
      </c>
      <c r="L2482" s="3">
        <v>33788.81</v>
      </c>
      <c r="M2482" s="3">
        <v>30686.12</v>
      </c>
      <c r="N2482" s="3">
        <v>3228.8</v>
      </c>
      <c r="O2482">
        <f t="shared" si="116"/>
        <v>33914.92</v>
      </c>
    </row>
    <row r="2483" spans="1:15" x14ac:dyDescent="0.15">
      <c r="A2483" s="5">
        <v>2482</v>
      </c>
      <c r="B2483" s="1">
        <v>44042.989583333299</v>
      </c>
      <c r="C2483" s="8">
        <v>30497.901901900299</v>
      </c>
      <c r="D2483">
        <v>3000</v>
      </c>
      <c r="E2483" s="5">
        <f t="shared" si="114"/>
        <v>33497.901901900303</v>
      </c>
      <c r="F2483" s="3">
        <v>33735</v>
      </c>
      <c r="G2483" s="4">
        <v>33791.597321553498</v>
      </c>
      <c r="H2483" s="4">
        <v>33812</v>
      </c>
      <c r="I2483" s="3">
        <v>30576</v>
      </c>
      <c r="J2483" s="4">
        <v>3158.4549383257599</v>
      </c>
      <c r="K2483" s="4">
        <f t="shared" si="115"/>
        <v>33734.454938325762</v>
      </c>
      <c r="L2483" s="3">
        <v>33897.279999999999</v>
      </c>
      <c r="M2483" s="3">
        <v>30771.88</v>
      </c>
      <c r="N2483" s="3">
        <v>3223.93</v>
      </c>
      <c r="O2483">
        <f t="shared" si="116"/>
        <v>33995.81</v>
      </c>
    </row>
    <row r="2484" spans="1:15" x14ac:dyDescent="0.15">
      <c r="A2484" s="5">
        <v>2483</v>
      </c>
      <c r="B2484" s="1">
        <v>44043</v>
      </c>
      <c r="C2484" s="8">
        <v>30540.504495814799</v>
      </c>
      <c r="D2484">
        <v>3000</v>
      </c>
      <c r="E2484" s="5">
        <f t="shared" si="114"/>
        <v>33540.504495814799</v>
      </c>
      <c r="F2484" s="3">
        <v>33571</v>
      </c>
      <c r="G2484" s="4">
        <v>33818.819165748202</v>
      </c>
      <c r="H2484" s="4">
        <v>33783</v>
      </c>
      <c r="I2484" s="3">
        <v>30588</v>
      </c>
      <c r="J2484" s="4">
        <v>3154.4991341428999</v>
      </c>
      <c r="K2484" s="4">
        <f t="shared" si="115"/>
        <v>33742.499134142898</v>
      </c>
      <c r="L2484" s="3">
        <v>33978.93</v>
      </c>
      <c r="M2484" s="3">
        <v>30809.69</v>
      </c>
      <c r="N2484" s="3">
        <v>3221.28</v>
      </c>
      <c r="O2484">
        <f t="shared" si="116"/>
        <v>34030.97</v>
      </c>
    </row>
    <row r="2485" spans="1:15" x14ac:dyDescent="0.15">
      <c r="A2485" s="5">
        <v>2484</v>
      </c>
      <c r="B2485" s="1">
        <v>44043.010416666701</v>
      </c>
      <c r="C2485" s="8">
        <v>30578.700597298001</v>
      </c>
      <c r="D2485">
        <v>3000</v>
      </c>
      <c r="E2485" s="5">
        <f t="shared" si="114"/>
        <v>33578.700597297997</v>
      </c>
      <c r="F2485" s="3">
        <v>34464</v>
      </c>
      <c r="G2485" s="4">
        <v>33844.463379380497</v>
      </c>
      <c r="H2485" s="4">
        <v>33759</v>
      </c>
      <c r="I2485" s="3">
        <v>30595</v>
      </c>
      <c r="J2485" s="4">
        <v>3145.77183186716</v>
      </c>
      <c r="K2485" s="4">
        <f t="shared" si="115"/>
        <v>33740.771831867161</v>
      </c>
      <c r="L2485" s="3">
        <v>33997.35</v>
      </c>
      <c r="M2485" s="3">
        <v>30796.5</v>
      </c>
      <c r="N2485" s="3">
        <v>3221.7</v>
      </c>
      <c r="O2485">
        <f t="shared" si="116"/>
        <v>34018.199999999997</v>
      </c>
    </row>
    <row r="2486" spans="1:15" x14ac:dyDescent="0.15">
      <c r="A2486" s="5">
        <v>2485</v>
      </c>
      <c r="B2486" s="1">
        <v>44043.020833333299</v>
      </c>
      <c r="C2486" s="8">
        <v>30611.962664979499</v>
      </c>
      <c r="D2486">
        <v>3000</v>
      </c>
      <c r="E2486" s="5">
        <f t="shared" si="114"/>
        <v>33611.962664979495</v>
      </c>
      <c r="F2486" s="3">
        <v>35698</v>
      </c>
      <c r="G2486" s="4">
        <v>33868.543189295902</v>
      </c>
      <c r="H2486" s="4">
        <v>33815</v>
      </c>
      <c r="I2486" s="3">
        <v>30615</v>
      </c>
      <c r="J2486" s="4">
        <v>3138.8997239739201</v>
      </c>
      <c r="K2486" s="4">
        <f t="shared" si="115"/>
        <v>33753.899723973918</v>
      </c>
      <c r="L2486" s="3">
        <v>33957.519999999997</v>
      </c>
      <c r="M2486" s="3">
        <v>30774.49</v>
      </c>
      <c r="N2486" s="3">
        <v>3221.9</v>
      </c>
      <c r="O2486">
        <f t="shared" si="116"/>
        <v>33996.39</v>
      </c>
    </row>
    <row r="2487" spans="1:15" x14ac:dyDescent="0.15">
      <c r="A2487" s="5">
        <v>2486</v>
      </c>
      <c r="B2487" s="1">
        <v>44043.03125</v>
      </c>
      <c r="C2487" s="8">
        <v>30640.117389748801</v>
      </c>
      <c r="D2487">
        <v>3000</v>
      </c>
      <c r="E2487" s="5">
        <f t="shared" si="114"/>
        <v>33640.117389748804</v>
      </c>
      <c r="F2487" s="3">
        <v>33660</v>
      </c>
      <c r="G2487" s="4">
        <v>33891.119964349899</v>
      </c>
      <c r="H2487" s="4">
        <v>33883</v>
      </c>
      <c r="I2487" s="3">
        <v>30620</v>
      </c>
      <c r="J2487" s="4">
        <v>3136.1699861612301</v>
      </c>
      <c r="K2487" s="4">
        <f t="shared" si="115"/>
        <v>33756.169986161229</v>
      </c>
      <c r="L2487" s="3">
        <v>33997.339999999997</v>
      </c>
      <c r="M2487" s="3">
        <v>30805.35</v>
      </c>
      <c r="N2487" s="3">
        <v>3220.52</v>
      </c>
      <c r="O2487">
        <f t="shared" si="116"/>
        <v>34025.869999999995</v>
      </c>
    </row>
    <row r="2488" spans="1:15" x14ac:dyDescent="0.15">
      <c r="A2488" s="5">
        <v>2487</v>
      </c>
      <c r="B2488" s="1">
        <v>44043.041666666701</v>
      </c>
      <c r="C2488" s="8">
        <v>30662.5639406009</v>
      </c>
      <c r="D2488">
        <v>3000</v>
      </c>
      <c r="E2488" s="5">
        <f t="shared" si="114"/>
        <v>33662.5639406009</v>
      </c>
      <c r="F2488" s="3">
        <v>33885</v>
      </c>
      <c r="G2488" s="4">
        <v>33912.356976605697</v>
      </c>
      <c r="H2488" s="4">
        <v>33932</v>
      </c>
      <c r="I2488" s="3">
        <v>30599</v>
      </c>
      <c r="J2488" s="4">
        <v>3135.0662902685899</v>
      </c>
      <c r="K2488" s="4">
        <f t="shared" si="115"/>
        <v>33734.066290268587</v>
      </c>
      <c r="L2488" s="3">
        <v>34075.300000000003</v>
      </c>
      <c r="M2488" s="3">
        <v>30813.61</v>
      </c>
      <c r="N2488" s="3">
        <v>3217.96</v>
      </c>
      <c r="O2488">
        <f t="shared" si="116"/>
        <v>34031.57</v>
      </c>
    </row>
    <row r="2489" spans="1:15" x14ac:dyDescent="0.15">
      <c r="A2489" s="5">
        <v>2488</v>
      </c>
      <c r="B2489" s="1">
        <v>44043.052083333299</v>
      </c>
      <c r="C2489" s="8">
        <v>30678.492731033999</v>
      </c>
      <c r="D2489">
        <v>3000</v>
      </c>
      <c r="E2489" s="5">
        <f t="shared" si="114"/>
        <v>33678.492731033999</v>
      </c>
      <c r="F2489" s="3">
        <v>33980</v>
      </c>
      <c r="G2489" s="4">
        <v>33932.406529180204</v>
      </c>
      <c r="H2489" s="4">
        <v>33974</v>
      </c>
      <c r="I2489" s="3">
        <v>30598</v>
      </c>
      <c r="J2489" s="4">
        <v>3136.03021698361</v>
      </c>
      <c r="K2489" s="4">
        <f t="shared" si="115"/>
        <v>33734.030216983607</v>
      </c>
      <c r="L2489" s="3">
        <v>34106.83</v>
      </c>
      <c r="M2489" s="3">
        <v>30827.5</v>
      </c>
      <c r="N2489" s="3">
        <v>3218.84</v>
      </c>
      <c r="O2489">
        <f t="shared" si="116"/>
        <v>34046.339999999997</v>
      </c>
    </row>
    <row r="2490" spans="1:15" x14ac:dyDescent="0.15">
      <c r="A2490" s="5">
        <v>2489</v>
      </c>
      <c r="B2490" s="1">
        <v>44043.0625</v>
      </c>
      <c r="C2490" s="8">
        <v>30687.438033137001</v>
      </c>
      <c r="D2490">
        <v>3000</v>
      </c>
      <c r="E2490" s="5">
        <f t="shared" si="114"/>
        <v>33687.438033137005</v>
      </c>
      <c r="F2490" s="3">
        <v>34323</v>
      </c>
      <c r="G2490" s="4">
        <v>33951.408236396303</v>
      </c>
      <c r="H2490" s="4">
        <v>33955</v>
      </c>
      <c r="I2490" s="3">
        <v>30603</v>
      </c>
      <c r="J2490" s="4">
        <v>3137.30245022095</v>
      </c>
      <c r="K2490" s="4">
        <f t="shared" si="115"/>
        <v>33740.302450220952</v>
      </c>
      <c r="L2490" s="3">
        <v>34178.720000000001</v>
      </c>
      <c r="M2490" s="3">
        <v>30818.6</v>
      </c>
      <c r="N2490" s="3">
        <v>3217.44</v>
      </c>
      <c r="O2490">
        <f t="shared" si="116"/>
        <v>34036.04</v>
      </c>
    </row>
    <row r="2491" spans="1:15" x14ac:dyDescent="0.15">
      <c r="A2491" s="5">
        <v>2490</v>
      </c>
      <c r="B2491" s="1">
        <v>44043.072916666701</v>
      </c>
      <c r="C2491" s="8">
        <v>30689.831157909699</v>
      </c>
      <c r="D2491">
        <v>3000</v>
      </c>
      <c r="E2491" s="5">
        <f t="shared" si="114"/>
        <v>33689.831157909699</v>
      </c>
      <c r="F2491" s="3">
        <v>35462</v>
      </c>
      <c r="G2491" s="4">
        <v>33969.542892012898</v>
      </c>
      <c r="H2491" s="4">
        <v>33978</v>
      </c>
      <c r="I2491" s="3">
        <v>30598</v>
      </c>
      <c r="J2491" s="4">
        <v>3136.01246336648</v>
      </c>
      <c r="K2491" s="4">
        <f t="shared" si="115"/>
        <v>33734.012463366482</v>
      </c>
      <c r="L2491" s="3">
        <v>34149.86</v>
      </c>
      <c r="M2491" s="3">
        <v>30800.38</v>
      </c>
      <c r="N2491" s="3">
        <v>3212.51</v>
      </c>
      <c r="O2491">
        <f t="shared" si="116"/>
        <v>34012.89</v>
      </c>
    </row>
    <row r="2492" spans="1:15" x14ac:dyDescent="0.15">
      <c r="A2492" s="5">
        <v>2491</v>
      </c>
      <c r="B2492" s="1">
        <v>44043.083333333299</v>
      </c>
      <c r="C2492" s="8">
        <v>30686.665278886099</v>
      </c>
      <c r="D2492">
        <v>3000</v>
      </c>
      <c r="E2492" s="5">
        <f t="shared" si="114"/>
        <v>33686.665278886096</v>
      </c>
      <c r="F2492" s="3">
        <v>34565</v>
      </c>
      <c r="G2492" s="4">
        <v>33986.975244924201</v>
      </c>
      <c r="H2492" s="4">
        <v>34004</v>
      </c>
      <c r="I2492" s="3">
        <v>30580</v>
      </c>
      <c r="J2492" s="4">
        <v>3136.54366028501</v>
      </c>
      <c r="K2492" s="4">
        <f t="shared" si="115"/>
        <v>33716.54366028501</v>
      </c>
      <c r="L2492" s="3">
        <v>34142.11</v>
      </c>
      <c r="M2492" s="3">
        <v>30777.18</v>
      </c>
      <c r="N2492" s="3">
        <v>3209.78</v>
      </c>
      <c r="O2492">
        <f t="shared" si="116"/>
        <v>33986.959999999999</v>
      </c>
    </row>
    <row r="2493" spans="1:15" x14ac:dyDescent="0.15">
      <c r="A2493" s="5">
        <v>2492</v>
      </c>
      <c r="B2493" s="1">
        <v>44043.09375</v>
      </c>
      <c r="C2493" s="8">
        <v>30678.0496235953</v>
      </c>
      <c r="D2493">
        <v>3000</v>
      </c>
      <c r="E2493" s="5">
        <f t="shared" si="114"/>
        <v>33678.049623595303</v>
      </c>
      <c r="F2493" s="3">
        <v>34458</v>
      </c>
      <c r="G2493" s="4">
        <v>34003.907907540502</v>
      </c>
      <c r="H2493" s="4">
        <v>33995</v>
      </c>
      <c r="I2493" s="3">
        <v>30561</v>
      </c>
      <c r="J2493" s="4">
        <v>3139.2817274137501</v>
      </c>
      <c r="K2493" s="4">
        <f t="shared" si="115"/>
        <v>33700.281727413749</v>
      </c>
      <c r="L2493" s="3">
        <v>34154.82</v>
      </c>
      <c r="M2493" s="3">
        <v>30754.22</v>
      </c>
      <c r="N2493" s="3">
        <v>3207.82</v>
      </c>
      <c r="O2493">
        <f t="shared" si="116"/>
        <v>33962.04</v>
      </c>
    </row>
    <row r="2494" spans="1:15" x14ac:dyDescent="0.15">
      <c r="A2494" s="5">
        <v>2493</v>
      </c>
      <c r="B2494" s="1">
        <v>44043.104166666701</v>
      </c>
      <c r="C2494" s="8">
        <v>30664.431093953899</v>
      </c>
      <c r="D2494">
        <v>3000</v>
      </c>
      <c r="E2494" s="5">
        <f t="shared" si="114"/>
        <v>33664.431093953899</v>
      </c>
      <c r="F2494" s="3">
        <v>33997</v>
      </c>
      <c r="G2494" s="4">
        <v>34020.579716864602</v>
      </c>
      <c r="H2494" s="4">
        <v>33927</v>
      </c>
      <c r="I2494" s="3">
        <v>30552</v>
      </c>
      <c r="J2494" s="4">
        <v>3143.0821084675299</v>
      </c>
      <c r="K2494" s="4">
        <f t="shared" si="115"/>
        <v>33695.082108467526</v>
      </c>
      <c r="L2494" s="3">
        <v>34207.839999999997</v>
      </c>
      <c r="M2494" s="3">
        <v>30723.49</v>
      </c>
      <c r="N2494" s="3">
        <v>3208.91</v>
      </c>
      <c r="O2494">
        <f t="shared" si="116"/>
        <v>33932.400000000001</v>
      </c>
    </row>
    <row r="2495" spans="1:15" x14ac:dyDescent="0.15">
      <c r="A2495" s="5">
        <v>2494</v>
      </c>
      <c r="B2495" s="1">
        <v>44043.114583333299</v>
      </c>
      <c r="C2495" s="8">
        <v>30645.816179981299</v>
      </c>
      <c r="D2495">
        <v>3000</v>
      </c>
      <c r="E2495" s="5">
        <f t="shared" si="114"/>
        <v>33645.816179981295</v>
      </c>
      <c r="F2495" s="3">
        <v>34584</v>
      </c>
      <c r="G2495" s="4">
        <v>34037.208540911903</v>
      </c>
      <c r="H2495" s="4">
        <v>33863</v>
      </c>
      <c r="I2495" s="3">
        <v>30534</v>
      </c>
      <c r="J2495" s="4">
        <v>3141.6400864259499</v>
      </c>
      <c r="K2495" s="4">
        <f t="shared" si="115"/>
        <v>33675.640086425949</v>
      </c>
      <c r="L2495" s="3">
        <v>34043.71</v>
      </c>
      <c r="M2495" s="3">
        <v>30679.360000000001</v>
      </c>
      <c r="N2495" s="3">
        <v>3211.8</v>
      </c>
      <c r="O2495">
        <f t="shared" si="116"/>
        <v>33891.160000000003</v>
      </c>
    </row>
    <row r="2496" spans="1:15" x14ac:dyDescent="0.15">
      <c r="A2496" s="5">
        <v>2495</v>
      </c>
      <c r="B2496" s="1">
        <v>44043.125</v>
      </c>
      <c r="C2496" s="8">
        <v>30622.326801316001</v>
      </c>
      <c r="D2496">
        <v>3000</v>
      </c>
      <c r="E2496" s="5">
        <f t="shared" si="114"/>
        <v>33622.326801315998</v>
      </c>
      <c r="F2496" s="3">
        <v>34383</v>
      </c>
      <c r="G2496" s="4">
        <v>34053.989637360501</v>
      </c>
      <c r="H2496" s="4">
        <v>33859</v>
      </c>
      <c r="I2496" s="3">
        <v>30517</v>
      </c>
      <c r="J2496" s="4">
        <v>3146.71499978874</v>
      </c>
      <c r="K2496" s="4">
        <f t="shared" si="115"/>
        <v>33663.714999788739</v>
      </c>
      <c r="L2496" s="3">
        <v>33902.400000000001</v>
      </c>
      <c r="M2496" s="3">
        <v>30640.18</v>
      </c>
      <c r="N2496" s="3">
        <v>3222.48</v>
      </c>
      <c r="O2496">
        <f t="shared" si="116"/>
        <v>33862.660000000003</v>
      </c>
    </row>
    <row r="2497" spans="1:15" x14ac:dyDescent="0.15">
      <c r="A2497" s="5">
        <v>2496</v>
      </c>
      <c r="B2497" s="1">
        <v>44043.135416666701</v>
      </c>
      <c r="C2497" s="8">
        <v>30594.645492126299</v>
      </c>
      <c r="D2497">
        <v>3000</v>
      </c>
      <c r="E2497" s="5">
        <f t="shared" si="114"/>
        <v>33594.645492126299</v>
      </c>
      <c r="F2497" s="3">
        <v>34750</v>
      </c>
      <c r="G2497" s="4">
        <v>34071.093996976197</v>
      </c>
      <c r="H2497" s="4">
        <v>33789</v>
      </c>
      <c r="I2497" s="3">
        <v>30530</v>
      </c>
      <c r="J2497" s="4">
        <v>3141.6530536520399</v>
      </c>
      <c r="K2497" s="4">
        <f t="shared" si="115"/>
        <v>33671.653053652037</v>
      </c>
      <c r="L2497" s="3">
        <v>33893.379999999997</v>
      </c>
      <c r="M2497" s="3">
        <v>30645.06</v>
      </c>
      <c r="N2497" s="3">
        <v>3232</v>
      </c>
      <c r="O2497">
        <f t="shared" si="116"/>
        <v>33877.06</v>
      </c>
    </row>
    <row r="2498" spans="1:15" x14ac:dyDescent="0.15">
      <c r="A2498" s="5">
        <v>2497</v>
      </c>
      <c r="B2498" s="1">
        <v>44043.145833333299</v>
      </c>
      <c r="C2498" s="8">
        <v>30563.572070529801</v>
      </c>
      <c r="D2498">
        <v>3000</v>
      </c>
      <c r="E2498" s="5">
        <f t="shared" ref="E2498:E2561" si="117">C2498+D2498</f>
        <v>33563.572070529801</v>
      </c>
      <c r="F2498" s="3">
        <v>33617</v>
      </c>
      <c r="G2498" s="4">
        <v>34088.722224195903</v>
      </c>
      <c r="H2498" s="4">
        <v>33766</v>
      </c>
      <c r="I2498" s="3">
        <v>30481</v>
      </c>
      <c r="J2498" s="4">
        <v>3147.8596270347098</v>
      </c>
      <c r="K2498" s="4">
        <f t="shared" si="115"/>
        <v>33628.859627034712</v>
      </c>
      <c r="L2498" s="3">
        <v>33771.61</v>
      </c>
      <c r="M2498" s="3">
        <v>30601.74</v>
      </c>
      <c r="N2498" s="3">
        <v>3240.87</v>
      </c>
      <c r="O2498">
        <f t="shared" si="116"/>
        <v>33842.61</v>
      </c>
    </row>
    <row r="2499" spans="1:15" x14ac:dyDescent="0.15">
      <c r="A2499" s="5">
        <v>2498</v>
      </c>
      <c r="B2499" s="1">
        <v>44043.15625</v>
      </c>
      <c r="C2499" s="8">
        <v>30529.691836973001</v>
      </c>
      <c r="D2499">
        <v>3000</v>
      </c>
      <c r="E2499" s="5">
        <f t="shared" si="117"/>
        <v>33529.691836972997</v>
      </c>
      <c r="F2499" s="3">
        <v>38169</v>
      </c>
      <c r="G2499" s="4">
        <v>34107.047274580997</v>
      </c>
      <c r="H2499" s="4">
        <v>33768</v>
      </c>
      <c r="I2499" s="3">
        <v>30465</v>
      </c>
      <c r="J2499" s="4">
        <v>3151.6827425435499</v>
      </c>
      <c r="K2499" s="4">
        <f t="shared" ref="K2499:K2531" si="118">J2499+I2499</f>
        <v>33616.682742543548</v>
      </c>
      <c r="L2499" s="3">
        <v>33733.51</v>
      </c>
      <c r="M2499" s="3">
        <v>30547.71</v>
      </c>
      <c r="N2499" s="3">
        <v>3245.83</v>
      </c>
      <c r="O2499">
        <f t="shared" ref="O2499:O2531" si="119">N2499+M2499</f>
        <v>33793.54</v>
      </c>
    </row>
    <row r="2500" spans="1:15" x14ac:dyDescent="0.15">
      <c r="A2500" s="5">
        <v>2499</v>
      </c>
      <c r="B2500" s="1">
        <v>44043.166666666701</v>
      </c>
      <c r="C2500" s="8">
        <v>30493.933093463202</v>
      </c>
      <c r="D2500">
        <v>3000</v>
      </c>
      <c r="E2500" s="5">
        <f t="shared" si="117"/>
        <v>33493.933093463202</v>
      </c>
      <c r="F2500" s="3">
        <v>34348</v>
      </c>
      <c r="G2500" s="4">
        <v>34126.212716763403</v>
      </c>
      <c r="H2500" s="4">
        <v>33714</v>
      </c>
      <c r="I2500" s="3">
        <v>30452</v>
      </c>
      <c r="J2500" s="4">
        <v>3165.6431006184298</v>
      </c>
      <c r="K2500" s="4">
        <f t="shared" si="118"/>
        <v>33617.643100618428</v>
      </c>
      <c r="L2500" s="3">
        <v>33807.83</v>
      </c>
      <c r="M2500" s="3">
        <v>30489.040000000001</v>
      </c>
      <c r="N2500" s="3">
        <v>3242.04</v>
      </c>
      <c r="O2500">
        <f t="shared" si="119"/>
        <v>33731.08</v>
      </c>
    </row>
    <row r="2501" spans="1:15" x14ac:dyDescent="0.15">
      <c r="A2501" s="5">
        <v>2500</v>
      </c>
      <c r="B2501" s="1">
        <v>44043.177083333299</v>
      </c>
      <c r="C2501" s="8">
        <v>30457.124856436101</v>
      </c>
      <c r="D2501">
        <v>3000</v>
      </c>
      <c r="E2501" s="5">
        <f t="shared" si="117"/>
        <v>33457.124856436101</v>
      </c>
      <c r="F2501" s="3">
        <v>33544</v>
      </c>
      <c r="G2501" s="4">
        <v>34146.330953788703</v>
      </c>
      <c r="H2501" s="4">
        <v>33684</v>
      </c>
      <c r="I2501" s="3">
        <v>30493</v>
      </c>
      <c r="J2501" s="4">
        <v>3182.4918419915998</v>
      </c>
      <c r="K2501" s="4">
        <f t="shared" si="118"/>
        <v>33675.491841991599</v>
      </c>
      <c r="L2501" s="3">
        <v>33678.879999999997</v>
      </c>
      <c r="M2501" s="3">
        <v>30448.84</v>
      </c>
      <c r="N2501" s="3">
        <v>3254.57</v>
      </c>
      <c r="O2501">
        <f t="shared" si="119"/>
        <v>33703.410000000003</v>
      </c>
    </row>
    <row r="2502" spans="1:15" x14ac:dyDescent="0.15">
      <c r="A2502" s="5">
        <v>2501</v>
      </c>
      <c r="B2502" s="1">
        <v>44043.1875</v>
      </c>
      <c r="C2502" s="8">
        <v>30419.888149759499</v>
      </c>
      <c r="D2502">
        <v>3000</v>
      </c>
      <c r="E2502" s="5">
        <f t="shared" si="117"/>
        <v>33419.888149759499</v>
      </c>
      <c r="F2502" s="3">
        <v>32992</v>
      </c>
      <c r="G2502" s="4">
        <v>34167.425839617899</v>
      </c>
      <c r="H2502" s="4">
        <v>33643</v>
      </c>
      <c r="I2502" s="3">
        <v>30536</v>
      </c>
      <c r="J2502" s="4">
        <v>3192.9068649748401</v>
      </c>
      <c r="K2502" s="4">
        <f t="shared" si="118"/>
        <v>33728.906864974837</v>
      </c>
      <c r="L2502" s="3">
        <v>33668.959999999999</v>
      </c>
      <c r="M2502" s="3">
        <v>30449.040000000001</v>
      </c>
      <c r="N2502" s="3">
        <v>3275.21</v>
      </c>
      <c r="O2502">
        <f t="shared" si="119"/>
        <v>33724.25</v>
      </c>
    </row>
    <row r="2503" spans="1:15" x14ac:dyDescent="0.15">
      <c r="A2503" s="5">
        <v>2502</v>
      </c>
      <c r="B2503" s="1">
        <v>44043.197916666701</v>
      </c>
      <c r="C2503" s="8">
        <v>30383.416411501199</v>
      </c>
      <c r="D2503">
        <v>3000</v>
      </c>
      <c r="E2503" s="5">
        <f t="shared" si="117"/>
        <v>33383.416411501195</v>
      </c>
      <c r="F2503" s="3">
        <v>33102</v>
      </c>
      <c r="G2503" s="4">
        <v>34189.5419189694</v>
      </c>
      <c r="H2503" s="4">
        <v>33643</v>
      </c>
      <c r="I2503" s="3">
        <v>30631</v>
      </c>
      <c r="J2503" s="4">
        <v>3206.6998665660799</v>
      </c>
      <c r="K2503" s="4">
        <f t="shared" si="118"/>
        <v>33837.699866566079</v>
      </c>
      <c r="L2503" s="3">
        <v>33627.14</v>
      </c>
      <c r="M2503" s="3">
        <v>30475.69</v>
      </c>
      <c r="N2503" s="3">
        <v>3292.26</v>
      </c>
      <c r="O2503">
        <f t="shared" si="119"/>
        <v>33767.949999999997</v>
      </c>
    </row>
    <row r="2504" spans="1:15" x14ac:dyDescent="0.15">
      <c r="A2504" s="5">
        <v>2503</v>
      </c>
      <c r="B2504" s="1">
        <v>44043.208333333299</v>
      </c>
      <c r="C2504" s="8">
        <v>30348.255783635301</v>
      </c>
      <c r="D2504">
        <v>3000</v>
      </c>
      <c r="E2504" s="5">
        <f t="shared" si="117"/>
        <v>33348.255783635301</v>
      </c>
      <c r="F2504" s="3">
        <v>33256</v>
      </c>
      <c r="G2504" s="4">
        <v>34212.686939039297</v>
      </c>
      <c r="H2504" s="4">
        <v>33655</v>
      </c>
      <c r="I2504" s="3">
        <v>30631</v>
      </c>
      <c r="J2504" s="4">
        <v>3215.8637022568</v>
      </c>
      <c r="K2504" s="4">
        <f t="shared" si="118"/>
        <v>33846.8637022568</v>
      </c>
      <c r="L2504" s="3">
        <v>33634.85</v>
      </c>
      <c r="M2504" s="3">
        <v>30601.63</v>
      </c>
      <c r="N2504" s="3">
        <v>3304.18</v>
      </c>
      <c r="O2504">
        <f t="shared" si="119"/>
        <v>33905.81</v>
      </c>
    </row>
    <row r="2505" spans="1:15" x14ac:dyDescent="0.15">
      <c r="A2505" s="5">
        <v>2504</v>
      </c>
      <c r="B2505" s="1">
        <v>44043.21875</v>
      </c>
      <c r="C2505" s="8">
        <v>30315.418944891499</v>
      </c>
      <c r="D2505">
        <v>3000</v>
      </c>
      <c r="E2505" s="5">
        <f t="shared" si="117"/>
        <v>33315.418944891499</v>
      </c>
      <c r="F2505" s="3">
        <v>34436</v>
      </c>
      <c r="G2505" s="4">
        <v>34236.774304819701</v>
      </c>
      <c r="H2505" s="4">
        <v>33684</v>
      </c>
      <c r="I2505" s="3">
        <v>30619</v>
      </c>
      <c r="J2505" s="4">
        <v>3225.9744918596398</v>
      </c>
      <c r="K2505" s="4">
        <f t="shared" si="118"/>
        <v>33844.974491859641</v>
      </c>
      <c r="L2505" s="3">
        <v>33663.35</v>
      </c>
      <c r="M2505" s="3">
        <v>30658.92</v>
      </c>
      <c r="N2505" s="3">
        <v>3301.66</v>
      </c>
      <c r="O2505">
        <f t="shared" si="119"/>
        <v>33960.58</v>
      </c>
    </row>
    <row r="2506" spans="1:15" x14ac:dyDescent="0.15">
      <c r="A2506" s="5">
        <v>2505</v>
      </c>
      <c r="B2506" s="1">
        <v>44043.229166666701</v>
      </c>
      <c r="C2506" s="8">
        <v>30285.943170881801</v>
      </c>
      <c r="D2506">
        <v>3000</v>
      </c>
      <c r="E2506" s="5">
        <f t="shared" si="117"/>
        <v>33285.943170881801</v>
      </c>
      <c r="F2506" s="3">
        <v>31502</v>
      </c>
      <c r="G2506" s="4">
        <v>34261.676595116303</v>
      </c>
      <c r="H2506" s="4">
        <v>33741</v>
      </c>
      <c r="I2506" s="3">
        <v>30607</v>
      </c>
      <c r="J2506" s="4">
        <v>3229.0164068137501</v>
      </c>
      <c r="K2506" s="4">
        <f t="shared" si="118"/>
        <v>33836.016406813753</v>
      </c>
      <c r="L2506" s="3">
        <v>33679.410000000003</v>
      </c>
      <c r="M2506" s="3">
        <v>30618.39</v>
      </c>
      <c r="N2506" s="3">
        <v>3306.47</v>
      </c>
      <c r="O2506">
        <f t="shared" si="119"/>
        <v>33924.86</v>
      </c>
    </row>
    <row r="2507" spans="1:15" x14ac:dyDescent="0.15">
      <c r="A2507" s="5">
        <v>2506</v>
      </c>
      <c r="B2507" s="1">
        <v>44043.239583333299</v>
      </c>
      <c r="C2507" s="8">
        <v>30259.781507227101</v>
      </c>
      <c r="D2507">
        <v>3000</v>
      </c>
      <c r="E2507" s="5">
        <f t="shared" si="117"/>
        <v>33259.781507227104</v>
      </c>
      <c r="F2507" s="3">
        <v>36726</v>
      </c>
      <c r="G2507" s="4">
        <v>34287.223468687604</v>
      </c>
      <c r="H2507" s="4">
        <v>33677</v>
      </c>
      <c r="I2507" s="3">
        <v>30597</v>
      </c>
      <c r="J2507" s="4">
        <v>3233.5320375340798</v>
      </c>
      <c r="K2507" s="4">
        <f t="shared" si="118"/>
        <v>33830.532037534082</v>
      </c>
      <c r="L2507" s="3">
        <v>33781.75</v>
      </c>
      <c r="M2507" s="3">
        <v>30604.66</v>
      </c>
      <c r="N2507" s="3">
        <v>3312.02</v>
      </c>
      <c r="O2507">
        <f t="shared" si="119"/>
        <v>33916.68</v>
      </c>
    </row>
    <row r="2508" spans="1:15" x14ac:dyDescent="0.15">
      <c r="A2508" s="5">
        <v>2507</v>
      </c>
      <c r="B2508" s="1">
        <v>44043.25</v>
      </c>
      <c r="C2508" s="8">
        <v>30236.916142671598</v>
      </c>
      <c r="D2508">
        <v>3000</v>
      </c>
      <c r="E2508" s="5">
        <f t="shared" si="117"/>
        <v>33236.916142671602</v>
      </c>
      <c r="F2508" s="3">
        <v>30969</v>
      </c>
      <c r="G2508" s="4">
        <v>34313.1995242271</v>
      </c>
      <c r="H2508" s="4">
        <v>33591</v>
      </c>
      <c r="I2508" s="3">
        <v>30605</v>
      </c>
      <c r="J2508" s="4">
        <v>3234.79491692489</v>
      </c>
      <c r="K2508" s="4">
        <f t="shared" si="118"/>
        <v>33839.79491692489</v>
      </c>
      <c r="L2508" s="3">
        <v>33707.22</v>
      </c>
      <c r="M2508" s="3">
        <v>30567.17</v>
      </c>
      <c r="N2508" s="3">
        <v>3315.11</v>
      </c>
      <c r="O2508">
        <f t="shared" si="119"/>
        <v>33882.28</v>
      </c>
    </row>
    <row r="2509" spans="1:15" x14ac:dyDescent="0.15">
      <c r="A2509" s="5">
        <v>2508</v>
      </c>
      <c r="B2509" s="1">
        <v>44043.260416666701</v>
      </c>
      <c r="C2509" s="8">
        <v>30217.693692468401</v>
      </c>
      <c r="D2509">
        <v>3000</v>
      </c>
      <c r="E2509" s="5">
        <f t="shared" si="117"/>
        <v>33217.693692468398</v>
      </c>
      <c r="F2509" s="3">
        <v>33149</v>
      </c>
      <c r="G2509" s="4">
        <v>34339.342121002199</v>
      </c>
      <c r="H2509" s="4">
        <v>33634</v>
      </c>
      <c r="I2509" s="3">
        <v>30608</v>
      </c>
      <c r="J2509" s="4">
        <v>3235.8167506064901</v>
      </c>
      <c r="K2509" s="4">
        <f t="shared" si="118"/>
        <v>33843.816750606493</v>
      </c>
      <c r="L2509" s="3">
        <v>33603.800000000003</v>
      </c>
      <c r="M2509" s="3">
        <v>30536.55</v>
      </c>
      <c r="N2509" s="3">
        <v>3313.25</v>
      </c>
      <c r="O2509">
        <f t="shared" si="119"/>
        <v>33849.800000000003</v>
      </c>
    </row>
    <row r="2510" spans="1:15" x14ac:dyDescent="0.15">
      <c r="A2510" s="5">
        <v>2509</v>
      </c>
      <c r="B2510" s="1">
        <v>44043.270833333299</v>
      </c>
      <c r="C2510" s="8">
        <v>30202.2712808824</v>
      </c>
      <c r="D2510">
        <v>3000</v>
      </c>
      <c r="E2510" s="5">
        <f t="shared" si="117"/>
        <v>33202.2712808824</v>
      </c>
      <c r="F2510" s="3">
        <v>36594</v>
      </c>
      <c r="G2510" s="4">
        <v>34365.339168040198</v>
      </c>
      <c r="H2510" s="4">
        <v>33647</v>
      </c>
      <c r="I2510" s="3">
        <v>30642</v>
      </c>
      <c r="J2510" s="4">
        <v>3232.9603082384101</v>
      </c>
      <c r="K2510" s="4">
        <f t="shared" si="118"/>
        <v>33874.960308238413</v>
      </c>
      <c r="L2510" s="3">
        <v>33654.160000000003</v>
      </c>
      <c r="M2510" s="3">
        <v>30528.1</v>
      </c>
      <c r="N2510" s="3">
        <v>3301.37</v>
      </c>
      <c r="O2510">
        <f t="shared" si="119"/>
        <v>33829.47</v>
      </c>
    </row>
    <row r="2511" spans="1:15" x14ac:dyDescent="0.15">
      <c r="A2511" s="5">
        <v>2510</v>
      </c>
      <c r="B2511" s="1">
        <v>44043.28125</v>
      </c>
      <c r="C2511" s="8">
        <v>30191.284712310098</v>
      </c>
      <c r="D2511">
        <v>3000</v>
      </c>
      <c r="E2511" s="5">
        <f t="shared" si="117"/>
        <v>33191.284712310095</v>
      </c>
      <c r="F2511" s="3">
        <v>32462</v>
      </c>
      <c r="G2511" s="4">
        <v>34390.826891336503</v>
      </c>
      <c r="H2511" s="4">
        <v>33641</v>
      </c>
      <c r="I2511" s="3">
        <v>30661</v>
      </c>
      <c r="J2511" s="4">
        <v>3231.6489625051499</v>
      </c>
      <c r="K2511" s="4">
        <f t="shared" si="118"/>
        <v>33892.648962505147</v>
      </c>
      <c r="L2511" s="3">
        <v>33676.269999999997</v>
      </c>
      <c r="M2511" s="3">
        <v>30520.1</v>
      </c>
      <c r="N2511" s="3">
        <v>3289.97</v>
      </c>
      <c r="O2511">
        <f t="shared" si="119"/>
        <v>33810.07</v>
      </c>
    </row>
    <row r="2512" spans="1:15" x14ac:dyDescent="0.15">
      <c r="A2512" s="5">
        <v>2511</v>
      </c>
      <c r="B2512" s="1">
        <v>44043.291666666701</v>
      </c>
      <c r="C2512" s="8">
        <v>30185.182909861898</v>
      </c>
      <c r="D2512">
        <v>3000</v>
      </c>
      <c r="E2512" s="5">
        <f t="shared" si="117"/>
        <v>33185.182909861898</v>
      </c>
      <c r="F2512" s="3">
        <v>36622</v>
      </c>
      <c r="G2512" s="4">
        <v>34415.387589857397</v>
      </c>
      <c r="H2512" s="4">
        <v>33693</v>
      </c>
      <c r="I2512" s="3">
        <v>30687</v>
      </c>
      <c r="J2512" s="4">
        <v>3230.8760194800502</v>
      </c>
      <c r="K2512" s="4">
        <f t="shared" si="118"/>
        <v>33917.876019480049</v>
      </c>
      <c r="L2512" s="3">
        <v>33654.589999999997</v>
      </c>
      <c r="M2512" s="3">
        <v>30529.96</v>
      </c>
      <c r="N2512" s="3">
        <v>3284.9</v>
      </c>
      <c r="O2512">
        <f t="shared" si="119"/>
        <v>33814.86</v>
      </c>
    </row>
    <row r="2513" spans="1:15" x14ac:dyDescent="0.15">
      <c r="A2513" s="5">
        <v>2512</v>
      </c>
      <c r="B2513" s="1">
        <v>44043.302083333299</v>
      </c>
      <c r="C2513" s="8">
        <v>30183.784267194798</v>
      </c>
      <c r="D2513">
        <v>3000</v>
      </c>
      <c r="E2513" s="5">
        <f t="shared" si="117"/>
        <v>33183.784267194802</v>
      </c>
      <c r="F2513" s="3">
        <v>34792</v>
      </c>
      <c r="G2513" s="4">
        <v>34438.6029510144</v>
      </c>
      <c r="H2513" s="4">
        <v>33750</v>
      </c>
      <c r="I2513" s="3">
        <v>30710</v>
      </c>
      <c r="J2513" s="4">
        <v>3230.0905247124801</v>
      </c>
      <c r="K2513" s="4">
        <f t="shared" si="118"/>
        <v>33940.090524712483</v>
      </c>
      <c r="L2513" s="3">
        <v>33703.08</v>
      </c>
      <c r="M2513" s="3">
        <v>30583.29</v>
      </c>
      <c r="N2513" s="3">
        <v>3279.53</v>
      </c>
      <c r="O2513">
        <f t="shared" si="119"/>
        <v>33862.82</v>
      </c>
    </row>
    <row r="2514" spans="1:15" x14ac:dyDescent="0.15">
      <c r="A2514" s="5">
        <v>2513</v>
      </c>
      <c r="B2514" s="1">
        <v>44043.3125</v>
      </c>
      <c r="C2514" s="8">
        <v>30187.054970722598</v>
      </c>
      <c r="D2514">
        <v>3000</v>
      </c>
      <c r="E2514" s="5">
        <f t="shared" si="117"/>
        <v>33187.054970722602</v>
      </c>
      <c r="F2514" s="3">
        <v>31430</v>
      </c>
      <c r="G2514" s="4">
        <v>34460.162945080803</v>
      </c>
      <c r="H2514" s="4">
        <v>33832</v>
      </c>
      <c r="I2514" s="3">
        <v>30717</v>
      </c>
      <c r="J2514" s="4">
        <v>3225.3606435042102</v>
      </c>
      <c r="K2514" s="4">
        <f t="shared" si="118"/>
        <v>33942.360643504209</v>
      </c>
      <c r="L2514" s="3">
        <v>33750.800000000003</v>
      </c>
      <c r="M2514" s="3">
        <v>30728.84</v>
      </c>
      <c r="N2514" s="3">
        <v>3273.04</v>
      </c>
      <c r="O2514">
        <f t="shared" si="119"/>
        <v>34001.879999999997</v>
      </c>
    </row>
    <row r="2515" spans="1:15" x14ac:dyDescent="0.15">
      <c r="A2515" s="5">
        <v>2514</v>
      </c>
      <c r="B2515" s="1">
        <v>44043.322916666701</v>
      </c>
      <c r="C2515" s="8">
        <v>30194.331249287301</v>
      </c>
      <c r="D2515">
        <v>3000</v>
      </c>
      <c r="E2515" s="5">
        <f t="shared" si="117"/>
        <v>33194.331249287301</v>
      </c>
      <c r="F2515" s="3">
        <v>34089</v>
      </c>
      <c r="G2515" s="4">
        <v>34479.808083677497</v>
      </c>
      <c r="H2515" s="4">
        <v>33661</v>
      </c>
      <c r="I2515" s="3">
        <v>30674</v>
      </c>
      <c r="J2515" s="4">
        <v>3220.0441329870901</v>
      </c>
      <c r="K2515" s="4">
        <f t="shared" si="118"/>
        <v>33894.044132987088</v>
      </c>
      <c r="L2515" s="3">
        <v>33868.839999999997</v>
      </c>
      <c r="M2515" s="3">
        <v>30758.1</v>
      </c>
      <c r="N2515" s="3">
        <v>3262.49</v>
      </c>
      <c r="O2515">
        <f t="shared" si="119"/>
        <v>34020.589999999997</v>
      </c>
    </row>
    <row r="2516" spans="1:15" x14ac:dyDescent="0.15">
      <c r="A2516" s="5">
        <v>2515</v>
      </c>
      <c r="B2516" s="1">
        <v>44043.333333333299</v>
      </c>
      <c r="C2516" s="8">
        <v>30205.7637085487</v>
      </c>
      <c r="D2516">
        <v>3000</v>
      </c>
      <c r="E2516" s="5">
        <f t="shared" si="117"/>
        <v>33205.7637085487</v>
      </c>
      <c r="F2516" s="3">
        <v>33213</v>
      </c>
      <c r="G2516" s="4">
        <v>34497.216176344598</v>
      </c>
      <c r="H2516" s="4">
        <v>33577</v>
      </c>
      <c r="I2516" s="3">
        <v>30670</v>
      </c>
      <c r="J2516" s="4">
        <v>3217.0145257060899</v>
      </c>
      <c r="K2516" s="4">
        <f t="shared" si="118"/>
        <v>33887.014525706087</v>
      </c>
      <c r="L2516" s="3">
        <v>33702.480000000003</v>
      </c>
      <c r="M2516" s="3">
        <v>30628.400000000001</v>
      </c>
      <c r="N2516" s="3">
        <v>3252.2</v>
      </c>
      <c r="O2516">
        <f t="shared" si="119"/>
        <v>33880.6</v>
      </c>
    </row>
    <row r="2517" spans="1:15" x14ac:dyDescent="0.15">
      <c r="A2517" s="5">
        <v>2516</v>
      </c>
      <c r="B2517" s="1">
        <v>44043.34375</v>
      </c>
      <c r="C2517" s="8">
        <v>30221.4278072161</v>
      </c>
      <c r="D2517">
        <v>3000</v>
      </c>
      <c r="E2517" s="5">
        <f t="shared" si="117"/>
        <v>33221.427807216096</v>
      </c>
      <c r="F2517" s="3">
        <v>36734</v>
      </c>
      <c r="G2517" s="4">
        <v>34512.055832197198</v>
      </c>
      <c r="H2517" s="4">
        <v>33684</v>
      </c>
      <c r="I2517" s="3">
        <v>30660</v>
      </c>
      <c r="J2517" s="4">
        <v>3211.4563532716102</v>
      </c>
      <c r="K2517" s="4">
        <f t="shared" si="118"/>
        <v>33871.456353271613</v>
      </c>
      <c r="L2517" s="3">
        <v>33566.47</v>
      </c>
      <c r="M2517" s="3">
        <v>30546.16</v>
      </c>
      <c r="N2517" s="3">
        <v>3246.05</v>
      </c>
      <c r="O2517">
        <f t="shared" si="119"/>
        <v>33792.21</v>
      </c>
    </row>
    <row r="2518" spans="1:15" x14ac:dyDescent="0.15">
      <c r="A2518" s="5">
        <v>2517</v>
      </c>
      <c r="B2518" s="1">
        <v>44043.354166666701</v>
      </c>
      <c r="C2518" s="8">
        <v>30241.434121163202</v>
      </c>
      <c r="D2518">
        <v>3000</v>
      </c>
      <c r="E2518" s="5">
        <f t="shared" si="117"/>
        <v>33241.434121163198</v>
      </c>
      <c r="F2518" s="3">
        <v>35743</v>
      </c>
      <c r="G2518" s="4">
        <v>34524.040050016301</v>
      </c>
      <c r="H2518" s="4">
        <v>33793</v>
      </c>
      <c r="I2518" s="3">
        <v>30732</v>
      </c>
      <c r="J2518" s="4">
        <v>3207.5303099962798</v>
      </c>
      <c r="K2518" s="4">
        <f t="shared" si="118"/>
        <v>33939.530309996277</v>
      </c>
      <c r="L2518" s="3">
        <v>33655.870000000003</v>
      </c>
      <c r="M2518" s="3">
        <v>30549.1</v>
      </c>
      <c r="N2518" s="3">
        <v>3237.8</v>
      </c>
      <c r="O2518">
        <f t="shared" si="119"/>
        <v>33786.9</v>
      </c>
    </row>
    <row r="2519" spans="1:15" x14ac:dyDescent="0.15">
      <c r="A2519" s="5">
        <v>2518</v>
      </c>
      <c r="B2519" s="1">
        <v>44043.364583333299</v>
      </c>
      <c r="C2519" s="8">
        <v>30266.0382859405</v>
      </c>
      <c r="D2519">
        <v>3000</v>
      </c>
      <c r="E2519" s="5">
        <f t="shared" si="117"/>
        <v>33266.0382859405</v>
      </c>
      <c r="F2519" s="3">
        <v>31797</v>
      </c>
      <c r="G2519" s="4">
        <v>34533.035472665601</v>
      </c>
      <c r="H2519" s="4">
        <v>33915</v>
      </c>
      <c r="I2519" s="3">
        <v>30765</v>
      </c>
      <c r="J2519" s="4">
        <v>3203.5201688264801</v>
      </c>
      <c r="K2519" s="4">
        <f t="shared" si="118"/>
        <v>33968.520168826479</v>
      </c>
      <c r="L2519" s="3">
        <v>33769.03</v>
      </c>
      <c r="M2519" s="3">
        <v>30607.26</v>
      </c>
      <c r="N2519" s="3">
        <v>3223.12</v>
      </c>
      <c r="O2519">
        <f t="shared" si="119"/>
        <v>33830.379999999997</v>
      </c>
    </row>
    <row r="2520" spans="1:15" x14ac:dyDescent="0.15">
      <c r="A2520" s="5">
        <v>2519</v>
      </c>
      <c r="B2520" s="1">
        <v>44043.375</v>
      </c>
      <c r="C2520" s="8">
        <v>30295.306119380301</v>
      </c>
      <c r="D2520">
        <v>3000</v>
      </c>
      <c r="E2520" s="5">
        <f t="shared" si="117"/>
        <v>33295.306119380301</v>
      </c>
      <c r="F2520" s="3">
        <v>33150</v>
      </c>
      <c r="G2520" s="4">
        <v>34539.005089329003</v>
      </c>
      <c r="H2520" s="4">
        <v>33908</v>
      </c>
      <c r="I2520" s="3">
        <v>30720</v>
      </c>
      <c r="J2520" s="4">
        <v>3198.8064300143801</v>
      </c>
      <c r="K2520" s="4">
        <f t="shared" si="118"/>
        <v>33918.806430014381</v>
      </c>
      <c r="L2520" s="3">
        <v>33886.400000000001</v>
      </c>
      <c r="M2520" s="3">
        <v>30680.83</v>
      </c>
      <c r="N2520" s="3">
        <v>3208.54</v>
      </c>
      <c r="O2520">
        <f t="shared" si="119"/>
        <v>33889.370000000003</v>
      </c>
    </row>
    <row r="2521" spans="1:15" x14ac:dyDescent="0.15">
      <c r="A2521" s="5">
        <v>2520</v>
      </c>
      <c r="B2521" s="1">
        <v>44043.385416666701</v>
      </c>
      <c r="C2521" s="8">
        <v>30329.000626156601</v>
      </c>
      <c r="D2521">
        <v>3000</v>
      </c>
      <c r="E2521" s="5">
        <f t="shared" si="117"/>
        <v>33329.000626156601</v>
      </c>
      <c r="F2521" s="3">
        <v>32205</v>
      </c>
      <c r="G2521" s="4">
        <v>34541.951068376402</v>
      </c>
      <c r="H2521" s="4">
        <v>33824</v>
      </c>
      <c r="I2521" s="3">
        <v>30640</v>
      </c>
      <c r="J2521" s="4">
        <v>3194.64651662489</v>
      </c>
      <c r="K2521" s="4">
        <f t="shared" si="118"/>
        <v>33834.646516624889</v>
      </c>
      <c r="L2521" s="3">
        <v>33911.08</v>
      </c>
      <c r="M2521" s="3">
        <v>30679.83</v>
      </c>
      <c r="N2521" s="3">
        <v>3194.99</v>
      </c>
      <c r="O2521">
        <f t="shared" si="119"/>
        <v>33874.82</v>
      </c>
    </row>
    <row r="2522" spans="1:15" x14ac:dyDescent="0.15">
      <c r="A2522" s="5">
        <v>2521</v>
      </c>
      <c r="B2522" s="1">
        <v>44043.395833333299</v>
      </c>
      <c r="C2522" s="8">
        <v>30366.913119890502</v>
      </c>
      <c r="D2522">
        <v>3000</v>
      </c>
      <c r="E2522" s="5">
        <f t="shared" si="117"/>
        <v>33366.913119890502</v>
      </c>
      <c r="F2522" s="3">
        <v>33689</v>
      </c>
      <c r="G2522" s="4">
        <v>34541.802167037698</v>
      </c>
      <c r="H2522" s="4">
        <v>33813</v>
      </c>
      <c r="I2522" s="3">
        <v>30597</v>
      </c>
      <c r="J2522" s="4">
        <v>3190.4623304281399</v>
      </c>
      <c r="K2522" s="4">
        <f t="shared" si="118"/>
        <v>33787.462330428141</v>
      </c>
      <c r="L2522" s="3">
        <v>33824.68</v>
      </c>
      <c r="M2522" s="3">
        <v>30600.07</v>
      </c>
      <c r="N2522" s="3">
        <v>3189.51</v>
      </c>
      <c r="O2522">
        <f t="shared" si="119"/>
        <v>33789.58</v>
      </c>
    </row>
    <row r="2523" spans="1:15" x14ac:dyDescent="0.15">
      <c r="A2523" s="5">
        <v>2522</v>
      </c>
      <c r="B2523" s="1">
        <v>44043.40625</v>
      </c>
      <c r="C2523" s="8">
        <v>30408.7495098705</v>
      </c>
      <c r="D2523">
        <v>3000</v>
      </c>
      <c r="E2523" s="5">
        <f t="shared" si="117"/>
        <v>33408.749509870497</v>
      </c>
      <c r="F2523" s="3">
        <v>36618</v>
      </c>
      <c r="G2523" s="4">
        <v>34538.523510646999</v>
      </c>
      <c r="H2523" s="4">
        <v>33811</v>
      </c>
      <c r="I2523" s="3">
        <v>30598</v>
      </c>
      <c r="J2523" s="4">
        <v>3186.5839125614398</v>
      </c>
      <c r="K2523" s="4">
        <f t="shared" si="118"/>
        <v>33784.583912561437</v>
      </c>
      <c r="L2523" s="3">
        <v>33797.65</v>
      </c>
      <c r="M2523" s="3">
        <v>30522.76</v>
      </c>
      <c r="N2523" s="3">
        <v>3184.29</v>
      </c>
      <c r="O2523">
        <f t="shared" si="119"/>
        <v>33707.049999999996</v>
      </c>
    </row>
    <row r="2524" spans="1:15" x14ac:dyDescent="0.15">
      <c r="A2524" s="5">
        <v>2523</v>
      </c>
      <c r="B2524" s="1">
        <v>44043.416666666701</v>
      </c>
      <c r="C2524" s="8">
        <v>30454.016255777799</v>
      </c>
      <c r="D2524">
        <v>3000</v>
      </c>
      <c r="E2524" s="5">
        <f t="shared" si="117"/>
        <v>33454.016255777795</v>
      </c>
      <c r="F2524" s="3">
        <v>33089</v>
      </c>
      <c r="G2524" s="4">
        <v>34532.115397682399</v>
      </c>
      <c r="H2524" s="4">
        <v>33776</v>
      </c>
      <c r="I2524" s="3">
        <v>30583</v>
      </c>
      <c r="J2524" s="4">
        <v>3182.9847809458001</v>
      </c>
      <c r="K2524" s="4">
        <f t="shared" si="118"/>
        <v>33765.984780945801</v>
      </c>
      <c r="L2524" s="3">
        <v>33805.74</v>
      </c>
      <c r="M2524" s="3">
        <v>30526.37</v>
      </c>
      <c r="N2524" s="3">
        <v>3171.2</v>
      </c>
      <c r="O2524">
        <f t="shared" si="119"/>
        <v>33697.57</v>
      </c>
    </row>
    <row r="2525" spans="1:15" x14ac:dyDescent="0.15">
      <c r="A2525" s="5">
        <v>2524</v>
      </c>
      <c r="B2525" s="1">
        <v>44043.427083333299</v>
      </c>
      <c r="C2525" s="8">
        <v>30502.128261359801</v>
      </c>
      <c r="D2525">
        <v>3000</v>
      </c>
      <c r="E2525" s="5">
        <f t="shared" si="117"/>
        <v>33502.128261359801</v>
      </c>
      <c r="F2525" s="3">
        <v>32839</v>
      </c>
      <c r="G2525" s="4">
        <v>34522.723366894403</v>
      </c>
      <c r="H2525" s="4">
        <v>33791</v>
      </c>
      <c r="I2525" s="3">
        <v>30568</v>
      </c>
      <c r="J2525" s="4">
        <v>3177.1388188932601</v>
      </c>
      <c r="K2525" s="4">
        <f t="shared" si="118"/>
        <v>33745.138818893261</v>
      </c>
      <c r="L2525" s="3">
        <v>33774.54</v>
      </c>
      <c r="M2525" s="3">
        <v>30509.66</v>
      </c>
      <c r="N2525" s="3">
        <v>3164.81</v>
      </c>
      <c r="O2525">
        <f t="shared" si="119"/>
        <v>33674.47</v>
      </c>
    </row>
    <row r="2526" spans="1:15" x14ac:dyDescent="0.15">
      <c r="A2526" s="5">
        <v>2525</v>
      </c>
      <c r="B2526" s="1">
        <v>44043.4375</v>
      </c>
      <c r="C2526" s="8">
        <v>30552.849868100398</v>
      </c>
      <c r="D2526">
        <v>3000</v>
      </c>
      <c r="E2526" s="5">
        <f t="shared" si="117"/>
        <v>33552.849868100398</v>
      </c>
      <c r="F2526" s="3">
        <v>33638</v>
      </c>
      <c r="G2526" s="4">
        <v>34510.526179151602</v>
      </c>
      <c r="H2526" s="4">
        <v>33757</v>
      </c>
      <c r="I2526" s="3">
        <v>30540</v>
      </c>
      <c r="J2526" s="4">
        <v>3172.56853309196</v>
      </c>
      <c r="K2526" s="4">
        <f t="shared" si="118"/>
        <v>33712.568533091959</v>
      </c>
      <c r="L2526" s="3">
        <v>33787.64</v>
      </c>
      <c r="M2526" s="3">
        <v>30479.95</v>
      </c>
      <c r="N2526" s="3">
        <v>3158.35</v>
      </c>
      <c r="O2526">
        <f t="shared" si="119"/>
        <v>33638.300000000003</v>
      </c>
    </row>
    <row r="2527" spans="1:15" x14ac:dyDescent="0.15">
      <c r="A2527" s="5">
        <v>2526</v>
      </c>
      <c r="B2527" s="1">
        <v>44043.447916666701</v>
      </c>
      <c r="C2527" s="8">
        <v>30605.735533560201</v>
      </c>
      <c r="D2527">
        <v>3000</v>
      </c>
      <c r="E2527" s="5">
        <f t="shared" si="117"/>
        <v>33605.735533560204</v>
      </c>
      <c r="F2527" s="3">
        <v>33623</v>
      </c>
      <c r="G2527" s="4">
        <v>34495.623941188598</v>
      </c>
      <c r="H2527" s="4">
        <v>33727</v>
      </c>
      <c r="I2527" s="3">
        <v>30511</v>
      </c>
      <c r="J2527" s="4">
        <v>3167.20067448789</v>
      </c>
      <c r="K2527" s="4">
        <f t="shared" si="118"/>
        <v>33678.200674487889</v>
      </c>
      <c r="L2527" s="3">
        <v>33742.050000000003</v>
      </c>
      <c r="M2527" s="3">
        <v>30449.599999999999</v>
      </c>
      <c r="N2527" s="3">
        <v>3152.58</v>
      </c>
      <c r="O2527">
        <f t="shared" si="119"/>
        <v>33602.18</v>
      </c>
    </row>
    <row r="2528" spans="1:15" x14ac:dyDescent="0.15">
      <c r="A2528" s="5">
        <v>2527</v>
      </c>
      <c r="B2528" s="1">
        <v>44043.458333333299</v>
      </c>
      <c r="C2528" s="8">
        <v>30660.681536544002</v>
      </c>
      <c r="D2528">
        <v>3000</v>
      </c>
      <c r="E2528" s="5">
        <f t="shared" si="117"/>
        <v>33660.681536543998</v>
      </c>
      <c r="F2528" s="3">
        <v>35949</v>
      </c>
      <c r="G2528" s="4">
        <v>34478.148598176303</v>
      </c>
      <c r="H2528" s="4">
        <v>33712</v>
      </c>
      <c r="I2528" s="3">
        <v>30514</v>
      </c>
      <c r="J2528" s="4">
        <v>3163.65040473933</v>
      </c>
      <c r="K2528" s="4">
        <f t="shared" si="118"/>
        <v>33677.650404739332</v>
      </c>
      <c r="L2528" s="3">
        <v>33703.589999999997</v>
      </c>
      <c r="M2528" s="3">
        <v>30408.39</v>
      </c>
      <c r="N2528" s="3">
        <v>3147.19</v>
      </c>
      <c r="O2528">
        <f t="shared" si="119"/>
        <v>33555.58</v>
      </c>
    </row>
    <row r="2529" spans="1:15" x14ac:dyDescent="0.15">
      <c r="A2529" s="5">
        <v>2528</v>
      </c>
      <c r="B2529" s="1">
        <v>44043.46875</v>
      </c>
      <c r="C2529" s="8">
        <v>30717.477431065301</v>
      </c>
      <c r="D2529">
        <v>3000</v>
      </c>
      <c r="E2529" s="5">
        <f t="shared" si="117"/>
        <v>33717.477431065301</v>
      </c>
      <c r="F2529" s="3">
        <v>34242</v>
      </c>
      <c r="G2529" s="4">
        <v>34458.263441065101</v>
      </c>
      <c r="H2529" s="4">
        <v>33745</v>
      </c>
      <c r="I2529" s="3">
        <v>30505</v>
      </c>
      <c r="J2529" s="4">
        <v>3160.97097195895</v>
      </c>
      <c r="K2529" s="4">
        <f t="shared" si="118"/>
        <v>33665.970971958952</v>
      </c>
      <c r="L2529" s="3">
        <v>33696.400000000001</v>
      </c>
      <c r="M2529" s="3">
        <v>30399.05</v>
      </c>
      <c r="N2529" s="3">
        <v>3139.39</v>
      </c>
      <c r="O2529">
        <f t="shared" si="119"/>
        <v>33538.44</v>
      </c>
    </row>
    <row r="2530" spans="1:15" x14ac:dyDescent="0.15">
      <c r="A2530" s="5">
        <v>2529</v>
      </c>
      <c r="B2530" s="1">
        <v>44043.479166666701</v>
      </c>
      <c r="C2530" s="8">
        <v>30776.135207015301</v>
      </c>
      <c r="D2530">
        <v>3000</v>
      </c>
      <c r="E2530" s="5">
        <f t="shared" si="117"/>
        <v>33776.135207015301</v>
      </c>
      <c r="F2530" s="3">
        <v>33428</v>
      </c>
      <c r="G2530" s="4">
        <v>34436.218299523898</v>
      </c>
      <c r="H2530" s="4">
        <v>33758</v>
      </c>
      <c r="I2530" s="3">
        <v>30493</v>
      </c>
      <c r="J2530" s="4">
        <v>3156.5282689943301</v>
      </c>
      <c r="K2530" s="4">
        <f t="shared" si="118"/>
        <v>33649.528268994327</v>
      </c>
      <c r="L2530" s="3">
        <v>33705.519999999997</v>
      </c>
      <c r="M2530" s="3">
        <v>30401.74</v>
      </c>
      <c r="N2530" s="3">
        <v>3135.18</v>
      </c>
      <c r="O2530">
        <f t="shared" si="119"/>
        <v>33536.92</v>
      </c>
    </row>
    <row r="2531" spans="1:15" x14ac:dyDescent="0.15">
      <c r="A2531" s="5">
        <v>2530</v>
      </c>
      <c r="B2531" s="1">
        <v>44043.489583333299</v>
      </c>
      <c r="C2531" s="8">
        <v>30836.218218295198</v>
      </c>
      <c r="D2531">
        <v>3000</v>
      </c>
      <c r="E2531" s="5">
        <f t="shared" si="117"/>
        <v>33836.218218295195</v>
      </c>
      <c r="F2531" s="3">
        <v>33515</v>
      </c>
      <c r="G2531" s="4">
        <v>34412.293738158798</v>
      </c>
      <c r="H2531" s="4">
        <v>33747</v>
      </c>
      <c r="I2531" s="3">
        <v>30470</v>
      </c>
      <c r="J2531" s="4">
        <v>3151.98607888486</v>
      </c>
      <c r="K2531" s="4">
        <f t="shared" si="118"/>
        <v>33621.98607888486</v>
      </c>
      <c r="L2531" s="3">
        <v>33735.83</v>
      </c>
      <c r="M2531" s="3">
        <v>30397.759999999998</v>
      </c>
      <c r="N2531" s="3">
        <v>3131.28</v>
      </c>
      <c r="O2531">
        <f t="shared" si="119"/>
        <v>33529.040000000001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40"/>
  <sheetViews>
    <sheetView zoomScale="115" zoomScaleNormal="115" workbookViewId="0">
      <selection activeCell="F3" sqref="F3"/>
    </sheetView>
  </sheetViews>
  <sheetFormatPr defaultColWidth="9" defaultRowHeight="13.5" x14ac:dyDescent="0.15"/>
  <cols>
    <col min="1" max="1" width="5.625" customWidth="1"/>
    <col min="2" max="2" width="16.375" customWidth="1"/>
    <col min="3" max="3" width="16.375" style="3" customWidth="1"/>
    <col min="4" max="4" width="16.375" customWidth="1"/>
    <col min="5" max="5" width="16.375" style="3" customWidth="1"/>
    <col min="8" max="10" width="9.375"/>
  </cols>
  <sheetData>
    <row r="1" spans="1:10" x14ac:dyDescent="0.15">
      <c r="A1" s="11" t="s">
        <v>19</v>
      </c>
      <c r="B1" s="11" t="s">
        <v>18</v>
      </c>
      <c r="C1" s="3" t="b">
        <v>1</v>
      </c>
      <c r="D1" s="14" t="s">
        <v>32</v>
      </c>
      <c r="E1" s="12" t="s">
        <v>34</v>
      </c>
      <c r="F1" s="11" t="s">
        <v>36</v>
      </c>
      <c r="G1" s="12" t="s">
        <v>35</v>
      </c>
      <c r="H1" s="6"/>
      <c r="I1" s="6" t="s">
        <v>16</v>
      </c>
      <c r="J1" s="6" t="s">
        <v>15</v>
      </c>
    </row>
    <row r="2" spans="1:10" x14ac:dyDescent="0.15">
      <c r="A2">
        <v>1</v>
      </c>
      <c r="B2" s="1">
        <v>44017.145833333299</v>
      </c>
      <c r="C2" s="3">
        <v>31872.52318</v>
      </c>
      <c r="D2" s="14">
        <v>30868</v>
      </c>
      <c r="E2" s="4">
        <v>33198.250229047197</v>
      </c>
      <c r="F2">
        <v>32265</v>
      </c>
      <c r="G2">
        <v>32676</v>
      </c>
      <c r="H2" s="3">
        <v>18</v>
      </c>
      <c r="I2" s="3">
        <f>H2/4</f>
        <v>4.5</v>
      </c>
      <c r="J2" s="3">
        <v>151.52189999999999</v>
      </c>
    </row>
    <row r="3" spans="1:10" x14ac:dyDescent="0.15">
      <c r="A3">
        <v>2</v>
      </c>
      <c r="B3" s="1">
        <v>44017.15625</v>
      </c>
      <c r="C3" s="3">
        <v>31919.843959999998</v>
      </c>
      <c r="D3" s="14">
        <v>32206</v>
      </c>
      <c r="E3" s="4">
        <v>33203.082644628601</v>
      </c>
      <c r="F3">
        <v>32310</v>
      </c>
      <c r="G3">
        <v>33524</v>
      </c>
      <c r="H3" s="3">
        <v>18</v>
      </c>
      <c r="I3" s="3">
        <f t="shared" ref="I3:I66" si="0">H3/4</f>
        <v>4.5</v>
      </c>
      <c r="J3" s="3">
        <v>151.51750000000001</v>
      </c>
    </row>
    <row r="4" spans="1:10" x14ac:dyDescent="0.15">
      <c r="A4">
        <v>3</v>
      </c>
      <c r="B4" s="1">
        <v>44017.166666666701</v>
      </c>
      <c r="C4" s="3">
        <v>31969.52708</v>
      </c>
      <c r="D4" s="14">
        <v>35192</v>
      </c>
      <c r="E4" s="4">
        <v>33216.507514919802</v>
      </c>
      <c r="F4">
        <v>32322</v>
      </c>
      <c r="G4">
        <v>34191</v>
      </c>
      <c r="H4" s="3">
        <v>18</v>
      </c>
      <c r="I4" s="3">
        <f t="shared" si="0"/>
        <v>4.5</v>
      </c>
      <c r="J4" s="3">
        <v>151.5136</v>
      </c>
    </row>
    <row r="5" spans="1:10" x14ac:dyDescent="0.15">
      <c r="A5">
        <v>4</v>
      </c>
      <c r="B5" s="1">
        <v>44017.177083333299</v>
      </c>
      <c r="C5" s="3">
        <v>32021.45638</v>
      </c>
      <c r="D5" s="14">
        <v>28346</v>
      </c>
      <c r="E5" s="4">
        <v>33241.766581039599</v>
      </c>
      <c r="F5">
        <v>32337</v>
      </c>
      <c r="G5">
        <v>34897</v>
      </c>
      <c r="H5" s="3">
        <v>18</v>
      </c>
      <c r="I5" s="3">
        <f t="shared" si="0"/>
        <v>4.5</v>
      </c>
      <c r="J5" s="3">
        <v>151.50890000000001</v>
      </c>
    </row>
    <row r="6" spans="1:10" x14ac:dyDescent="0.15">
      <c r="A6">
        <v>5</v>
      </c>
      <c r="B6" s="1">
        <v>44017.1875</v>
      </c>
      <c r="C6" s="3">
        <v>32075.639609999998</v>
      </c>
      <c r="D6" s="14">
        <v>30946</v>
      </c>
      <c r="E6" s="4">
        <v>33281.022622388402</v>
      </c>
      <c r="F6">
        <v>32374</v>
      </c>
      <c r="G6">
        <v>35489</v>
      </c>
      <c r="H6" s="3">
        <v>18</v>
      </c>
      <c r="I6" s="3">
        <f t="shared" si="0"/>
        <v>4.5</v>
      </c>
      <c r="J6" s="3">
        <v>151.505</v>
      </c>
    </row>
    <row r="7" spans="1:10" x14ac:dyDescent="0.15">
      <c r="A7">
        <v>6</v>
      </c>
      <c r="B7" s="1">
        <v>44017.197916666664</v>
      </c>
      <c r="C7" s="3">
        <v>32131.756679999999</v>
      </c>
      <c r="D7" s="14">
        <v>33207</v>
      </c>
      <c r="E7" s="4">
        <v>33335.9062221493</v>
      </c>
      <c r="F7">
        <v>32399</v>
      </c>
      <c r="G7">
        <v>36118</v>
      </c>
      <c r="H7" s="3">
        <v>18</v>
      </c>
      <c r="I7" s="3">
        <f t="shared" si="0"/>
        <v>4.5</v>
      </c>
      <c r="J7" s="3">
        <v>151.5017</v>
      </c>
    </row>
    <row r="8" spans="1:10" x14ac:dyDescent="0.15">
      <c r="A8">
        <v>7</v>
      </c>
      <c r="B8" s="1">
        <v>44017.208333333299</v>
      </c>
      <c r="C8" s="3">
        <v>32189.707859999999</v>
      </c>
      <c r="D8" s="14">
        <v>28220</v>
      </c>
      <c r="E8" s="4">
        <v>33406.945903946398</v>
      </c>
      <c r="F8">
        <v>32427</v>
      </c>
      <c r="G8">
        <v>36664</v>
      </c>
      <c r="H8" s="3">
        <v>18</v>
      </c>
      <c r="I8" s="3">
        <f t="shared" si="0"/>
        <v>4.5</v>
      </c>
      <c r="J8" s="3">
        <v>151.49889999999999</v>
      </c>
    </row>
    <row r="9" spans="1:10" x14ac:dyDescent="0.15">
      <c r="A9">
        <v>8</v>
      </c>
      <c r="B9" s="1">
        <v>44017.21875</v>
      </c>
      <c r="C9" s="3">
        <v>32249.49512</v>
      </c>
      <c r="D9" s="14">
        <v>32494</v>
      </c>
      <c r="E9" s="4">
        <v>33494.104414424997</v>
      </c>
      <c r="F9">
        <v>32461</v>
      </c>
      <c r="G9">
        <v>37229</v>
      </c>
      <c r="H9" s="3">
        <v>18</v>
      </c>
      <c r="I9" s="3">
        <f t="shared" si="0"/>
        <v>4.5</v>
      </c>
      <c r="J9" s="3">
        <v>151.4948</v>
      </c>
    </row>
    <row r="10" spans="1:10" x14ac:dyDescent="0.15">
      <c r="A10">
        <v>9</v>
      </c>
      <c r="B10" s="1">
        <v>44017.229166666701</v>
      </c>
      <c r="C10" s="3">
        <v>32311.103319999998</v>
      </c>
      <c r="D10" s="14">
        <v>39766</v>
      </c>
      <c r="E10" s="4">
        <v>33596.197430952903</v>
      </c>
      <c r="F10">
        <v>32515</v>
      </c>
      <c r="G10">
        <v>37677</v>
      </c>
      <c r="H10" s="3">
        <v>18</v>
      </c>
      <c r="I10" s="3">
        <f t="shared" si="0"/>
        <v>4.5</v>
      </c>
      <c r="J10" s="3">
        <v>151.4914</v>
      </c>
    </row>
    <row r="11" spans="1:10" x14ac:dyDescent="0.15">
      <c r="A11">
        <v>10</v>
      </c>
      <c r="B11" s="1">
        <v>44017.239583333299</v>
      </c>
      <c r="C11" s="3">
        <v>32374.38132</v>
      </c>
      <c r="D11" s="14">
        <v>32252</v>
      </c>
      <c r="E11" s="4">
        <v>33710.861990093799</v>
      </c>
      <c r="F11">
        <v>32564</v>
      </c>
      <c r="G11">
        <v>38196</v>
      </c>
      <c r="H11" s="3">
        <v>18</v>
      </c>
      <c r="I11" s="3">
        <f t="shared" si="0"/>
        <v>4.5</v>
      </c>
      <c r="J11" s="3">
        <v>151.48679999999999</v>
      </c>
    </row>
    <row r="12" spans="1:10" x14ac:dyDescent="0.15">
      <c r="A12">
        <v>11</v>
      </c>
      <c r="B12" s="1">
        <v>44017.25</v>
      </c>
      <c r="C12" s="3">
        <v>32439.145250000001</v>
      </c>
      <c r="D12" s="14">
        <v>29832</v>
      </c>
      <c r="E12" s="4">
        <v>33835.074905082001</v>
      </c>
      <c r="F12">
        <v>32628</v>
      </c>
      <c r="G12">
        <v>38615</v>
      </c>
      <c r="H12" s="3">
        <v>18</v>
      </c>
      <c r="I12" s="3">
        <f t="shared" si="0"/>
        <v>4.5</v>
      </c>
      <c r="J12" s="3">
        <v>151.48140000000001</v>
      </c>
    </row>
    <row r="13" spans="1:10" x14ac:dyDescent="0.15">
      <c r="A13">
        <v>12</v>
      </c>
      <c r="B13" s="1">
        <v>44017.260416666701</v>
      </c>
      <c r="C13" s="3">
        <v>32504.948230000002</v>
      </c>
      <c r="D13" s="14">
        <v>33390</v>
      </c>
      <c r="E13" s="4">
        <v>33964.554429069802</v>
      </c>
      <c r="F13">
        <v>32638</v>
      </c>
      <c r="G13">
        <v>39011</v>
      </c>
      <c r="H13" s="3">
        <v>18</v>
      </c>
      <c r="I13" s="3">
        <f t="shared" si="0"/>
        <v>4.5</v>
      </c>
      <c r="J13" s="3">
        <v>151.47720000000001</v>
      </c>
    </row>
    <row r="14" spans="1:10" x14ac:dyDescent="0.15">
      <c r="A14">
        <v>13</v>
      </c>
      <c r="B14" s="1">
        <v>44017.270833333299</v>
      </c>
      <c r="C14" s="3">
        <v>32571.516869999999</v>
      </c>
      <c r="D14" s="14">
        <v>30355</v>
      </c>
      <c r="E14" s="4">
        <v>34093.7136516096</v>
      </c>
      <c r="F14">
        <v>32575</v>
      </c>
      <c r="G14">
        <v>39335</v>
      </c>
      <c r="H14" s="3">
        <v>18</v>
      </c>
      <c r="I14" s="3">
        <f t="shared" si="0"/>
        <v>4.5</v>
      </c>
      <c r="J14" s="3">
        <v>151.4736</v>
      </c>
    </row>
    <row r="15" spans="1:10" x14ac:dyDescent="0.15">
      <c r="A15">
        <v>14</v>
      </c>
      <c r="B15" s="1">
        <v>44017.28125</v>
      </c>
      <c r="C15" s="3">
        <v>32638.29868</v>
      </c>
      <c r="D15" s="14">
        <v>28896</v>
      </c>
      <c r="E15" s="4">
        <v>34215.611033154899</v>
      </c>
      <c r="F15">
        <v>32619</v>
      </c>
      <c r="G15">
        <v>39648</v>
      </c>
      <c r="H15" s="3">
        <v>18</v>
      </c>
      <c r="I15" s="3">
        <f t="shared" si="0"/>
        <v>4.5</v>
      </c>
      <c r="J15" s="3">
        <v>151.4692</v>
      </c>
    </row>
    <row r="16" spans="1:10" x14ac:dyDescent="0.15">
      <c r="A16">
        <v>15</v>
      </c>
      <c r="B16" s="1">
        <v>44017.291666666701</v>
      </c>
      <c r="C16" s="3">
        <v>32705.454099999999</v>
      </c>
      <c r="D16" s="14">
        <v>58892</v>
      </c>
      <c r="E16" s="4">
        <v>34322.455701950901</v>
      </c>
      <c r="F16">
        <v>32679</v>
      </c>
      <c r="G16">
        <v>39898</v>
      </c>
      <c r="H16" s="3">
        <v>18</v>
      </c>
      <c r="I16" s="3">
        <f t="shared" si="0"/>
        <v>4.5</v>
      </c>
      <c r="J16" s="3">
        <v>151.46530000000001</v>
      </c>
    </row>
    <row r="17" spans="1:10" x14ac:dyDescent="0.15">
      <c r="A17">
        <v>16</v>
      </c>
      <c r="B17" s="1">
        <v>44017.302083333299</v>
      </c>
      <c r="C17" s="3">
        <v>32772.51498</v>
      </c>
      <c r="D17" s="14">
        <v>51458</v>
      </c>
      <c r="E17" s="4">
        <v>34405.558214622703</v>
      </c>
      <c r="F17">
        <v>32696</v>
      </c>
      <c r="G17">
        <v>40069</v>
      </c>
      <c r="H17" s="3">
        <v>18</v>
      </c>
      <c r="I17" s="3">
        <f t="shared" si="0"/>
        <v>4.5</v>
      </c>
      <c r="J17" s="3">
        <v>151.4614</v>
      </c>
    </row>
    <row r="18" spans="1:10" x14ac:dyDescent="0.15">
      <c r="A18">
        <v>17</v>
      </c>
      <c r="B18" s="1">
        <v>44017.3125</v>
      </c>
      <c r="C18" s="3">
        <v>32839.154519999996</v>
      </c>
      <c r="D18" s="14">
        <v>36952</v>
      </c>
      <c r="E18" s="4">
        <v>34461.955307943797</v>
      </c>
      <c r="F18">
        <v>32693</v>
      </c>
      <c r="G18">
        <v>40204</v>
      </c>
      <c r="H18" s="3">
        <v>18</v>
      </c>
      <c r="I18" s="3">
        <f t="shared" si="0"/>
        <v>4.5</v>
      </c>
      <c r="J18" s="3">
        <v>151.458</v>
      </c>
    </row>
    <row r="19" spans="1:10" x14ac:dyDescent="0.15">
      <c r="A19">
        <v>18</v>
      </c>
      <c r="B19" s="1">
        <v>44017.322916666701</v>
      </c>
      <c r="C19" s="3">
        <v>32905.068200000002</v>
      </c>
      <c r="D19" s="14">
        <v>29541</v>
      </c>
      <c r="E19" s="4">
        <v>34493.260011936603</v>
      </c>
      <c r="F19">
        <v>32723</v>
      </c>
      <c r="G19">
        <v>40283</v>
      </c>
      <c r="H19" s="3">
        <v>18</v>
      </c>
      <c r="I19" s="3">
        <f t="shared" si="0"/>
        <v>4.5</v>
      </c>
      <c r="J19" s="3">
        <v>151.46270000000001</v>
      </c>
    </row>
    <row r="20" spans="1:10" x14ac:dyDescent="0.15">
      <c r="A20">
        <v>19</v>
      </c>
      <c r="B20" s="1">
        <v>44017.333333333299</v>
      </c>
      <c r="C20" s="3">
        <v>32970.188260000003</v>
      </c>
      <c r="D20" s="14">
        <v>39642</v>
      </c>
      <c r="E20" s="4">
        <v>34500.628866097199</v>
      </c>
      <c r="F20">
        <v>32772</v>
      </c>
      <c r="G20">
        <v>40295</v>
      </c>
      <c r="H20" s="3">
        <v>18</v>
      </c>
      <c r="I20" s="3">
        <f t="shared" si="0"/>
        <v>4.5</v>
      </c>
      <c r="J20" s="3">
        <v>151.56379999999999</v>
      </c>
    </row>
    <row r="21" spans="1:10" x14ac:dyDescent="0.15">
      <c r="A21">
        <v>20</v>
      </c>
      <c r="B21" s="1">
        <v>44017.34375</v>
      </c>
      <c r="C21" s="3">
        <v>33034.342689999998</v>
      </c>
      <c r="D21" s="14">
        <v>33853</v>
      </c>
      <c r="E21" s="4">
        <v>34485.2947557515</v>
      </c>
      <c r="F21">
        <v>32780</v>
      </c>
      <c r="G21">
        <v>40246</v>
      </c>
      <c r="H21" s="3">
        <v>18</v>
      </c>
      <c r="I21" s="3">
        <f t="shared" si="0"/>
        <v>4.5</v>
      </c>
      <c r="J21" s="3">
        <v>151.5762</v>
      </c>
    </row>
    <row r="22" spans="1:10" x14ac:dyDescent="0.15">
      <c r="A22">
        <v>21</v>
      </c>
      <c r="B22" s="1">
        <v>44017.354166666701</v>
      </c>
      <c r="C22" s="3">
        <v>33097.247759999998</v>
      </c>
      <c r="D22" s="14">
        <v>39278</v>
      </c>
      <c r="E22" s="4">
        <v>34449.1067816125</v>
      </c>
      <c r="F22">
        <v>32779</v>
      </c>
      <c r="G22">
        <v>40169</v>
      </c>
      <c r="H22" s="3">
        <v>18</v>
      </c>
      <c r="I22" s="3">
        <f t="shared" si="0"/>
        <v>4.5</v>
      </c>
      <c r="J22" s="3">
        <v>151.5635</v>
      </c>
    </row>
    <row r="23" spans="1:10" x14ac:dyDescent="0.15">
      <c r="A23">
        <v>22</v>
      </c>
      <c r="B23" s="1">
        <v>44017.364583333299</v>
      </c>
      <c r="C23" s="3">
        <v>33159.056299999997</v>
      </c>
      <c r="D23" s="14">
        <v>29993</v>
      </c>
      <c r="E23" s="4">
        <v>34394.520929445302</v>
      </c>
      <c r="F23">
        <v>32797</v>
      </c>
      <c r="G23">
        <v>40041</v>
      </c>
      <c r="H23" s="3">
        <v>18</v>
      </c>
      <c r="I23" s="3">
        <f t="shared" si="0"/>
        <v>4.5</v>
      </c>
      <c r="J23" s="3">
        <v>151.58430000000001</v>
      </c>
    </row>
    <row r="24" spans="1:10" x14ac:dyDescent="0.15">
      <c r="A24">
        <v>23</v>
      </c>
      <c r="B24" s="1">
        <v>44017.375</v>
      </c>
      <c r="C24" s="3">
        <v>33219.239320000001</v>
      </c>
      <c r="D24" s="14">
        <v>35224</v>
      </c>
      <c r="E24" s="4">
        <v>34324.0409978444</v>
      </c>
      <c r="F24">
        <v>32817</v>
      </c>
      <c r="G24">
        <v>39850</v>
      </c>
      <c r="H24" s="3">
        <v>18</v>
      </c>
      <c r="I24" s="3">
        <f t="shared" si="0"/>
        <v>4.5</v>
      </c>
      <c r="J24" s="3">
        <v>151.59729999999999</v>
      </c>
    </row>
    <row r="25" spans="1:10" x14ac:dyDescent="0.15">
      <c r="A25">
        <v>24</v>
      </c>
      <c r="B25" s="1">
        <v>44017.385416666701</v>
      </c>
      <c r="C25" s="3">
        <v>33277.023580000001</v>
      </c>
      <c r="D25" s="14">
        <v>31445</v>
      </c>
      <c r="E25" s="4">
        <v>34240.220768133302</v>
      </c>
      <c r="F25">
        <v>32848</v>
      </c>
      <c r="G25">
        <v>39602</v>
      </c>
      <c r="H25" s="3">
        <v>18</v>
      </c>
      <c r="I25" s="3">
        <f t="shared" si="0"/>
        <v>4.5</v>
      </c>
      <c r="J25" s="3">
        <v>151.61199999999999</v>
      </c>
    </row>
    <row r="26" spans="1:10" x14ac:dyDescent="0.15">
      <c r="A26">
        <v>25</v>
      </c>
      <c r="B26" s="1">
        <v>44017.395833333299</v>
      </c>
      <c r="C26" s="3">
        <v>33331.829299999998</v>
      </c>
      <c r="D26" s="14">
        <v>31792</v>
      </c>
      <c r="E26" s="4">
        <v>34145.1149237969</v>
      </c>
      <c r="F26">
        <v>32872</v>
      </c>
      <c r="G26">
        <v>39276</v>
      </c>
      <c r="H26" s="3">
        <v>18</v>
      </c>
      <c r="I26" s="3">
        <f t="shared" si="0"/>
        <v>4.5</v>
      </c>
      <c r="J26" s="3">
        <v>151.62190000000001</v>
      </c>
    </row>
    <row r="27" spans="1:10" x14ac:dyDescent="0.15">
      <c r="A27">
        <v>26</v>
      </c>
      <c r="B27" s="1">
        <v>44017.40625</v>
      </c>
      <c r="C27" s="3">
        <v>33383.485990000001</v>
      </c>
      <c r="D27" s="14">
        <v>30287</v>
      </c>
      <c r="E27" s="4">
        <v>34041.401358466399</v>
      </c>
      <c r="F27">
        <v>32859</v>
      </c>
      <c r="G27">
        <v>38924</v>
      </c>
      <c r="H27" s="3">
        <v>18</v>
      </c>
      <c r="I27" s="3">
        <f t="shared" si="0"/>
        <v>4.5</v>
      </c>
      <c r="J27" s="3">
        <v>151.65110000000001</v>
      </c>
    </row>
    <row r="28" spans="1:10" x14ac:dyDescent="0.15">
      <c r="A28">
        <v>27</v>
      </c>
      <c r="B28" s="1">
        <v>44017.416666666701</v>
      </c>
      <c r="C28" s="3">
        <v>33431.670680000003</v>
      </c>
      <c r="D28" s="14">
        <v>30755</v>
      </c>
      <c r="E28" s="4">
        <v>33930.727633937997</v>
      </c>
      <c r="F28">
        <v>32890</v>
      </c>
      <c r="G28">
        <v>38400</v>
      </c>
      <c r="H28" s="3">
        <v>18</v>
      </c>
      <c r="I28" s="3">
        <f t="shared" si="0"/>
        <v>4.5</v>
      </c>
      <c r="J28" s="3">
        <v>151.65880000000001</v>
      </c>
    </row>
    <row r="29" spans="1:10" x14ac:dyDescent="0.15">
      <c r="A29">
        <v>28</v>
      </c>
      <c r="B29" s="1">
        <v>44017.427083333299</v>
      </c>
      <c r="C29" s="3">
        <v>33475.791120000002</v>
      </c>
      <c r="D29" s="14">
        <v>34047</v>
      </c>
      <c r="E29" s="4">
        <v>33814.283356296</v>
      </c>
      <c r="F29">
        <v>32926</v>
      </c>
      <c r="G29">
        <v>37843</v>
      </c>
      <c r="H29" s="3">
        <v>18</v>
      </c>
      <c r="I29" s="3">
        <f t="shared" si="0"/>
        <v>4.5</v>
      </c>
      <c r="J29" s="3">
        <v>151.66560000000001</v>
      </c>
    </row>
    <row r="30" spans="1:10" x14ac:dyDescent="0.15">
      <c r="A30">
        <v>29</v>
      </c>
      <c r="B30" s="1">
        <v>44017.4375</v>
      </c>
      <c r="C30" s="3">
        <v>33515.536</v>
      </c>
      <c r="D30" s="14">
        <v>30051</v>
      </c>
      <c r="E30" s="4">
        <v>33692.818953548398</v>
      </c>
      <c r="F30">
        <v>32974</v>
      </c>
      <c r="G30">
        <v>37318</v>
      </c>
      <c r="H30" s="3">
        <v>18</v>
      </c>
      <c r="I30" s="3">
        <f t="shared" si="0"/>
        <v>4.5</v>
      </c>
      <c r="J30" s="3">
        <v>151.68389999999999</v>
      </c>
    </row>
    <row r="31" spans="1:10" x14ac:dyDescent="0.15">
      <c r="A31">
        <v>30</v>
      </c>
      <c r="B31" s="1">
        <v>44017.447916666701</v>
      </c>
      <c r="C31" s="3">
        <v>33550.536650000002</v>
      </c>
      <c r="D31" s="14">
        <v>31412</v>
      </c>
      <c r="E31" s="4">
        <v>33567.2222675948</v>
      </c>
      <c r="F31">
        <v>33035</v>
      </c>
      <c r="G31">
        <v>36814</v>
      </c>
      <c r="H31" s="3">
        <v>18</v>
      </c>
      <c r="I31" s="3">
        <f t="shared" si="0"/>
        <v>4.5</v>
      </c>
      <c r="J31" s="3">
        <v>151.6875</v>
      </c>
    </row>
    <row r="32" spans="1:10" x14ac:dyDescent="0.15">
      <c r="A32">
        <v>31</v>
      </c>
      <c r="B32" s="1">
        <v>44017.458333333299</v>
      </c>
      <c r="C32" s="3">
        <v>33580.584880000002</v>
      </c>
      <c r="D32" s="14">
        <v>39071</v>
      </c>
      <c r="E32" s="4">
        <v>33437.985567926298</v>
      </c>
      <c r="F32">
        <v>33113</v>
      </c>
      <c r="G32">
        <v>36143</v>
      </c>
      <c r="H32" s="3">
        <v>18</v>
      </c>
      <c r="I32" s="3">
        <f t="shared" si="0"/>
        <v>4.5</v>
      </c>
      <c r="J32" s="3">
        <v>151.69839999999999</v>
      </c>
    </row>
    <row r="33" spans="1:10" x14ac:dyDescent="0.15">
      <c r="A33">
        <v>32</v>
      </c>
      <c r="B33" s="1">
        <v>44017.46875</v>
      </c>
      <c r="C33" s="3">
        <v>33605.406779999998</v>
      </c>
      <c r="D33" s="14">
        <v>29935</v>
      </c>
      <c r="E33" s="4">
        <v>33305.786222720402</v>
      </c>
      <c r="F33">
        <v>33161</v>
      </c>
      <c r="G33">
        <v>35442</v>
      </c>
      <c r="H33" s="3">
        <v>18</v>
      </c>
      <c r="I33" s="3">
        <f t="shared" si="0"/>
        <v>4.5</v>
      </c>
      <c r="J33" s="3">
        <v>151.69810000000001</v>
      </c>
    </row>
    <row r="34" spans="1:10" x14ac:dyDescent="0.15">
      <c r="A34">
        <v>33</v>
      </c>
      <c r="B34" s="1">
        <v>44017.479166666701</v>
      </c>
      <c r="C34" s="3">
        <v>33624.5481</v>
      </c>
      <c r="D34" s="14">
        <v>29422</v>
      </c>
      <c r="E34" s="4">
        <v>33172.069321904899</v>
      </c>
      <c r="F34">
        <v>33224</v>
      </c>
      <c r="G34">
        <v>34659</v>
      </c>
      <c r="H34" s="3">
        <v>18</v>
      </c>
      <c r="I34" s="3">
        <f t="shared" si="0"/>
        <v>4.5</v>
      </c>
      <c r="J34" s="3">
        <v>151.71639999999999</v>
      </c>
    </row>
    <row r="35" spans="1:10" x14ac:dyDescent="0.15">
      <c r="A35">
        <v>34</v>
      </c>
      <c r="B35" s="1">
        <v>44017.489583333299</v>
      </c>
      <c r="C35" s="3">
        <v>33637.81596</v>
      </c>
      <c r="D35" s="14">
        <v>33000</v>
      </c>
      <c r="E35" s="4">
        <v>33037.964760183597</v>
      </c>
      <c r="F35">
        <v>33266</v>
      </c>
      <c r="G35">
        <v>33800</v>
      </c>
      <c r="H35" s="3">
        <v>18</v>
      </c>
      <c r="I35" s="3">
        <f t="shared" si="0"/>
        <v>4.5</v>
      </c>
      <c r="J35" s="3">
        <v>151.73060000000001</v>
      </c>
    </row>
    <row r="36" spans="1:10" x14ac:dyDescent="0.15">
      <c r="A36">
        <v>35</v>
      </c>
      <c r="B36" s="1">
        <v>44017.5</v>
      </c>
      <c r="C36" s="3">
        <v>33644.831899999997</v>
      </c>
      <c r="D36" s="14">
        <v>27380</v>
      </c>
      <c r="E36" s="4">
        <v>32904.873544908303</v>
      </c>
      <c r="F36">
        <v>33283</v>
      </c>
      <c r="G36">
        <v>33069</v>
      </c>
      <c r="H36" s="3">
        <v>18</v>
      </c>
      <c r="I36" s="3">
        <f t="shared" si="0"/>
        <v>4.5</v>
      </c>
      <c r="J36" s="3">
        <v>151.74950000000001</v>
      </c>
    </row>
    <row r="37" spans="1:10" x14ac:dyDescent="0.15">
      <c r="A37">
        <v>36</v>
      </c>
      <c r="B37" s="1">
        <v>44017.510416666701</v>
      </c>
      <c r="C37" s="3">
        <v>33645.363660000003</v>
      </c>
      <c r="D37" s="14">
        <v>35603</v>
      </c>
      <c r="E37" s="4">
        <v>32773.943945523497</v>
      </c>
      <c r="F37">
        <v>33313</v>
      </c>
      <c r="G37">
        <v>32296</v>
      </c>
      <c r="H37" s="3">
        <v>18</v>
      </c>
      <c r="I37" s="3">
        <f t="shared" si="0"/>
        <v>4.5</v>
      </c>
      <c r="J37" s="3">
        <v>151.7577</v>
      </c>
    </row>
    <row r="38" spans="1:10" x14ac:dyDescent="0.15">
      <c r="A38">
        <v>37</v>
      </c>
      <c r="B38" s="1">
        <v>44017.520833333299</v>
      </c>
      <c r="C38" s="3">
        <v>33639.212809999997</v>
      </c>
      <c r="D38" s="14">
        <v>33978</v>
      </c>
      <c r="E38" s="4">
        <v>32646.660608938499</v>
      </c>
      <c r="F38">
        <v>33329</v>
      </c>
      <c r="G38">
        <v>31465</v>
      </c>
      <c r="H38" s="3">
        <v>18</v>
      </c>
      <c r="I38" s="3">
        <f t="shared" si="0"/>
        <v>4.5</v>
      </c>
      <c r="J38" s="3">
        <v>151.76990000000001</v>
      </c>
    </row>
    <row r="39" spans="1:10" x14ac:dyDescent="0.15">
      <c r="A39">
        <v>38</v>
      </c>
      <c r="B39" s="1">
        <v>44017.53125</v>
      </c>
      <c r="C39" s="3">
        <v>33626.436629999997</v>
      </c>
      <c r="D39" s="14">
        <v>34574</v>
      </c>
      <c r="E39" s="4">
        <v>32524.323089761201</v>
      </c>
      <c r="F39">
        <v>33353</v>
      </c>
      <c r="G39">
        <v>30668</v>
      </c>
      <c r="H39" s="3">
        <v>18</v>
      </c>
      <c r="I39" s="3">
        <f t="shared" si="0"/>
        <v>4.5</v>
      </c>
      <c r="J39" s="3">
        <v>151.7816</v>
      </c>
    </row>
    <row r="40" spans="1:10" x14ac:dyDescent="0.15">
      <c r="A40">
        <v>39</v>
      </c>
      <c r="B40" s="1">
        <v>44017.541666666701</v>
      </c>
      <c r="C40" s="3">
        <v>33606.792650000003</v>
      </c>
      <c r="D40" s="14">
        <v>22910</v>
      </c>
      <c r="E40" s="4">
        <v>32409.192446060799</v>
      </c>
      <c r="F40">
        <v>33366</v>
      </c>
      <c r="G40">
        <v>29944</v>
      </c>
      <c r="H40" s="3">
        <v>18</v>
      </c>
      <c r="I40" s="3">
        <f t="shared" si="0"/>
        <v>4.5</v>
      </c>
      <c r="J40" s="3">
        <v>151.7944</v>
      </c>
    </row>
    <row r="41" spans="1:10" x14ac:dyDescent="0.15">
      <c r="A41">
        <v>40</v>
      </c>
      <c r="B41" s="1">
        <v>44017.552083333299</v>
      </c>
      <c r="C41" s="3">
        <v>33579.961750000002</v>
      </c>
      <c r="D41" s="14">
        <v>23796</v>
      </c>
      <c r="E41" s="4">
        <v>32303.414792347899</v>
      </c>
      <c r="F41">
        <v>33360</v>
      </c>
      <c r="G41">
        <v>29098</v>
      </c>
      <c r="H41" s="3">
        <v>18</v>
      </c>
      <c r="I41" s="3">
        <f t="shared" si="0"/>
        <v>4.5</v>
      </c>
      <c r="J41" s="3">
        <v>151.8074</v>
      </c>
    </row>
    <row r="42" spans="1:10" x14ac:dyDescent="0.15">
      <c r="A42">
        <v>41</v>
      </c>
      <c r="B42" s="1">
        <v>44017.5625</v>
      </c>
      <c r="C42" s="3">
        <v>33545.771959999998</v>
      </c>
      <c r="D42" s="14">
        <v>34909</v>
      </c>
      <c r="E42" s="4">
        <v>32206.2767642871</v>
      </c>
      <c r="F42">
        <v>33339</v>
      </c>
      <c r="G42">
        <v>28360</v>
      </c>
      <c r="H42" s="3">
        <v>18</v>
      </c>
      <c r="I42" s="3">
        <f t="shared" si="0"/>
        <v>4.5</v>
      </c>
      <c r="J42" s="3">
        <v>151.8235</v>
      </c>
    </row>
    <row r="43" spans="1:10" x14ac:dyDescent="0.15">
      <c r="A43">
        <v>42</v>
      </c>
      <c r="B43" s="1">
        <v>44017.572916666701</v>
      </c>
      <c r="C43" s="3">
        <v>33504.423009999999</v>
      </c>
      <c r="D43" s="14">
        <v>32953</v>
      </c>
      <c r="E43" s="4">
        <v>32115.350567158501</v>
      </c>
      <c r="F43">
        <v>33333</v>
      </c>
      <c r="G43">
        <v>27501</v>
      </c>
      <c r="H43" s="3">
        <v>18</v>
      </c>
      <c r="I43" s="3">
        <f t="shared" si="0"/>
        <v>4.5</v>
      </c>
      <c r="J43" s="3">
        <v>151.8321</v>
      </c>
    </row>
    <row r="44" spans="1:10" x14ac:dyDescent="0.15">
      <c r="A44">
        <v>43</v>
      </c>
      <c r="B44" s="1">
        <v>44017.583333333299</v>
      </c>
      <c r="C44" s="3">
        <v>33455.93374</v>
      </c>
      <c r="D44" s="14">
        <v>31599</v>
      </c>
      <c r="E44" s="4">
        <v>32028.749816563701</v>
      </c>
      <c r="F44">
        <v>33332</v>
      </c>
      <c r="G44">
        <v>26703</v>
      </c>
      <c r="H44" s="3">
        <v>18</v>
      </c>
      <c r="I44" s="3">
        <f t="shared" si="0"/>
        <v>4.5</v>
      </c>
      <c r="J44" s="3">
        <v>151.80690000000001</v>
      </c>
    </row>
    <row r="45" spans="1:10" x14ac:dyDescent="0.15">
      <c r="A45">
        <v>44</v>
      </c>
      <c r="B45" s="1">
        <v>44017.59375</v>
      </c>
      <c r="C45" s="3">
        <v>33400.590349999999</v>
      </c>
      <c r="D45" s="14">
        <v>30408</v>
      </c>
      <c r="E45" s="4">
        <v>31944.606184796899</v>
      </c>
      <c r="F45">
        <v>33312</v>
      </c>
      <c r="G45">
        <v>26033</v>
      </c>
      <c r="H45" s="3">
        <v>18</v>
      </c>
      <c r="I45" s="3">
        <f t="shared" si="0"/>
        <v>4.5</v>
      </c>
      <c r="J45" s="3">
        <v>151.81620000000001</v>
      </c>
    </row>
    <row r="46" spans="1:10" x14ac:dyDescent="0.15">
      <c r="A46">
        <v>45</v>
      </c>
      <c r="B46" s="1">
        <v>44017.604166666701</v>
      </c>
      <c r="C46" s="3">
        <v>33338.617550000003</v>
      </c>
      <c r="D46" s="14">
        <v>32576</v>
      </c>
      <c r="E46" s="4">
        <v>31861.102607720099</v>
      </c>
      <c r="F46">
        <v>33271</v>
      </c>
      <c r="G46">
        <v>25332</v>
      </c>
      <c r="H46" s="3">
        <v>18</v>
      </c>
      <c r="I46" s="3">
        <f t="shared" si="0"/>
        <v>4.5</v>
      </c>
      <c r="J46" s="3">
        <v>151.83709999999999</v>
      </c>
    </row>
    <row r="47" spans="1:10" x14ac:dyDescent="0.15">
      <c r="A47">
        <v>46</v>
      </c>
      <c r="B47" s="1">
        <v>44017.614583333299</v>
      </c>
      <c r="C47" s="3">
        <v>33270.850559999999</v>
      </c>
      <c r="D47" s="14">
        <v>33216</v>
      </c>
      <c r="E47" s="4">
        <v>31775.952036612001</v>
      </c>
      <c r="F47">
        <v>33230</v>
      </c>
      <c r="G47">
        <v>24836</v>
      </c>
      <c r="H47" s="3">
        <v>18</v>
      </c>
      <c r="I47" s="3">
        <f t="shared" si="0"/>
        <v>4.5</v>
      </c>
      <c r="J47" s="3">
        <v>151.8398</v>
      </c>
    </row>
    <row r="48" spans="1:10" x14ac:dyDescent="0.15">
      <c r="A48">
        <v>47</v>
      </c>
      <c r="B48" s="1">
        <v>44017.625</v>
      </c>
      <c r="C48" s="3">
        <v>33197.740879999998</v>
      </c>
      <c r="D48" s="14">
        <v>34183</v>
      </c>
      <c r="E48" s="4">
        <v>31686.9897753039</v>
      </c>
      <c r="F48">
        <v>33169</v>
      </c>
      <c r="G48">
        <v>24429</v>
      </c>
      <c r="H48" s="3">
        <v>18</v>
      </c>
      <c r="I48" s="3">
        <f t="shared" si="0"/>
        <v>4.5</v>
      </c>
      <c r="J48" s="3">
        <v>151.8466</v>
      </c>
    </row>
    <row r="49" spans="1:10" x14ac:dyDescent="0.15">
      <c r="A49">
        <v>48</v>
      </c>
      <c r="B49" s="1">
        <v>44017.635416666701</v>
      </c>
      <c r="C49" s="3">
        <v>33120.029640000001</v>
      </c>
      <c r="D49" s="14">
        <v>35190</v>
      </c>
      <c r="E49" s="4">
        <v>31592.768432944998</v>
      </c>
      <c r="F49">
        <v>33132</v>
      </c>
      <c r="G49">
        <v>24017</v>
      </c>
      <c r="H49" s="3">
        <v>18</v>
      </c>
      <c r="I49" s="3">
        <f t="shared" si="0"/>
        <v>4.5</v>
      </c>
      <c r="J49" s="3">
        <v>151.85550000000001</v>
      </c>
    </row>
    <row r="50" spans="1:10" x14ac:dyDescent="0.15">
      <c r="A50">
        <v>49</v>
      </c>
      <c r="B50" s="1">
        <v>44017.645833333299</v>
      </c>
      <c r="C50" s="3">
        <v>33038.19904</v>
      </c>
      <c r="D50" s="14">
        <v>31119</v>
      </c>
      <c r="E50" s="4">
        <v>31492.044670170701</v>
      </c>
      <c r="F50">
        <v>33066</v>
      </c>
      <c r="G50">
        <v>23581</v>
      </c>
      <c r="H50" s="3">
        <v>18</v>
      </c>
      <c r="I50" s="3">
        <f t="shared" si="0"/>
        <v>4.5</v>
      </c>
      <c r="J50" s="3">
        <v>151.86369999999999</v>
      </c>
    </row>
    <row r="51" spans="1:10" x14ac:dyDescent="0.15">
      <c r="A51">
        <v>50</v>
      </c>
      <c r="B51" s="1">
        <v>44017.65625</v>
      </c>
      <c r="C51" s="3">
        <v>32953.035669999997</v>
      </c>
      <c r="D51" s="14">
        <v>39451</v>
      </c>
      <c r="E51" s="4">
        <v>31383.8256641837</v>
      </c>
      <c r="F51">
        <v>33018</v>
      </c>
      <c r="G51">
        <v>23323</v>
      </c>
      <c r="H51" s="3">
        <v>18</v>
      </c>
      <c r="I51" s="3">
        <f t="shared" si="0"/>
        <v>4.5</v>
      </c>
      <c r="J51" s="3">
        <v>151.86580000000001</v>
      </c>
    </row>
    <row r="52" spans="1:10" x14ac:dyDescent="0.15">
      <c r="A52">
        <v>51</v>
      </c>
      <c r="B52" s="1">
        <v>44017.666666666701</v>
      </c>
      <c r="C52" s="3">
        <v>32865.194049999998</v>
      </c>
      <c r="D52" s="14">
        <v>27152</v>
      </c>
      <c r="E52" s="4">
        <v>31267.975563564902</v>
      </c>
      <c r="F52">
        <v>32955</v>
      </c>
      <c r="G52">
        <v>23152</v>
      </c>
      <c r="H52" s="3">
        <v>18</v>
      </c>
      <c r="I52" s="3">
        <f t="shared" si="0"/>
        <v>4.5</v>
      </c>
      <c r="J52" s="3">
        <v>151.87649999999999</v>
      </c>
    </row>
    <row r="53" spans="1:10" x14ac:dyDescent="0.15">
      <c r="A53">
        <v>52</v>
      </c>
      <c r="B53" s="1">
        <v>44017.677083333299</v>
      </c>
      <c r="C53" s="3">
        <v>32775.316290000002</v>
      </c>
      <c r="D53" s="14">
        <v>36407</v>
      </c>
      <c r="E53" s="4">
        <v>31145.270645880999</v>
      </c>
      <c r="F53">
        <v>32874</v>
      </c>
      <c r="G53">
        <v>23100</v>
      </c>
      <c r="H53" s="3">
        <v>18</v>
      </c>
      <c r="I53" s="3">
        <f t="shared" si="0"/>
        <v>4.5</v>
      </c>
      <c r="J53" s="3">
        <v>151.8879</v>
      </c>
    </row>
    <row r="54" spans="1:10" x14ac:dyDescent="0.15">
      <c r="A54">
        <v>53</v>
      </c>
      <c r="B54" s="1">
        <v>44017.6875</v>
      </c>
      <c r="C54" s="3">
        <v>32683.929749999999</v>
      </c>
      <c r="D54" s="14">
        <v>27733</v>
      </c>
      <c r="E54" s="4">
        <v>31016.903094460198</v>
      </c>
      <c r="F54">
        <v>32789</v>
      </c>
      <c r="G54">
        <v>23121</v>
      </c>
      <c r="H54" s="3">
        <v>18</v>
      </c>
      <c r="I54" s="3">
        <f t="shared" si="0"/>
        <v>4.5</v>
      </c>
      <c r="J54" s="3">
        <v>151.89529999999999</v>
      </c>
    </row>
    <row r="55" spans="1:10" x14ac:dyDescent="0.15">
      <c r="A55">
        <v>54</v>
      </c>
      <c r="B55" s="1">
        <v>44017.697916666701</v>
      </c>
      <c r="C55" s="3">
        <v>32591.567230000001</v>
      </c>
      <c r="D55" s="14">
        <v>33147</v>
      </c>
      <c r="E55" s="4">
        <v>30884.544772980302</v>
      </c>
      <c r="F55">
        <v>32701</v>
      </c>
      <c r="G55">
        <v>23228</v>
      </c>
      <c r="H55" s="3">
        <v>18</v>
      </c>
      <c r="I55" s="3">
        <f t="shared" si="0"/>
        <v>4.5</v>
      </c>
      <c r="J55" s="3">
        <v>151.9066</v>
      </c>
    </row>
    <row r="56" spans="1:10" x14ac:dyDescent="0.15">
      <c r="A56">
        <v>55</v>
      </c>
      <c r="B56" s="1">
        <v>44017.708333333299</v>
      </c>
      <c r="C56" s="3">
        <v>32498.554059999999</v>
      </c>
      <c r="D56" s="14">
        <v>30920</v>
      </c>
      <c r="E56" s="4">
        <v>30750.970483443401</v>
      </c>
      <c r="F56">
        <v>32600</v>
      </c>
      <c r="G56">
        <v>23402</v>
      </c>
      <c r="H56" s="3">
        <v>18</v>
      </c>
      <c r="I56" s="3">
        <f t="shared" si="0"/>
        <v>4.5</v>
      </c>
      <c r="J56" s="3">
        <v>151.91540000000001</v>
      </c>
    </row>
    <row r="57" spans="1:10" x14ac:dyDescent="0.15">
      <c r="A57">
        <v>56</v>
      </c>
      <c r="B57" s="1">
        <v>44017.71875</v>
      </c>
      <c r="C57" s="3">
        <v>32405.017479999999</v>
      </c>
      <c r="D57" s="14">
        <v>38422</v>
      </c>
      <c r="E57" s="4">
        <v>30619.572720708002</v>
      </c>
      <c r="F57">
        <v>32513</v>
      </c>
      <c r="G57">
        <v>23686</v>
      </c>
      <c r="H57" s="3">
        <v>18</v>
      </c>
      <c r="I57" s="3">
        <f t="shared" si="0"/>
        <v>4.5</v>
      </c>
      <c r="J57" s="3">
        <v>151.9288</v>
      </c>
    </row>
    <row r="58" spans="1:10" x14ac:dyDescent="0.15">
      <c r="A58">
        <v>57</v>
      </c>
      <c r="B58" s="1">
        <v>44017.729166666701</v>
      </c>
      <c r="C58" s="3">
        <v>32311.451860000001</v>
      </c>
      <c r="D58" s="14">
        <v>35907</v>
      </c>
      <c r="E58" s="4">
        <v>30494.434383608601</v>
      </c>
      <c r="F58">
        <v>32422</v>
      </c>
      <c r="G58">
        <v>24058</v>
      </c>
      <c r="H58" s="3">
        <v>18</v>
      </c>
      <c r="I58" s="3">
        <f t="shared" si="0"/>
        <v>4.5</v>
      </c>
      <c r="J58" s="3">
        <v>151.93549999999999</v>
      </c>
    </row>
    <row r="59" spans="1:10" x14ac:dyDescent="0.15">
      <c r="A59">
        <v>58</v>
      </c>
      <c r="B59" s="1">
        <v>44017.739583333299</v>
      </c>
      <c r="C59" s="3">
        <v>32218.283920000002</v>
      </c>
      <c r="D59" s="14">
        <v>32010</v>
      </c>
      <c r="E59" s="4">
        <v>30380.958098367799</v>
      </c>
      <c r="F59">
        <v>32342</v>
      </c>
      <c r="G59">
        <v>24660</v>
      </c>
      <c r="H59" s="3">
        <v>18</v>
      </c>
      <c r="I59" s="3">
        <f t="shared" si="0"/>
        <v>4.5</v>
      </c>
      <c r="J59" s="3">
        <v>151.94280000000001</v>
      </c>
    </row>
    <row r="60" spans="1:10" x14ac:dyDescent="0.15">
      <c r="A60">
        <v>59</v>
      </c>
      <c r="B60" s="1">
        <v>44017.75</v>
      </c>
      <c r="C60" s="3">
        <v>32125.993579999998</v>
      </c>
      <c r="D60" s="14">
        <v>9657</v>
      </c>
      <c r="E60" s="4">
        <v>30285.383254536999</v>
      </c>
      <c r="F60">
        <v>32268</v>
      </c>
      <c r="G60">
        <v>25286</v>
      </c>
      <c r="H60" s="3">
        <v>18</v>
      </c>
      <c r="I60" s="3">
        <f t="shared" si="0"/>
        <v>4.5</v>
      </c>
      <c r="J60" s="3">
        <v>151.9512</v>
      </c>
    </row>
    <row r="61" spans="1:10" x14ac:dyDescent="0.15">
      <c r="A61">
        <v>60</v>
      </c>
      <c r="B61" s="1">
        <v>44017.760416666701</v>
      </c>
      <c r="C61" s="3">
        <v>32034.901570000002</v>
      </c>
      <c r="D61" s="14">
        <v>15549</v>
      </c>
      <c r="E61" s="4">
        <v>30214.856213455099</v>
      </c>
      <c r="F61">
        <v>32171</v>
      </c>
      <c r="G61">
        <v>25912</v>
      </c>
      <c r="H61" s="3">
        <v>18</v>
      </c>
      <c r="I61" s="3">
        <f t="shared" si="0"/>
        <v>4.5</v>
      </c>
      <c r="J61" s="3">
        <v>151.9615</v>
      </c>
    </row>
    <row r="62" spans="1:10" x14ac:dyDescent="0.15">
      <c r="A62">
        <v>61</v>
      </c>
      <c r="B62" s="1">
        <v>44017.770833333299</v>
      </c>
      <c r="C62" s="3">
        <v>31945.290260000002</v>
      </c>
      <c r="D62" s="14">
        <v>29789</v>
      </c>
      <c r="E62" s="4">
        <v>30171.3815323462</v>
      </c>
      <c r="F62">
        <v>32086</v>
      </c>
      <c r="G62">
        <v>26543</v>
      </c>
      <c r="H62" s="3">
        <v>18</v>
      </c>
      <c r="I62" s="3">
        <f t="shared" si="0"/>
        <v>4.5</v>
      </c>
      <c r="J62" s="3">
        <v>151.96979999999999</v>
      </c>
    </row>
    <row r="63" spans="1:10" x14ac:dyDescent="0.15">
      <c r="A63">
        <v>62</v>
      </c>
      <c r="B63" s="1">
        <v>44017.78125</v>
      </c>
      <c r="C63" s="3">
        <v>31857.52464</v>
      </c>
      <c r="D63" s="14">
        <v>35549</v>
      </c>
      <c r="E63" s="4">
        <v>30152.4357973843</v>
      </c>
      <c r="F63">
        <v>32001</v>
      </c>
      <c r="G63">
        <v>27311</v>
      </c>
      <c r="H63" s="3">
        <v>18</v>
      </c>
      <c r="I63" s="3">
        <f t="shared" si="0"/>
        <v>4.5</v>
      </c>
      <c r="J63" s="3">
        <v>151.9684</v>
      </c>
    </row>
    <row r="64" spans="1:10" x14ac:dyDescent="0.15">
      <c r="A64">
        <v>63</v>
      </c>
      <c r="B64" s="1">
        <v>44017.791666666701</v>
      </c>
      <c r="C64" s="3">
        <v>31772.061979999999</v>
      </c>
      <c r="D64" s="14">
        <v>26961</v>
      </c>
      <c r="E64" s="4">
        <v>30156.019932228701</v>
      </c>
      <c r="F64">
        <v>31908</v>
      </c>
      <c r="G64">
        <v>28171</v>
      </c>
      <c r="H64" s="3">
        <v>18</v>
      </c>
      <c r="I64" s="3">
        <f t="shared" si="0"/>
        <v>4.5</v>
      </c>
      <c r="J64" s="3">
        <v>151.8826</v>
      </c>
    </row>
    <row r="65" spans="1:10" x14ac:dyDescent="0.15">
      <c r="A65">
        <v>64</v>
      </c>
      <c r="B65" s="1">
        <v>44017.802083333299</v>
      </c>
      <c r="C65" s="3">
        <v>31689.239300000001</v>
      </c>
      <c r="D65" s="14">
        <v>26509</v>
      </c>
      <c r="E65" s="4">
        <v>30180.701489881201</v>
      </c>
      <c r="F65">
        <v>31825</v>
      </c>
      <c r="G65">
        <v>29037</v>
      </c>
      <c r="H65" s="3">
        <v>18</v>
      </c>
      <c r="I65" s="3">
        <f t="shared" si="0"/>
        <v>4.5</v>
      </c>
      <c r="J65" s="3">
        <v>151.87639999999999</v>
      </c>
    </row>
    <row r="66" spans="1:10" x14ac:dyDescent="0.15">
      <c r="A66">
        <v>65</v>
      </c>
      <c r="B66" s="1">
        <v>44017.8125</v>
      </c>
      <c r="C66" s="3">
        <v>31609.28285</v>
      </c>
      <c r="D66" s="14">
        <v>30269</v>
      </c>
      <c r="E66" s="4">
        <v>30223.9823955588</v>
      </c>
      <c r="F66">
        <v>31751</v>
      </c>
      <c r="G66">
        <v>29992</v>
      </c>
      <c r="H66" s="3">
        <v>18</v>
      </c>
      <c r="I66" s="3">
        <f t="shared" si="0"/>
        <v>4.5</v>
      </c>
      <c r="J66" s="3">
        <v>151.89070000000001</v>
      </c>
    </row>
    <row r="67" spans="1:10" x14ac:dyDescent="0.15">
      <c r="A67">
        <v>66</v>
      </c>
      <c r="B67" s="1">
        <v>44017.822916666701</v>
      </c>
      <c r="C67" s="3">
        <v>31532.428670000001</v>
      </c>
      <c r="D67" s="14">
        <v>36463</v>
      </c>
      <c r="E67" s="4">
        <v>30282.8832172398</v>
      </c>
      <c r="F67">
        <v>31651</v>
      </c>
      <c r="G67">
        <v>30797</v>
      </c>
      <c r="H67" s="3">
        <v>18</v>
      </c>
      <c r="I67" s="3">
        <f t="shared" ref="I67:I130" si="1">H67/4</f>
        <v>4.5</v>
      </c>
      <c r="J67" s="3">
        <v>151.8775</v>
      </c>
    </row>
    <row r="68" spans="1:10" x14ac:dyDescent="0.15">
      <c r="A68">
        <v>67</v>
      </c>
      <c r="B68" s="1">
        <v>44017.833333333299</v>
      </c>
      <c r="C68" s="3">
        <v>31458.931799999998</v>
      </c>
      <c r="D68" s="14">
        <v>30948</v>
      </c>
      <c r="E68" s="4">
        <v>30353.9653594515</v>
      </c>
      <c r="F68">
        <v>31584</v>
      </c>
      <c r="G68">
        <v>31674</v>
      </c>
      <c r="H68" s="3">
        <v>18</v>
      </c>
      <c r="I68" s="3">
        <f t="shared" si="1"/>
        <v>4.5</v>
      </c>
      <c r="J68" s="3">
        <v>151.8672</v>
      </c>
    </row>
    <row r="69" spans="1:10" x14ac:dyDescent="0.15">
      <c r="A69">
        <v>68</v>
      </c>
      <c r="B69" s="1">
        <v>44017.84375</v>
      </c>
      <c r="C69" s="3">
        <v>31389.186549999999</v>
      </c>
      <c r="D69" s="14">
        <v>31157</v>
      </c>
      <c r="E69" s="4">
        <v>30434.4595565813</v>
      </c>
      <c r="F69">
        <v>31514</v>
      </c>
      <c r="G69">
        <v>32563</v>
      </c>
      <c r="H69" s="3">
        <v>18</v>
      </c>
      <c r="I69" s="3">
        <f t="shared" si="1"/>
        <v>4.5</v>
      </c>
      <c r="J69" s="3">
        <v>151.8588</v>
      </c>
    </row>
    <row r="70" spans="1:10" x14ac:dyDescent="0.15">
      <c r="A70">
        <v>69</v>
      </c>
      <c r="B70" s="1">
        <v>44017.854166666701</v>
      </c>
      <c r="C70" s="3">
        <v>31323.62415</v>
      </c>
      <c r="D70" s="14">
        <v>35576</v>
      </c>
      <c r="E70" s="4">
        <v>30521.722404462202</v>
      </c>
      <c r="F70">
        <v>31432</v>
      </c>
      <c r="G70">
        <v>33411</v>
      </c>
      <c r="H70" s="3">
        <v>18</v>
      </c>
      <c r="I70" s="3">
        <f t="shared" si="1"/>
        <v>4.5</v>
      </c>
      <c r="J70" s="3">
        <v>151.85339999999999</v>
      </c>
    </row>
    <row r="71" spans="1:10" x14ac:dyDescent="0.15">
      <c r="A71">
        <v>70</v>
      </c>
      <c r="B71" s="1">
        <v>44017.864583333299</v>
      </c>
      <c r="C71" s="3">
        <v>31262.388129999999</v>
      </c>
      <c r="D71" s="14">
        <v>30969</v>
      </c>
      <c r="E71" s="4">
        <v>30612.689086934399</v>
      </c>
      <c r="F71">
        <v>31361</v>
      </c>
      <c r="G71">
        <v>34289</v>
      </c>
      <c r="H71" s="3">
        <v>18</v>
      </c>
      <c r="I71" s="3">
        <f t="shared" si="1"/>
        <v>4.5</v>
      </c>
      <c r="J71" s="3">
        <v>151.83340000000001</v>
      </c>
    </row>
    <row r="72" spans="1:10" x14ac:dyDescent="0.15">
      <c r="A72">
        <v>71</v>
      </c>
      <c r="B72" s="1">
        <v>44017.875</v>
      </c>
      <c r="C72" s="3">
        <v>31205.67599</v>
      </c>
      <c r="D72" s="14">
        <v>33331</v>
      </c>
      <c r="E72" s="4">
        <v>30704.9904821862</v>
      </c>
      <c r="F72">
        <v>31291</v>
      </c>
      <c r="G72">
        <v>35159</v>
      </c>
      <c r="H72" s="3">
        <v>18</v>
      </c>
      <c r="I72" s="3">
        <f t="shared" si="1"/>
        <v>4.5</v>
      </c>
      <c r="J72" s="3">
        <v>151.82919999999999</v>
      </c>
    </row>
    <row r="73" spans="1:10" x14ac:dyDescent="0.15">
      <c r="A73">
        <v>72</v>
      </c>
      <c r="B73" s="1">
        <v>44017.885416666701</v>
      </c>
      <c r="C73" s="3">
        <v>31153.63622</v>
      </c>
      <c r="D73" s="14">
        <v>32929</v>
      </c>
      <c r="E73" s="4">
        <v>30796.956473682701</v>
      </c>
      <c r="F73">
        <v>31237</v>
      </c>
      <c r="G73">
        <v>35989</v>
      </c>
      <c r="H73" s="3">
        <v>18</v>
      </c>
      <c r="I73" s="3">
        <f t="shared" si="1"/>
        <v>4.5</v>
      </c>
      <c r="J73" s="3">
        <v>151.82429999999999</v>
      </c>
    </row>
    <row r="74" spans="1:10" x14ac:dyDescent="0.15">
      <c r="A74">
        <v>73</v>
      </c>
      <c r="B74" s="1">
        <v>44017.895833333299</v>
      </c>
      <c r="C74" s="3">
        <v>31106.598330000001</v>
      </c>
      <c r="D74" s="14">
        <v>31709</v>
      </c>
      <c r="E74" s="4">
        <v>30887.06204579</v>
      </c>
      <c r="F74">
        <v>31203</v>
      </c>
      <c r="G74">
        <v>36775</v>
      </c>
      <c r="H74" s="3">
        <v>18</v>
      </c>
      <c r="I74" s="3">
        <f t="shared" si="1"/>
        <v>4.5</v>
      </c>
      <c r="J74" s="3">
        <v>151.81319999999999</v>
      </c>
    </row>
    <row r="75" spans="1:10" x14ac:dyDescent="0.15">
      <c r="A75">
        <v>74</v>
      </c>
      <c r="B75" s="1">
        <v>44017.90625</v>
      </c>
      <c r="C75" s="3">
        <v>31065.41373</v>
      </c>
      <c r="D75" s="14">
        <v>31388</v>
      </c>
      <c r="E75" s="4">
        <v>30973.928335602399</v>
      </c>
      <c r="F75">
        <v>31175</v>
      </c>
      <c r="G75">
        <v>37564</v>
      </c>
      <c r="H75" s="3">
        <v>18</v>
      </c>
      <c r="I75" s="3">
        <f t="shared" si="1"/>
        <v>4.5</v>
      </c>
      <c r="J75" s="3">
        <v>151.81309999999999</v>
      </c>
    </row>
    <row r="76" spans="1:10" x14ac:dyDescent="0.15">
      <c r="A76">
        <v>75</v>
      </c>
      <c r="B76" s="1">
        <v>44017.916666666701</v>
      </c>
      <c r="C76" s="3">
        <v>31030.351600000002</v>
      </c>
      <c r="D76" s="14">
        <v>33829</v>
      </c>
      <c r="E76" s="4">
        <v>31056.323073559601</v>
      </c>
      <c r="F76">
        <v>31158</v>
      </c>
      <c r="G76">
        <v>38161</v>
      </c>
      <c r="H76" s="3">
        <v>18</v>
      </c>
      <c r="I76" s="3">
        <f t="shared" si="1"/>
        <v>4.5</v>
      </c>
      <c r="J76" s="3">
        <v>151.8057</v>
      </c>
    </row>
    <row r="77" spans="1:10" x14ac:dyDescent="0.15">
      <c r="A77">
        <v>76</v>
      </c>
      <c r="B77" s="1">
        <v>44017.927083333299</v>
      </c>
      <c r="C77" s="3">
        <v>31001.550179999998</v>
      </c>
      <c r="D77" s="14">
        <v>31342</v>
      </c>
      <c r="E77" s="4">
        <v>31133.1607218645</v>
      </c>
      <c r="F77">
        <v>31119</v>
      </c>
      <c r="G77">
        <v>38684</v>
      </c>
      <c r="H77" s="3">
        <v>18</v>
      </c>
      <c r="I77" s="3">
        <f t="shared" si="1"/>
        <v>4.5</v>
      </c>
      <c r="J77" s="3">
        <v>151.8075</v>
      </c>
    </row>
    <row r="78" spans="1:10" x14ac:dyDescent="0.15">
      <c r="A78">
        <v>77</v>
      </c>
      <c r="B78" s="1">
        <v>44017.9375</v>
      </c>
      <c r="C78" s="3">
        <v>30979.134119999999</v>
      </c>
      <c r="D78" s="14">
        <v>34383</v>
      </c>
      <c r="E78" s="4">
        <v>31202.946832211401</v>
      </c>
      <c r="F78">
        <v>31089</v>
      </c>
      <c r="G78">
        <v>39231</v>
      </c>
      <c r="H78" s="3">
        <v>18</v>
      </c>
      <c r="I78" s="3">
        <f t="shared" si="1"/>
        <v>4.5</v>
      </c>
      <c r="J78" s="3">
        <v>151.79589999999999</v>
      </c>
    </row>
    <row r="79" spans="1:10" x14ac:dyDescent="0.15">
      <c r="A79">
        <v>78</v>
      </c>
      <c r="B79" s="1">
        <v>44017.947916666701</v>
      </c>
      <c r="C79" s="3">
        <v>30963.664809999998</v>
      </c>
      <c r="D79" s="14">
        <v>30567</v>
      </c>
      <c r="E79" s="4">
        <v>31264.890082342001</v>
      </c>
      <c r="F79">
        <v>31094</v>
      </c>
      <c r="G79">
        <v>39766</v>
      </c>
      <c r="H79" s="3">
        <v>18</v>
      </c>
      <c r="I79" s="3">
        <f t="shared" si="1"/>
        <v>4.5</v>
      </c>
      <c r="J79" s="3">
        <v>151.78550000000001</v>
      </c>
    </row>
    <row r="80" spans="1:10" x14ac:dyDescent="0.15">
      <c r="A80">
        <v>79</v>
      </c>
      <c r="B80" s="1">
        <v>44017.958333333299</v>
      </c>
      <c r="C80" s="3">
        <v>30955.590069999998</v>
      </c>
      <c r="D80" s="14">
        <v>32446</v>
      </c>
      <c r="E80" s="4">
        <v>31318.347444991901</v>
      </c>
      <c r="F80">
        <v>31093</v>
      </c>
      <c r="G80">
        <v>40132</v>
      </c>
      <c r="H80" s="3">
        <v>18</v>
      </c>
      <c r="I80" s="3">
        <f t="shared" si="1"/>
        <v>4.5</v>
      </c>
      <c r="J80" s="3">
        <v>151.77420000000001</v>
      </c>
    </row>
    <row r="81" spans="1:10" x14ac:dyDescent="0.15">
      <c r="A81">
        <v>80</v>
      </c>
      <c r="B81" s="1">
        <v>44017.96875</v>
      </c>
      <c r="C81" s="3">
        <v>30955.13783</v>
      </c>
      <c r="D81" s="14">
        <v>33491</v>
      </c>
      <c r="E81" s="4">
        <v>31363.3818852482</v>
      </c>
      <c r="F81">
        <v>31092</v>
      </c>
      <c r="G81">
        <v>40457</v>
      </c>
      <c r="H81" s="3">
        <v>18</v>
      </c>
      <c r="I81" s="3">
        <f t="shared" si="1"/>
        <v>4.5</v>
      </c>
      <c r="J81" s="3">
        <v>151.77070000000001</v>
      </c>
    </row>
    <row r="82" spans="1:10" x14ac:dyDescent="0.15">
      <c r="A82">
        <v>81</v>
      </c>
      <c r="B82" s="1">
        <v>44017.979166666701</v>
      </c>
      <c r="C82" s="3">
        <v>30962.320339999998</v>
      </c>
      <c r="D82" s="14">
        <v>30740</v>
      </c>
      <c r="E82" s="4">
        <v>31400.209534025402</v>
      </c>
      <c r="F82">
        <v>31096</v>
      </c>
      <c r="G82">
        <v>40804</v>
      </c>
      <c r="H82" s="3">
        <v>18</v>
      </c>
      <c r="I82" s="3">
        <f t="shared" si="1"/>
        <v>4.5</v>
      </c>
      <c r="J82" s="3">
        <v>151.762</v>
      </c>
    </row>
    <row r="83" spans="1:10" x14ac:dyDescent="0.15">
      <c r="A83">
        <v>82</v>
      </c>
      <c r="B83" s="1">
        <v>44017.989583333299</v>
      </c>
      <c r="C83" s="3">
        <v>30976.937730000001</v>
      </c>
      <c r="D83" s="14">
        <v>33276</v>
      </c>
      <c r="E83" s="4">
        <v>31428.647782824301</v>
      </c>
      <c r="F83">
        <v>31099</v>
      </c>
      <c r="G83">
        <v>41043</v>
      </c>
      <c r="H83" s="3">
        <v>18</v>
      </c>
      <c r="I83" s="3">
        <f t="shared" si="1"/>
        <v>4.5</v>
      </c>
      <c r="J83" s="3">
        <v>151.75409999999999</v>
      </c>
    </row>
    <row r="84" spans="1:10" x14ac:dyDescent="0.15">
      <c r="A84">
        <v>83</v>
      </c>
      <c r="B84" s="1">
        <v>44018</v>
      </c>
      <c r="C84" s="3">
        <v>30998.914280000001</v>
      </c>
      <c r="D84" s="14">
        <v>32190</v>
      </c>
      <c r="E84" s="4">
        <v>31448.675796367999</v>
      </c>
      <c r="F84">
        <v>31120</v>
      </c>
      <c r="G84">
        <v>41218</v>
      </c>
      <c r="H84" s="3">
        <v>18</v>
      </c>
      <c r="I84" s="3">
        <f t="shared" si="1"/>
        <v>4.5</v>
      </c>
      <c r="J84" s="3">
        <v>151.7449</v>
      </c>
    </row>
    <row r="85" spans="1:10" x14ac:dyDescent="0.15">
      <c r="A85">
        <v>84</v>
      </c>
      <c r="B85" s="1">
        <v>44018.010416666701</v>
      </c>
      <c r="C85" s="3">
        <v>31028.300749999999</v>
      </c>
      <c r="D85" s="14">
        <v>32304</v>
      </c>
      <c r="E85" s="4">
        <v>31460.9959331625</v>
      </c>
      <c r="F85">
        <v>31137</v>
      </c>
      <c r="G85">
        <v>41338</v>
      </c>
      <c r="H85" s="3">
        <v>18</v>
      </c>
      <c r="I85" s="3">
        <f t="shared" si="1"/>
        <v>4.5</v>
      </c>
      <c r="J85" s="3">
        <v>151.73660000000001</v>
      </c>
    </row>
    <row r="86" spans="1:10" x14ac:dyDescent="0.15">
      <c r="A86">
        <v>85</v>
      </c>
      <c r="B86" s="1">
        <v>44018.020833333299</v>
      </c>
      <c r="C86" s="3">
        <v>31064.720420000001</v>
      </c>
      <c r="D86" s="14">
        <v>28293</v>
      </c>
      <c r="E86" s="4">
        <v>31466.4843324502</v>
      </c>
      <c r="F86">
        <v>31206</v>
      </c>
      <c r="G86">
        <v>41379</v>
      </c>
      <c r="H86" s="3">
        <v>18</v>
      </c>
      <c r="I86" s="3">
        <f t="shared" si="1"/>
        <v>4.5</v>
      </c>
      <c r="J86" s="3">
        <v>151.72550000000001</v>
      </c>
    </row>
    <row r="87" spans="1:10" x14ac:dyDescent="0.15">
      <c r="A87">
        <v>86</v>
      </c>
      <c r="B87" s="1">
        <v>44018.03125</v>
      </c>
      <c r="C87" s="3">
        <v>31108.03686</v>
      </c>
      <c r="D87" s="14">
        <v>34106</v>
      </c>
      <c r="E87" s="4">
        <v>31466.1978582929</v>
      </c>
      <c r="F87">
        <v>31305</v>
      </c>
      <c r="G87">
        <v>41336</v>
      </c>
      <c r="H87" s="3">
        <v>18</v>
      </c>
      <c r="I87" s="3">
        <f t="shared" si="1"/>
        <v>4.5</v>
      </c>
      <c r="J87" s="3">
        <v>151.71809999999999</v>
      </c>
    </row>
    <row r="88" spans="1:10" x14ac:dyDescent="0.15">
      <c r="A88">
        <v>87</v>
      </c>
      <c r="B88" s="1">
        <v>44018.041666666701</v>
      </c>
      <c r="C88" s="3">
        <v>31158.243200000001</v>
      </c>
      <c r="D88" s="14">
        <v>31919</v>
      </c>
      <c r="E88" s="4">
        <v>31460.8254628781</v>
      </c>
      <c r="F88">
        <v>31321</v>
      </c>
      <c r="G88">
        <v>41177</v>
      </c>
      <c r="H88" s="3">
        <v>18</v>
      </c>
      <c r="I88" s="3">
        <f t="shared" si="1"/>
        <v>4.5</v>
      </c>
      <c r="J88" s="3">
        <v>151.71</v>
      </c>
    </row>
    <row r="89" spans="1:10" x14ac:dyDescent="0.15">
      <c r="A89">
        <v>88</v>
      </c>
      <c r="B89" s="1">
        <v>44018.052083333299</v>
      </c>
      <c r="C89" s="3">
        <v>31215.461940000001</v>
      </c>
      <c r="D89" s="14">
        <v>29406</v>
      </c>
      <c r="E89" s="4">
        <v>31451.251232711598</v>
      </c>
      <c r="F89">
        <v>31356</v>
      </c>
      <c r="G89">
        <v>40994</v>
      </c>
      <c r="H89" s="3">
        <v>18</v>
      </c>
      <c r="I89" s="3">
        <f t="shared" si="1"/>
        <v>4.5</v>
      </c>
      <c r="J89" s="3">
        <v>151.70089999999999</v>
      </c>
    </row>
    <row r="90" spans="1:10" x14ac:dyDescent="0.15">
      <c r="A90">
        <v>89</v>
      </c>
      <c r="B90" s="1">
        <v>44018.0625</v>
      </c>
      <c r="C90" s="3">
        <v>31279.610720000001</v>
      </c>
      <c r="D90" s="14">
        <v>34315</v>
      </c>
      <c r="E90" s="4">
        <v>31438.005576350501</v>
      </c>
      <c r="F90">
        <v>31373</v>
      </c>
      <c r="G90">
        <v>40769</v>
      </c>
      <c r="H90" s="3">
        <v>18</v>
      </c>
      <c r="I90" s="3">
        <f t="shared" si="1"/>
        <v>4.5</v>
      </c>
      <c r="J90" s="3">
        <v>151.68860000000001</v>
      </c>
    </row>
    <row r="91" spans="1:10" x14ac:dyDescent="0.15">
      <c r="A91">
        <v>90</v>
      </c>
      <c r="B91" s="1">
        <v>44018.072916666701</v>
      </c>
      <c r="C91" s="3">
        <v>31350.512050000001</v>
      </c>
      <c r="D91" s="14">
        <v>26858</v>
      </c>
      <c r="E91" s="4">
        <v>31421.827704584099</v>
      </c>
      <c r="F91">
        <v>31458</v>
      </c>
      <c r="G91">
        <v>40468</v>
      </c>
      <c r="H91" s="3">
        <v>18</v>
      </c>
      <c r="I91" s="3">
        <f t="shared" si="1"/>
        <v>4.5</v>
      </c>
      <c r="J91" s="3">
        <v>151.68049999999999</v>
      </c>
    </row>
    <row r="92" spans="1:10" x14ac:dyDescent="0.15">
      <c r="A92">
        <v>91</v>
      </c>
      <c r="B92" s="1">
        <v>44018.083333333299</v>
      </c>
      <c r="C92" s="3">
        <v>31427.89112</v>
      </c>
      <c r="D92" s="14">
        <v>34603</v>
      </c>
      <c r="E92" s="4">
        <v>31403.116183822</v>
      </c>
      <c r="F92">
        <v>31495</v>
      </c>
      <c r="G92">
        <v>40115</v>
      </c>
      <c r="H92" s="3">
        <v>18</v>
      </c>
      <c r="I92" s="3">
        <f t="shared" si="1"/>
        <v>4.5</v>
      </c>
      <c r="J92" s="3">
        <v>151.6678</v>
      </c>
    </row>
    <row r="93" spans="1:10" x14ac:dyDescent="0.15">
      <c r="A93">
        <v>92</v>
      </c>
      <c r="B93" s="1">
        <v>44018.09375</v>
      </c>
      <c r="C93" s="3">
        <v>31511.039789999999</v>
      </c>
      <c r="D93" s="14">
        <v>31286</v>
      </c>
      <c r="E93" s="4">
        <v>31382.490748074299</v>
      </c>
      <c r="F93">
        <v>31579</v>
      </c>
      <c r="G93">
        <v>39607</v>
      </c>
      <c r="H93" s="3">
        <v>18</v>
      </c>
      <c r="I93" s="3">
        <f t="shared" si="1"/>
        <v>4.5</v>
      </c>
      <c r="J93" s="3">
        <v>151.6574</v>
      </c>
    </row>
    <row r="94" spans="1:10" x14ac:dyDescent="0.15">
      <c r="A94">
        <v>93</v>
      </c>
      <c r="B94" s="1">
        <v>44018.104166666701</v>
      </c>
      <c r="C94" s="3">
        <v>31600.035500000002</v>
      </c>
      <c r="D94" s="14">
        <v>27499</v>
      </c>
      <c r="E94" s="4">
        <v>31360.798009002599</v>
      </c>
      <c r="F94">
        <v>31639</v>
      </c>
      <c r="G94">
        <v>39121</v>
      </c>
      <c r="H94" s="3">
        <v>18</v>
      </c>
      <c r="I94" s="3">
        <f t="shared" si="1"/>
        <v>4.5</v>
      </c>
      <c r="J94" s="3">
        <v>151.6491</v>
      </c>
    </row>
    <row r="95" spans="1:10" x14ac:dyDescent="0.15">
      <c r="A95">
        <v>94</v>
      </c>
      <c r="B95" s="1">
        <v>44018.114583333299</v>
      </c>
      <c r="C95" s="3">
        <v>31694.626250000001</v>
      </c>
      <c r="D95" s="14">
        <v>28739</v>
      </c>
      <c r="E95" s="4">
        <v>31338.560931906901</v>
      </c>
      <c r="F95">
        <v>31783</v>
      </c>
      <c r="G95">
        <v>38547</v>
      </c>
      <c r="H95" s="3">
        <v>18</v>
      </c>
      <c r="I95" s="3">
        <f t="shared" si="1"/>
        <v>4.5</v>
      </c>
      <c r="J95" s="3">
        <v>151.6396</v>
      </c>
    </row>
    <row r="96" spans="1:10" x14ac:dyDescent="0.15">
      <c r="A96">
        <v>95</v>
      </c>
      <c r="B96" s="1">
        <v>44018.125</v>
      </c>
      <c r="C96" s="3">
        <v>31794.22611</v>
      </c>
      <c r="D96" s="14">
        <v>37450</v>
      </c>
      <c r="E96" s="4">
        <v>31316.5394476363</v>
      </c>
      <c r="F96">
        <v>31885</v>
      </c>
      <c r="G96">
        <v>37973</v>
      </c>
      <c r="H96" s="3">
        <v>18</v>
      </c>
      <c r="I96" s="3">
        <f t="shared" si="1"/>
        <v>4.5</v>
      </c>
      <c r="J96" s="3">
        <v>151.62989999999999</v>
      </c>
    </row>
    <row r="97" spans="1:10" x14ac:dyDescent="0.15">
      <c r="A97">
        <v>96</v>
      </c>
      <c r="B97" s="1">
        <v>44018.135416666701</v>
      </c>
      <c r="C97" s="3">
        <v>31898.688109999999</v>
      </c>
      <c r="D97" s="14">
        <v>27177</v>
      </c>
      <c r="E97" s="4">
        <v>31295.1790120605</v>
      </c>
      <c r="F97">
        <v>31966</v>
      </c>
      <c r="G97">
        <v>37242</v>
      </c>
      <c r="H97" s="3">
        <v>18</v>
      </c>
      <c r="I97" s="3">
        <f t="shared" si="1"/>
        <v>4.5</v>
      </c>
      <c r="J97" s="3">
        <v>151.6191</v>
      </c>
    </row>
    <row r="98" spans="1:10" x14ac:dyDescent="0.15">
      <c r="A98">
        <v>97</v>
      </c>
      <c r="B98" s="1">
        <v>44018.145833333299</v>
      </c>
      <c r="C98" s="3">
        <v>32007.63205</v>
      </c>
      <c r="D98" s="14">
        <v>32040</v>
      </c>
      <c r="E98" s="4">
        <v>31275.170308665602</v>
      </c>
      <c r="F98">
        <v>32052</v>
      </c>
      <c r="G98">
        <v>36396</v>
      </c>
      <c r="H98" s="3">
        <v>18</v>
      </c>
      <c r="I98" s="3">
        <f t="shared" si="1"/>
        <v>4.5</v>
      </c>
      <c r="J98" s="3">
        <v>151.60890000000001</v>
      </c>
    </row>
    <row r="99" spans="1:10" x14ac:dyDescent="0.15">
      <c r="A99">
        <v>98</v>
      </c>
      <c r="B99" s="1">
        <v>44018.15625</v>
      </c>
      <c r="C99" s="3">
        <v>32120.771929999999</v>
      </c>
      <c r="D99" s="14">
        <v>34462</v>
      </c>
      <c r="E99" s="4">
        <v>31257.452724289498</v>
      </c>
      <c r="F99">
        <v>32179</v>
      </c>
      <c r="G99">
        <v>35541</v>
      </c>
      <c r="H99" s="3">
        <v>18</v>
      </c>
      <c r="I99" s="3">
        <f t="shared" si="1"/>
        <v>4.5</v>
      </c>
      <c r="J99" s="3">
        <v>151.59870000000001</v>
      </c>
    </row>
    <row r="100" spans="1:10" x14ac:dyDescent="0.15">
      <c r="A100">
        <v>99</v>
      </c>
      <c r="B100" s="1">
        <v>44018.166666666701</v>
      </c>
      <c r="C100" s="3">
        <v>32237.465110000001</v>
      </c>
      <c r="D100" s="14">
        <v>30444</v>
      </c>
      <c r="E100" s="4">
        <v>31242.6614378249</v>
      </c>
      <c r="F100">
        <v>32312</v>
      </c>
      <c r="G100">
        <v>34739</v>
      </c>
      <c r="H100" s="3">
        <v>18</v>
      </c>
      <c r="I100" s="3">
        <f t="shared" si="1"/>
        <v>4.5</v>
      </c>
      <c r="J100" s="3">
        <v>151.59010000000001</v>
      </c>
    </row>
    <row r="101" spans="1:10" x14ac:dyDescent="0.15">
      <c r="A101">
        <v>100</v>
      </c>
      <c r="B101" s="1">
        <v>44018.177083333299</v>
      </c>
      <c r="C101" s="3">
        <v>32357.149990000002</v>
      </c>
      <c r="D101" s="14">
        <v>27301</v>
      </c>
      <c r="E101" s="4">
        <v>31231.685446391901</v>
      </c>
      <c r="F101">
        <v>32427</v>
      </c>
      <c r="G101">
        <v>33946</v>
      </c>
      <c r="H101" s="3">
        <v>18</v>
      </c>
      <c r="I101" s="3">
        <f t="shared" si="1"/>
        <v>4.5</v>
      </c>
      <c r="J101" s="3">
        <v>151.58029999999999</v>
      </c>
    </row>
    <row r="102" spans="1:10" x14ac:dyDescent="0.15">
      <c r="A102">
        <v>101</v>
      </c>
      <c r="B102" s="1">
        <v>44018.1875</v>
      </c>
      <c r="C102" s="3">
        <v>32479.227760000002</v>
      </c>
      <c r="D102" s="14">
        <v>30329</v>
      </c>
      <c r="E102" s="4">
        <v>31225.113000416201</v>
      </c>
      <c r="F102">
        <v>32527</v>
      </c>
      <c r="G102">
        <v>33313</v>
      </c>
      <c r="H102" s="3">
        <v>18</v>
      </c>
      <c r="I102" s="3">
        <f t="shared" si="1"/>
        <v>4.5</v>
      </c>
      <c r="J102" s="3">
        <v>151.5703</v>
      </c>
    </row>
    <row r="103" spans="1:10" x14ac:dyDescent="0.15">
      <c r="A103">
        <v>102</v>
      </c>
      <c r="B103" s="1">
        <v>44018.197916666701</v>
      </c>
      <c r="C103" s="3">
        <v>32603.27723</v>
      </c>
      <c r="D103" s="14">
        <v>35218</v>
      </c>
      <c r="E103" s="4">
        <v>31223.231732060402</v>
      </c>
      <c r="F103">
        <v>32600</v>
      </c>
      <c r="G103">
        <v>32478</v>
      </c>
      <c r="H103" s="3">
        <v>18</v>
      </c>
      <c r="I103" s="3">
        <f t="shared" si="1"/>
        <v>4.5</v>
      </c>
      <c r="J103" s="3">
        <v>151.56110000000001</v>
      </c>
    </row>
    <row r="104" spans="1:10" x14ac:dyDescent="0.15">
      <c r="A104">
        <v>103</v>
      </c>
      <c r="B104" s="1">
        <v>44018.208333333299</v>
      </c>
      <c r="C104" s="3">
        <v>32728.602630000001</v>
      </c>
      <c r="D104" s="14">
        <v>25202</v>
      </c>
      <c r="E104" s="4">
        <v>31226.583515486702</v>
      </c>
      <c r="F104">
        <v>32699</v>
      </c>
      <c r="G104">
        <v>31712</v>
      </c>
      <c r="H104" s="3">
        <v>18</v>
      </c>
      <c r="I104" s="3">
        <f t="shared" si="1"/>
        <v>4.5</v>
      </c>
      <c r="J104" s="3">
        <v>151.54939999999999</v>
      </c>
    </row>
    <row r="105" spans="1:10" x14ac:dyDescent="0.15">
      <c r="A105">
        <v>104</v>
      </c>
      <c r="B105" s="1">
        <v>44018.21875</v>
      </c>
      <c r="C105" s="3">
        <v>32854.781410000003</v>
      </c>
      <c r="D105" s="14">
        <v>35016</v>
      </c>
      <c r="E105" s="4">
        <v>31235.4065720137</v>
      </c>
      <c r="F105">
        <v>32819</v>
      </c>
      <c r="G105">
        <v>30790</v>
      </c>
      <c r="H105" s="3">
        <v>18</v>
      </c>
      <c r="I105" s="3">
        <f t="shared" si="1"/>
        <v>4.5</v>
      </c>
      <c r="J105" s="3">
        <v>151.5401</v>
      </c>
    </row>
    <row r="106" spans="1:10" x14ac:dyDescent="0.15">
      <c r="A106">
        <v>105</v>
      </c>
      <c r="B106" s="1">
        <v>44018.229166666701</v>
      </c>
      <c r="C106" s="3">
        <v>32981.54507</v>
      </c>
      <c r="D106" s="14">
        <v>26599</v>
      </c>
      <c r="E106" s="4">
        <v>31250.188141505099</v>
      </c>
      <c r="F106">
        <v>32919</v>
      </c>
      <c r="G106">
        <v>29797</v>
      </c>
      <c r="H106" s="3">
        <v>18</v>
      </c>
      <c r="I106" s="3">
        <f t="shared" si="1"/>
        <v>4.5</v>
      </c>
      <c r="J106" s="3">
        <v>151.53100000000001</v>
      </c>
    </row>
    <row r="107" spans="1:10" x14ac:dyDescent="0.15">
      <c r="A107">
        <v>106</v>
      </c>
      <c r="B107" s="1">
        <v>44018.239583333299</v>
      </c>
      <c r="C107" s="3">
        <v>33108.104339999998</v>
      </c>
      <c r="D107" s="14">
        <v>34147</v>
      </c>
      <c r="E107" s="4">
        <v>31271.104347201501</v>
      </c>
      <c r="F107">
        <v>33024</v>
      </c>
      <c r="G107">
        <v>28824</v>
      </c>
      <c r="H107" s="3">
        <v>18</v>
      </c>
      <c r="I107" s="3">
        <f t="shared" si="1"/>
        <v>4.5</v>
      </c>
      <c r="J107" s="3">
        <v>151.52170000000001</v>
      </c>
    </row>
    <row r="108" spans="1:10" x14ac:dyDescent="0.15">
      <c r="A108">
        <v>107</v>
      </c>
      <c r="B108" s="1">
        <v>44018.25</v>
      </c>
      <c r="C108" s="3">
        <v>33234.141159999999</v>
      </c>
      <c r="D108" s="14">
        <v>28515</v>
      </c>
      <c r="E108" s="4">
        <v>31298.570522837301</v>
      </c>
      <c r="F108">
        <v>33147</v>
      </c>
      <c r="G108">
        <v>27923</v>
      </c>
      <c r="H108" s="3">
        <v>18</v>
      </c>
      <c r="I108" s="3">
        <f t="shared" si="1"/>
        <v>4.5</v>
      </c>
      <c r="J108" s="3">
        <v>151.512</v>
      </c>
    </row>
    <row r="109" spans="1:10" x14ac:dyDescent="0.15">
      <c r="A109">
        <v>108</v>
      </c>
      <c r="B109" s="1">
        <v>44018.260416666701</v>
      </c>
      <c r="C109" s="3">
        <v>33359.244910000001</v>
      </c>
      <c r="D109" s="14">
        <v>28251</v>
      </c>
      <c r="E109" s="4">
        <v>31332.678577721999</v>
      </c>
      <c r="F109">
        <v>33256</v>
      </c>
      <c r="G109">
        <v>27073</v>
      </c>
      <c r="H109" s="3">
        <v>18</v>
      </c>
      <c r="I109" s="3">
        <f t="shared" si="1"/>
        <v>4.5</v>
      </c>
      <c r="J109" s="3">
        <v>151.50299999999999</v>
      </c>
    </row>
    <row r="110" spans="1:10" x14ac:dyDescent="0.15">
      <c r="A110">
        <v>109</v>
      </c>
      <c r="B110" s="1">
        <v>44018.270833333299</v>
      </c>
      <c r="C110" s="3">
        <v>33482.459869999999</v>
      </c>
      <c r="D110" s="14">
        <v>32958</v>
      </c>
      <c r="E110" s="4">
        <v>31373.744619278801</v>
      </c>
      <c r="F110">
        <v>33373</v>
      </c>
      <c r="G110">
        <v>26229</v>
      </c>
      <c r="H110" s="3">
        <v>18</v>
      </c>
      <c r="I110" s="3">
        <f t="shared" si="1"/>
        <v>4.5</v>
      </c>
      <c r="J110" s="3">
        <v>151.49440000000001</v>
      </c>
    </row>
    <row r="111" spans="1:10" x14ac:dyDescent="0.15">
      <c r="A111">
        <v>110</v>
      </c>
      <c r="B111" s="1">
        <v>44018.28125</v>
      </c>
      <c r="C111" s="3">
        <v>33603.499530000001</v>
      </c>
      <c r="D111" s="14">
        <v>31414</v>
      </c>
      <c r="E111" s="4">
        <v>31421.743640851899</v>
      </c>
      <c r="F111">
        <v>33500</v>
      </c>
      <c r="G111">
        <v>25165</v>
      </c>
      <c r="H111" s="3">
        <v>18</v>
      </c>
      <c r="I111" s="3">
        <f t="shared" si="1"/>
        <v>4.5</v>
      </c>
      <c r="J111" s="3">
        <v>151.48560000000001</v>
      </c>
    </row>
    <row r="112" spans="1:10" x14ac:dyDescent="0.15">
      <c r="A112">
        <v>111</v>
      </c>
      <c r="B112" s="1">
        <v>44018.291666666701</v>
      </c>
      <c r="C112" s="3">
        <v>33722.072099999998</v>
      </c>
      <c r="D112" s="14">
        <v>32430</v>
      </c>
      <c r="E112" s="4">
        <v>31476.8544530855</v>
      </c>
      <c r="F112">
        <v>33608</v>
      </c>
      <c r="G112">
        <v>24166</v>
      </c>
      <c r="H112" s="3">
        <v>18</v>
      </c>
      <c r="I112" s="3">
        <f t="shared" si="1"/>
        <v>4.5</v>
      </c>
      <c r="J112" s="3">
        <v>151.47720000000001</v>
      </c>
    </row>
    <row r="113" spans="1:10" x14ac:dyDescent="0.15">
      <c r="A113">
        <v>112</v>
      </c>
      <c r="B113" s="1">
        <v>44018.302083333299</v>
      </c>
      <c r="C113" s="3">
        <v>33837.761749999998</v>
      </c>
      <c r="D113" s="14">
        <v>32047</v>
      </c>
      <c r="E113" s="4">
        <v>31538.891631539998</v>
      </c>
      <c r="F113">
        <v>33740</v>
      </c>
      <c r="G113">
        <v>23212</v>
      </c>
      <c r="H113" s="3">
        <v>18</v>
      </c>
      <c r="I113" s="3">
        <f t="shared" si="1"/>
        <v>4.5</v>
      </c>
      <c r="J113" s="3">
        <v>151.46899999999999</v>
      </c>
    </row>
    <row r="114" spans="1:10" x14ac:dyDescent="0.15">
      <c r="A114">
        <v>113</v>
      </c>
      <c r="B114" s="1">
        <v>44018.3125</v>
      </c>
      <c r="C114" s="3">
        <v>33950.243520000004</v>
      </c>
      <c r="D114" s="14">
        <v>32709</v>
      </c>
      <c r="E114" s="4">
        <v>31607.847631016299</v>
      </c>
      <c r="F114">
        <v>33861</v>
      </c>
      <c r="G114">
        <v>22530</v>
      </c>
      <c r="H114" s="3">
        <v>18</v>
      </c>
      <c r="I114" s="3">
        <f t="shared" si="1"/>
        <v>4.5</v>
      </c>
      <c r="J114" s="3">
        <v>151.46100000000001</v>
      </c>
    </row>
    <row r="115" spans="1:10" x14ac:dyDescent="0.15">
      <c r="A115">
        <v>114</v>
      </c>
      <c r="B115" s="1">
        <v>44018.322916666701</v>
      </c>
      <c r="C115" s="3">
        <v>34059.053950000001</v>
      </c>
      <c r="D115" s="14">
        <v>32063</v>
      </c>
      <c r="E115" s="4">
        <v>31683.321820052901</v>
      </c>
      <c r="F115">
        <v>33979</v>
      </c>
      <c r="G115">
        <v>21794</v>
      </c>
      <c r="H115" s="3">
        <v>18</v>
      </c>
      <c r="I115" s="3">
        <f t="shared" si="1"/>
        <v>4.5</v>
      </c>
      <c r="J115" s="3">
        <v>151.453</v>
      </c>
    </row>
    <row r="116" spans="1:10" x14ac:dyDescent="0.15">
      <c r="A116">
        <v>115</v>
      </c>
      <c r="B116" s="1">
        <v>44018.333333333299</v>
      </c>
      <c r="C116" s="3">
        <v>34163.69541</v>
      </c>
      <c r="D116" s="14">
        <v>28989</v>
      </c>
      <c r="E116" s="4">
        <v>31765.059576925501</v>
      </c>
      <c r="F116">
        <v>34108</v>
      </c>
      <c r="G116">
        <v>21126</v>
      </c>
      <c r="H116" s="3">
        <v>18</v>
      </c>
      <c r="I116" s="3">
        <f t="shared" si="1"/>
        <v>4.5</v>
      </c>
      <c r="J116" s="3">
        <v>151.44390000000001</v>
      </c>
    </row>
    <row r="117" spans="1:10" x14ac:dyDescent="0.15">
      <c r="A117">
        <v>116</v>
      </c>
      <c r="B117" s="1">
        <v>44018.34375</v>
      </c>
      <c r="C117" s="3">
        <v>34263.85183</v>
      </c>
      <c r="D117" s="14">
        <v>30332</v>
      </c>
      <c r="E117" s="4">
        <v>31852.378203013901</v>
      </c>
      <c r="F117">
        <v>34204</v>
      </c>
      <c r="G117">
        <v>20461</v>
      </c>
      <c r="H117" s="3">
        <v>18</v>
      </c>
      <c r="I117" s="3">
        <f t="shared" si="1"/>
        <v>4.5</v>
      </c>
      <c r="J117" s="3">
        <v>151.4365</v>
      </c>
    </row>
    <row r="118" spans="1:10" x14ac:dyDescent="0.15">
      <c r="A118">
        <v>117</v>
      </c>
      <c r="B118" s="1">
        <v>44018.354166666701</v>
      </c>
      <c r="C118" s="3">
        <v>34359.049249999996</v>
      </c>
      <c r="D118" s="14">
        <v>31144</v>
      </c>
      <c r="E118" s="4">
        <v>31944.703088374601</v>
      </c>
      <c r="F118">
        <v>34307</v>
      </c>
      <c r="G118">
        <v>19920</v>
      </c>
      <c r="H118" s="3">
        <v>18</v>
      </c>
      <c r="I118" s="3">
        <f t="shared" si="1"/>
        <v>4.5</v>
      </c>
      <c r="J118" s="3">
        <v>151.42959999999999</v>
      </c>
    </row>
    <row r="119" spans="1:10" x14ac:dyDescent="0.15">
      <c r="A119">
        <v>118</v>
      </c>
      <c r="B119" s="1">
        <v>44018.364583333299</v>
      </c>
      <c r="C119" s="3">
        <v>34448.761189999997</v>
      </c>
      <c r="D119" s="14">
        <v>33034</v>
      </c>
      <c r="E119" s="4">
        <v>32040.990915592702</v>
      </c>
      <c r="F119">
        <v>34398</v>
      </c>
      <c r="G119">
        <v>19674</v>
      </c>
      <c r="H119" s="3">
        <v>18</v>
      </c>
      <c r="I119" s="3">
        <f t="shared" si="1"/>
        <v>4.5</v>
      </c>
      <c r="J119" s="3">
        <v>151.42230000000001</v>
      </c>
    </row>
    <row r="120" spans="1:10" x14ac:dyDescent="0.15">
      <c r="A120">
        <v>119</v>
      </c>
      <c r="B120" s="1">
        <v>44018.375</v>
      </c>
      <c r="C120" s="3">
        <v>34532.403400000003</v>
      </c>
      <c r="D120" s="14">
        <v>29793</v>
      </c>
      <c r="E120" s="4">
        <v>32140.2633832137</v>
      </c>
      <c r="F120">
        <v>34488</v>
      </c>
      <c r="G120">
        <v>19541</v>
      </c>
      <c r="H120" s="3">
        <v>18</v>
      </c>
      <c r="I120" s="3">
        <f t="shared" si="1"/>
        <v>4.5</v>
      </c>
      <c r="J120" s="3">
        <v>151.41560000000001</v>
      </c>
    </row>
    <row r="121" spans="1:10" x14ac:dyDescent="0.15">
      <c r="A121">
        <v>120</v>
      </c>
      <c r="B121" s="1">
        <v>44018.385416666701</v>
      </c>
      <c r="C121" s="3">
        <v>34609.773520000002</v>
      </c>
      <c r="D121" s="14">
        <v>36356</v>
      </c>
      <c r="E121" s="4">
        <v>32241.584410511899</v>
      </c>
      <c r="F121">
        <v>34589</v>
      </c>
      <c r="G121">
        <v>19556</v>
      </c>
      <c r="H121" s="3">
        <v>18</v>
      </c>
      <c r="I121" s="3">
        <f t="shared" si="1"/>
        <v>4.5</v>
      </c>
      <c r="J121" s="3">
        <v>151.4091</v>
      </c>
    </row>
    <row r="122" spans="1:10" x14ac:dyDescent="0.15">
      <c r="A122">
        <v>121</v>
      </c>
      <c r="B122" s="1">
        <v>44018.395833333299</v>
      </c>
      <c r="C122" s="3">
        <v>34680.602310000002</v>
      </c>
      <c r="D122" s="14">
        <v>34130</v>
      </c>
      <c r="E122" s="4">
        <v>32344.036887668699</v>
      </c>
      <c r="F122">
        <v>34680</v>
      </c>
      <c r="G122">
        <v>19766</v>
      </c>
      <c r="H122" s="3">
        <v>18</v>
      </c>
      <c r="I122" s="3">
        <f t="shared" si="1"/>
        <v>4.5</v>
      </c>
      <c r="J122" s="3">
        <v>151.40309999999999</v>
      </c>
    </row>
    <row r="123" spans="1:10" x14ac:dyDescent="0.15">
      <c r="A123">
        <v>122</v>
      </c>
      <c r="B123" s="1">
        <v>44018.40625</v>
      </c>
      <c r="C123" s="3">
        <v>34744.661079999998</v>
      </c>
      <c r="D123" s="14">
        <v>31820</v>
      </c>
      <c r="E123" s="4">
        <v>32447.255092101001</v>
      </c>
      <c r="F123">
        <v>34752</v>
      </c>
      <c r="G123">
        <v>20100</v>
      </c>
      <c r="H123" s="3">
        <v>18</v>
      </c>
      <c r="I123" s="3">
        <f t="shared" si="1"/>
        <v>4.5</v>
      </c>
      <c r="J123" s="3">
        <v>151.39689999999999</v>
      </c>
    </row>
    <row r="124" spans="1:10" x14ac:dyDescent="0.15">
      <c r="A124">
        <v>123</v>
      </c>
      <c r="B124" s="1">
        <v>44018.416666666701</v>
      </c>
      <c r="C124" s="3">
        <v>34801.980750000002</v>
      </c>
      <c r="D124" s="14">
        <v>30902</v>
      </c>
      <c r="E124" s="4">
        <v>32551.401458396998</v>
      </c>
      <c r="F124">
        <v>34809</v>
      </c>
      <c r="G124">
        <v>20679</v>
      </c>
      <c r="H124" s="3">
        <v>18</v>
      </c>
      <c r="I124" s="3">
        <f t="shared" si="1"/>
        <v>4.5</v>
      </c>
      <c r="J124" s="3">
        <v>151.392</v>
      </c>
    </row>
    <row r="125" spans="1:10" x14ac:dyDescent="0.15">
      <c r="A125">
        <v>124</v>
      </c>
      <c r="B125" s="1">
        <v>44018.427083333299</v>
      </c>
      <c r="C125" s="3">
        <v>34852.627070000002</v>
      </c>
      <c r="D125" s="14">
        <v>27741</v>
      </c>
      <c r="E125" s="4">
        <v>32656.587855742499</v>
      </c>
      <c r="F125">
        <v>34879</v>
      </c>
      <c r="G125">
        <v>21403</v>
      </c>
      <c r="H125" s="3">
        <v>18</v>
      </c>
      <c r="I125" s="3">
        <f t="shared" si="1"/>
        <v>4.5</v>
      </c>
      <c r="J125" s="3">
        <v>151.39590000000001</v>
      </c>
    </row>
    <row r="126" spans="1:10" x14ac:dyDescent="0.15">
      <c r="A126">
        <v>125</v>
      </c>
      <c r="B126" s="1">
        <v>44018.4375</v>
      </c>
      <c r="C126" s="3">
        <v>34896.476340000001</v>
      </c>
      <c r="D126" s="14">
        <v>34616</v>
      </c>
      <c r="E126" s="4">
        <v>32762.297170090598</v>
      </c>
      <c r="F126">
        <v>34979</v>
      </c>
      <c r="G126">
        <v>22289</v>
      </c>
      <c r="H126" s="3">
        <v>18</v>
      </c>
      <c r="I126" s="3">
        <f t="shared" si="1"/>
        <v>4.5</v>
      </c>
      <c r="J126" s="3">
        <v>151.3921</v>
      </c>
    </row>
    <row r="127" spans="1:10" x14ac:dyDescent="0.15">
      <c r="A127">
        <v>126</v>
      </c>
      <c r="B127" s="1">
        <v>44018.447916666701</v>
      </c>
      <c r="C127" s="3">
        <v>34933.769610000003</v>
      </c>
      <c r="D127" s="14">
        <v>36407</v>
      </c>
      <c r="E127" s="4">
        <v>32867.3608082059</v>
      </c>
      <c r="F127">
        <v>35048</v>
      </c>
      <c r="G127">
        <v>23214</v>
      </c>
      <c r="H127" s="3">
        <v>18</v>
      </c>
      <c r="I127" s="3">
        <f t="shared" si="1"/>
        <v>4.5</v>
      </c>
      <c r="J127" s="3">
        <v>151.38589999999999</v>
      </c>
    </row>
    <row r="128" spans="1:10" x14ac:dyDescent="0.15">
      <c r="A128">
        <v>127</v>
      </c>
      <c r="B128" s="1">
        <v>44018.458333333299</v>
      </c>
      <c r="C128" s="3">
        <v>34964.333980000003</v>
      </c>
      <c r="D128" s="14">
        <v>31259</v>
      </c>
      <c r="E128" s="4">
        <v>32971.048126487498</v>
      </c>
      <c r="F128">
        <v>35081</v>
      </c>
      <c r="G128">
        <v>24369</v>
      </c>
      <c r="H128" s="3">
        <v>18</v>
      </c>
      <c r="I128" s="3">
        <f t="shared" si="1"/>
        <v>4.5</v>
      </c>
      <c r="J128" s="3">
        <v>151.3723</v>
      </c>
    </row>
    <row r="129" spans="1:10" x14ac:dyDescent="0.15">
      <c r="A129">
        <v>128</v>
      </c>
      <c r="B129" s="1">
        <v>44018.46875</v>
      </c>
      <c r="C129" s="3">
        <v>34988.471239999999</v>
      </c>
      <c r="D129" s="14">
        <v>37597</v>
      </c>
      <c r="E129" s="4">
        <v>33072.488904040103</v>
      </c>
      <c r="F129">
        <v>35146</v>
      </c>
      <c r="G129">
        <v>25618</v>
      </c>
      <c r="H129" s="3">
        <v>18</v>
      </c>
      <c r="I129" s="3">
        <f t="shared" si="1"/>
        <v>4.5</v>
      </c>
      <c r="J129" s="3">
        <v>151.36770000000001</v>
      </c>
    </row>
    <row r="130" spans="1:10" x14ac:dyDescent="0.15">
      <c r="A130">
        <v>129</v>
      </c>
      <c r="B130" s="1">
        <v>44018.479166666701</v>
      </c>
      <c r="C130" s="3">
        <v>35006.40251</v>
      </c>
      <c r="D130" s="14">
        <v>26522</v>
      </c>
      <c r="E130" s="4">
        <v>33170.096496088103</v>
      </c>
      <c r="F130">
        <v>35201</v>
      </c>
      <c r="G130">
        <v>26793</v>
      </c>
      <c r="H130" s="3">
        <v>18</v>
      </c>
      <c r="I130" s="3">
        <f t="shared" si="1"/>
        <v>4.5</v>
      </c>
      <c r="J130" s="3">
        <v>151.36580000000001</v>
      </c>
    </row>
    <row r="131" spans="1:10" x14ac:dyDescent="0.15">
      <c r="A131">
        <v>130</v>
      </c>
      <c r="B131" s="1">
        <v>44018.489583333299</v>
      </c>
      <c r="C131" s="3">
        <v>35018.268980000001</v>
      </c>
      <c r="D131" s="14">
        <v>30418</v>
      </c>
      <c r="E131" s="4">
        <v>33262.103606520599</v>
      </c>
      <c r="F131">
        <v>35234</v>
      </c>
      <c r="G131">
        <v>27776</v>
      </c>
      <c r="H131" s="3">
        <v>18</v>
      </c>
      <c r="I131" s="3">
        <f t="shared" ref="I131:I194" si="2">H131/4</f>
        <v>4.5</v>
      </c>
      <c r="J131" s="3">
        <v>151.3605</v>
      </c>
    </row>
    <row r="132" spans="1:10" x14ac:dyDescent="0.15">
      <c r="A132">
        <v>131</v>
      </c>
      <c r="B132" s="1">
        <v>44018.5</v>
      </c>
      <c r="C132" s="3">
        <v>35024.133170000001</v>
      </c>
      <c r="D132" s="14">
        <v>32706</v>
      </c>
      <c r="E132" s="4">
        <v>33346.543595950498</v>
      </c>
      <c r="F132">
        <v>35257</v>
      </c>
      <c r="G132">
        <v>29265</v>
      </c>
      <c r="H132" s="3">
        <v>18</v>
      </c>
      <c r="I132" s="3">
        <f t="shared" si="2"/>
        <v>4.5</v>
      </c>
      <c r="J132" s="3">
        <v>151.3561</v>
      </c>
    </row>
    <row r="133" spans="1:10" x14ac:dyDescent="0.15">
      <c r="A133">
        <v>132</v>
      </c>
      <c r="B133" s="1">
        <v>44018.510416666701</v>
      </c>
      <c r="C133" s="3">
        <v>35024.314019999998</v>
      </c>
      <c r="D133" s="14">
        <v>45985</v>
      </c>
      <c r="E133" s="4">
        <v>33421.789562392201</v>
      </c>
      <c r="F133">
        <v>35318</v>
      </c>
      <c r="G133">
        <v>30612</v>
      </c>
      <c r="H133" s="3">
        <v>18</v>
      </c>
      <c r="I133" s="3">
        <f t="shared" si="2"/>
        <v>4.5</v>
      </c>
      <c r="J133" s="3">
        <v>151.35140000000001</v>
      </c>
    </row>
    <row r="134" spans="1:10" x14ac:dyDescent="0.15">
      <c r="A134">
        <v>133</v>
      </c>
      <c r="B134" s="1">
        <v>44018.520833333299</v>
      </c>
      <c r="C134" s="3">
        <v>35019.166799999999</v>
      </c>
      <c r="D134" s="14">
        <v>44378</v>
      </c>
      <c r="E134" s="4">
        <v>33485.984425217197</v>
      </c>
      <c r="F134">
        <v>35361</v>
      </c>
      <c r="G134">
        <v>31807</v>
      </c>
      <c r="H134" s="3">
        <v>18</v>
      </c>
      <c r="I134" s="3">
        <f t="shared" si="2"/>
        <v>4.5</v>
      </c>
      <c r="J134" s="3">
        <v>151.34809999999999</v>
      </c>
    </row>
    <row r="135" spans="1:10" x14ac:dyDescent="0.15">
      <c r="A135">
        <v>134</v>
      </c>
      <c r="B135" s="1">
        <v>44018.53125</v>
      </c>
      <c r="C135" s="3">
        <v>35008.085659999997</v>
      </c>
      <c r="D135" s="14">
        <v>33695</v>
      </c>
      <c r="E135" s="4">
        <v>33540.365134347099</v>
      </c>
      <c r="F135">
        <v>35390</v>
      </c>
      <c r="G135">
        <v>33131</v>
      </c>
      <c r="H135" s="3">
        <v>18</v>
      </c>
      <c r="I135" s="3">
        <f t="shared" si="2"/>
        <v>4.5</v>
      </c>
      <c r="J135" s="3">
        <v>151.3433</v>
      </c>
    </row>
    <row r="136" spans="1:10" x14ac:dyDescent="0.15">
      <c r="A136">
        <v>135</v>
      </c>
      <c r="B136" s="1">
        <v>44018.541666666701</v>
      </c>
      <c r="C136" s="3">
        <v>34990.840049999999</v>
      </c>
      <c r="D136" s="14">
        <v>23493</v>
      </c>
      <c r="E136" s="4">
        <v>33589.2556850658</v>
      </c>
      <c r="F136">
        <v>35408</v>
      </c>
      <c r="G136">
        <v>34905</v>
      </c>
      <c r="H136" s="3">
        <v>18</v>
      </c>
      <c r="I136" s="3">
        <f t="shared" si="2"/>
        <v>4.5</v>
      </c>
      <c r="J136" s="3">
        <v>151.3434</v>
      </c>
    </row>
    <row r="137" spans="1:10" x14ac:dyDescent="0.15">
      <c r="A137">
        <v>136</v>
      </c>
      <c r="B137" s="1">
        <v>44018.552083333299</v>
      </c>
      <c r="C137" s="3">
        <v>34967.133690000002</v>
      </c>
      <c r="D137" s="14">
        <v>23526</v>
      </c>
      <c r="E137" s="4">
        <v>33637.2843514302</v>
      </c>
      <c r="F137">
        <v>35402</v>
      </c>
      <c r="G137">
        <v>36290</v>
      </c>
      <c r="H137" s="3">
        <v>18</v>
      </c>
      <c r="I137" s="3">
        <f t="shared" si="2"/>
        <v>4.5</v>
      </c>
      <c r="J137" s="3">
        <v>151.3887</v>
      </c>
    </row>
    <row r="138" spans="1:10" x14ac:dyDescent="0.15">
      <c r="A138">
        <v>137</v>
      </c>
      <c r="B138" s="1">
        <v>44018.5625</v>
      </c>
      <c r="C138" s="3">
        <v>34936.608460000003</v>
      </c>
      <c r="D138" s="14">
        <v>34944</v>
      </c>
      <c r="E138" s="4">
        <v>33686.046838907503</v>
      </c>
      <c r="F138">
        <v>35403</v>
      </c>
      <c r="G138">
        <v>37849</v>
      </c>
      <c r="H138" s="3">
        <v>18</v>
      </c>
      <c r="I138" s="3">
        <f t="shared" si="2"/>
        <v>4.5</v>
      </c>
      <c r="J138" s="3">
        <v>151.39230000000001</v>
      </c>
    </row>
    <row r="139" spans="1:10" x14ac:dyDescent="0.15">
      <c r="A139">
        <v>138</v>
      </c>
      <c r="B139" s="1">
        <v>44018.572916666701</v>
      </c>
      <c r="C139" s="3">
        <v>34899.293239999999</v>
      </c>
      <c r="D139" s="14">
        <v>35329</v>
      </c>
      <c r="E139" s="4">
        <v>33735.216123025297</v>
      </c>
      <c r="F139">
        <v>35392</v>
      </c>
      <c r="G139">
        <v>39445</v>
      </c>
      <c r="H139" s="3">
        <v>18</v>
      </c>
      <c r="I139" s="3">
        <f t="shared" si="2"/>
        <v>4.5</v>
      </c>
      <c r="J139" s="3">
        <v>151.3827</v>
      </c>
    </row>
    <row r="140" spans="1:10" x14ac:dyDescent="0.15">
      <c r="A140">
        <v>139</v>
      </c>
      <c r="B140" s="1">
        <v>44018.583333333299</v>
      </c>
      <c r="C140" s="3">
        <v>34855.275520000003</v>
      </c>
      <c r="D140" s="14">
        <v>32484</v>
      </c>
      <c r="E140" s="4">
        <v>33784.763526378199</v>
      </c>
      <c r="F140">
        <v>35362</v>
      </c>
      <c r="G140">
        <v>40600</v>
      </c>
      <c r="H140" s="3">
        <v>18</v>
      </c>
      <c r="I140" s="3">
        <f t="shared" si="2"/>
        <v>4.5</v>
      </c>
      <c r="J140" s="3">
        <v>151.3415</v>
      </c>
    </row>
    <row r="141" spans="1:10" x14ac:dyDescent="0.15">
      <c r="A141">
        <v>140</v>
      </c>
      <c r="B141" s="1">
        <v>44018.59375</v>
      </c>
      <c r="C141" s="3">
        <v>34804.81783</v>
      </c>
      <c r="D141" s="14">
        <v>35231</v>
      </c>
      <c r="E141" s="4">
        <v>33834.956038491699</v>
      </c>
      <c r="F141">
        <v>35324</v>
      </c>
      <c r="G141">
        <v>41710</v>
      </c>
      <c r="H141" s="3">
        <v>18</v>
      </c>
      <c r="I141" s="3">
        <f t="shared" si="2"/>
        <v>4.5</v>
      </c>
      <c r="J141" s="3">
        <v>151.33869999999999</v>
      </c>
    </row>
    <row r="142" spans="1:10" x14ac:dyDescent="0.15">
      <c r="A142">
        <v>141</v>
      </c>
      <c r="B142" s="1">
        <v>44018.604166666701</v>
      </c>
      <c r="C142" s="3">
        <v>34747.919249999999</v>
      </c>
      <c r="D142" s="14">
        <v>32760</v>
      </c>
      <c r="E142" s="4">
        <v>33885.797279363898</v>
      </c>
      <c r="F142">
        <v>35268</v>
      </c>
      <c r="G142">
        <v>42998</v>
      </c>
      <c r="H142" s="3">
        <v>18</v>
      </c>
      <c r="I142" s="3">
        <f t="shared" si="2"/>
        <v>4.5</v>
      </c>
      <c r="J142" s="3">
        <v>151.34700000000001</v>
      </c>
    </row>
    <row r="143" spans="1:10" x14ac:dyDescent="0.15">
      <c r="A143">
        <v>142</v>
      </c>
      <c r="B143" s="1">
        <v>44018.614583333299</v>
      </c>
      <c r="C143" s="3">
        <v>34684.766250000001</v>
      </c>
      <c r="D143" s="14">
        <v>33118</v>
      </c>
      <c r="E143" s="4">
        <v>33937.023568446501</v>
      </c>
      <c r="F143">
        <v>35218</v>
      </c>
      <c r="G143">
        <v>44418</v>
      </c>
      <c r="H143" s="3">
        <v>18</v>
      </c>
      <c r="I143" s="3">
        <f t="shared" si="2"/>
        <v>4.5</v>
      </c>
      <c r="J143" s="3">
        <v>151.34</v>
      </c>
    </row>
    <row r="144" spans="1:10" x14ac:dyDescent="0.15">
      <c r="A144">
        <v>143</v>
      </c>
      <c r="B144" s="1">
        <v>44018.625</v>
      </c>
      <c r="C144" s="3">
        <v>34615.961750000002</v>
      </c>
      <c r="D144" s="14">
        <v>32196</v>
      </c>
      <c r="E144" s="4">
        <v>33988.099232803703</v>
      </c>
      <c r="F144">
        <v>35119</v>
      </c>
      <c r="G144">
        <v>45464</v>
      </c>
      <c r="H144" s="3">
        <v>18</v>
      </c>
      <c r="I144" s="3">
        <f t="shared" si="2"/>
        <v>4.5</v>
      </c>
      <c r="J144" s="3">
        <v>151.3459</v>
      </c>
    </row>
    <row r="145" spans="1:10" x14ac:dyDescent="0.15">
      <c r="A145">
        <v>144</v>
      </c>
      <c r="B145" s="1">
        <v>44018.635416666701</v>
      </c>
      <c r="C145" s="3">
        <v>34541.087890000003</v>
      </c>
      <c r="D145" s="14">
        <v>33234</v>
      </c>
      <c r="E145" s="4">
        <v>34038.211294416702</v>
      </c>
      <c r="F145">
        <v>35024</v>
      </c>
      <c r="G145">
        <v>46572</v>
      </c>
      <c r="H145" s="3">
        <v>18</v>
      </c>
      <c r="I145" s="3">
        <f t="shared" si="2"/>
        <v>4.5</v>
      </c>
      <c r="J145" s="3">
        <v>151.3409</v>
      </c>
    </row>
    <row r="146" spans="1:10" x14ac:dyDescent="0.15">
      <c r="A146">
        <v>145</v>
      </c>
      <c r="B146" s="1">
        <v>44018.645833333299</v>
      </c>
      <c r="C146" s="3">
        <v>34459.936009999998</v>
      </c>
      <c r="D146" s="14">
        <v>37238</v>
      </c>
      <c r="E146" s="4">
        <v>34086.819683970498</v>
      </c>
      <c r="F146">
        <v>34942</v>
      </c>
      <c r="G146">
        <v>47507</v>
      </c>
      <c r="H146" s="3">
        <v>18</v>
      </c>
      <c r="I146" s="3">
        <f t="shared" si="2"/>
        <v>4.5</v>
      </c>
      <c r="J146" s="3">
        <v>151.33760000000001</v>
      </c>
    </row>
    <row r="147" spans="1:10" x14ac:dyDescent="0.15">
      <c r="A147">
        <v>146</v>
      </c>
      <c r="B147" s="1">
        <v>44018.65625</v>
      </c>
      <c r="C147" s="3">
        <v>34372.62588</v>
      </c>
      <c r="D147" s="14">
        <v>35527</v>
      </c>
      <c r="E147" s="4">
        <v>34133.095691911403</v>
      </c>
      <c r="F147">
        <v>34880</v>
      </c>
      <c r="G147">
        <v>48250</v>
      </c>
      <c r="H147" s="3">
        <v>18</v>
      </c>
      <c r="I147" s="3">
        <f t="shared" si="2"/>
        <v>4.5</v>
      </c>
      <c r="J147" s="3">
        <v>151.3314</v>
      </c>
    </row>
    <row r="148" spans="1:10" x14ac:dyDescent="0.15">
      <c r="A148">
        <v>147</v>
      </c>
      <c r="B148" s="1">
        <v>44018.666666666701</v>
      </c>
      <c r="C148" s="3">
        <v>34279.503109999998</v>
      </c>
      <c r="D148" s="14">
        <v>36167</v>
      </c>
      <c r="E148" s="4">
        <v>34177.0279344179</v>
      </c>
      <c r="F148">
        <v>34769</v>
      </c>
      <c r="G148">
        <v>49071</v>
      </c>
      <c r="H148" s="3">
        <v>18</v>
      </c>
      <c r="I148" s="3">
        <f t="shared" si="2"/>
        <v>4.5</v>
      </c>
      <c r="J148" s="3">
        <v>151.32759999999999</v>
      </c>
    </row>
    <row r="149" spans="1:10" x14ac:dyDescent="0.15">
      <c r="A149">
        <v>148</v>
      </c>
      <c r="B149" s="1">
        <v>44018.677083333299</v>
      </c>
      <c r="C149" s="3">
        <v>34180.814780000001</v>
      </c>
      <c r="D149" s="14">
        <v>34357</v>
      </c>
      <c r="E149" s="4">
        <v>34218.861122711103</v>
      </c>
      <c r="F149">
        <v>34641</v>
      </c>
      <c r="G149">
        <v>49717</v>
      </c>
      <c r="H149" s="3">
        <v>18</v>
      </c>
      <c r="I149" s="3">
        <f t="shared" si="2"/>
        <v>4.5</v>
      </c>
      <c r="J149" s="3">
        <v>151.32849999999999</v>
      </c>
    </row>
    <row r="150" spans="1:10" x14ac:dyDescent="0.15">
      <c r="A150">
        <v>149</v>
      </c>
      <c r="B150" s="1">
        <v>44018.6875</v>
      </c>
      <c r="C150" s="3">
        <v>34076.718739999997</v>
      </c>
      <c r="D150" s="14">
        <v>34707</v>
      </c>
      <c r="E150" s="4">
        <v>34259.090883611003</v>
      </c>
      <c r="F150">
        <v>34527</v>
      </c>
      <c r="G150">
        <v>50302</v>
      </c>
      <c r="H150" s="3">
        <v>18</v>
      </c>
      <c r="I150" s="3">
        <f t="shared" si="2"/>
        <v>4.5</v>
      </c>
      <c r="J150" s="3">
        <v>151.31870000000001</v>
      </c>
    </row>
    <row r="151" spans="1:10" x14ac:dyDescent="0.15">
      <c r="A151">
        <v>150</v>
      </c>
      <c r="B151" s="1">
        <v>44018.697916666701</v>
      </c>
      <c r="C151" s="3">
        <v>33967.960120000003</v>
      </c>
      <c r="D151" s="14">
        <v>31261</v>
      </c>
      <c r="E151" s="4">
        <v>34298.458616358097</v>
      </c>
      <c r="F151">
        <v>34388</v>
      </c>
      <c r="G151">
        <v>50870</v>
      </c>
      <c r="H151" s="3">
        <v>18</v>
      </c>
      <c r="I151" s="3">
        <f t="shared" si="2"/>
        <v>4.5</v>
      </c>
      <c r="J151" s="3">
        <v>151.32300000000001</v>
      </c>
    </row>
    <row r="152" spans="1:10" x14ac:dyDescent="0.15">
      <c r="A152">
        <v>151</v>
      </c>
      <c r="B152" s="1">
        <v>44018.708333333299</v>
      </c>
      <c r="C152" s="3">
        <v>33855.214630000002</v>
      </c>
      <c r="D152" s="14">
        <v>33732</v>
      </c>
      <c r="E152" s="4">
        <v>34337.390276725797</v>
      </c>
      <c r="F152">
        <v>34240</v>
      </c>
      <c r="G152">
        <v>51345</v>
      </c>
      <c r="H152" s="3">
        <v>18</v>
      </c>
      <c r="I152" s="3">
        <f t="shared" si="2"/>
        <v>4.5</v>
      </c>
      <c r="J152" s="3">
        <v>151.32230000000001</v>
      </c>
    </row>
    <row r="153" spans="1:10" x14ac:dyDescent="0.15">
      <c r="A153">
        <v>152</v>
      </c>
      <c r="B153" s="1">
        <v>44018.71875</v>
      </c>
      <c r="C153" s="3">
        <v>33738.543279999998</v>
      </c>
      <c r="D153" s="14">
        <v>32891</v>
      </c>
      <c r="E153" s="4">
        <v>34376.546220782002</v>
      </c>
      <c r="F153">
        <v>34070</v>
      </c>
      <c r="G153">
        <v>51730</v>
      </c>
      <c r="H153" s="3">
        <v>18</v>
      </c>
      <c r="I153" s="3">
        <f t="shared" si="2"/>
        <v>4.5</v>
      </c>
      <c r="J153" s="3">
        <v>151.32810000000001</v>
      </c>
    </row>
    <row r="154" spans="1:10" x14ac:dyDescent="0.15">
      <c r="A154">
        <v>153</v>
      </c>
      <c r="B154" s="1">
        <v>44018.729166666701</v>
      </c>
      <c r="C154" s="3">
        <v>33618.29191</v>
      </c>
      <c r="D154" s="14">
        <v>36196</v>
      </c>
      <c r="E154" s="4">
        <v>34416.258593421298</v>
      </c>
      <c r="F154">
        <v>33915</v>
      </c>
      <c r="G154">
        <v>51929</v>
      </c>
      <c r="H154" s="3">
        <v>18</v>
      </c>
      <c r="I154" s="3">
        <f t="shared" si="2"/>
        <v>4.5</v>
      </c>
      <c r="J154" s="3">
        <v>151.322</v>
      </c>
    </row>
    <row r="155" spans="1:10" x14ac:dyDescent="0.15">
      <c r="A155">
        <v>154</v>
      </c>
      <c r="B155" s="1">
        <v>44018.739583333299</v>
      </c>
      <c r="C155" s="3">
        <v>33494.99078</v>
      </c>
      <c r="D155" s="14">
        <v>36399</v>
      </c>
      <c r="E155" s="4">
        <v>34457.079325330298</v>
      </c>
      <c r="F155">
        <v>33766</v>
      </c>
      <c r="G155">
        <v>52044</v>
      </c>
      <c r="H155" s="3">
        <v>18</v>
      </c>
      <c r="I155" s="3">
        <f t="shared" si="2"/>
        <v>4.5</v>
      </c>
      <c r="J155" s="3">
        <v>151.31960000000001</v>
      </c>
    </row>
    <row r="156" spans="1:10" x14ac:dyDescent="0.15">
      <c r="A156">
        <v>155</v>
      </c>
      <c r="B156" s="1">
        <v>44018.75</v>
      </c>
      <c r="C156" s="3">
        <v>33368.698729999996</v>
      </c>
      <c r="D156" s="14">
        <v>32973</v>
      </c>
      <c r="E156" s="4">
        <v>34499.215325169098</v>
      </c>
      <c r="F156">
        <v>33577</v>
      </c>
      <c r="G156">
        <v>52046</v>
      </c>
      <c r="H156" s="3">
        <v>18</v>
      </c>
      <c r="I156" s="3">
        <f t="shared" si="2"/>
        <v>4.5</v>
      </c>
      <c r="J156" s="3">
        <v>151.31270000000001</v>
      </c>
    </row>
    <row r="157" spans="1:10" x14ac:dyDescent="0.15">
      <c r="A157">
        <v>156</v>
      </c>
      <c r="B157" s="1">
        <v>44018.760416666701</v>
      </c>
      <c r="C157" s="3">
        <v>33239.680919999999</v>
      </c>
      <c r="D157" s="14">
        <v>35778</v>
      </c>
      <c r="E157" s="4">
        <v>34543.074037056402</v>
      </c>
      <c r="F157">
        <v>33401</v>
      </c>
      <c r="G157">
        <v>51911</v>
      </c>
      <c r="H157" s="3">
        <v>18</v>
      </c>
      <c r="I157" s="3">
        <f t="shared" si="2"/>
        <v>4.5</v>
      </c>
      <c r="J157" s="3">
        <v>151.31270000000001</v>
      </c>
    </row>
    <row r="158" spans="1:10" x14ac:dyDescent="0.15">
      <c r="A158">
        <v>157</v>
      </c>
      <c r="B158" s="1">
        <v>44018.770833333299</v>
      </c>
      <c r="C158" s="3">
        <v>33108.753259999998</v>
      </c>
      <c r="D158" s="14">
        <v>34592</v>
      </c>
      <c r="E158" s="4">
        <v>34589.251617705202</v>
      </c>
      <c r="F158">
        <v>33253</v>
      </c>
      <c r="G158">
        <v>51597</v>
      </c>
      <c r="H158" s="3">
        <v>18</v>
      </c>
      <c r="I158" s="3">
        <f t="shared" si="2"/>
        <v>4.5</v>
      </c>
      <c r="J158" s="3">
        <v>151.31049999999999</v>
      </c>
    </row>
    <row r="159" spans="1:10" x14ac:dyDescent="0.15">
      <c r="A159">
        <v>158</v>
      </c>
      <c r="B159" s="1">
        <v>44018.78125</v>
      </c>
      <c r="C159" s="3">
        <v>32976.182379999998</v>
      </c>
      <c r="D159" s="14">
        <v>36214</v>
      </c>
      <c r="E159" s="4">
        <v>34637.963688054399</v>
      </c>
      <c r="F159">
        <v>33091</v>
      </c>
      <c r="G159">
        <v>51190</v>
      </c>
      <c r="H159" s="3">
        <v>18</v>
      </c>
      <c r="I159" s="3">
        <f t="shared" si="2"/>
        <v>4.5</v>
      </c>
      <c r="J159" s="3">
        <v>151.30959999999999</v>
      </c>
    </row>
    <row r="160" spans="1:10" x14ac:dyDescent="0.15">
      <c r="A160">
        <v>159</v>
      </c>
      <c r="B160" s="1">
        <v>44018.791666666701</v>
      </c>
      <c r="C160" s="3">
        <v>32843.030209999997</v>
      </c>
      <c r="D160" s="14">
        <v>32421</v>
      </c>
      <c r="E160" s="4">
        <v>34689.029929227698</v>
      </c>
      <c r="F160">
        <v>32925</v>
      </c>
      <c r="G160">
        <v>50768</v>
      </c>
      <c r="H160" s="3">
        <v>18</v>
      </c>
      <c r="I160" s="3">
        <f t="shared" si="2"/>
        <v>4.5</v>
      </c>
      <c r="J160" s="3">
        <v>151.30459999999999</v>
      </c>
    </row>
    <row r="161" spans="1:10" x14ac:dyDescent="0.15">
      <c r="A161">
        <v>160</v>
      </c>
      <c r="B161" s="1">
        <v>44018.802083333299</v>
      </c>
      <c r="C161" s="3">
        <v>32710.165059999999</v>
      </c>
      <c r="D161" s="14">
        <v>34726</v>
      </c>
      <c r="E161" s="4">
        <v>34742.412334484899</v>
      </c>
      <c r="F161">
        <v>32773</v>
      </c>
      <c r="G161">
        <v>50095</v>
      </c>
      <c r="H161" s="3">
        <v>18</v>
      </c>
      <c r="I161" s="3">
        <f t="shared" si="2"/>
        <v>4.5</v>
      </c>
      <c r="J161" s="3">
        <v>151.30070000000001</v>
      </c>
    </row>
    <row r="162" spans="1:10" x14ac:dyDescent="0.15">
      <c r="A162">
        <v>161</v>
      </c>
      <c r="B162" s="1">
        <v>44018.8125</v>
      </c>
      <c r="C162" s="3">
        <v>32578.272550000002</v>
      </c>
      <c r="D162" s="14">
        <v>35752</v>
      </c>
      <c r="E162" s="4">
        <v>34798.1954759562</v>
      </c>
      <c r="F162">
        <v>32585</v>
      </c>
      <c r="G162">
        <v>49510</v>
      </c>
      <c r="H162" s="3">
        <v>18</v>
      </c>
      <c r="I162" s="3">
        <f t="shared" si="2"/>
        <v>4.5</v>
      </c>
      <c r="J162" s="3">
        <v>151.29660000000001</v>
      </c>
    </row>
    <row r="163" spans="1:10" x14ac:dyDescent="0.15">
      <c r="A163">
        <v>162</v>
      </c>
      <c r="B163" s="1">
        <v>44018.822916666701</v>
      </c>
      <c r="C163" s="3">
        <v>32447.866389999999</v>
      </c>
      <c r="D163" s="14">
        <v>32277</v>
      </c>
      <c r="E163" s="4">
        <v>34856.564587777997</v>
      </c>
      <c r="F163">
        <v>32402</v>
      </c>
      <c r="G163">
        <v>48772</v>
      </c>
      <c r="H163" s="3">
        <v>18</v>
      </c>
      <c r="I163" s="3">
        <f t="shared" si="2"/>
        <v>4.5</v>
      </c>
      <c r="J163" s="3">
        <v>151.2945</v>
      </c>
    </row>
    <row r="164" spans="1:10" x14ac:dyDescent="0.15">
      <c r="A164">
        <v>163</v>
      </c>
      <c r="B164" s="1">
        <v>44018.833333333299</v>
      </c>
      <c r="C164" s="3">
        <v>32319.29882</v>
      </c>
      <c r="D164" s="14">
        <v>33433</v>
      </c>
      <c r="E164" s="4">
        <v>34917.2255500018</v>
      </c>
      <c r="F164">
        <v>32258</v>
      </c>
      <c r="G164">
        <v>47712</v>
      </c>
      <c r="H164" s="3">
        <v>18</v>
      </c>
      <c r="I164" s="3">
        <f t="shared" si="2"/>
        <v>4.5</v>
      </c>
      <c r="J164" s="3">
        <v>151.29140000000001</v>
      </c>
    </row>
    <row r="165" spans="1:10" x14ac:dyDescent="0.15">
      <c r="A165">
        <v>164</v>
      </c>
      <c r="B165" s="1">
        <v>44018.84375</v>
      </c>
      <c r="C165" s="3">
        <v>32193.10411</v>
      </c>
      <c r="D165" s="14">
        <v>35768</v>
      </c>
      <c r="E165" s="4">
        <v>34979.9341496708</v>
      </c>
      <c r="F165">
        <v>32090</v>
      </c>
      <c r="G165">
        <v>46378</v>
      </c>
      <c r="H165" s="3">
        <v>18</v>
      </c>
      <c r="I165" s="3">
        <f t="shared" si="2"/>
        <v>4.5</v>
      </c>
      <c r="J165" s="3">
        <v>151.2885</v>
      </c>
    </row>
    <row r="166" spans="1:10" x14ac:dyDescent="0.15">
      <c r="A166">
        <v>165</v>
      </c>
      <c r="B166" s="1">
        <v>44018.854166666701</v>
      </c>
      <c r="C166" s="3">
        <v>32069.786069999998</v>
      </c>
      <c r="D166" s="14">
        <v>39116</v>
      </c>
      <c r="E166" s="4">
        <v>35043.911406933701</v>
      </c>
      <c r="F166">
        <v>31944</v>
      </c>
      <c r="G166">
        <v>45294</v>
      </c>
      <c r="H166" s="3">
        <v>18</v>
      </c>
      <c r="I166" s="3">
        <f t="shared" si="2"/>
        <v>4.5</v>
      </c>
      <c r="J166" s="3">
        <v>151.2834</v>
      </c>
    </row>
    <row r="167" spans="1:10" x14ac:dyDescent="0.15">
      <c r="A167">
        <v>166</v>
      </c>
      <c r="B167" s="1">
        <v>44018.864583333299</v>
      </c>
      <c r="C167" s="3">
        <v>31950.494070000001</v>
      </c>
      <c r="D167" s="14">
        <v>31274</v>
      </c>
      <c r="E167" s="4">
        <v>35108.368400200801</v>
      </c>
      <c r="F167">
        <v>31802</v>
      </c>
      <c r="G167">
        <v>43894</v>
      </c>
      <c r="H167" s="3">
        <v>18</v>
      </c>
      <c r="I167" s="3">
        <f t="shared" si="2"/>
        <v>4.5</v>
      </c>
      <c r="J167" s="3">
        <v>151.27930000000001</v>
      </c>
    </row>
    <row r="168" spans="1:10" x14ac:dyDescent="0.15">
      <c r="A168">
        <v>167</v>
      </c>
      <c r="B168" s="1">
        <v>44018.875</v>
      </c>
      <c r="C168" s="3">
        <v>31835.36507</v>
      </c>
      <c r="D168" s="14">
        <v>35599</v>
      </c>
      <c r="E168" s="4">
        <v>35171.917346672199</v>
      </c>
      <c r="F168">
        <v>31669</v>
      </c>
      <c r="G168">
        <v>42150</v>
      </c>
      <c r="H168" s="3">
        <v>18</v>
      </c>
      <c r="I168" s="3">
        <f t="shared" si="2"/>
        <v>4.5</v>
      </c>
      <c r="J168" s="3">
        <v>151.274</v>
      </c>
    </row>
    <row r="169" spans="1:10" x14ac:dyDescent="0.15">
      <c r="A169">
        <v>168</v>
      </c>
      <c r="B169" s="1">
        <v>44018.885416666701</v>
      </c>
      <c r="C169" s="3">
        <v>31724.754209999999</v>
      </c>
      <c r="D169" s="14">
        <v>34785</v>
      </c>
      <c r="E169" s="4">
        <v>35233.092365107397</v>
      </c>
      <c r="F169">
        <v>31557</v>
      </c>
      <c r="G169">
        <v>40786</v>
      </c>
      <c r="H169" s="3">
        <v>18</v>
      </c>
      <c r="I169" s="3">
        <f t="shared" si="2"/>
        <v>4.5</v>
      </c>
      <c r="J169" s="3">
        <v>151.26929999999999</v>
      </c>
    </row>
    <row r="170" spans="1:10" x14ac:dyDescent="0.15">
      <c r="A170">
        <v>169</v>
      </c>
      <c r="B170" s="1">
        <v>44018.895833333299</v>
      </c>
      <c r="C170" s="3">
        <v>31618.242389999999</v>
      </c>
      <c r="D170" s="14">
        <v>32084</v>
      </c>
      <c r="E170" s="4">
        <v>35290.312807894203</v>
      </c>
      <c r="F170">
        <v>31452</v>
      </c>
      <c r="G170">
        <v>39164</v>
      </c>
      <c r="H170" s="3">
        <v>18</v>
      </c>
      <c r="I170" s="3">
        <f t="shared" si="2"/>
        <v>4.5</v>
      </c>
      <c r="J170" s="3">
        <v>151.26480000000001</v>
      </c>
    </row>
    <row r="171" spans="1:10" x14ac:dyDescent="0.15">
      <c r="A171">
        <v>170</v>
      </c>
      <c r="B171" s="1">
        <v>44018.90625</v>
      </c>
      <c r="C171" s="3">
        <v>31516.087889999999</v>
      </c>
      <c r="D171" s="14">
        <v>32922</v>
      </c>
      <c r="E171" s="4">
        <v>35341.2895811571</v>
      </c>
      <c r="F171">
        <v>31314</v>
      </c>
      <c r="G171">
        <v>37560</v>
      </c>
      <c r="H171" s="3">
        <v>18</v>
      </c>
      <c r="I171" s="3">
        <f t="shared" si="2"/>
        <v>4.5</v>
      </c>
      <c r="J171" s="3">
        <v>151.26089999999999</v>
      </c>
    </row>
    <row r="172" spans="1:10" x14ac:dyDescent="0.15">
      <c r="A172">
        <v>171</v>
      </c>
      <c r="B172" s="1">
        <v>44018.916666666701</v>
      </c>
      <c r="C172" s="3">
        <v>31418.677210000002</v>
      </c>
      <c r="D172" s="14">
        <v>44668</v>
      </c>
      <c r="E172" s="4">
        <v>35382.986585425802</v>
      </c>
      <c r="F172">
        <v>31203</v>
      </c>
      <c r="G172">
        <v>35556</v>
      </c>
      <c r="H172" s="3">
        <v>18</v>
      </c>
      <c r="I172" s="3">
        <f t="shared" si="2"/>
        <v>4.5</v>
      </c>
      <c r="J172" s="3">
        <v>151.2569</v>
      </c>
    </row>
    <row r="173" spans="1:10" x14ac:dyDescent="0.15">
      <c r="A173">
        <v>172</v>
      </c>
      <c r="B173" s="1">
        <v>44018.927083333299</v>
      </c>
      <c r="C173" s="3">
        <v>31325.753089999998</v>
      </c>
      <c r="D173" s="14">
        <v>40266</v>
      </c>
      <c r="E173" s="4">
        <v>35412.138083753904</v>
      </c>
      <c r="F173">
        <v>31084</v>
      </c>
      <c r="G173">
        <v>33565</v>
      </c>
      <c r="H173" s="3">
        <v>18</v>
      </c>
      <c r="I173" s="3">
        <f t="shared" si="2"/>
        <v>4.5</v>
      </c>
      <c r="J173" s="3">
        <v>151.25129999999999</v>
      </c>
    </row>
    <row r="174" spans="1:10" x14ac:dyDescent="0.15">
      <c r="A174">
        <v>173</v>
      </c>
      <c r="B174" s="1">
        <v>44018.9375</v>
      </c>
      <c r="C174" s="3">
        <v>31237.75317</v>
      </c>
      <c r="D174" s="14">
        <v>37503</v>
      </c>
      <c r="E174" s="4">
        <v>35427.434829080099</v>
      </c>
      <c r="F174">
        <v>30976</v>
      </c>
      <c r="G174">
        <v>32006</v>
      </c>
      <c r="H174" s="3">
        <v>18</v>
      </c>
      <c r="I174" s="3">
        <f t="shared" si="2"/>
        <v>4.5</v>
      </c>
      <c r="J174" s="3">
        <v>151.24459999999999</v>
      </c>
    </row>
    <row r="175" spans="1:10" x14ac:dyDescent="0.15">
      <c r="A175">
        <v>174</v>
      </c>
      <c r="B175" s="1">
        <v>44018.947916666701</v>
      </c>
      <c r="C175" s="3">
        <v>31154.814559999999</v>
      </c>
      <c r="D175" s="14">
        <v>33617</v>
      </c>
      <c r="E175" s="4">
        <v>35428.933544465501</v>
      </c>
      <c r="F175">
        <v>30869</v>
      </c>
      <c r="G175">
        <v>29347</v>
      </c>
      <c r="H175" s="3">
        <v>18</v>
      </c>
      <c r="I175" s="3">
        <f t="shared" si="2"/>
        <v>4.5</v>
      </c>
      <c r="J175" s="3">
        <v>151.2415</v>
      </c>
    </row>
    <row r="176" spans="1:10" x14ac:dyDescent="0.15">
      <c r="A176">
        <v>175</v>
      </c>
      <c r="B176" s="1">
        <v>44018.958333333299</v>
      </c>
      <c r="C176" s="3">
        <v>31076.888930000001</v>
      </c>
      <c r="D176" s="14">
        <v>35567</v>
      </c>
      <c r="E176" s="4">
        <v>35416.357796513301</v>
      </c>
      <c r="F176">
        <v>30767</v>
      </c>
      <c r="G176">
        <v>27001</v>
      </c>
      <c r="H176" s="3">
        <v>18</v>
      </c>
      <c r="I176" s="3">
        <f t="shared" si="2"/>
        <v>4.5</v>
      </c>
      <c r="J176" s="3">
        <v>151.26949999999999</v>
      </c>
    </row>
    <row r="177" spans="1:10" x14ac:dyDescent="0.15">
      <c r="A177">
        <v>176</v>
      </c>
      <c r="B177" s="1">
        <v>44018.96875</v>
      </c>
      <c r="C177" s="3">
        <v>31003.52361</v>
      </c>
      <c r="D177" s="14">
        <v>32631</v>
      </c>
      <c r="E177" s="4">
        <v>35389.069262365098</v>
      </c>
      <c r="F177">
        <v>30690</v>
      </c>
      <c r="G177">
        <v>24471</v>
      </c>
      <c r="H177" s="3">
        <v>18</v>
      </c>
      <c r="I177" s="3">
        <f t="shared" si="2"/>
        <v>4.5</v>
      </c>
      <c r="J177" s="3">
        <v>151.2698</v>
      </c>
    </row>
    <row r="178" spans="1:10" x14ac:dyDescent="0.15">
      <c r="A178">
        <v>177</v>
      </c>
      <c r="B178" s="1">
        <v>44018.979166666701</v>
      </c>
      <c r="C178" s="3">
        <v>30934.642179999999</v>
      </c>
      <c r="D178" s="14">
        <v>36514</v>
      </c>
      <c r="E178" s="4">
        <v>35346.041863337799</v>
      </c>
      <c r="F178">
        <v>30631</v>
      </c>
      <c r="G178">
        <v>22229</v>
      </c>
      <c r="H178" s="3">
        <v>18</v>
      </c>
      <c r="I178" s="3">
        <f t="shared" si="2"/>
        <v>4.5</v>
      </c>
      <c r="J178" s="3">
        <v>151.26</v>
      </c>
    </row>
    <row r="179" spans="1:10" x14ac:dyDescent="0.15">
      <c r="A179">
        <v>178</v>
      </c>
      <c r="B179" s="1">
        <v>44018.989583333299</v>
      </c>
      <c r="C179" s="3">
        <v>30870.213210000002</v>
      </c>
      <c r="D179" s="14">
        <v>30558</v>
      </c>
      <c r="E179" s="4">
        <v>35286.394724235397</v>
      </c>
      <c r="F179">
        <v>30550</v>
      </c>
      <c r="G179">
        <v>20089</v>
      </c>
      <c r="H179" s="3">
        <v>18</v>
      </c>
      <c r="I179" s="3">
        <f t="shared" si="2"/>
        <v>4.5</v>
      </c>
      <c r="J179" s="3">
        <v>151.261</v>
      </c>
    </row>
    <row r="180" spans="1:10" x14ac:dyDescent="0.15">
      <c r="A180">
        <v>179</v>
      </c>
      <c r="B180" s="1">
        <v>44019</v>
      </c>
      <c r="C180" s="3">
        <v>30810.140770000002</v>
      </c>
      <c r="D180" s="14">
        <v>44524</v>
      </c>
      <c r="E180" s="4">
        <v>35208.817023879397</v>
      </c>
      <c r="F180">
        <v>30500</v>
      </c>
      <c r="G180">
        <v>18020</v>
      </c>
      <c r="H180" s="3">
        <v>18</v>
      </c>
      <c r="I180" s="3">
        <f t="shared" si="2"/>
        <v>4.5</v>
      </c>
      <c r="J180" s="3">
        <v>151.25839999999999</v>
      </c>
    </row>
    <row r="181" spans="1:10" x14ac:dyDescent="0.15">
      <c r="A181">
        <v>180</v>
      </c>
      <c r="B181" s="1">
        <v>44019.010416666701</v>
      </c>
      <c r="C181" s="3">
        <v>30754.59879</v>
      </c>
      <c r="D181" s="14">
        <v>39793</v>
      </c>
      <c r="E181" s="4">
        <v>35111.552696429397</v>
      </c>
      <c r="F181">
        <v>30448</v>
      </c>
      <c r="G181">
        <v>15890</v>
      </c>
      <c r="H181" s="3">
        <v>18</v>
      </c>
      <c r="I181" s="3">
        <f t="shared" si="2"/>
        <v>4.5</v>
      </c>
      <c r="J181" s="3">
        <v>151.2569</v>
      </c>
    </row>
    <row r="182" spans="1:10" x14ac:dyDescent="0.15">
      <c r="A182">
        <v>181</v>
      </c>
      <c r="B182" s="1">
        <v>44019.020833333299</v>
      </c>
      <c r="C182" s="3">
        <v>30703.47596</v>
      </c>
      <c r="D182" s="14">
        <v>34024</v>
      </c>
      <c r="E182" s="4">
        <v>34995.168954996603</v>
      </c>
      <c r="F182">
        <v>30400</v>
      </c>
      <c r="G182">
        <v>13030</v>
      </c>
      <c r="H182" s="3">
        <v>18</v>
      </c>
      <c r="I182" s="3">
        <f t="shared" si="2"/>
        <v>4.5</v>
      </c>
      <c r="J182" s="3">
        <v>151.25319999999999</v>
      </c>
    </row>
    <row r="183" spans="1:10" x14ac:dyDescent="0.15">
      <c r="A183">
        <v>182</v>
      </c>
      <c r="B183" s="1">
        <v>44019.03125</v>
      </c>
      <c r="C183" s="3">
        <v>30656.486809999999</v>
      </c>
      <c r="D183" s="14">
        <v>36049</v>
      </c>
      <c r="E183" s="4">
        <v>34861.995290569401</v>
      </c>
      <c r="F183">
        <v>30366</v>
      </c>
      <c r="G183">
        <v>10988</v>
      </c>
      <c r="H183" s="3">
        <v>18</v>
      </c>
      <c r="I183" s="3">
        <f t="shared" si="2"/>
        <v>4.5</v>
      </c>
      <c r="J183" s="3">
        <v>151.2587</v>
      </c>
    </row>
    <row r="184" spans="1:10" x14ac:dyDescent="0.15">
      <c r="A184">
        <v>183</v>
      </c>
      <c r="B184" s="1">
        <v>44019.041666666701</v>
      </c>
      <c r="C184" s="3">
        <v>30613.948950000002</v>
      </c>
      <c r="D184" s="14">
        <v>37489</v>
      </c>
      <c r="E184" s="4">
        <v>34713.900342319401</v>
      </c>
      <c r="F184">
        <v>30327</v>
      </c>
      <c r="G184">
        <v>8593</v>
      </c>
      <c r="H184" s="3">
        <v>18</v>
      </c>
      <c r="I184" s="3">
        <f t="shared" si="2"/>
        <v>4.5</v>
      </c>
      <c r="J184" s="3">
        <v>151.29320000000001</v>
      </c>
    </row>
    <row r="185" spans="1:10" x14ac:dyDescent="0.15">
      <c r="A185">
        <v>184</v>
      </c>
      <c r="B185" s="1">
        <v>44019.052083333299</v>
      </c>
      <c r="C185" s="3">
        <v>30575.448499999999</v>
      </c>
      <c r="D185" s="14">
        <v>32976</v>
      </c>
      <c r="E185" s="4">
        <v>34552.296721969302</v>
      </c>
      <c r="F185">
        <v>30308</v>
      </c>
      <c r="G185">
        <v>6015</v>
      </c>
      <c r="H185" s="3">
        <v>18</v>
      </c>
      <c r="I185" s="3">
        <f t="shared" si="2"/>
        <v>4.5</v>
      </c>
      <c r="J185" s="3">
        <v>151.2946</v>
      </c>
    </row>
    <row r="186" spans="1:10" x14ac:dyDescent="0.15">
      <c r="A186">
        <v>185</v>
      </c>
      <c r="B186" s="1">
        <v>44019.0625</v>
      </c>
      <c r="C186" s="3">
        <v>30541.171890000001</v>
      </c>
      <c r="D186" s="14">
        <v>31718</v>
      </c>
      <c r="E186" s="4">
        <v>34378.7057248196</v>
      </c>
      <c r="F186">
        <v>30285</v>
      </c>
      <c r="G186">
        <v>3494</v>
      </c>
      <c r="H186" s="3">
        <v>18</v>
      </c>
      <c r="I186" s="3">
        <f t="shared" si="2"/>
        <v>4.5</v>
      </c>
      <c r="J186" s="3">
        <v>151.2895</v>
      </c>
    </row>
    <row r="187" spans="1:10" x14ac:dyDescent="0.15">
      <c r="A187">
        <v>186</v>
      </c>
      <c r="B187" s="1">
        <v>44019.072916666701</v>
      </c>
      <c r="C187" s="3">
        <v>30510.681369999998</v>
      </c>
      <c r="D187" s="14">
        <v>33252</v>
      </c>
      <c r="E187" s="4">
        <v>34195.3257070978</v>
      </c>
      <c r="F187">
        <v>30237</v>
      </c>
      <c r="G187">
        <v>1212</v>
      </c>
      <c r="H187" s="3">
        <v>18</v>
      </c>
      <c r="I187" s="3">
        <f t="shared" si="2"/>
        <v>4.5</v>
      </c>
      <c r="J187" s="3">
        <v>151.29159999999999</v>
      </c>
    </row>
    <row r="188" spans="1:10" x14ac:dyDescent="0.15">
      <c r="A188">
        <v>187</v>
      </c>
      <c r="B188" s="1">
        <v>44019.083333333299</v>
      </c>
      <c r="C188" s="3">
        <v>30483.801329999998</v>
      </c>
      <c r="D188" s="14">
        <v>32880</v>
      </c>
      <c r="E188" s="4">
        <v>34003.936416262099</v>
      </c>
      <c r="F188">
        <v>30216</v>
      </c>
      <c r="G188">
        <v>-884</v>
      </c>
      <c r="H188" s="3">
        <v>18</v>
      </c>
      <c r="I188" s="3">
        <f t="shared" si="2"/>
        <v>4.5</v>
      </c>
      <c r="J188" s="3">
        <v>151.29599999999999</v>
      </c>
    </row>
    <row r="189" spans="1:10" x14ac:dyDescent="0.15">
      <c r="A189">
        <v>188</v>
      </c>
      <c r="B189" s="1">
        <v>44019.09375</v>
      </c>
      <c r="C189" s="3">
        <v>30460.17066</v>
      </c>
      <c r="D189" s="14">
        <v>35080</v>
      </c>
      <c r="E189" s="4">
        <v>33806.473672140099</v>
      </c>
      <c r="F189">
        <v>30203</v>
      </c>
      <c r="G189">
        <v>-1394</v>
      </c>
      <c r="H189" s="3">
        <v>18</v>
      </c>
      <c r="I189" s="3">
        <f t="shared" si="2"/>
        <v>4.5</v>
      </c>
      <c r="J189" s="3">
        <v>151.2946</v>
      </c>
    </row>
    <row r="190" spans="1:10" x14ac:dyDescent="0.15">
      <c r="A190">
        <v>189</v>
      </c>
      <c r="B190" s="1">
        <v>44019.104166666701</v>
      </c>
      <c r="C190" s="3">
        <v>30439.461380000001</v>
      </c>
      <c r="D190" s="14">
        <v>28512</v>
      </c>
      <c r="E190" s="4">
        <v>33605.050619055699</v>
      </c>
      <c r="F190">
        <v>30175</v>
      </c>
      <c r="G190">
        <v>-607</v>
      </c>
      <c r="H190" s="3">
        <v>18</v>
      </c>
      <c r="I190" s="3">
        <f t="shared" si="2"/>
        <v>4.5</v>
      </c>
      <c r="J190" s="3">
        <v>151.29570000000001</v>
      </c>
    </row>
    <row r="191" spans="1:10" x14ac:dyDescent="0.15">
      <c r="A191">
        <v>190</v>
      </c>
      <c r="B191" s="1">
        <v>44019.114583333299</v>
      </c>
      <c r="C191" s="3">
        <v>30421.152460000001</v>
      </c>
      <c r="D191" s="14">
        <v>33455</v>
      </c>
      <c r="E191" s="4">
        <v>33401.424971761298</v>
      </c>
      <c r="F191">
        <v>30164</v>
      </c>
      <c r="G191">
        <v>127</v>
      </c>
      <c r="H191" s="3">
        <v>18</v>
      </c>
      <c r="I191" s="3">
        <f t="shared" si="2"/>
        <v>4.5</v>
      </c>
      <c r="J191" s="3">
        <v>151.30369999999999</v>
      </c>
    </row>
    <row r="192" spans="1:10" x14ac:dyDescent="0.15">
      <c r="A192">
        <v>191</v>
      </c>
      <c r="B192" s="1">
        <v>44019.125</v>
      </c>
      <c r="C192" s="3">
        <v>30404.858800000002</v>
      </c>
      <c r="D192" s="14">
        <v>33181</v>
      </c>
      <c r="E192" s="4">
        <v>33197.023480850497</v>
      </c>
      <c r="F192">
        <v>30162</v>
      </c>
      <c r="G192">
        <v>1079</v>
      </c>
      <c r="H192" s="3">
        <v>18</v>
      </c>
      <c r="I192" s="3">
        <f t="shared" si="2"/>
        <v>4.5</v>
      </c>
      <c r="J192" s="3">
        <v>151.3083</v>
      </c>
    </row>
    <row r="193" spans="1:10" x14ac:dyDescent="0.15">
      <c r="A193">
        <v>192</v>
      </c>
      <c r="B193" s="1">
        <v>44019.135416666701</v>
      </c>
      <c r="C193" s="3">
        <v>30389.88206</v>
      </c>
      <c r="D193" s="14">
        <v>31373</v>
      </c>
      <c r="E193" s="4">
        <v>32992.967467353803</v>
      </c>
      <c r="F193">
        <v>30141</v>
      </c>
      <c r="G193">
        <v>3145</v>
      </c>
      <c r="H193" s="3">
        <v>18</v>
      </c>
      <c r="I193" s="3">
        <f t="shared" si="2"/>
        <v>4.5</v>
      </c>
      <c r="J193" s="3">
        <v>151.3058</v>
      </c>
    </row>
    <row r="194" spans="1:10" x14ac:dyDescent="0.15">
      <c r="A194">
        <v>193</v>
      </c>
      <c r="B194" s="1">
        <v>44019.145833333299</v>
      </c>
      <c r="C194" s="3">
        <v>30375.76139</v>
      </c>
      <c r="D194" s="14">
        <v>31933</v>
      </c>
      <c r="E194" s="4">
        <v>32790.655056062598</v>
      </c>
      <c r="F194">
        <v>30127</v>
      </c>
      <c r="G194">
        <v>5746</v>
      </c>
      <c r="H194" s="3">
        <v>18</v>
      </c>
      <c r="I194" s="3">
        <f t="shared" si="2"/>
        <v>4.5</v>
      </c>
      <c r="J194" s="3">
        <v>151.3082</v>
      </c>
    </row>
    <row r="195" spans="1:10" x14ac:dyDescent="0.15">
      <c r="A195">
        <v>194</v>
      </c>
      <c r="B195" s="1">
        <v>44019.15625</v>
      </c>
      <c r="C195" s="3">
        <v>30362.045979999999</v>
      </c>
      <c r="D195" s="14">
        <v>30686</v>
      </c>
      <c r="E195" s="4">
        <v>32591.232504199499</v>
      </c>
      <c r="F195">
        <v>30111</v>
      </c>
      <c r="G195">
        <v>8509</v>
      </c>
      <c r="H195" s="3">
        <v>18</v>
      </c>
      <c r="I195" s="3">
        <f t="shared" ref="I195:I258" si="3">H195/4</f>
        <v>4.5</v>
      </c>
      <c r="J195" s="3">
        <v>151.3056</v>
      </c>
    </row>
    <row r="196" spans="1:10" x14ac:dyDescent="0.15">
      <c r="A196">
        <v>195</v>
      </c>
      <c r="B196" s="1">
        <v>44019.166666666701</v>
      </c>
      <c r="C196" s="3">
        <v>30348.51211</v>
      </c>
      <c r="D196" s="14">
        <v>34532</v>
      </c>
      <c r="E196" s="4">
        <v>32395.621834100501</v>
      </c>
      <c r="F196">
        <v>30089</v>
      </c>
      <c r="G196">
        <v>11501</v>
      </c>
      <c r="H196" s="3">
        <v>18</v>
      </c>
      <c r="I196" s="3">
        <f t="shared" si="3"/>
        <v>4.5</v>
      </c>
      <c r="J196" s="3">
        <v>151.3091</v>
      </c>
    </row>
    <row r="197" spans="1:10" x14ac:dyDescent="0.15">
      <c r="A197">
        <v>196</v>
      </c>
      <c r="B197" s="1">
        <v>44019.177083333299</v>
      </c>
      <c r="C197" s="3">
        <v>30334.82445</v>
      </c>
      <c r="D197" s="14">
        <v>28405</v>
      </c>
      <c r="E197" s="4">
        <v>32205.104555529499</v>
      </c>
      <c r="F197">
        <v>30088</v>
      </c>
      <c r="G197">
        <v>14627</v>
      </c>
      <c r="H197" s="3">
        <v>18</v>
      </c>
      <c r="I197" s="3">
        <f t="shared" si="3"/>
        <v>4.5</v>
      </c>
      <c r="J197" s="3">
        <v>151.3048</v>
      </c>
    </row>
    <row r="198" spans="1:10" x14ac:dyDescent="0.15">
      <c r="A198">
        <v>197</v>
      </c>
      <c r="B198" s="1">
        <v>44019.1875</v>
      </c>
      <c r="C198" s="3">
        <v>30320.530610000002</v>
      </c>
      <c r="D198" s="14">
        <v>32084</v>
      </c>
      <c r="E198" s="4">
        <v>32020.793828516002</v>
      </c>
      <c r="F198">
        <v>30083</v>
      </c>
      <c r="G198">
        <v>17564</v>
      </c>
      <c r="H198" s="3">
        <v>18</v>
      </c>
      <c r="I198" s="3">
        <f t="shared" si="3"/>
        <v>4.5</v>
      </c>
      <c r="J198" s="3">
        <v>151.30709999999999</v>
      </c>
    </row>
    <row r="199" spans="1:10" x14ac:dyDescent="0.15">
      <c r="A199">
        <v>198</v>
      </c>
      <c r="B199" s="1">
        <v>44019.197916666701</v>
      </c>
      <c r="C199" s="3">
        <v>30305.389139999999</v>
      </c>
      <c r="D199" s="14">
        <v>31317</v>
      </c>
      <c r="E199" s="4">
        <v>31843.662194466098</v>
      </c>
      <c r="F199">
        <v>30088</v>
      </c>
      <c r="G199">
        <v>20105</v>
      </c>
      <c r="H199" s="3">
        <v>18</v>
      </c>
      <c r="I199" s="3">
        <f t="shared" si="3"/>
        <v>4.5</v>
      </c>
      <c r="J199" s="3">
        <v>151.3081</v>
      </c>
    </row>
    <row r="200" spans="1:10" x14ac:dyDescent="0.15">
      <c r="A200">
        <v>199</v>
      </c>
      <c r="B200" s="1">
        <v>44019.208333333299</v>
      </c>
      <c r="C200" s="3">
        <v>30289.364170000001</v>
      </c>
      <c r="D200" s="14">
        <v>30972</v>
      </c>
      <c r="E200" s="4">
        <v>31674.568712124099</v>
      </c>
      <c r="F200">
        <v>30087</v>
      </c>
      <c r="G200">
        <v>23090</v>
      </c>
      <c r="H200" s="3">
        <v>18</v>
      </c>
      <c r="I200" s="3">
        <f t="shared" si="3"/>
        <v>4.5</v>
      </c>
      <c r="J200" s="3">
        <v>151.30930000000001</v>
      </c>
    </row>
    <row r="201" spans="1:10" x14ac:dyDescent="0.15">
      <c r="A201">
        <v>200</v>
      </c>
      <c r="B201" s="1">
        <v>44019.21875</v>
      </c>
      <c r="C201" s="3">
        <v>30272.06451</v>
      </c>
      <c r="D201" s="14">
        <v>29902</v>
      </c>
      <c r="E201" s="4">
        <v>31513.7293666236</v>
      </c>
      <c r="F201">
        <v>30074</v>
      </c>
      <c r="G201">
        <v>25785</v>
      </c>
      <c r="H201" s="3">
        <v>18</v>
      </c>
      <c r="I201" s="3">
        <f t="shared" si="3"/>
        <v>4.5</v>
      </c>
      <c r="J201" s="3">
        <v>151.3064</v>
      </c>
    </row>
    <row r="202" spans="1:10" x14ac:dyDescent="0.15">
      <c r="A202">
        <v>201</v>
      </c>
      <c r="B202" s="1">
        <v>44019.229166666701</v>
      </c>
      <c r="C202" s="3">
        <v>30253.405190000001</v>
      </c>
      <c r="D202" s="14">
        <v>30061</v>
      </c>
      <c r="E202" s="4">
        <v>31361.297974946599</v>
      </c>
      <c r="F202">
        <v>30062</v>
      </c>
      <c r="G202">
        <v>28386</v>
      </c>
      <c r="H202" s="3">
        <v>18</v>
      </c>
      <c r="I202" s="3">
        <f t="shared" si="3"/>
        <v>4.5</v>
      </c>
      <c r="J202" s="3">
        <v>151.3075</v>
      </c>
    </row>
    <row r="203" spans="1:10" x14ac:dyDescent="0.15">
      <c r="A203">
        <v>202</v>
      </c>
      <c r="B203" s="1">
        <v>44019.239583333299</v>
      </c>
      <c r="C203" s="3">
        <v>30233.157889999999</v>
      </c>
      <c r="D203" s="14">
        <v>30957</v>
      </c>
      <c r="E203" s="4">
        <v>31217.390099609402</v>
      </c>
      <c r="F203">
        <v>30052</v>
      </c>
      <c r="G203">
        <v>30646</v>
      </c>
      <c r="H203" s="3">
        <v>18</v>
      </c>
      <c r="I203" s="3">
        <f t="shared" si="3"/>
        <v>4.5</v>
      </c>
      <c r="J203" s="3">
        <v>151.30609999999999</v>
      </c>
    </row>
    <row r="204" spans="1:10" x14ac:dyDescent="0.15">
      <c r="A204">
        <v>203</v>
      </c>
      <c r="B204" s="1">
        <v>44019.25</v>
      </c>
      <c r="C204" s="3">
        <v>30211.279450000002</v>
      </c>
      <c r="D204" s="14">
        <v>30255</v>
      </c>
      <c r="E204" s="4">
        <v>31082.105818738499</v>
      </c>
      <c r="F204">
        <v>30040</v>
      </c>
      <c r="G204">
        <v>33575</v>
      </c>
      <c r="H204" s="3">
        <v>18</v>
      </c>
      <c r="I204" s="3">
        <f t="shared" si="3"/>
        <v>4.5</v>
      </c>
      <c r="J204" s="3">
        <v>151.30600000000001</v>
      </c>
    </row>
    <row r="205" spans="1:10" x14ac:dyDescent="0.15">
      <c r="A205">
        <v>204</v>
      </c>
      <c r="B205" s="1">
        <v>44019.260416666701</v>
      </c>
      <c r="C205" s="3">
        <v>30187.462640000002</v>
      </c>
      <c r="D205" s="14">
        <v>31747</v>
      </c>
      <c r="E205" s="4">
        <v>30955.551361446102</v>
      </c>
      <c r="F205">
        <v>30024</v>
      </c>
      <c r="G205">
        <v>35257</v>
      </c>
      <c r="H205" s="3">
        <v>18</v>
      </c>
      <c r="I205" s="3">
        <f t="shared" si="3"/>
        <v>4.5</v>
      </c>
      <c r="J205" s="3">
        <v>151.3047</v>
      </c>
    </row>
    <row r="206" spans="1:10" x14ac:dyDescent="0.15">
      <c r="A206">
        <v>205</v>
      </c>
      <c r="B206" s="1">
        <v>44019.270833333299</v>
      </c>
      <c r="C206" s="3">
        <v>30161.576150000001</v>
      </c>
      <c r="D206" s="14">
        <v>30400</v>
      </c>
      <c r="E206" s="4">
        <v>30837.8596042887</v>
      </c>
      <c r="F206">
        <v>30016</v>
      </c>
      <c r="G206">
        <v>36600</v>
      </c>
      <c r="H206" s="3">
        <v>18</v>
      </c>
      <c r="I206" s="3">
        <f t="shared" si="3"/>
        <v>4.5</v>
      </c>
      <c r="J206" s="3">
        <v>151.3047</v>
      </c>
    </row>
    <row r="207" spans="1:10" x14ac:dyDescent="0.15">
      <c r="A207">
        <v>206</v>
      </c>
      <c r="B207" s="1">
        <v>44019.28125</v>
      </c>
      <c r="C207" s="3">
        <v>30133.6603</v>
      </c>
      <c r="D207" s="14">
        <v>28143</v>
      </c>
      <c r="E207" s="4">
        <v>30728.653571312399</v>
      </c>
      <c r="F207">
        <v>29988</v>
      </c>
      <c r="G207">
        <v>38429</v>
      </c>
      <c r="H207" s="3">
        <v>18</v>
      </c>
      <c r="I207" s="3">
        <f t="shared" si="3"/>
        <v>4.5</v>
      </c>
      <c r="J207" s="3">
        <v>151.30279999999999</v>
      </c>
    </row>
    <row r="208" spans="1:10" x14ac:dyDescent="0.15">
      <c r="A208">
        <v>207</v>
      </c>
      <c r="B208" s="1">
        <v>44019.291666666701</v>
      </c>
      <c r="C208" s="3">
        <v>30103.811969999999</v>
      </c>
      <c r="D208" s="14">
        <v>30985</v>
      </c>
      <c r="E208" s="4">
        <v>30627.620388129599</v>
      </c>
      <c r="F208">
        <v>29992</v>
      </c>
      <c r="G208">
        <v>40037</v>
      </c>
      <c r="H208" s="3">
        <v>18</v>
      </c>
      <c r="I208" s="3">
        <f t="shared" si="3"/>
        <v>4.5</v>
      </c>
      <c r="J208" s="3">
        <v>151.29920000000001</v>
      </c>
    </row>
    <row r="209" spans="1:10" x14ac:dyDescent="0.15">
      <c r="A209">
        <v>208</v>
      </c>
      <c r="B209" s="1">
        <v>44019.302083333299</v>
      </c>
      <c r="C209" s="3">
        <v>30072.069729999999</v>
      </c>
      <c r="D209" s="14">
        <v>31242</v>
      </c>
      <c r="E209" s="4">
        <v>30534.528386309801</v>
      </c>
      <c r="F209">
        <v>29989</v>
      </c>
      <c r="G209">
        <v>41683</v>
      </c>
      <c r="H209" s="3">
        <v>18</v>
      </c>
      <c r="I209" s="3">
        <f t="shared" si="3"/>
        <v>4.5</v>
      </c>
      <c r="J209" s="3">
        <v>151.297</v>
      </c>
    </row>
    <row r="210" spans="1:10" x14ac:dyDescent="0.15">
      <c r="A210">
        <v>209</v>
      </c>
      <c r="B210" s="1">
        <v>44019.3125</v>
      </c>
      <c r="C210" s="3">
        <v>30038.410360000002</v>
      </c>
      <c r="D210" s="14">
        <v>32864</v>
      </c>
      <c r="E210" s="4">
        <v>30449.243351901601</v>
      </c>
      <c r="F210">
        <v>29965</v>
      </c>
      <c r="G210">
        <v>43154</v>
      </c>
      <c r="H210" s="3">
        <v>18</v>
      </c>
      <c r="I210" s="3">
        <f t="shared" si="3"/>
        <v>4.5</v>
      </c>
      <c r="J210" s="3">
        <v>151.298</v>
      </c>
    </row>
    <row r="211" spans="1:10" x14ac:dyDescent="0.15">
      <c r="A211">
        <v>210</v>
      </c>
      <c r="B211" s="1">
        <v>44019.322916666701</v>
      </c>
      <c r="C211" s="3">
        <v>30002.85686</v>
      </c>
      <c r="D211" s="14">
        <v>28865</v>
      </c>
      <c r="E211" s="4">
        <v>30371.188204038201</v>
      </c>
      <c r="F211">
        <v>29944</v>
      </c>
      <c r="G211">
        <v>44415</v>
      </c>
      <c r="H211" s="3">
        <v>18</v>
      </c>
      <c r="I211" s="3">
        <f t="shared" si="3"/>
        <v>4.5</v>
      </c>
      <c r="J211" s="3">
        <v>151.2955</v>
      </c>
    </row>
    <row r="212" spans="1:10" x14ac:dyDescent="0.15">
      <c r="A212">
        <v>211</v>
      </c>
      <c r="B212" s="1">
        <v>44019.333333333299</v>
      </c>
      <c r="C212" s="3">
        <v>29966.253379999998</v>
      </c>
      <c r="D212" s="14">
        <v>29996</v>
      </c>
      <c r="E212" s="4">
        <v>30299.913678270899</v>
      </c>
      <c r="F212">
        <v>29904</v>
      </c>
      <c r="G212">
        <v>45655</v>
      </c>
      <c r="H212" s="3">
        <v>18</v>
      </c>
      <c r="I212" s="3">
        <f t="shared" si="3"/>
        <v>4.5</v>
      </c>
      <c r="J212" s="3">
        <v>151.29419999999999</v>
      </c>
    </row>
    <row r="213" spans="1:10" x14ac:dyDescent="0.15">
      <c r="A213">
        <v>212</v>
      </c>
      <c r="B213" s="1">
        <v>44019.34375</v>
      </c>
      <c r="C213" s="3">
        <v>29929.04032</v>
      </c>
      <c r="D213" s="14">
        <v>32247</v>
      </c>
      <c r="E213" s="4">
        <v>30235.112539152298</v>
      </c>
      <c r="F213">
        <v>29873</v>
      </c>
      <c r="G213">
        <v>46657</v>
      </c>
      <c r="H213" s="3">
        <v>18</v>
      </c>
      <c r="I213" s="3">
        <f t="shared" si="3"/>
        <v>4.5</v>
      </c>
      <c r="J213" s="3">
        <v>151.29239999999999</v>
      </c>
    </row>
    <row r="214" spans="1:10" x14ac:dyDescent="0.15">
      <c r="A214">
        <v>213</v>
      </c>
      <c r="B214" s="1">
        <v>44019.354166666701</v>
      </c>
      <c r="C214" s="3">
        <v>29891.696449999999</v>
      </c>
      <c r="D214" s="14">
        <v>27093</v>
      </c>
      <c r="E214" s="4">
        <v>30176.077293602801</v>
      </c>
      <c r="F214">
        <v>29851</v>
      </c>
      <c r="G214">
        <v>47665</v>
      </c>
      <c r="H214" s="3">
        <v>18</v>
      </c>
      <c r="I214" s="3">
        <f t="shared" si="3"/>
        <v>4.5</v>
      </c>
      <c r="J214" s="3">
        <v>151.29060000000001</v>
      </c>
    </row>
    <row r="215" spans="1:10" x14ac:dyDescent="0.15">
      <c r="A215">
        <v>214</v>
      </c>
      <c r="B215" s="1">
        <v>44019.364583333299</v>
      </c>
      <c r="C215" s="3">
        <v>29854.625629999999</v>
      </c>
      <c r="D215" s="14">
        <v>29891</v>
      </c>
      <c r="E215" s="4">
        <v>30122.268819766901</v>
      </c>
      <c r="F215">
        <v>29848</v>
      </c>
      <c r="G215">
        <v>48715</v>
      </c>
      <c r="H215" s="3">
        <v>18</v>
      </c>
      <c r="I215" s="3">
        <f t="shared" si="3"/>
        <v>4.5</v>
      </c>
      <c r="J215" s="3">
        <v>151.28749999999999</v>
      </c>
    </row>
    <row r="216" spans="1:10" x14ac:dyDescent="0.15">
      <c r="A216">
        <v>215</v>
      </c>
      <c r="B216" s="1">
        <v>44019.375</v>
      </c>
      <c r="C216" s="3">
        <v>29818.265909999998</v>
      </c>
      <c r="D216" s="14">
        <v>36636</v>
      </c>
      <c r="E216" s="4">
        <v>30073.328542400199</v>
      </c>
      <c r="F216">
        <v>29830</v>
      </c>
      <c r="G216">
        <v>49504</v>
      </c>
      <c r="H216" s="3">
        <v>18</v>
      </c>
      <c r="I216" s="3">
        <f t="shared" si="3"/>
        <v>4.5</v>
      </c>
      <c r="J216" s="3">
        <v>151.28389999999999</v>
      </c>
    </row>
    <row r="217" spans="1:10" x14ac:dyDescent="0.15">
      <c r="A217">
        <v>216</v>
      </c>
      <c r="B217" s="1">
        <v>44019.385416666701</v>
      </c>
      <c r="C217" s="3">
        <v>29783.087630000002</v>
      </c>
      <c r="D217" s="14">
        <v>24904</v>
      </c>
      <c r="E217" s="4">
        <v>30029.090055548601</v>
      </c>
      <c r="F217">
        <v>29801</v>
      </c>
      <c r="G217">
        <v>50067</v>
      </c>
      <c r="H217" s="3">
        <v>18</v>
      </c>
      <c r="I217" s="3">
        <f t="shared" si="3"/>
        <v>4.5</v>
      </c>
      <c r="J217" s="3">
        <v>151.28190000000001</v>
      </c>
    </row>
    <row r="218" spans="1:10" x14ac:dyDescent="0.15">
      <c r="A218">
        <v>217</v>
      </c>
      <c r="B218" s="1">
        <v>44019.395833333299</v>
      </c>
      <c r="C218" s="3">
        <v>29749.147140000001</v>
      </c>
      <c r="D218" s="14">
        <v>31985</v>
      </c>
      <c r="E218" s="4">
        <v>29989.034358976602</v>
      </c>
      <c r="F218">
        <v>29774</v>
      </c>
      <c r="G218">
        <v>50447</v>
      </c>
      <c r="H218" s="3">
        <v>18</v>
      </c>
      <c r="I218" s="3">
        <f t="shared" si="3"/>
        <v>4.5</v>
      </c>
      <c r="J218" s="3">
        <v>151.28039999999999</v>
      </c>
    </row>
    <row r="219" spans="1:10" x14ac:dyDescent="0.15">
      <c r="A219">
        <v>218</v>
      </c>
      <c r="B219" s="1">
        <v>44019.40625</v>
      </c>
      <c r="C219" s="3">
        <v>29716.307239999998</v>
      </c>
      <c r="D219" s="14">
        <v>31019</v>
      </c>
      <c r="E219" s="4">
        <v>29952.856138392799</v>
      </c>
      <c r="F219">
        <v>29774</v>
      </c>
      <c r="G219">
        <v>50743</v>
      </c>
      <c r="H219" s="3">
        <v>18</v>
      </c>
      <c r="I219" s="3">
        <f t="shared" si="3"/>
        <v>4.5</v>
      </c>
      <c r="J219" s="3">
        <v>151.27770000000001</v>
      </c>
    </row>
    <row r="220" spans="1:10" x14ac:dyDescent="0.15">
      <c r="A220">
        <v>219</v>
      </c>
      <c r="B220" s="1">
        <v>44019.416666666701</v>
      </c>
      <c r="C220" s="3">
        <v>29685.013299999999</v>
      </c>
      <c r="D220" s="14">
        <v>28433</v>
      </c>
      <c r="E220" s="4">
        <v>29920.4737235762</v>
      </c>
      <c r="F220">
        <v>29747</v>
      </c>
      <c r="G220">
        <v>50852</v>
      </c>
      <c r="H220" s="3">
        <v>18</v>
      </c>
      <c r="I220" s="3">
        <f t="shared" si="3"/>
        <v>4.5</v>
      </c>
      <c r="J220" s="3">
        <v>151.27709999999999</v>
      </c>
    </row>
    <row r="221" spans="1:10" x14ac:dyDescent="0.15">
      <c r="A221">
        <v>220</v>
      </c>
      <c r="B221" s="1">
        <v>44019.427083333299</v>
      </c>
      <c r="C221" s="3">
        <v>29655.402689999999</v>
      </c>
      <c r="D221" s="14">
        <v>31292</v>
      </c>
      <c r="E221" s="4">
        <v>29892.038616457299</v>
      </c>
      <c r="F221">
        <v>29730</v>
      </c>
      <c r="G221">
        <v>50814</v>
      </c>
      <c r="H221" s="3">
        <v>18</v>
      </c>
      <c r="I221" s="3">
        <f t="shared" si="3"/>
        <v>4.5</v>
      </c>
      <c r="J221" s="3">
        <v>151.2748</v>
      </c>
    </row>
    <row r="222" spans="1:10" x14ac:dyDescent="0.15">
      <c r="A222">
        <v>221</v>
      </c>
      <c r="B222" s="1">
        <v>44019.4375</v>
      </c>
      <c r="C222" s="3">
        <v>29627.74757</v>
      </c>
      <c r="D222" s="14">
        <v>28226</v>
      </c>
      <c r="E222" s="4">
        <v>29867.388735758101</v>
      </c>
      <c r="F222">
        <v>29713</v>
      </c>
      <c r="G222">
        <v>50646</v>
      </c>
      <c r="H222" s="3">
        <v>18</v>
      </c>
      <c r="I222" s="3">
        <f t="shared" si="3"/>
        <v>4.5</v>
      </c>
      <c r="J222" s="3">
        <v>151.2722</v>
      </c>
    </row>
    <row r="223" spans="1:10" x14ac:dyDescent="0.15">
      <c r="A223">
        <v>222</v>
      </c>
      <c r="B223" s="1">
        <v>44019.447916666701</v>
      </c>
      <c r="C223" s="3">
        <v>29602.453320000001</v>
      </c>
      <c r="D223" s="14">
        <v>32012</v>
      </c>
      <c r="E223" s="4">
        <v>29846.056944020402</v>
      </c>
      <c r="F223">
        <v>29700</v>
      </c>
      <c r="G223">
        <v>50343</v>
      </c>
      <c r="H223" s="3">
        <v>18</v>
      </c>
      <c r="I223" s="3">
        <f t="shared" si="3"/>
        <v>4.5</v>
      </c>
      <c r="J223" s="3">
        <v>151.26859999999999</v>
      </c>
    </row>
    <row r="224" spans="1:10" x14ac:dyDescent="0.15">
      <c r="A224">
        <v>223</v>
      </c>
      <c r="B224" s="1">
        <v>44019.458333333299</v>
      </c>
      <c r="C224" s="3">
        <v>29580.056949999998</v>
      </c>
      <c r="D224" s="14">
        <v>26926</v>
      </c>
      <c r="E224" s="4">
        <v>29827.278838776801</v>
      </c>
      <c r="F224">
        <v>29690</v>
      </c>
      <c r="G224">
        <v>49899</v>
      </c>
      <c r="H224" s="3">
        <v>18</v>
      </c>
      <c r="I224" s="3">
        <f t="shared" si="3"/>
        <v>4.5</v>
      </c>
      <c r="J224" s="3">
        <v>151.2603</v>
      </c>
    </row>
    <row r="225" spans="1:10" x14ac:dyDescent="0.15">
      <c r="A225">
        <v>224</v>
      </c>
      <c r="B225" s="1">
        <v>44019.46875</v>
      </c>
      <c r="C225" s="3">
        <v>29560.78095</v>
      </c>
      <c r="D225" s="14">
        <v>30457</v>
      </c>
      <c r="E225" s="4">
        <v>29810.555648494101</v>
      </c>
      <c r="F225">
        <v>29674</v>
      </c>
      <c r="G225">
        <v>49300</v>
      </c>
      <c r="H225" s="3">
        <v>18</v>
      </c>
      <c r="I225" s="3">
        <f t="shared" si="3"/>
        <v>4.5</v>
      </c>
      <c r="J225" s="3">
        <v>151.25710000000001</v>
      </c>
    </row>
    <row r="226" spans="1:10" x14ac:dyDescent="0.15">
      <c r="A226">
        <v>225</v>
      </c>
      <c r="B226" s="1">
        <v>44019.479166666701</v>
      </c>
      <c r="C226" s="3">
        <v>29544.64272</v>
      </c>
      <c r="D226" s="14">
        <v>30150</v>
      </c>
      <c r="E226" s="4">
        <v>29795.6607632831</v>
      </c>
      <c r="F226">
        <v>29681</v>
      </c>
      <c r="G226">
        <v>48544</v>
      </c>
      <c r="H226" s="3">
        <v>18</v>
      </c>
      <c r="I226" s="3">
        <f t="shared" si="3"/>
        <v>4.5</v>
      </c>
      <c r="J226" s="3">
        <v>151.25470000000001</v>
      </c>
    </row>
    <row r="227" spans="1:10" x14ac:dyDescent="0.15">
      <c r="A227">
        <v>226</v>
      </c>
      <c r="B227" s="1">
        <v>44019.489583333299</v>
      </c>
      <c r="C227" s="3">
        <v>29531.78615</v>
      </c>
      <c r="D227" s="14">
        <v>30494</v>
      </c>
      <c r="E227" s="4">
        <v>29782.090007134499</v>
      </c>
      <c r="F227">
        <v>29659</v>
      </c>
      <c r="G227">
        <v>47643</v>
      </c>
      <c r="H227" s="3">
        <v>18</v>
      </c>
      <c r="I227" s="3">
        <f t="shared" si="3"/>
        <v>4.5</v>
      </c>
      <c r="J227" s="3">
        <v>151.25110000000001</v>
      </c>
    </row>
    <row r="228" spans="1:10" x14ac:dyDescent="0.15">
      <c r="A228">
        <v>227</v>
      </c>
      <c r="B228" s="1">
        <v>44019.5</v>
      </c>
      <c r="C228" s="3">
        <v>29522.257440000001</v>
      </c>
      <c r="D228" s="14">
        <v>29728</v>
      </c>
      <c r="E228" s="4">
        <v>29769.623166976598</v>
      </c>
      <c r="F228">
        <v>29651</v>
      </c>
      <c r="G228">
        <v>46603</v>
      </c>
      <c r="H228" s="3">
        <v>18</v>
      </c>
      <c r="I228" s="3">
        <f t="shared" si="3"/>
        <v>4.5</v>
      </c>
      <c r="J228" s="3">
        <v>151.24940000000001</v>
      </c>
    </row>
    <row r="229" spans="1:10" x14ac:dyDescent="0.15">
      <c r="A229">
        <v>228</v>
      </c>
      <c r="B229" s="1">
        <v>44019.510416666701</v>
      </c>
      <c r="C229" s="3">
        <v>29516.00316</v>
      </c>
      <c r="D229" s="14">
        <v>27685</v>
      </c>
      <c r="E229" s="4">
        <v>29757.773644179299</v>
      </c>
      <c r="F229">
        <v>29658</v>
      </c>
      <c r="G229">
        <v>45589</v>
      </c>
      <c r="H229" s="3">
        <v>18</v>
      </c>
      <c r="I229" s="3">
        <f t="shared" si="3"/>
        <v>4.5</v>
      </c>
      <c r="J229" s="3">
        <v>151.2458</v>
      </c>
    </row>
    <row r="230" spans="1:10" x14ac:dyDescent="0.15">
      <c r="A230">
        <v>229</v>
      </c>
      <c r="B230" s="1">
        <v>44019.520833333299</v>
      </c>
      <c r="C230" s="3">
        <v>29513.201499999999</v>
      </c>
      <c r="D230" s="14">
        <v>33784</v>
      </c>
      <c r="E230" s="4">
        <v>29746.3496671051</v>
      </c>
      <c r="F230">
        <v>29648</v>
      </c>
      <c r="G230">
        <v>44412</v>
      </c>
      <c r="H230" s="3">
        <v>18</v>
      </c>
      <c r="I230" s="3">
        <f t="shared" si="3"/>
        <v>4.5</v>
      </c>
      <c r="J230" s="3">
        <v>151.24189999999999</v>
      </c>
    </row>
    <row r="231" spans="1:10" x14ac:dyDescent="0.15">
      <c r="A231">
        <v>230</v>
      </c>
      <c r="B231" s="1">
        <v>44019.53125</v>
      </c>
      <c r="C231" s="3">
        <v>29513.704470000001</v>
      </c>
      <c r="D231" s="14">
        <v>31363</v>
      </c>
      <c r="E231" s="4">
        <v>29734.903739261001</v>
      </c>
      <c r="F231">
        <v>29655</v>
      </c>
      <c r="G231">
        <v>42654</v>
      </c>
      <c r="H231" s="3">
        <v>18</v>
      </c>
      <c r="I231" s="3">
        <f t="shared" si="3"/>
        <v>4.5</v>
      </c>
      <c r="J231" s="3">
        <v>151.2372</v>
      </c>
    </row>
    <row r="232" spans="1:10" x14ac:dyDescent="0.15">
      <c r="A232">
        <v>231</v>
      </c>
      <c r="B232" s="1">
        <v>44019.541666666701</v>
      </c>
      <c r="C232" s="3">
        <v>29517.70235</v>
      </c>
      <c r="D232" s="14">
        <v>30295</v>
      </c>
      <c r="E232" s="4">
        <v>29723.293567344899</v>
      </c>
      <c r="F232">
        <v>29679</v>
      </c>
      <c r="G232">
        <v>40989</v>
      </c>
      <c r="H232" s="3">
        <v>18</v>
      </c>
      <c r="I232" s="3">
        <f t="shared" si="3"/>
        <v>4.5</v>
      </c>
      <c r="J232" s="3">
        <v>151.2338</v>
      </c>
    </row>
    <row r="233" spans="1:10" x14ac:dyDescent="0.15">
      <c r="A233">
        <v>232</v>
      </c>
      <c r="B233" s="1">
        <v>44019.552083333299</v>
      </c>
      <c r="C233" s="3">
        <v>29525.165669999998</v>
      </c>
      <c r="D233" s="14">
        <v>30355</v>
      </c>
      <c r="E233" s="4">
        <v>29711.1312239525</v>
      </c>
      <c r="F233">
        <v>29702</v>
      </c>
      <c r="G233">
        <v>39621</v>
      </c>
      <c r="H233" s="3">
        <v>18</v>
      </c>
      <c r="I233" s="3">
        <f t="shared" si="3"/>
        <v>4.5</v>
      </c>
      <c r="J233" s="3">
        <v>151.22999999999999</v>
      </c>
    </row>
    <row r="234" spans="1:10" x14ac:dyDescent="0.15">
      <c r="A234">
        <v>233</v>
      </c>
      <c r="B234" s="1">
        <v>44019.5625</v>
      </c>
      <c r="C234" s="3">
        <v>29536.17598</v>
      </c>
      <c r="D234" s="14">
        <v>26407</v>
      </c>
      <c r="E234" s="4">
        <v>29698.343865834398</v>
      </c>
      <c r="F234">
        <v>29735</v>
      </c>
      <c r="G234">
        <v>37929</v>
      </c>
      <c r="H234" s="3">
        <v>18</v>
      </c>
      <c r="I234" s="3">
        <f t="shared" si="3"/>
        <v>4.5</v>
      </c>
      <c r="J234" s="3">
        <v>151.22559999999999</v>
      </c>
    </row>
    <row r="235" spans="1:10" x14ac:dyDescent="0.15">
      <c r="A235">
        <v>234</v>
      </c>
      <c r="B235" s="1">
        <v>44019.572916666701</v>
      </c>
      <c r="C235" s="3">
        <v>29550.700990000001</v>
      </c>
      <c r="D235" s="14">
        <v>31835</v>
      </c>
      <c r="E235" s="4">
        <v>29684.622835374001</v>
      </c>
      <c r="F235">
        <v>29744</v>
      </c>
      <c r="G235">
        <v>36136</v>
      </c>
      <c r="H235" s="3">
        <v>18</v>
      </c>
      <c r="I235" s="3">
        <f t="shared" si="3"/>
        <v>4.5</v>
      </c>
      <c r="J235" s="3">
        <v>151.2226</v>
      </c>
    </row>
    <row r="236" spans="1:10" x14ac:dyDescent="0.15">
      <c r="A236">
        <v>235</v>
      </c>
      <c r="B236" s="1">
        <v>44019.583333333299</v>
      </c>
      <c r="C236" s="3">
        <v>29569.03615</v>
      </c>
      <c r="D236" s="14">
        <v>29986</v>
      </c>
      <c r="E236" s="4">
        <v>29669.984535473799</v>
      </c>
      <c r="F236">
        <v>29761</v>
      </c>
      <c r="G236">
        <v>34394</v>
      </c>
      <c r="H236" s="3">
        <v>18</v>
      </c>
      <c r="I236" s="3">
        <f t="shared" si="3"/>
        <v>4.5</v>
      </c>
      <c r="J236" s="3">
        <v>151.2183</v>
      </c>
    </row>
    <row r="237" spans="1:10" x14ac:dyDescent="0.15">
      <c r="A237">
        <v>236</v>
      </c>
      <c r="B237" s="1">
        <v>44019.59375</v>
      </c>
      <c r="C237" s="3">
        <v>29590.91273</v>
      </c>
      <c r="D237" s="14">
        <v>28886</v>
      </c>
      <c r="E237" s="4">
        <v>29654.219971108701</v>
      </c>
      <c r="F237">
        <v>29793</v>
      </c>
      <c r="G237">
        <v>32523</v>
      </c>
      <c r="H237" s="3">
        <v>18</v>
      </c>
      <c r="I237" s="3">
        <f t="shared" si="3"/>
        <v>4.5</v>
      </c>
      <c r="J237" s="3">
        <v>151.21469999999999</v>
      </c>
    </row>
    <row r="238" spans="1:10" x14ac:dyDescent="0.15">
      <c r="A238">
        <v>237</v>
      </c>
      <c r="B238" s="1">
        <v>44019.604166666701</v>
      </c>
      <c r="C238" s="3">
        <v>29616.605820000001</v>
      </c>
      <c r="D238" s="14">
        <v>29634</v>
      </c>
      <c r="E238" s="4">
        <v>29637.456131183499</v>
      </c>
      <c r="F238">
        <v>29819</v>
      </c>
      <c r="G238">
        <v>30659</v>
      </c>
      <c r="H238" s="3">
        <v>18</v>
      </c>
      <c r="I238" s="3">
        <f t="shared" si="3"/>
        <v>4.5</v>
      </c>
      <c r="J238" s="3">
        <v>151.21029999999999</v>
      </c>
    </row>
    <row r="239" spans="1:10" x14ac:dyDescent="0.15">
      <c r="A239">
        <v>238</v>
      </c>
      <c r="B239" s="1">
        <v>44019.614583333299</v>
      </c>
      <c r="C239" s="3">
        <v>29646.486529999998</v>
      </c>
      <c r="D239" s="14">
        <v>29170</v>
      </c>
      <c r="E239" s="4">
        <v>29619.605882888402</v>
      </c>
      <c r="F239">
        <v>29844</v>
      </c>
      <c r="G239">
        <v>28197</v>
      </c>
      <c r="H239" s="3">
        <v>18</v>
      </c>
      <c r="I239" s="3">
        <f t="shared" si="3"/>
        <v>4.5</v>
      </c>
      <c r="J239" s="3">
        <v>151.20599999999999</v>
      </c>
    </row>
    <row r="240" spans="1:10" x14ac:dyDescent="0.15">
      <c r="A240">
        <v>239</v>
      </c>
      <c r="B240" s="1">
        <v>44019.625</v>
      </c>
      <c r="C240" s="3">
        <v>29680.462800000001</v>
      </c>
      <c r="D240" s="14">
        <v>30338</v>
      </c>
      <c r="E240" s="4">
        <v>29600.929604225199</v>
      </c>
      <c r="F240">
        <v>29874</v>
      </c>
      <c r="G240">
        <v>26158</v>
      </c>
      <c r="H240" s="3">
        <v>18</v>
      </c>
      <c r="I240" s="3">
        <f t="shared" si="3"/>
        <v>4.5</v>
      </c>
      <c r="J240" s="3">
        <v>151.20349999999999</v>
      </c>
    </row>
    <row r="241" spans="1:10" x14ac:dyDescent="0.15">
      <c r="A241">
        <v>240</v>
      </c>
      <c r="B241" s="1">
        <v>44019.635416666701</v>
      </c>
      <c r="C241" s="3">
        <v>29718.531230000001</v>
      </c>
      <c r="D241" s="14">
        <v>32929</v>
      </c>
      <c r="E241" s="4">
        <v>29581.485273673399</v>
      </c>
      <c r="F241">
        <v>29909</v>
      </c>
      <c r="G241">
        <v>23704</v>
      </c>
      <c r="H241" s="3">
        <v>18</v>
      </c>
      <c r="I241" s="3">
        <f t="shared" si="3"/>
        <v>4.5</v>
      </c>
      <c r="J241" s="3">
        <v>151.1994</v>
      </c>
    </row>
    <row r="242" spans="1:10" x14ac:dyDescent="0.15">
      <c r="A242">
        <v>241</v>
      </c>
      <c r="B242" s="1">
        <v>44019.645833333299</v>
      </c>
      <c r="C242" s="3">
        <v>29760.439679999999</v>
      </c>
      <c r="D242" s="14">
        <v>26170</v>
      </c>
      <c r="E242" s="4">
        <v>29561.6902840648</v>
      </c>
      <c r="F242">
        <v>29944</v>
      </c>
      <c r="G242">
        <v>21306</v>
      </c>
      <c r="H242" s="3">
        <v>18</v>
      </c>
      <c r="I242" s="3">
        <f t="shared" si="3"/>
        <v>4.5</v>
      </c>
      <c r="J242" s="3">
        <v>151.19489999999999</v>
      </c>
    </row>
    <row r="243" spans="1:10" x14ac:dyDescent="0.15">
      <c r="A243">
        <v>242</v>
      </c>
      <c r="B243" s="1">
        <v>44019.65625</v>
      </c>
      <c r="C243" s="3">
        <v>29806.127469999999</v>
      </c>
      <c r="D243" s="14">
        <v>31295</v>
      </c>
      <c r="E243" s="4">
        <v>29542.327568872901</v>
      </c>
      <c r="F243">
        <v>29986</v>
      </c>
      <c r="G243">
        <v>19395</v>
      </c>
      <c r="H243" s="3">
        <v>18</v>
      </c>
      <c r="I243" s="3">
        <f t="shared" si="3"/>
        <v>4.5</v>
      </c>
      <c r="J243" s="3">
        <v>151.19120000000001</v>
      </c>
    </row>
    <row r="244" spans="1:10" x14ac:dyDescent="0.15">
      <c r="A244">
        <v>243</v>
      </c>
      <c r="B244" s="1">
        <v>44019.666666666701</v>
      </c>
      <c r="C244" s="3">
        <v>29855.38753</v>
      </c>
      <c r="D244" s="14">
        <v>30313</v>
      </c>
      <c r="E244" s="4">
        <v>29523.9960040839</v>
      </c>
      <c r="F244">
        <v>30042</v>
      </c>
      <c r="G244">
        <v>16910</v>
      </c>
      <c r="H244" s="3">
        <v>18</v>
      </c>
      <c r="I244" s="3">
        <f t="shared" si="3"/>
        <v>4.5</v>
      </c>
      <c r="J244" s="3">
        <v>151.1891</v>
      </c>
    </row>
    <row r="245" spans="1:10" x14ac:dyDescent="0.15">
      <c r="A245">
        <v>244</v>
      </c>
      <c r="B245" s="1">
        <v>44019.677083333299</v>
      </c>
      <c r="C245" s="3">
        <v>29908.306140000001</v>
      </c>
      <c r="D245" s="14">
        <v>29060</v>
      </c>
      <c r="E245" s="4">
        <v>29507.672420781</v>
      </c>
      <c r="F245">
        <v>30072</v>
      </c>
      <c r="G245">
        <v>14240</v>
      </c>
      <c r="H245" s="3">
        <v>18</v>
      </c>
      <c r="I245" s="3">
        <f t="shared" si="3"/>
        <v>4.5</v>
      </c>
      <c r="J245" s="3">
        <v>151.18510000000001</v>
      </c>
    </row>
    <row r="246" spans="1:10" x14ac:dyDescent="0.15">
      <c r="A246">
        <v>245</v>
      </c>
      <c r="B246" s="1">
        <v>44019.6875</v>
      </c>
      <c r="C246" s="3">
        <v>29964.480189999998</v>
      </c>
      <c r="D246" s="14">
        <v>27470</v>
      </c>
      <c r="E246" s="4">
        <v>29493.605764240401</v>
      </c>
      <c r="F246">
        <v>30137</v>
      </c>
      <c r="G246">
        <v>12051</v>
      </c>
      <c r="H246" s="3">
        <v>18</v>
      </c>
      <c r="I246" s="3">
        <f t="shared" si="3"/>
        <v>4.5</v>
      </c>
      <c r="J246" s="3">
        <v>151.1807</v>
      </c>
    </row>
    <row r="247" spans="1:10" x14ac:dyDescent="0.15">
      <c r="A247">
        <v>246</v>
      </c>
      <c r="B247" s="1">
        <v>44019.697916666701</v>
      </c>
      <c r="C247" s="3">
        <v>30024.012060000001</v>
      </c>
      <c r="D247" s="14">
        <v>29648</v>
      </c>
      <c r="E247" s="4">
        <v>29481.877969009402</v>
      </c>
      <c r="F247">
        <v>30199</v>
      </c>
      <c r="G247">
        <v>9894</v>
      </c>
      <c r="H247" s="3">
        <v>18</v>
      </c>
      <c r="I247" s="3">
        <f t="shared" si="3"/>
        <v>4.5</v>
      </c>
      <c r="J247" s="3">
        <v>151.17679999999999</v>
      </c>
    </row>
    <row r="248" spans="1:10" x14ac:dyDescent="0.15">
      <c r="A248">
        <v>247</v>
      </c>
      <c r="B248" s="1">
        <v>44019.708333333299</v>
      </c>
      <c r="C248" s="3">
        <v>30086.504229999999</v>
      </c>
      <c r="D248" s="14">
        <v>28661</v>
      </c>
      <c r="E248" s="4">
        <v>29472.408203234201</v>
      </c>
      <c r="F248">
        <v>30244</v>
      </c>
      <c r="G248">
        <v>7396</v>
      </c>
      <c r="H248" s="3">
        <v>18</v>
      </c>
      <c r="I248" s="3">
        <f t="shared" si="3"/>
        <v>4.5</v>
      </c>
      <c r="J248" s="3">
        <v>151.16669999999999</v>
      </c>
    </row>
    <row r="249" spans="1:10" x14ac:dyDescent="0.15">
      <c r="A249">
        <v>248</v>
      </c>
      <c r="B249" s="1">
        <v>44019.71875</v>
      </c>
      <c r="C249" s="3">
        <v>30151.609339999999</v>
      </c>
      <c r="D249" s="14">
        <v>30250</v>
      </c>
      <c r="E249" s="4">
        <v>29465.512274331501</v>
      </c>
      <c r="F249">
        <v>30303</v>
      </c>
      <c r="G249">
        <v>4598</v>
      </c>
      <c r="H249" s="3">
        <v>18</v>
      </c>
      <c r="I249" s="3">
        <f t="shared" si="3"/>
        <v>4.5</v>
      </c>
      <c r="J249" s="3">
        <v>151.16210000000001</v>
      </c>
    </row>
    <row r="250" spans="1:10" x14ac:dyDescent="0.15">
      <c r="A250">
        <v>249</v>
      </c>
      <c r="B250" s="1">
        <v>44019.729166666701</v>
      </c>
      <c r="C250" s="3">
        <v>30219.02449</v>
      </c>
      <c r="D250" s="14">
        <v>27906</v>
      </c>
      <c r="E250" s="4">
        <v>29461.3496784337</v>
      </c>
      <c r="F250">
        <v>30371</v>
      </c>
      <c r="G250">
        <v>2225</v>
      </c>
      <c r="H250" s="3">
        <v>18</v>
      </c>
      <c r="I250" s="3">
        <f t="shared" si="3"/>
        <v>4.5</v>
      </c>
      <c r="J250" s="3">
        <v>151.15860000000001</v>
      </c>
    </row>
    <row r="251" spans="1:10" x14ac:dyDescent="0.15">
      <c r="A251">
        <v>250</v>
      </c>
      <c r="B251" s="1">
        <v>44019.739583333299</v>
      </c>
      <c r="C251" s="3">
        <v>30288.37428</v>
      </c>
      <c r="D251" s="14">
        <v>32545</v>
      </c>
      <c r="E251" s="4">
        <v>29459.925632517799</v>
      </c>
      <c r="F251">
        <v>30440</v>
      </c>
      <c r="G251">
        <v>-41</v>
      </c>
      <c r="H251" s="3">
        <v>18</v>
      </c>
      <c r="I251" s="3">
        <f t="shared" si="3"/>
        <v>4.5</v>
      </c>
      <c r="J251" s="3">
        <v>151.15369999999999</v>
      </c>
    </row>
    <row r="252" spans="1:10" x14ac:dyDescent="0.15">
      <c r="A252">
        <v>251</v>
      </c>
      <c r="B252" s="1">
        <v>44019.75</v>
      </c>
      <c r="C252" s="3">
        <v>30359.427080000001</v>
      </c>
      <c r="D252" s="14">
        <v>27293</v>
      </c>
      <c r="E252" s="4">
        <v>29461.6480597482</v>
      </c>
      <c r="F252">
        <v>30530</v>
      </c>
      <c r="G252">
        <v>-1786</v>
      </c>
      <c r="H252" s="3">
        <v>18</v>
      </c>
      <c r="I252" s="3">
        <f t="shared" si="3"/>
        <v>4.5</v>
      </c>
      <c r="J252" s="3">
        <v>151.15090000000001</v>
      </c>
    </row>
    <row r="253" spans="1:10" x14ac:dyDescent="0.15">
      <c r="A253">
        <v>252</v>
      </c>
      <c r="B253" s="1">
        <v>44019.760416666701</v>
      </c>
      <c r="C253" s="3">
        <v>30432.089070000002</v>
      </c>
      <c r="D253" s="14">
        <v>31084</v>
      </c>
      <c r="E253" s="4">
        <v>29466.772128874502</v>
      </c>
      <c r="F253">
        <v>30593</v>
      </c>
      <c r="G253">
        <v>-1008</v>
      </c>
      <c r="H253" s="3">
        <v>18</v>
      </c>
      <c r="I253" s="3">
        <f t="shared" si="3"/>
        <v>4.5</v>
      </c>
      <c r="J253" s="3">
        <v>151.14609999999999</v>
      </c>
    </row>
    <row r="254" spans="1:10" x14ac:dyDescent="0.15">
      <c r="A254">
        <v>253</v>
      </c>
      <c r="B254" s="1">
        <v>44019.770833333299</v>
      </c>
      <c r="C254" s="3">
        <v>30506.286970000001</v>
      </c>
      <c r="D254" s="14">
        <v>29208</v>
      </c>
      <c r="E254" s="4">
        <v>29475.3998011855</v>
      </c>
      <c r="F254">
        <v>30667</v>
      </c>
      <c r="G254">
        <v>-219</v>
      </c>
      <c r="H254" s="3">
        <v>18</v>
      </c>
      <c r="I254" s="3">
        <f t="shared" si="3"/>
        <v>4.5</v>
      </c>
      <c r="J254" s="3">
        <v>151.14189999999999</v>
      </c>
    </row>
    <row r="255" spans="1:10" x14ac:dyDescent="0.15">
      <c r="A255">
        <v>254</v>
      </c>
      <c r="B255" s="1">
        <v>44019.78125</v>
      </c>
      <c r="C255" s="3">
        <v>30581.850849999999</v>
      </c>
      <c r="D255" s="14">
        <v>30217</v>
      </c>
      <c r="E255" s="4">
        <v>29487.478634110001</v>
      </c>
      <c r="F255">
        <v>30732</v>
      </c>
      <c r="G255">
        <v>714</v>
      </c>
      <c r="H255" s="3">
        <v>18</v>
      </c>
      <c r="I255" s="3">
        <f t="shared" si="3"/>
        <v>4.5</v>
      </c>
      <c r="J255" s="3">
        <v>151.13659999999999</v>
      </c>
    </row>
    <row r="256" spans="1:10" x14ac:dyDescent="0.15">
      <c r="A256">
        <v>255</v>
      </c>
      <c r="B256" s="1">
        <v>44019.791666666701</v>
      </c>
      <c r="C256" s="3">
        <v>30659.0635</v>
      </c>
      <c r="D256" s="14">
        <v>25799</v>
      </c>
      <c r="E256" s="4">
        <v>29503.355608708302</v>
      </c>
      <c r="F256">
        <v>30805</v>
      </c>
      <c r="G256">
        <v>2280</v>
      </c>
      <c r="H256" s="3">
        <v>18</v>
      </c>
      <c r="I256" s="3">
        <f t="shared" si="3"/>
        <v>4.5</v>
      </c>
      <c r="J256" s="3">
        <v>151.1309</v>
      </c>
    </row>
    <row r="257" spans="1:10" x14ac:dyDescent="0.15">
      <c r="A257">
        <v>256</v>
      </c>
      <c r="B257" s="1">
        <v>44019.802083333299</v>
      </c>
      <c r="C257" s="3">
        <v>30738.320930000002</v>
      </c>
      <c r="D257" s="14">
        <v>29893</v>
      </c>
      <c r="E257" s="4">
        <v>29523.218543989002</v>
      </c>
      <c r="F257">
        <v>30884</v>
      </c>
      <c r="G257">
        <v>4636</v>
      </c>
      <c r="H257" s="3">
        <v>18</v>
      </c>
      <c r="I257" s="3">
        <f t="shared" si="3"/>
        <v>4.5</v>
      </c>
      <c r="J257" s="3">
        <v>151.1266</v>
      </c>
    </row>
    <row r="258" spans="1:10" x14ac:dyDescent="0.15">
      <c r="A258">
        <v>257</v>
      </c>
      <c r="B258" s="1">
        <v>44019.8125</v>
      </c>
      <c r="C258" s="3">
        <v>30819.459279999999</v>
      </c>
      <c r="D258" s="14">
        <v>29266</v>
      </c>
      <c r="E258" s="4">
        <v>29547.092513771298</v>
      </c>
      <c r="F258">
        <v>30962</v>
      </c>
      <c r="G258">
        <v>6996</v>
      </c>
      <c r="H258" s="3">
        <v>18</v>
      </c>
      <c r="I258" s="3">
        <f t="shared" si="3"/>
        <v>4.5</v>
      </c>
      <c r="J258" s="3">
        <v>151.1224</v>
      </c>
    </row>
    <row r="259" spans="1:10" x14ac:dyDescent="0.15">
      <c r="A259">
        <v>258</v>
      </c>
      <c r="B259" s="1">
        <v>44019.822916666701</v>
      </c>
      <c r="C259" s="3">
        <v>30902.415249999998</v>
      </c>
      <c r="D259" s="14">
        <v>29481</v>
      </c>
      <c r="E259" s="4">
        <v>29574.835478967001</v>
      </c>
      <c r="F259">
        <v>31046</v>
      </c>
      <c r="G259">
        <v>9781</v>
      </c>
      <c r="H259" s="3">
        <v>18</v>
      </c>
      <c r="I259" s="3">
        <f t="shared" ref="I259:I322" si="4">H259/4</f>
        <v>4.5</v>
      </c>
      <c r="J259" s="3">
        <v>151.11869999999999</v>
      </c>
    </row>
    <row r="260" spans="1:10" x14ac:dyDescent="0.15">
      <c r="A260">
        <v>259</v>
      </c>
      <c r="B260" s="1">
        <v>44019.833333333299</v>
      </c>
      <c r="C260" s="3">
        <v>30986.886180000001</v>
      </c>
      <c r="D260" s="14">
        <v>28454</v>
      </c>
      <c r="E260" s="4">
        <v>29606.688869223799</v>
      </c>
      <c r="F260">
        <v>31119</v>
      </c>
      <c r="G260">
        <v>13802</v>
      </c>
      <c r="H260" s="3">
        <v>18</v>
      </c>
      <c r="I260" s="3">
        <f t="shared" si="4"/>
        <v>4.5</v>
      </c>
      <c r="J260" s="3">
        <v>151.11259999999999</v>
      </c>
    </row>
    <row r="261" spans="1:10" x14ac:dyDescent="0.15">
      <c r="A261">
        <v>260</v>
      </c>
      <c r="B261" s="1">
        <v>44019.84375</v>
      </c>
      <c r="C261" s="3">
        <v>31072.768</v>
      </c>
      <c r="D261" s="14">
        <v>28638</v>
      </c>
      <c r="E261" s="4">
        <v>29642.715647914702</v>
      </c>
      <c r="F261">
        <v>31191</v>
      </c>
      <c r="G261">
        <v>17091</v>
      </c>
      <c r="H261" s="3">
        <v>18</v>
      </c>
      <c r="I261" s="3">
        <f t="shared" si="4"/>
        <v>4.5</v>
      </c>
      <c r="J261" s="3">
        <v>151.10890000000001</v>
      </c>
    </row>
    <row r="262" spans="1:10" x14ac:dyDescent="0.15">
      <c r="A262">
        <v>261</v>
      </c>
      <c r="B262" s="1">
        <v>44019.854166666701</v>
      </c>
      <c r="C262" s="3">
        <v>31160.259689999999</v>
      </c>
      <c r="D262" s="14">
        <v>31757</v>
      </c>
      <c r="E262" s="4">
        <v>29682.7932529846</v>
      </c>
      <c r="F262">
        <v>31265</v>
      </c>
      <c r="G262">
        <v>20110</v>
      </c>
      <c r="H262" s="3">
        <v>18</v>
      </c>
      <c r="I262" s="3">
        <f t="shared" si="4"/>
        <v>4.5</v>
      </c>
      <c r="J262" s="3">
        <v>151.1052</v>
      </c>
    </row>
    <row r="263" spans="1:10" x14ac:dyDescent="0.15">
      <c r="A263">
        <v>262</v>
      </c>
      <c r="B263" s="1">
        <v>44019.864583333299</v>
      </c>
      <c r="C263" s="3">
        <v>31249.07876</v>
      </c>
      <c r="D263" s="14">
        <v>28531</v>
      </c>
      <c r="E263" s="4">
        <v>29726.605610545201</v>
      </c>
      <c r="F263">
        <v>31346</v>
      </c>
      <c r="G263">
        <v>23215</v>
      </c>
      <c r="H263" s="3">
        <v>18</v>
      </c>
      <c r="I263" s="3">
        <f t="shared" si="4"/>
        <v>4.5</v>
      </c>
      <c r="J263" s="3">
        <v>151.10050000000001</v>
      </c>
    </row>
    <row r="264" spans="1:10" x14ac:dyDescent="0.15">
      <c r="A264">
        <v>263</v>
      </c>
      <c r="B264" s="1">
        <v>44019.875</v>
      </c>
      <c r="C264" s="3">
        <v>31339.010030000001</v>
      </c>
      <c r="D264" s="14">
        <v>33814</v>
      </c>
      <c r="E264" s="4">
        <v>29774.1902260649</v>
      </c>
      <c r="F264">
        <v>31420</v>
      </c>
      <c r="G264">
        <v>25730</v>
      </c>
      <c r="H264" s="3">
        <v>18</v>
      </c>
      <c r="I264" s="3">
        <f t="shared" si="4"/>
        <v>4.5</v>
      </c>
      <c r="J264" s="3">
        <v>151.09649999999999</v>
      </c>
    </row>
    <row r="265" spans="1:10" x14ac:dyDescent="0.15">
      <c r="A265">
        <v>264</v>
      </c>
      <c r="B265" s="1">
        <v>44019.885416666701</v>
      </c>
      <c r="C265" s="3">
        <v>31429.67656</v>
      </c>
      <c r="D265" s="14">
        <v>28213</v>
      </c>
      <c r="E265" s="4">
        <v>29825.372890350001</v>
      </c>
      <c r="F265">
        <v>31513</v>
      </c>
      <c r="G265">
        <v>27990</v>
      </c>
      <c r="H265" s="3">
        <v>18</v>
      </c>
      <c r="I265" s="3">
        <f t="shared" si="4"/>
        <v>4.5</v>
      </c>
      <c r="J265" s="3">
        <v>151.09280000000001</v>
      </c>
    </row>
    <row r="266" spans="1:10" x14ac:dyDescent="0.15">
      <c r="A266">
        <v>265</v>
      </c>
      <c r="B266" s="1">
        <v>44019.895833333299</v>
      </c>
      <c r="C266" s="3">
        <v>31520.977289999999</v>
      </c>
      <c r="D266" s="14">
        <v>31570</v>
      </c>
      <c r="E266" s="4">
        <v>29880.313241366799</v>
      </c>
      <c r="F266">
        <v>31604</v>
      </c>
      <c r="G266">
        <v>30194</v>
      </c>
      <c r="H266" s="3">
        <v>18</v>
      </c>
      <c r="I266" s="3">
        <f t="shared" si="4"/>
        <v>4.5</v>
      </c>
      <c r="J266" s="3">
        <v>151.08940000000001</v>
      </c>
    </row>
    <row r="267" spans="1:10" x14ac:dyDescent="0.15">
      <c r="A267">
        <v>266</v>
      </c>
      <c r="B267" s="1">
        <v>44019.90625</v>
      </c>
      <c r="C267" s="3">
        <v>31612.52448</v>
      </c>
      <c r="D267" s="14">
        <v>26741</v>
      </c>
      <c r="E267" s="4">
        <v>29938.9379066492</v>
      </c>
      <c r="F267">
        <v>31688</v>
      </c>
      <c r="G267">
        <v>32018</v>
      </c>
      <c r="H267" s="3">
        <v>18</v>
      </c>
      <c r="I267" s="3">
        <f t="shared" si="4"/>
        <v>4.5</v>
      </c>
      <c r="J267" s="3">
        <v>151.08600000000001</v>
      </c>
    </row>
    <row r="268" spans="1:10" x14ac:dyDescent="0.15">
      <c r="A268">
        <v>267</v>
      </c>
      <c r="B268" s="1">
        <v>44019.916666666701</v>
      </c>
      <c r="C268" s="3">
        <v>31704.192500000001</v>
      </c>
      <c r="D268" s="14">
        <v>29090</v>
      </c>
      <c r="E268" s="4">
        <v>30001.484496216901</v>
      </c>
      <c r="F268">
        <v>31763</v>
      </c>
      <c r="G268">
        <v>34289</v>
      </c>
      <c r="H268" s="3">
        <v>18</v>
      </c>
      <c r="I268" s="3">
        <f t="shared" si="4"/>
        <v>4.5</v>
      </c>
      <c r="J268" s="3">
        <v>151.0829</v>
      </c>
    </row>
    <row r="269" spans="1:10" x14ac:dyDescent="0.15">
      <c r="A269">
        <v>268</v>
      </c>
      <c r="B269" s="1">
        <v>44019.927083333299</v>
      </c>
      <c r="C269" s="3">
        <v>31795.666450000001</v>
      </c>
      <c r="D269" s="14">
        <v>31723</v>
      </c>
      <c r="E269" s="4">
        <v>30067.9332081516</v>
      </c>
      <c r="F269">
        <v>31859</v>
      </c>
      <c r="G269">
        <v>35399</v>
      </c>
      <c r="H269" s="3">
        <v>18</v>
      </c>
      <c r="I269" s="3">
        <f t="shared" si="4"/>
        <v>4.5</v>
      </c>
      <c r="J269" s="3">
        <v>151.08000000000001</v>
      </c>
    </row>
    <row r="270" spans="1:10" x14ac:dyDescent="0.15">
      <c r="A270">
        <v>269</v>
      </c>
      <c r="B270" s="1">
        <v>44019.9375</v>
      </c>
      <c r="C270" s="3">
        <v>31886.54652</v>
      </c>
      <c r="D270" s="14">
        <v>31321</v>
      </c>
      <c r="E270" s="4">
        <v>30137.993529867399</v>
      </c>
      <c r="F270">
        <v>31928</v>
      </c>
      <c r="G270">
        <v>36924</v>
      </c>
      <c r="H270" s="3">
        <v>18</v>
      </c>
      <c r="I270" s="3">
        <f t="shared" si="4"/>
        <v>4.5</v>
      </c>
      <c r="J270" s="3">
        <v>151.07679999999999</v>
      </c>
    </row>
    <row r="271" spans="1:10" x14ac:dyDescent="0.15">
      <c r="A271">
        <v>270</v>
      </c>
      <c r="B271" s="1">
        <v>44019.947916666701</v>
      </c>
      <c r="C271" s="3">
        <v>31976.674609999998</v>
      </c>
      <c r="D271" s="14">
        <v>27643</v>
      </c>
      <c r="E271" s="4">
        <v>30211.645909500399</v>
      </c>
      <c r="F271">
        <v>32013</v>
      </c>
      <c r="G271">
        <v>38684</v>
      </c>
      <c r="H271" s="3">
        <v>18</v>
      </c>
      <c r="I271" s="3">
        <f t="shared" si="4"/>
        <v>4.5</v>
      </c>
      <c r="J271" s="3">
        <v>151.07409999999999</v>
      </c>
    </row>
    <row r="272" spans="1:10" x14ac:dyDescent="0.15">
      <c r="A272">
        <v>271</v>
      </c>
      <c r="B272" s="1">
        <v>44019.958333333299</v>
      </c>
      <c r="C272" s="3">
        <v>32065.683280000001</v>
      </c>
      <c r="D272" s="14">
        <v>27803</v>
      </c>
      <c r="E272" s="4">
        <v>30288.570946472599</v>
      </c>
      <c r="F272">
        <v>32087</v>
      </c>
      <c r="G272">
        <v>40578</v>
      </c>
      <c r="H272" s="3">
        <v>18</v>
      </c>
      <c r="I272" s="3">
        <f t="shared" si="4"/>
        <v>4.5</v>
      </c>
      <c r="J272" s="3">
        <v>151.06950000000001</v>
      </c>
    </row>
    <row r="273" spans="1:10" x14ac:dyDescent="0.15">
      <c r="A273">
        <v>272</v>
      </c>
      <c r="B273" s="1">
        <v>44019.96875</v>
      </c>
      <c r="C273" s="3">
        <v>32153.433710000001</v>
      </c>
      <c r="D273" s="14">
        <v>31179</v>
      </c>
      <c r="E273" s="4">
        <v>30368.689387245999</v>
      </c>
      <c r="F273">
        <v>32173</v>
      </c>
      <c r="G273">
        <v>42542</v>
      </c>
      <c r="H273" s="3">
        <v>18</v>
      </c>
      <c r="I273" s="3">
        <f t="shared" si="4"/>
        <v>4.5</v>
      </c>
      <c r="J273" s="3">
        <v>151.06720000000001</v>
      </c>
    </row>
    <row r="274" spans="1:10" x14ac:dyDescent="0.15">
      <c r="A274">
        <v>273</v>
      </c>
      <c r="B274" s="1">
        <v>44019.979166666701</v>
      </c>
      <c r="C274" s="3">
        <v>32239.453799999999</v>
      </c>
      <c r="D274" s="14">
        <v>35540</v>
      </c>
      <c r="E274" s="4">
        <v>30451.589731073898</v>
      </c>
      <c r="F274">
        <v>32270</v>
      </c>
      <c r="G274">
        <v>44246</v>
      </c>
      <c r="H274" s="3">
        <v>18</v>
      </c>
      <c r="I274" s="3">
        <f t="shared" si="4"/>
        <v>4.5</v>
      </c>
      <c r="J274" s="3">
        <v>151.06489999999999</v>
      </c>
    </row>
    <row r="275" spans="1:10" x14ac:dyDescent="0.15">
      <c r="A275">
        <v>274</v>
      </c>
      <c r="B275" s="1">
        <v>44019.989583333299</v>
      </c>
      <c r="C275" s="3">
        <v>32323.5988</v>
      </c>
      <c r="D275" s="14">
        <v>28728</v>
      </c>
      <c r="E275" s="4">
        <v>30536.510999676899</v>
      </c>
      <c r="F275">
        <v>32351</v>
      </c>
      <c r="G275">
        <v>45725</v>
      </c>
      <c r="H275" s="3">
        <v>18</v>
      </c>
      <c r="I275" s="3">
        <f t="shared" si="4"/>
        <v>4.5</v>
      </c>
      <c r="J275" s="3">
        <v>151.0625</v>
      </c>
    </row>
    <row r="276" spans="1:10" x14ac:dyDescent="0.15">
      <c r="A276">
        <v>275</v>
      </c>
      <c r="B276" s="1">
        <v>44020</v>
      </c>
      <c r="C276" s="3">
        <v>32405.93419</v>
      </c>
      <c r="D276" s="14">
        <v>27753</v>
      </c>
      <c r="E276" s="4">
        <v>30622.880923744</v>
      </c>
      <c r="F276">
        <v>32422</v>
      </c>
      <c r="G276">
        <v>46606</v>
      </c>
      <c r="H276" s="3">
        <v>18</v>
      </c>
      <c r="I276" s="3">
        <f t="shared" si="4"/>
        <v>4.5</v>
      </c>
      <c r="J276" s="3">
        <v>151.06010000000001</v>
      </c>
    </row>
    <row r="277" spans="1:10" x14ac:dyDescent="0.15">
      <c r="A277">
        <v>276</v>
      </c>
      <c r="B277" s="1">
        <v>44020.010416666701</v>
      </c>
      <c r="C277" s="3">
        <v>32486.174439999999</v>
      </c>
      <c r="D277" s="14">
        <v>34326</v>
      </c>
      <c r="E277" s="4">
        <v>30710.298060080499</v>
      </c>
      <c r="F277">
        <v>32483</v>
      </c>
      <c r="G277">
        <v>47541</v>
      </c>
      <c r="H277" s="3">
        <v>18</v>
      </c>
      <c r="I277" s="3">
        <f t="shared" si="4"/>
        <v>4.5</v>
      </c>
      <c r="J277" s="3">
        <v>151.0582</v>
      </c>
    </row>
    <row r="278" spans="1:10" x14ac:dyDescent="0.15">
      <c r="A278">
        <v>277</v>
      </c>
      <c r="B278" s="1">
        <v>44020.020833333299</v>
      </c>
      <c r="C278" s="3">
        <v>32563.788649999999</v>
      </c>
      <c r="D278" s="14">
        <v>30042</v>
      </c>
      <c r="E278" s="4">
        <v>30798.5137880855</v>
      </c>
      <c r="F278">
        <v>32572</v>
      </c>
      <c r="G278">
        <v>48924</v>
      </c>
      <c r="H278" s="3">
        <v>18</v>
      </c>
      <c r="I278" s="3">
        <f t="shared" si="4"/>
        <v>4.5</v>
      </c>
      <c r="J278" s="3">
        <v>151.05670000000001</v>
      </c>
    </row>
    <row r="279" spans="1:10" x14ac:dyDescent="0.15">
      <c r="A279">
        <v>278</v>
      </c>
      <c r="B279" s="1">
        <v>44020.03125</v>
      </c>
      <c r="C279" s="3">
        <v>32638.77317</v>
      </c>
      <c r="D279" s="14">
        <v>29233</v>
      </c>
      <c r="E279" s="4">
        <v>30887.414241574599</v>
      </c>
      <c r="F279">
        <v>32654</v>
      </c>
      <c r="G279">
        <v>49863</v>
      </c>
      <c r="H279" s="3">
        <v>18</v>
      </c>
      <c r="I279" s="3">
        <f t="shared" si="4"/>
        <v>4.5</v>
      </c>
      <c r="J279" s="3">
        <v>151.05520000000001</v>
      </c>
    </row>
    <row r="280" spans="1:10" x14ac:dyDescent="0.15">
      <c r="A280">
        <v>279</v>
      </c>
      <c r="B280" s="1">
        <v>44020.041666666701</v>
      </c>
      <c r="C280" s="3">
        <v>32710.979950000001</v>
      </c>
      <c r="D280" s="14">
        <v>32304</v>
      </c>
      <c r="E280" s="4">
        <v>30977.002179022998</v>
      </c>
      <c r="F280">
        <v>32710</v>
      </c>
      <c r="G280">
        <v>50737</v>
      </c>
      <c r="H280" s="3">
        <v>18</v>
      </c>
      <c r="I280" s="3">
        <f t="shared" si="4"/>
        <v>4.5</v>
      </c>
      <c r="J280" s="3">
        <v>151.0581</v>
      </c>
    </row>
    <row r="281" spans="1:10" x14ac:dyDescent="0.15">
      <c r="A281">
        <v>280</v>
      </c>
      <c r="B281" s="1">
        <v>44020.052083333299</v>
      </c>
      <c r="C281" s="3">
        <v>32780.667540000002</v>
      </c>
      <c r="D281" s="14">
        <v>33306</v>
      </c>
      <c r="E281" s="4">
        <v>31066.8229150882</v>
      </c>
      <c r="F281">
        <v>32772</v>
      </c>
      <c r="G281">
        <v>51574</v>
      </c>
      <c r="H281" s="3">
        <v>18</v>
      </c>
      <c r="I281" s="3">
        <f t="shared" si="4"/>
        <v>4.5</v>
      </c>
      <c r="J281" s="3">
        <v>151.05760000000001</v>
      </c>
    </row>
    <row r="282" spans="1:10" x14ac:dyDescent="0.15">
      <c r="A282">
        <v>281</v>
      </c>
      <c r="B282" s="1">
        <v>44020.0625</v>
      </c>
      <c r="C282" s="3">
        <v>32847.830029999997</v>
      </c>
      <c r="D282" s="14">
        <v>29453</v>
      </c>
      <c r="E282" s="4">
        <v>31156.501729663501</v>
      </c>
      <c r="F282">
        <v>32842</v>
      </c>
      <c r="G282">
        <v>52230</v>
      </c>
      <c r="H282" s="3">
        <v>18</v>
      </c>
      <c r="I282" s="3">
        <f t="shared" si="4"/>
        <v>4.5</v>
      </c>
      <c r="J282" s="3">
        <v>151.05609999999999</v>
      </c>
    </row>
    <row r="283" spans="1:10" x14ac:dyDescent="0.15">
      <c r="A283">
        <v>282</v>
      </c>
      <c r="B283" s="1">
        <v>44020.072916666701</v>
      </c>
      <c r="C283" s="3">
        <v>32912.081890000001</v>
      </c>
      <c r="D283" s="14">
        <v>33544</v>
      </c>
      <c r="E283" s="4">
        <v>31246.281247161201</v>
      </c>
      <c r="F283">
        <v>32921</v>
      </c>
      <c r="G283">
        <v>52787</v>
      </c>
      <c r="H283" s="3">
        <v>18</v>
      </c>
      <c r="I283" s="3">
        <f t="shared" si="4"/>
        <v>4.5</v>
      </c>
      <c r="J283" s="3">
        <v>151.05670000000001</v>
      </c>
    </row>
    <row r="284" spans="1:10" x14ac:dyDescent="0.15">
      <c r="A284">
        <v>283</v>
      </c>
      <c r="B284" s="1">
        <v>44020.083333333299</v>
      </c>
      <c r="C284" s="3">
        <v>32973.543189999997</v>
      </c>
      <c r="D284" s="14">
        <v>28787</v>
      </c>
      <c r="E284" s="4">
        <v>31335.891417634499</v>
      </c>
      <c r="F284">
        <v>32984</v>
      </c>
      <c r="G284">
        <v>53156</v>
      </c>
      <c r="H284" s="3">
        <v>18</v>
      </c>
      <c r="I284" s="3">
        <f t="shared" si="4"/>
        <v>4.5</v>
      </c>
      <c r="J284" s="3">
        <v>151.05879999999999</v>
      </c>
    </row>
    <row r="285" spans="1:10" x14ac:dyDescent="0.15">
      <c r="A285">
        <v>284</v>
      </c>
      <c r="B285" s="1">
        <v>44020.09375</v>
      </c>
      <c r="C285" s="3">
        <v>33032.169439999998</v>
      </c>
      <c r="D285" s="14">
        <v>32341</v>
      </c>
      <c r="E285" s="4">
        <v>31425.086933472001</v>
      </c>
      <c r="F285">
        <v>33066</v>
      </c>
      <c r="G285">
        <v>53434</v>
      </c>
      <c r="H285" s="3">
        <v>18</v>
      </c>
      <c r="I285" s="3">
        <f t="shared" si="4"/>
        <v>4.5</v>
      </c>
      <c r="J285" s="3">
        <v>151.05969999999999</v>
      </c>
    </row>
    <row r="286" spans="1:10" x14ac:dyDescent="0.15">
      <c r="A286">
        <v>285</v>
      </c>
      <c r="B286" s="1">
        <v>44020.104166666701</v>
      </c>
      <c r="C286" s="3">
        <v>33087.859559999997</v>
      </c>
      <c r="D286" s="14">
        <v>34477</v>
      </c>
      <c r="E286" s="4">
        <v>31513.628844427501</v>
      </c>
      <c r="F286">
        <v>33113</v>
      </c>
      <c r="G286">
        <v>53549</v>
      </c>
      <c r="H286" s="3">
        <v>18</v>
      </c>
      <c r="I286" s="3">
        <f t="shared" si="4"/>
        <v>4.5</v>
      </c>
      <c r="J286" s="3">
        <v>151.05969999999999</v>
      </c>
    </row>
    <row r="287" spans="1:10" x14ac:dyDescent="0.15">
      <c r="A287">
        <v>286</v>
      </c>
      <c r="B287" s="1">
        <v>44020.114583333299</v>
      </c>
      <c r="C287" s="3">
        <v>33140.897539999998</v>
      </c>
      <c r="D287" s="14">
        <v>30107</v>
      </c>
      <c r="E287" s="4">
        <v>31601.2662934892</v>
      </c>
      <c r="F287">
        <v>33176</v>
      </c>
      <c r="G287">
        <v>53526</v>
      </c>
      <c r="H287" s="3">
        <v>18</v>
      </c>
      <c r="I287" s="3">
        <f t="shared" si="4"/>
        <v>4.5</v>
      </c>
      <c r="J287" s="3">
        <v>151.0616</v>
      </c>
    </row>
    <row r="288" spans="1:10" x14ac:dyDescent="0.15">
      <c r="A288">
        <v>287</v>
      </c>
      <c r="B288" s="1">
        <v>44020.125</v>
      </c>
      <c r="C288" s="3">
        <v>33191.172050000001</v>
      </c>
      <c r="D288" s="14">
        <v>31668</v>
      </c>
      <c r="E288" s="4">
        <v>31687.718461954701</v>
      </c>
      <c r="F288">
        <v>33254</v>
      </c>
      <c r="G288">
        <v>53371</v>
      </c>
      <c r="H288" s="3">
        <v>18</v>
      </c>
      <c r="I288" s="3">
        <f t="shared" si="4"/>
        <v>4.5</v>
      </c>
      <c r="J288" s="3">
        <v>151.06229999999999</v>
      </c>
    </row>
    <row r="289" spans="1:10" x14ac:dyDescent="0.15">
      <c r="A289">
        <v>288</v>
      </c>
      <c r="B289" s="1">
        <v>44020.135416666701</v>
      </c>
      <c r="C289" s="3">
        <v>33238.618690000003</v>
      </c>
      <c r="D289" s="14">
        <v>29702</v>
      </c>
      <c r="E289" s="4">
        <v>31772.656818229902</v>
      </c>
      <c r="F289">
        <v>33299</v>
      </c>
      <c r="G289">
        <v>53041</v>
      </c>
      <c r="H289" s="3">
        <v>18</v>
      </c>
      <c r="I289" s="3">
        <f t="shared" si="4"/>
        <v>4.5</v>
      </c>
      <c r="J289" s="3">
        <v>151.06360000000001</v>
      </c>
    </row>
    <row r="290" spans="1:10" x14ac:dyDescent="0.15">
      <c r="A290">
        <v>289</v>
      </c>
      <c r="B290" s="1">
        <v>44020.145833333299</v>
      </c>
      <c r="C290" s="3">
        <v>33283.551370000001</v>
      </c>
      <c r="D290" s="14">
        <v>28783</v>
      </c>
      <c r="E290" s="4">
        <v>31856.243611247701</v>
      </c>
      <c r="F290">
        <v>33355</v>
      </c>
      <c r="G290">
        <v>52614</v>
      </c>
      <c r="H290" s="3">
        <v>18</v>
      </c>
      <c r="I290" s="3">
        <f t="shared" si="4"/>
        <v>4.5</v>
      </c>
      <c r="J290" s="3">
        <v>151.06540000000001</v>
      </c>
    </row>
    <row r="291" spans="1:10" x14ac:dyDescent="0.15">
      <c r="A291">
        <v>290</v>
      </c>
      <c r="B291" s="1">
        <v>44020.15625</v>
      </c>
      <c r="C291" s="3">
        <v>33326.105060000002</v>
      </c>
      <c r="D291" s="14">
        <v>35314</v>
      </c>
      <c r="E291" s="4">
        <v>31938.559235013101</v>
      </c>
      <c r="F291">
        <v>33406</v>
      </c>
      <c r="G291">
        <v>52039</v>
      </c>
      <c r="H291" s="3">
        <v>18</v>
      </c>
      <c r="I291" s="3">
        <f t="shared" si="4"/>
        <v>4.5</v>
      </c>
      <c r="J291" s="3">
        <v>151.06720000000001</v>
      </c>
    </row>
    <row r="292" spans="1:10" x14ac:dyDescent="0.15">
      <c r="A292">
        <v>291</v>
      </c>
      <c r="B292" s="1">
        <v>44020.166666666701</v>
      </c>
      <c r="C292" s="3">
        <v>33366.0121</v>
      </c>
      <c r="D292" s="14">
        <v>31306</v>
      </c>
      <c r="E292" s="4">
        <v>32019.585839269599</v>
      </c>
      <c r="F292">
        <v>33453</v>
      </c>
      <c r="G292">
        <v>51285</v>
      </c>
      <c r="H292" s="3">
        <v>18</v>
      </c>
      <c r="I292" s="3">
        <f t="shared" si="4"/>
        <v>4.5</v>
      </c>
      <c r="J292" s="3">
        <v>151.0692</v>
      </c>
    </row>
    <row r="293" spans="1:10" x14ac:dyDescent="0.15">
      <c r="A293">
        <v>292</v>
      </c>
      <c r="B293" s="1">
        <v>44020.177083333299</v>
      </c>
      <c r="C293" s="3">
        <v>33402.934390000002</v>
      </c>
      <c r="D293" s="14">
        <v>28701</v>
      </c>
      <c r="E293" s="4">
        <v>32099.191258950101</v>
      </c>
      <c r="F293">
        <v>33493</v>
      </c>
      <c r="G293">
        <v>50364</v>
      </c>
      <c r="H293" s="3">
        <v>18</v>
      </c>
      <c r="I293" s="3">
        <f t="shared" si="4"/>
        <v>4.5</v>
      </c>
      <c r="J293" s="3">
        <v>151.07069999999999</v>
      </c>
    </row>
    <row r="294" spans="1:10" x14ac:dyDescent="0.15">
      <c r="A294">
        <v>293</v>
      </c>
      <c r="B294" s="1">
        <v>44020.1875</v>
      </c>
      <c r="C294" s="3">
        <v>33436.684730000001</v>
      </c>
      <c r="D294" s="14">
        <v>38040</v>
      </c>
      <c r="E294" s="4">
        <v>32177.113205617799</v>
      </c>
      <c r="F294">
        <v>33507</v>
      </c>
      <c r="G294">
        <v>49396</v>
      </c>
      <c r="H294" s="3">
        <v>18</v>
      </c>
      <c r="I294" s="3">
        <f t="shared" si="4"/>
        <v>4.5</v>
      </c>
      <c r="J294" s="3">
        <v>151.07329999999999</v>
      </c>
    </row>
    <row r="295" spans="1:10" x14ac:dyDescent="0.15">
      <c r="A295">
        <v>294</v>
      </c>
      <c r="B295" s="1">
        <v>44020.197916666701</v>
      </c>
      <c r="C295" s="3">
        <v>33467.226150000002</v>
      </c>
      <c r="D295" s="14">
        <v>29732</v>
      </c>
      <c r="E295" s="4">
        <v>32252.943706294402</v>
      </c>
      <c r="F295">
        <v>33524</v>
      </c>
      <c r="G295">
        <v>48351</v>
      </c>
      <c r="H295" s="3">
        <v>18</v>
      </c>
      <c r="I295" s="3">
        <f t="shared" si="4"/>
        <v>4.5</v>
      </c>
      <c r="J295" s="3">
        <v>151.07570000000001</v>
      </c>
    </row>
    <row r="296" spans="1:10" x14ac:dyDescent="0.15">
      <c r="A296">
        <v>295</v>
      </c>
      <c r="B296" s="1">
        <v>44020.208333333299</v>
      </c>
      <c r="C296" s="3">
        <v>33494.782760000002</v>
      </c>
      <c r="D296" s="14">
        <v>33804</v>
      </c>
      <c r="E296" s="4">
        <v>32326.6696558189</v>
      </c>
      <c r="F296">
        <v>33567</v>
      </c>
      <c r="G296">
        <v>47133</v>
      </c>
      <c r="H296" s="3">
        <v>18</v>
      </c>
      <c r="I296" s="3">
        <f t="shared" si="4"/>
        <v>4.5</v>
      </c>
      <c r="J296" s="3">
        <v>151.0787</v>
      </c>
    </row>
    <row r="297" spans="1:10" x14ac:dyDescent="0.15">
      <c r="A297">
        <v>296</v>
      </c>
      <c r="B297" s="1">
        <v>44020.21875</v>
      </c>
      <c r="C297" s="3">
        <v>33519.506300000001</v>
      </c>
      <c r="D297" s="14">
        <v>32673</v>
      </c>
      <c r="E297" s="4">
        <v>32398.102067164102</v>
      </c>
      <c r="F297">
        <v>33588</v>
      </c>
      <c r="G297">
        <v>45704</v>
      </c>
      <c r="H297" s="3">
        <v>18</v>
      </c>
      <c r="I297" s="3">
        <f t="shared" si="4"/>
        <v>4.5</v>
      </c>
      <c r="J297" s="3">
        <v>151.08109999999999</v>
      </c>
    </row>
    <row r="298" spans="1:10" x14ac:dyDescent="0.15">
      <c r="A298">
        <v>297</v>
      </c>
      <c r="B298" s="1">
        <v>44020.229166666701</v>
      </c>
      <c r="C298" s="3">
        <v>33541.58756</v>
      </c>
      <c r="D298" s="14">
        <v>28908</v>
      </c>
      <c r="E298" s="4">
        <v>32467.417217543702</v>
      </c>
      <c r="F298">
        <v>33615</v>
      </c>
      <c r="G298">
        <v>44662</v>
      </c>
      <c r="H298" s="3">
        <v>18</v>
      </c>
      <c r="I298" s="3">
        <f t="shared" si="4"/>
        <v>4.5</v>
      </c>
      <c r="J298" s="3">
        <v>151.08420000000001</v>
      </c>
    </row>
    <row r="299" spans="1:10" x14ac:dyDescent="0.15">
      <c r="A299">
        <v>298</v>
      </c>
      <c r="B299" s="1">
        <v>44020.239583333299</v>
      </c>
      <c r="C299" s="3">
        <v>33561.145759999999</v>
      </c>
      <c r="D299" s="14">
        <v>33958</v>
      </c>
      <c r="E299" s="4">
        <v>32534.5865605076</v>
      </c>
      <c r="F299">
        <v>33646</v>
      </c>
      <c r="G299">
        <v>42940</v>
      </c>
      <c r="H299" s="3">
        <v>18</v>
      </c>
      <c r="I299" s="3">
        <f t="shared" si="4"/>
        <v>4.5</v>
      </c>
      <c r="J299" s="3">
        <v>151.08750000000001</v>
      </c>
    </row>
    <row r="300" spans="1:10" x14ac:dyDescent="0.15">
      <c r="A300">
        <v>299</v>
      </c>
      <c r="B300" s="1">
        <v>44020.25</v>
      </c>
      <c r="C300" s="3">
        <v>33578.340369999998</v>
      </c>
      <c r="D300" s="14">
        <v>33668</v>
      </c>
      <c r="E300" s="4">
        <v>32599.918731093901</v>
      </c>
      <c r="F300">
        <v>33648</v>
      </c>
      <c r="G300">
        <v>41282</v>
      </c>
      <c r="H300" s="3">
        <v>18</v>
      </c>
      <c r="I300" s="3">
        <f t="shared" si="4"/>
        <v>4.5</v>
      </c>
      <c r="J300" s="3">
        <v>151.09289999999999</v>
      </c>
    </row>
    <row r="301" spans="1:10" x14ac:dyDescent="0.15">
      <c r="A301">
        <v>300</v>
      </c>
      <c r="B301" s="1">
        <v>44020.260416666701</v>
      </c>
      <c r="C301" s="3">
        <v>33593.594380000002</v>
      </c>
      <c r="D301" s="14">
        <v>34343</v>
      </c>
      <c r="E301" s="4">
        <v>32663.490375539299</v>
      </c>
      <c r="F301">
        <v>33684</v>
      </c>
      <c r="G301">
        <v>39440</v>
      </c>
      <c r="H301" s="3">
        <v>18</v>
      </c>
      <c r="I301" s="3">
        <f t="shared" si="4"/>
        <v>4.5</v>
      </c>
      <c r="J301" s="3">
        <v>151.09649999999999</v>
      </c>
    </row>
    <row r="302" spans="1:10" x14ac:dyDescent="0.15">
      <c r="A302">
        <v>301</v>
      </c>
      <c r="B302" s="1">
        <v>44020.270833333299</v>
      </c>
      <c r="C302" s="3">
        <v>33606.595260000002</v>
      </c>
      <c r="D302" s="14">
        <v>28743</v>
      </c>
      <c r="E302" s="4">
        <v>32725.133170423898</v>
      </c>
      <c r="F302">
        <v>33694</v>
      </c>
      <c r="G302">
        <v>37625</v>
      </c>
      <c r="H302" s="3">
        <v>18</v>
      </c>
      <c r="I302" s="3">
        <f t="shared" si="4"/>
        <v>4.5</v>
      </c>
      <c r="J302" s="3">
        <v>151.1001</v>
      </c>
    </row>
    <row r="303" spans="1:10" x14ac:dyDescent="0.15">
      <c r="A303">
        <v>302</v>
      </c>
      <c r="B303" s="1">
        <v>44020.28125</v>
      </c>
      <c r="C303" s="3">
        <v>33617.185319999997</v>
      </c>
      <c r="D303" s="14">
        <v>32028</v>
      </c>
      <c r="E303" s="4">
        <v>32784.976977464001</v>
      </c>
      <c r="F303">
        <v>33686</v>
      </c>
      <c r="G303">
        <v>35662</v>
      </c>
      <c r="H303" s="3">
        <v>18</v>
      </c>
      <c r="I303" s="3">
        <f t="shared" si="4"/>
        <v>4.5</v>
      </c>
      <c r="J303" s="3">
        <v>151.10419999999999</v>
      </c>
    </row>
    <row r="304" spans="1:10" x14ac:dyDescent="0.15">
      <c r="A304">
        <v>303</v>
      </c>
      <c r="B304" s="1">
        <v>44020.291666666701</v>
      </c>
      <c r="C304" s="3">
        <v>33625.585310000002</v>
      </c>
      <c r="D304" s="14">
        <v>34245</v>
      </c>
      <c r="E304" s="4">
        <v>32842.881666119501</v>
      </c>
      <c r="F304">
        <v>33685</v>
      </c>
      <c r="G304">
        <v>33656</v>
      </c>
      <c r="H304" s="3">
        <v>18</v>
      </c>
      <c r="I304" s="3">
        <f t="shared" si="4"/>
        <v>4.5</v>
      </c>
      <c r="J304" s="3">
        <v>151.10830000000001</v>
      </c>
    </row>
    <row r="305" spans="1:10" x14ac:dyDescent="0.15">
      <c r="A305">
        <v>304</v>
      </c>
      <c r="B305" s="1">
        <v>44020.302083333299</v>
      </c>
      <c r="C305" s="3">
        <v>33631.840530000001</v>
      </c>
      <c r="D305" s="14">
        <v>34117</v>
      </c>
      <c r="E305" s="4">
        <v>32898.980783195097</v>
      </c>
      <c r="F305">
        <v>33683</v>
      </c>
      <c r="G305">
        <v>32041</v>
      </c>
      <c r="H305" s="3">
        <v>18</v>
      </c>
      <c r="I305" s="3">
        <f t="shared" si="4"/>
        <v>4.5</v>
      </c>
      <c r="J305" s="3">
        <v>151.11250000000001</v>
      </c>
    </row>
    <row r="306" spans="1:10" x14ac:dyDescent="0.15">
      <c r="A306">
        <v>305</v>
      </c>
      <c r="B306" s="1">
        <v>44020.3125</v>
      </c>
      <c r="C306" s="3">
        <v>33635.933689999998</v>
      </c>
      <c r="D306" s="14">
        <v>29661</v>
      </c>
      <c r="E306" s="4">
        <v>32953.113954141998</v>
      </c>
      <c r="F306">
        <v>33690</v>
      </c>
      <c r="G306">
        <v>30130</v>
      </c>
      <c r="H306" s="3">
        <v>18</v>
      </c>
      <c r="I306" s="3">
        <f t="shared" si="4"/>
        <v>4.5</v>
      </c>
      <c r="J306" s="3">
        <v>151.11709999999999</v>
      </c>
    </row>
    <row r="307" spans="1:10" x14ac:dyDescent="0.15">
      <c r="A307">
        <v>306</v>
      </c>
      <c r="B307" s="1">
        <v>44020.322916666701</v>
      </c>
      <c r="C307" s="3">
        <v>33638.231299999999</v>
      </c>
      <c r="D307" s="14">
        <v>37951</v>
      </c>
      <c r="E307" s="4">
        <v>33005.371390167398</v>
      </c>
      <c r="F307">
        <v>33687</v>
      </c>
      <c r="G307">
        <v>28424</v>
      </c>
      <c r="H307" s="3">
        <v>18</v>
      </c>
      <c r="I307" s="3">
        <f t="shared" si="4"/>
        <v>4.5</v>
      </c>
      <c r="J307" s="3">
        <v>151.12190000000001</v>
      </c>
    </row>
    <row r="308" spans="1:10" x14ac:dyDescent="0.15">
      <c r="A308">
        <v>307</v>
      </c>
      <c r="B308" s="1">
        <v>44020.333333333299</v>
      </c>
      <c r="C308" s="3">
        <v>33639.152390000003</v>
      </c>
      <c r="D308" s="14">
        <v>30875</v>
      </c>
      <c r="E308" s="4">
        <v>33056.083145007899</v>
      </c>
      <c r="F308">
        <v>33679</v>
      </c>
      <c r="G308">
        <v>26464</v>
      </c>
      <c r="H308" s="3">
        <v>18</v>
      </c>
      <c r="I308" s="3">
        <f t="shared" si="4"/>
        <v>4.5</v>
      </c>
      <c r="J308" s="3">
        <v>151.12639999999999</v>
      </c>
    </row>
    <row r="309" spans="1:10" x14ac:dyDescent="0.15">
      <c r="A309">
        <v>308</v>
      </c>
      <c r="B309" s="1">
        <v>44020.34375</v>
      </c>
      <c r="C309" s="3">
        <v>33638.83726</v>
      </c>
      <c r="D309" s="14">
        <v>33874</v>
      </c>
      <c r="E309" s="4">
        <v>33105.253095686501</v>
      </c>
      <c r="F309">
        <v>33691</v>
      </c>
      <c r="G309">
        <v>24552</v>
      </c>
      <c r="H309" s="3">
        <v>18</v>
      </c>
      <c r="I309" s="3">
        <f t="shared" si="4"/>
        <v>4.5</v>
      </c>
      <c r="J309" s="3">
        <v>151.131</v>
      </c>
    </row>
    <row r="310" spans="1:10" x14ac:dyDescent="0.15">
      <c r="A310">
        <v>309</v>
      </c>
      <c r="B310" s="1">
        <v>44020.354166666701</v>
      </c>
      <c r="C310" s="3">
        <v>33637.371910000002</v>
      </c>
      <c r="D310" s="14">
        <v>31883</v>
      </c>
      <c r="E310" s="4">
        <v>33153.104956008603</v>
      </c>
      <c r="F310">
        <v>33708</v>
      </c>
      <c r="G310">
        <v>22402</v>
      </c>
      <c r="H310" s="3">
        <v>18</v>
      </c>
      <c r="I310" s="3">
        <f t="shared" si="4"/>
        <v>4.5</v>
      </c>
      <c r="J310" s="3">
        <v>151.136</v>
      </c>
    </row>
    <row r="311" spans="1:10" x14ac:dyDescent="0.15">
      <c r="A311">
        <v>310</v>
      </c>
      <c r="B311" s="1">
        <v>44020.364583333299</v>
      </c>
      <c r="C311" s="3">
        <v>33635.012540000003</v>
      </c>
      <c r="D311" s="14">
        <v>33829</v>
      </c>
      <c r="E311" s="4">
        <v>33199.516912900901</v>
      </c>
      <c r="F311">
        <v>33710</v>
      </c>
      <c r="G311">
        <v>20250</v>
      </c>
      <c r="H311" s="3">
        <v>18</v>
      </c>
      <c r="I311" s="3">
        <f t="shared" si="4"/>
        <v>4.5</v>
      </c>
      <c r="J311" s="3">
        <v>151.1405</v>
      </c>
    </row>
    <row r="312" spans="1:10" x14ac:dyDescent="0.15">
      <c r="A312">
        <v>311</v>
      </c>
      <c r="B312" s="1">
        <v>44020.375</v>
      </c>
      <c r="C312" s="3">
        <v>33631.854480000002</v>
      </c>
      <c r="D312" s="14">
        <v>32988</v>
      </c>
      <c r="E312" s="4">
        <v>33244.567984620902</v>
      </c>
      <c r="F312">
        <v>33689</v>
      </c>
      <c r="G312">
        <v>18371</v>
      </c>
      <c r="H312" s="3">
        <v>18</v>
      </c>
      <c r="I312" s="3">
        <f t="shared" si="4"/>
        <v>4.5</v>
      </c>
      <c r="J312" s="3">
        <v>151.14359999999999</v>
      </c>
    </row>
    <row r="313" spans="1:10" x14ac:dyDescent="0.15">
      <c r="A313">
        <v>312</v>
      </c>
      <c r="B313" s="1">
        <v>44020.385416666701</v>
      </c>
      <c r="C313" s="3">
        <v>33627.834450000002</v>
      </c>
      <c r="D313" s="14">
        <v>36229</v>
      </c>
      <c r="E313" s="4">
        <v>33287.972932706798</v>
      </c>
      <c r="F313">
        <v>33686</v>
      </c>
      <c r="G313">
        <v>16094</v>
      </c>
      <c r="H313" s="3">
        <v>18</v>
      </c>
      <c r="I313" s="3">
        <f t="shared" si="4"/>
        <v>4.5</v>
      </c>
      <c r="J313" s="3">
        <v>151.1482</v>
      </c>
    </row>
    <row r="314" spans="1:10" x14ac:dyDescent="0.15">
      <c r="A314">
        <v>313</v>
      </c>
      <c r="B314" s="1">
        <v>44020.395833333299</v>
      </c>
      <c r="C314" s="3">
        <v>33622.73285</v>
      </c>
      <c r="D314" s="14">
        <v>30899</v>
      </c>
      <c r="E314" s="4">
        <v>33329.629075254998</v>
      </c>
      <c r="F314">
        <v>33671</v>
      </c>
      <c r="G314">
        <v>14035</v>
      </c>
      <c r="H314" s="3">
        <v>18</v>
      </c>
      <c r="I314" s="3">
        <f t="shared" si="4"/>
        <v>4.5</v>
      </c>
      <c r="J314" s="3">
        <v>151.15360000000001</v>
      </c>
    </row>
    <row r="315" spans="1:10" x14ac:dyDescent="0.15">
      <c r="A315">
        <v>314</v>
      </c>
      <c r="B315" s="1">
        <v>44020.40625</v>
      </c>
      <c r="C315" s="3">
        <v>33616.84287</v>
      </c>
      <c r="D315" s="14">
        <v>34982</v>
      </c>
      <c r="E315" s="4">
        <v>33369.607644296702</v>
      </c>
      <c r="F315">
        <v>33652</v>
      </c>
      <c r="G315">
        <v>12086</v>
      </c>
      <c r="H315" s="3">
        <v>18</v>
      </c>
      <c r="I315" s="3">
        <f t="shared" si="4"/>
        <v>4.5</v>
      </c>
      <c r="J315" s="3">
        <v>151.1585</v>
      </c>
    </row>
    <row r="316" spans="1:10" x14ac:dyDescent="0.15">
      <c r="A316">
        <v>315</v>
      </c>
      <c r="B316" s="1">
        <v>44020.416666666701</v>
      </c>
      <c r="C316" s="3">
        <v>33610.083780000001</v>
      </c>
      <c r="D316" s="14">
        <v>33042</v>
      </c>
      <c r="E316" s="4">
        <v>33408.145518716497</v>
      </c>
      <c r="F316">
        <v>33637</v>
      </c>
      <c r="G316">
        <v>10276</v>
      </c>
      <c r="H316" s="3">
        <v>18</v>
      </c>
      <c r="I316" s="3">
        <f t="shared" si="4"/>
        <v>4.5</v>
      </c>
      <c r="J316" s="3">
        <v>151.16560000000001</v>
      </c>
    </row>
    <row r="317" spans="1:10" x14ac:dyDescent="0.15">
      <c r="A317">
        <v>316</v>
      </c>
      <c r="B317" s="1">
        <v>44020.427083333299</v>
      </c>
      <c r="C317" s="3">
        <v>33602.336730000003</v>
      </c>
      <c r="D317" s="14">
        <v>32655</v>
      </c>
      <c r="E317" s="4">
        <v>33445.081355096998</v>
      </c>
      <c r="F317">
        <v>33630</v>
      </c>
      <c r="G317">
        <v>8627</v>
      </c>
      <c r="H317" s="3">
        <v>18</v>
      </c>
      <c r="I317" s="3">
        <f t="shared" si="4"/>
        <v>4.5</v>
      </c>
      <c r="J317" s="3">
        <v>151.17080000000001</v>
      </c>
    </row>
    <row r="318" spans="1:10" x14ac:dyDescent="0.15">
      <c r="A318">
        <v>317</v>
      </c>
      <c r="B318" s="1">
        <v>44020.4375</v>
      </c>
      <c r="C318" s="3">
        <v>33593.447070000002</v>
      </c>
      <c r="D318" s="14">
        <v>32099</v>
      </c>
      <c r="E318" s="4">
        <v>33480.403611801899</v>
      </c>
      <c r="F318">
        <v>33605</v>
      </c>
      <c r="G318">
        <v>6904</v>
      </c>
      <c r="H318" s="3">
        <v>18</v>
      </c>
      <c r="I318" s="3">
        <f t="shared" si="4"/>
        <v>4.5</v>
      </c>
      <c r="J318" s="3">
        <v>151.17580000000001</v>
      </c>
    </row>
    <row r="319" spans="1:10" x14ac:dyDescent="0.15">
      <c r="A319">
        <v>318</v>
      </c>
      <c r="B319" s="1">
        <v>44020.447916666701</v>
      </c>
      <c r="C319" s="3">
        <v>33583.560140000001</v>
      </c>
      <c r="D319" s="14">
        <v>32756</v>
      </c>
      <c r="E319" s="4">
        <v>33513.687269314498</v>
      </c>
      <c r="F319">
        <v>33582</v>
      </c>
      <c r="G319">
        <v>5679</v>
      </c>
      <c r="H319" s="3">
        <v>18</v>
      </c>
      <c r="I319" s="3">
        <f t="shared" si="4"/>
        <v>4.5</v>
      </c>
      <c r="J319" s="3">
        <v>151.18090000000001</v>
      </c>
    </row>
    <row r="320" spans="1:10" x14ac:dyDescent="0.15">
      <c r="A320">
        <v>319</v>
      </c>
      <c r="B320" s="1">
        <v>44020.458333333299</v>
      </c>
      <c r="C320" s="3">
        <v>33572.568120000004</v>
      </c>
      <c r="D320" s="14">
        <v>35667</v>
      </c>
      <c r="E320" s="4">
        <v>33544.642584501897</v>
      </c>
      <c r="F320">
        <v>33584</v>
      </c>
      <c r="G320">
        <v>4585</v>
      </c>
      <c r="H320" s="3">
        <v>18</v>
      </c>
      <c r="I320" s="3">
        <f t="shared" si="4"/>
        <v>4.5</v>
      </c>
      <c r="J320" s="3">
        <v>151.18450000000001</v>
      </c>
    </row>
    <row r="321" spans="1:10" x14ac:dyDescent="0.15">
      <c r="A321">
        <v>320</v>
      </c>
      <c r="B321" s="1">
        <v>44020.46875</v>
      </c>
      <c r="C321" s="3">
        <v>33560.890339999998</v>
      </c>
      <c r="D321" s="14">
        <v>35448</v>
      </c>
      <c r="E321" s="4">
        <v>33573.108529912097</v>
      </c>
      <c r="F321">
        <v>33578</v>
      </c>
      <c r="G321">
        <v>3902</v>
      </c>
      <c r="H321" s="3">
        <v>18</v>
      </c>
      <c r="I321" s="3">
        <f t="shared" si="4"/>
        <v>4.5</v>
      </c>
      <c r="J321" s="3">
        <v>151.18989999999999</v>
      </c>
    </row>
    <row r="322" spans="1:10" x14ac:dyDescent="0.15">
      <c r="A322">
        <v>321</v>
      </c>
      <c r="B322" s="1">
        <v>44020.479166666701</v>
      </c>
      <c r="C322" s="3">
        <v>33548.697990000001</v>
      </c>
      <c r="D322" s="14">
        <v>30180</v>
      </c>
      <c r="E322" s="4">
        <v>33599.046775509603</v>
      </c>
      <c r="F322">
        <v>33574</v>
      </c>
      <c r="G322">
        <v>3876</v>
      </c>
      <c r="H322" s="3">
        <v>18</v>
      </c>
      <c r="I322" s="3">
        <f t="shared" si="4"/>
        <v>4.5</v>
      </c>
      <c r="J322" s="3">
        <v>151.19540000000001</v>
      </c>
    </row>
    <row r="323" spans="1:10" x14ac:dyDescent="0.15">
      <c r="A323">
        <v>322</v>
      </c>
      <c r="B323" s="1">
        <v>44020.489583333299</v>
      </c>
      <c r="C323" s="3">
        <v>33535.805469999999</v>
      </c>
      <c r="D323" s="14">
        <v>34442</v>
      </c>
      <c r="E323" s="4">
        <v>33622.536389794201</v>
      </c>
      <c r="F323">
        <v>33549</v>
      </c>
      <c r="G323">
        <v>4559</v>
      </c>
      <c r="H323" s="3">
        <v>18</v>
      </c>
      <c r="I323" s="3">
        <f t="shared" ref="I323:I386" si="5">H323/4</f>
        <v>4.5</v>
      </c>
      <c r="J323" s="3">
        <v>151.2012</v>
      </c>
    </row>
    <row r="324" spans="1:10" x14ac:dyDescent="0.15">
      <c r="A324">
        <v>323</v>
      </c>
      <c r="B324" s="1">
        <v>44020.5</v>
      </c>
      <c r="C324" s="3">
        <v>33522.117420000002</v>
      </c>
      <c r="D324" s="14">
        <v>36071</v>
      </c>
      <c r="E324" s="4">
        <v>33643.769314616897</v>
      </c>
      <c r="F324">
        <v>33524</v>
      </c>
      <c r="G324">
        <v>5830</v>
      </c>
      <c r="H324" s="3">
        <v>18</v>
      </c>
      <c r="I324" s="3">
        <f t="shared" si="5"/>
        <v>4.5</v>
      </c>
      <c r="J324" s="3">
        <v>151.20830000000001</v>
      </c>
    </row>
    <row r="325" spans="1:10" x14ac:dyDescent="0.15">
      <c r="A325">
        <v>324</v>
      </c>
      <c r="B325" s="1">
        <v>44020.510416666701</v>
      </c>
      <c r="C325" s="3">
        <v>33507.520089999998</v>
      </c>
      <c r="D325" s="14">
        <v>34279</v>
      </c>
      <c r="E325" s="4">
        <v>33663.046547521597</v>
      </c>
      <c r="F325">
        <v>33494</v>
      </c>
      <c r="G325">
        <v>7895</v>
      </c>
      <c r="H325" s="3">
        <v>18</v>
      </c>
      <c r="I325" s="3">
        <f t="shared" si="5"/>
        <v>4.5</v>
      </c>
      <c r="J325" s="3">
        <v>151.214</v>
      </c>
    </row>
    <row r="326" spans="1:10" x14ac:dyDescent="0.15">
      <c r="A326">
        <v>325</v>
      </c>
      <c r="B326" s="1">
        <v>44020.520833333299</v>
      </c>
      <c r="C326" s="3">
        <v>33491.994989999999</v>
      </c>
      <c r="D326" s="14">
        <v>31675</v>
      </c>
      <c r="E326" s="4">
        <v>33680.219013383699</v>
      </c>
      <c r="F326">
        <v>33479</v>
      </c>
      <c r="G326">
        <v>10167</v>
      </c>
      <c r="H326" s="3">
        <v>18</v>
      </c>
      <c r="I326" s="3">
        <f t="shared" si="5"/>
        <v>4.5</v>
      </c>
      <c r="J326" s="3">
        <v>151.2193</v>
      </c>
    </row>
    <row r="327" spans="1:10" x14ac:dyDescent="0.15">
      <c r="A327">
        <v>326</v>
      </c>
      <c r="B327" s="1">
        <v>44020.53125</v>
      </c>
      <c r="C327" s="3">
        <v>33475.288039999999</v>
      </c>
      <c r="D327" s="14">
        <v>34658</v>
      </c>
      <c r="E327" s="4">
        <v>33695.240601997997</v>
      </c>
      <c r="F327">
        <v>33435</v>
      </c>
      <c r="G327">
        <v>12930</v>
      </c>
      <c r="H327" s="3">
        <v>18</v>
      </c>
      <c r="I327" s="3">
        <f t="shared" si="5"/>
        <v>4.5</v>
      </c>
      <c r="J327" s="3">
        <v>151.2244</v>
      </c>
    </row>
    <row r="328" spans="1:10" x14ac:dyDescent="0.15">
      <c r="A328">
        <v>327</v>
      </c>
      <c r="B328" s="1">
        <v>44020.541666666701</v>
      </c>
      <c r="C328" s="3">
        <v>33457.023280000001</v>
      </c>
      <c r="D328" s="14">
        <v>30715</v>
      </c>
      <c r="E328" s="4">
        <v>33708.166010005603</v>
      </c>
      <c r="F328">
        <v>33419</v>
      </c>
      <c r="G328">
        <v>15430</v>
      </c>
      <c r="H328" s="3">
        <v>18</v>
      </c>
      <c r="I328" s="3">
        <f t="shared" si="5"/>
        <v>4.5</v>
      </c>
      <c r="J328" s="3">
        <v>151.22819999999999</v>
      </c>
    </row>
    <row r="329" spans="1:10" x14ac:dyDescent="0.15">
      <c r="A329">
        <v>328</v>
      </c>
      <c r="B329" s="1">
        <v>44020.552083333299</v>
      </c>
      <c r="C329" s="3">
        <v>33437.149949999999</v>
      </c>
      <c r="D329" s="14">
        <v>35519</v>
      </c>
      <c r="E329" s="4">
        <v>33719.149245259599</v>
      </c>
      <c r="F329">
        <v>33421</v>
      </c>
      <c r="G329">
        <v>18322</v>
      </c>
      <c r="H329" s="3">
        <v>18</v>
      </c>
      <c r="I329" s="3">
        <f t="shared" si="5"/>
        <v>4.5</v>
      </c>
      <c r="J329" s="3">
        <v>151.2336</v>
      </c>
    </row>
    <row r="330" spans="1:10" x14ac:dyDescent="0.15">
      <c r="A330">
        <v>329</v>
      </c>
      <c r="B330" s="1">
        <v>44020.5625</v>
      </c>
      <c r="C330" s="3">
        <v>33415.500690000001</v>
      </c>
      <c r="D330" s="14">
        <v>33341</v>
      </c>
      <c r="E330" s="4">
        <v>33728.4427052432</v>
      </c>
      <c r="F330">
        <v>33423</v>
      </c>
      <c r="G330">
        <v>21250</v>
      </c>
      <c r="H330" s="3">
        <v>18</v>
      </c>
      <c r="I330" s="3">
        <f t="shared" si="5"/>
        <v>4.5</v>
      </c>
      <c r="J330" s="3">
        <v>151.23929999999999</v>
      </c>
    </row>
    <row r="331" spans="1:10" x14ac:dyDescent="0.15">
      <c r="A331">
        <v>330</v>
      </c>
      <c r="B331" s="1">
        <v>44020.572916666701</v>
      </c>
      <c r="C331" s="3">
        <v>33391.905469999998</v>
      </c>
      <c r="D331" s="14">
        <v>32229</v>
      </c>
      <c r="E331" s="4">
        <v>33736.396628914299</v>
      </c>
      <c r="F331">
        <v>33410</v>
      </c>
      <c r="G331">
        <v>23670</v>
      </c>
      <c r="H331" s="3">
        <v>18</v>
      </c>
      <c r="I331" s="3">
        <f t="shared" si="5"/>
        <v>4.5</v>
      </c>
      <c r="J331" s="3">
        <v>151.24520000000001</v>
      </c>
    </row>
    <row r="332" spans="1:10" x14ac:dyDescent="0.15">
      <c r="A332">
        <v>331</v>
      </c>
      <c r="B332" s="1">
        <v>44020.583333333299</v>
      </c>
      <c r="C332" s="3">
        <v>33366.86116</v>
      </c>
      <c r="D332" s="14">
        <v>36065</v>
      </c>
      <c r="E332" s="4">
        <v>33742.903054249298</v>
      </c>
      <c r="F332">
        <v>33389</v>
      </c>
      <c r="G332">
        <v>26458</v>
      </c>
      <c r="H332" s="3">
        <v>18</v>
      </c>
      <c r="I332" s="3">
        <f t="shared" si="5"/>
        <v>4.5</v>
      </c>
      <c r="J332" s="3">
        <v>151.2526</v>
      </c>
    </row>
    <row r="333" spans="1:10" x14ac:dyDescent="0.15">
      <c r="A333">
        <v>332</v>
      </c>
      <c r="B333" s="1">
        <v>44020.59375</v>
      </c>
      <c r="C333" s="3">
        <v>33340.534520000001</v>
      </c>
      <c r="D333" s="14">
        <v>31669</v>
      </c>
      <c r="E333" s="4">
        <v>33747.951636441598</v>
      </c>
      <c r="F333">
        <v>33391</v>
      </c>
      <c r="G333">
        <v>28633</v>
      </c>
      <c r="H333" s="3">
        <v>18</v>
      </c>
      <c r="I333" s="3">
        <f t="shared" si="5"/>
        <v>4.5</v>
      </c>
      <c r="J333" s="3">
        <v>151.25819999999999</v>
      </c>
    </row>
    <row r="334" spans="1:10" x14ac:dyDescent="0.15">
      <c r="A334">
        <v>333</v>
      </c>
      <c r="B334" s="1">
        <v>44020.604166666701</v>
      </c>
      <c r="C334" s="3">
        <v>33312.987430000001</v>
      </c>
      <c r="D334" s="14">
        <v>32327</v>
      </c>
      <c r="E334" s="4">
        <v>33751.629847999</v>
      </c>
      <c r="F334">
        <v>33408</v>
      </c>
      <c r="G334">
        <v>30380</v>
      </c>
      <c r="H334" s="3">
        <v>18</v>
      </c>
      <c r="I334" s="3">
        <f t="shared" si="5"/>
        <v>4.5</v>
      </c>
      <c r="J334" s="3">
        <v>151.26349999999999</v>
      </c>
    </row>
    <row r="335" spans="1:10" x14ac:dyDescent="0.15">
      <c r="A335">
        <v>334</v>
      </c>
      <c r="B335" s="1">
        <v>44020.614583333299</v>
      </c>
      <c r="C335" s="3">
        <v>33284.402349999997</v>
      </c>
      <c r="D335" s="14">
        <v>35049</v>
      </c>
      <c r="E335" s="4">
        <v>33754.1233051737</v>
      </c>
      <c r="F335">
        <v>33381</v>
      </c>
      <c r="G335">
        <v>34096</v>
      </c>
      <c r="H335" s="3">
        <v>18</v>
      </c>
      <c r="I335" s="3">
        <f t="shared" si="5"/>
        <v>4.5</v>
      </c>
      <c r="J335" s="3">
        <v>151.26859999999999</v>
      </c>
    </row>
    <row r="336" spans="1:10" x14ac:dyDescent="0.15">
      <c r="A336">
        <v>335</v>
      </c>
      <c r="B336" s="1">
        <v>44020.625</v>
      </c>
      <c r="C336" s="3">
        <v>33255.196559999997</v>
      </c>
      <c r="D336" s="14">
        <v>34099</v>
      </c>
      <c r="E336" s="4">
        <v>33755.160465657696</v>
      </c>
      <c r="F336">
        <v>33357</v>
      </c>
      <c r="G336">
        <v>36092</v>
      </c>
      <c r="H336" s="3">
        <v>18</v>
      </c>
      <c r="I336" s="3">
        <f t="shared" si="5"/>
        <v>4.5</v>
      </c>
      <c r="J336" s="3">
        <v>151.2723</v>
      </c>
    </row>
    <row r="337" spans="1:10" x14ac:dyDescent="0.15">
      <c r="A337">
        <v>336</v>
      </c>
      <c r="B337" s="1">
        <v>44020.635416666701</v>
      </c>
      <c r="C337" s="3">
        <v>33225.692069999997</v>
      </c>
      <c r="D337" s="14">
        <v>37565</v>
      </c>
      <c r="E337" s="4">
        <v>33754.569165849804</v>
      </c>
      <c r="F337">
        <v>33357</v>
      </c>
      <c r="G337">
        <v>38941</v>
      </c>
      <c r="H337" s="3">
        <v>18</v>
      </c>
      <c r="I337" s="3">
        <f t="shared" si="5"/>
        <v>4.5</v>
      </c>
      <c r="J337" s="3">
        <v>151.27770000000001</v>
      </c>
    </row>
    <row r="338" spans="1:10" x14ac:dyDescent="0.15">
      <c r="A338">
        <v>337</v>
      </c>
      <c r="B338" s="1">
        <v>44020.645833333299</v>
      </c>
      <c r="C338" s="3">
        <v>33195.452010000001</v>
      </c>
      <c r="D338" s="14">
        <v>30195</v>
      </c>
      <c r="E338" s="4">
        <v>33752.277632630598</v>
      </c>
      <c r="F338">
        <v>33351</v>
      </c>
      <c r="G338">
        <v>41087</v>
      </c>
      <c r="H338" s="3">
        <v>18</v>
      </c>
      <c r="I338" s="3">
        <f t="shared" si="5"/>
        <v>4.5</v>
      </c>
      <c r="J338" s="3">
        <v>151.2834</v>
      </c>
    </row>
    <row r="339" spans="1:10" x14ac:dyDescent="0.15">
      <c r="A339">
        <v>338</v>
      </c>
      <c r="B339" s="1">
        <v>44020.65625</v>
      </c>
      <c r="C339" s="3">
        <v>33164.395040000003</v>
      </c>
      <c r="D339" s="14">
        <v>38457</v>
      </c>
      <c r="E339" s="4">
        <v>33748.315827790801</v>
      </c>
      <c r="F339">
        <v>33317</v>
      </c>
      <c r="G339">
        <v>42803</v>
      </c>
      <c r="H339" s="3">
        <v>18</v>
      </c>
      <c r="I339" s="3">
        <f t="shared" si="5"/>
        <v>4.5</v>
      </c>
      <c r="J339" s="3">
        <v>151.28899999999999</v>
      </c>
    </row>
    <row r="340" spans="1:10" x14ac:dyDescent="0.15">
      <c r="A340">
        <v>339</v>
      </c>
      <c r="B340" s="1">
        <v>44020.666666666701</v>
      </c>
      <c r="C340" s="3">
        <v>33132.242879999998</v>
      </c>
      <c r="D340" s="14">
        <v>28770</v>
      </c>
      <c r="E340" s="4">
        <v>33742.817038606598</v>
      </c>
      <c r="F340">
        <v>33273</v>
      </c>
      <c r="G340">
        <v>45330</v>
      </c>
      <c r="H340" s="3">
        <v>18</v>
      </c>
      <c r="I340" s="3">
        <f t="shared" si="5"/>
        <v>4.5</v>
      </c>
      <c r="J340" s="3">
        <v>151.29419999999999</v>
      </c>
    </row>
    <row r="341" spans="1:10" x14ac:dyDescent="0.15">
      <c r="A341">
        <v>340</v>
      </c>
      <c r="B341" s="1">
        <v>44020.677083333299</v>
      </c>
      <c r="C341" s="3">
        <v>33099.190190000001</v>
      </c>
      <c r="D341" s="14">
        <v>35605</v>
      </c>
      <c r="E341" s="4">
        <v>33735.463960973801</v>
      </c>
      <c r="F341">
        <v>33244</v>
      </c>
      <c r="G341">
        <v>46873</v>
      </c>
      <c r="H341" s="3">
        <v>18</v>
      </c>
      <c r="I341" s="3">
        <f t="shared" si="5"/>
        <v>4.5</v>
      </c>
      <c r="J341" s="3">
        <v>151.29939999999999</v>
      </c>
    </row>
    <row r="342" spans="1:10" x14ac:dyDescent="0.15">
      <c r="A342">
        <v>341</v>
      </c>
      <c r="B342" s="1">
        <v>44020.6875</v>
      </c>
      <c r="C342" s="3">
        <v>33065.129849999998</v>
      </c>
      <c r="D342" s="14">
        <v>31445</v>
      </c>
      <c r="E342" s="4">
        <v>33726.602576588703</v>
      </c>
      <c r="F342">
        <v>33222</v>
      </c>
      <c r="G342">
        <v>48499</v>
      </c>
      <c r="H342" s="3">
        <v>18</v>
      </c>
      <c r="I342" s="3">
        <f t="shared" si="5"/>
        <v>4.5</v>
      </c>
      <c r="J342" s="3">
        <v>151.3048</v>
      </c>
    </row>
    <row r="343" spans="1:10" x14ac:dyDescent="0.15">
      <c r="A343">
        <v>342</v>
      </c>
      <c r="B343" s="1">
        <v>44020.697916666701</v>
      </c>
      <c r="C343" s="3">
        <v>33030.100659999996</v>
      </c>
      <c r="D343" s="14">
        <v>35703</v>
      </c>
      <c r="E343" s="4">
        <v>33716.688955856902</v>
      </c>
      <c r="F343">
        <v>33193</v>
      </c>
      <c r="G343">
        <v>50380</v>
      </c>
      <c r="H343" s="3">
        <v>18</v>
      </c>
      <c r="I343" s="3">
        <f t="shared" si="5"/>
        <v>4.5</v>
      </c>
      <c r="J343" s="3">
        <v>151.30959999999999</v>
      </c>
    </row>
    <row r="344" spans="1:10" x14ac:dyDescent="0.15">
      <c r="A344">
        <v>343</v>
      </c>
      <c r="B344" s="1">
        <v>44020.708333333299</v>
      </c>
      <c r="C344" s="3">
        <v>32993.84607</v>
      </c>
      <c r="D344" s="14">
        <v>34798</v>
      </c>
      <c r="E344" s="4">
        <v>33705.736227267902</v>
      </c>
      <c r="F344">
        <v>33168</v>
      </c>
      <c r="G344">
        <v>51259</v>
      </c>
      <c r="H344" s="3">
        <v>18</v>
      </c>
      <c r="I344" s="3">
        <f t="shared" si="5"/>
        <v>4.5</v>
      </c>
      <c r="J344" s="3">
        <v>151.3169</v>
      </c>
    </row>
    <row r="345" spans="1:10" x14ac:dyDescent="0.15">
      <c r="A345">
        <v>344</v>
      </c>
      <c r="B345" s="1">
        <v>44020.71875</v>
      </c>
      <c r="C345" s="3">
        <v>32955.928460000003</v>
      </c>
      <c r="D345" s="14">
        <v>33513</v>
      </c>
      <c r="E345" s="4">
        <v>33693.873283032503</v>
      </c>
      <c r="F345">
        <v>33126</v>
      </c>
      <c r="G345">
        <v>52414</v>
      </c>
      <c r="H345" s="3">
        <v>18</v>
      </c>
      <c r="I345" s="3">
        <f t="shared" si="5"/>
        <v>4.5</v>
      </c>
      <c r="J345" s="3">
        <v>151.32220000000001</v>
      </c>
    </row>
    <row r="346" spans="1:10" x14ac:dyDescent="0.15">
      <c r="A346">
        <v>345</v>
      </c>
      <c r="B346" s="1">
        <v>44020.729166666701</v>
      </c>
      <c r="C346" s="3">
        <v>32916.510249999999</v>
      </c>
      <c r="D346" s="14">
        <v>31526</v>
      </c>
      <c r="E346" s="4">
        <v>33681.3477844964</v>
      </c>
      <c r="F346">
        <v>33065</v>
      </c>
      <c r="G346">
        <v>53375</v>
      </c>
      <c r="H346" s="3">
        <v>18</v>
      </c>
      <c r="I346" s="3">
        <f t="shared" si="5"/>
        <v>4.5</v>
      </c>
      <c r="J346" s="3">
        <v>151.327</v>
      </c>
    </row>
    <row r="347" spans="1:10" x14ac:dyDescent="0.15">
      <c r="A347">
        <v>346</v>
      </c>
      <c r="B347" s="1">
        <v>44020.739583333299</v>
      </c>
      <c r="C347" s="3">
        <v>32875.357150000003</v>
      </c>
      <c r="D347" s="14">
        <v>35674</v>
      </c>
      <c r="E347" s="4">
        <v>33668.529246079699</v>
      </c>
      <c r="F347">
        <v>33004</v>
      </c>
      <c r="G347">
        <v>54614</v>
      </c>
      <c r="H347" s="3">
        <v>18</v>
      </c>
      <c r="I347" s="3">
        <f t="shared" si="5"/>
        <v>4.5</v>
      </c>
      <c r="J347" s="3">
        <v>151.33269999999999</v>
      </c>
    </row>
    <row r="348" spans="1:10" x14ac:dyDescent="0.15">
      <c r="A348">
        <v>347</v>
      </c>
      <c r="B348" s="1">
        <v>44020.75</v>
      </c>
      <c r="C348" s="3">
        <v>32832.508269999998</v>
      </c>
      <c r="D348" s="14">
        <v>29786</v>
      </c>
      <c r="E348" s="4">
        <v>33655.9120227483</v>
      </c>
      <c r="F348">
        <v>32951</v>
      </c>
      <c r="G348">
        <v>55506</v>
      </c>
      <c r="H348" s="3">
        <v>18</v>
      </c>
      <c r="I348" s="3">
        <f t="shared" si="5"/>
        <v>4.5</v>
      </c>
      <c r="J348" s="3">
        <v>151.33789999999999</v>
      </c>
    </row>
    <row r="349" spans="1:10" x14ac:dyDescent="0.15">
      <c r="A349">
        <v>348</v>
      </c>
      <c r="B349" s="1">
        <v>44020.760416666701</v>
      </c>
      <c r="C349" s="3">
        <v>32787.390549999996</v>
      </c>
      <c r="D349" s="14">
        <v>36692</v>
      </c>
      <c r="E349" s="4">
        <v>33644.118181873797</v>
      </c>
      <c r="F349">
        <v>32885</v>
      </c>
      <c r="G349">
        <v>56298</v>
      </c>
      <c r="H349" s="3">
        <v>18</v>
      </c>
      <c r="I349" s="3">
        <f t="shared" si="5"/>
        <v>4.5</v>
      </c>
      <c r="J349" s="3">
        <v>151.3432</v>
      </c>
    </row>
    <row r="350" spans="1:10" x14ac:dyDescent="0.15">
      <c r="A350">
        <v>349</v>
      </c>
      <c r="B350" s="1">
        <v>44020.770833333299</v>
      </c>
      <c r="C350" s="3">
        <v>32739.600210000001</v>
      </c>
      <c r="D350" s="14">
        <v>34332</v>
      </c>
      <c r="E350" s="4">
        <v>33633.344282970596</v>
      </c>
      <c r="F350">
        <v>32808</v>
      </c>
      <c r="G350">
        <v>56835</v>
      </c>
      <c r="H350" s="3">
        <v>18</v>
      </c>
      <c r="I350" s="3">
        <f t="shared" si="5"/>
        <v>4.5</v>
      </c>
      <c r="J350" s="3">
        <v>151.34829999999999</v>
      </c>
    </row>
    <row r="351" spans="1:10" x14ac:dyDescent="0.15">
      <c r="A351">
        <v>350</v>
      </c>
      <c r="B351" s="1">
        <v>44020.78125</v>
      </c>
      <c r="C351" s="3">
        <v>32689.350880000002</v>
      </c>
      <c r="D351" s="14">
        <v>33522</v>
      </c>
      <c r="E351" s="4">
        <v>33623.919297050998</v>
      </c>
      <c r="F351">
        <v>32748</v>
      </c>
      <c r="G351">
        <v>57209</v>
      </c>
      <c r="H351" s="3">
        <v>18</v>
      </c>
      <c r="I351" s="3">
        <f t="shared" si="5"/>
        <v>4.5</v>
      </c>
      <c r="J351" s="3">
        <v>151.3537</v>
      </c>
    </row>
    <row r="352" spans="1:10" x14ac:dyDescent="0.15">
      <c r="A352">
        <v>351</v>
      </c>
      <c r="B352" s="1">
        <v>44020.791666666701</v>
      </c>
      <c r="C352" s="3">
        <v>32636.9218</v>
      </c>
      <c r="D352" s="14">
        <v>32252</v>
      </c>
      <c r="E352" s="4">
        <v>33616.306047323298</v>
      </c>
      <c r="F352">
        <v>32690</v>
      </c>
      <c r="G352">
        <v>57498</v>
      </c>
      <c r="H352" s="3">
        <v>18</v>
      </c>
      <c r="I352" s="3">
        <f t="shared" si="5"/>
        <v>4.5</v>
      </c>
      <c r="J352" s="3">
        <v>151.35849999999999</v>
      </c>
    </row>
    <row r="353" spans="1:10" x14ac:dyDescent="0.15">
      <c r="A353">
        <v>352</v>
      </c>
      <c r="B353" s="1">
        <v>44020.802083333299</v>
      </c>
      <c r="C353" s="3">
        <v>32582.328420000002</v>
      </c>
      <c r="D353" s="14">
        <v>32461</v>
      </c>
      <c r="E353" s="4">
        <v>33611.102036167104</v>
      </c>
      <c r="F353">
        <v>32596</v>
      </c>
      <c r="G353">
        <v>57599</v>
      </c>
      <c r="H353" s="3">
        <v>18</v>
      </c>
      <c r="I353" s="3">
        <f t="shared" si="5"/>
        <v>4.5</v>
      </c>
      <c r="J353" s="3">
        <v>151.36340000000001</v>
      </c>
    </row>
    <row r="354" spans="1:10" x14ac:dyDescent="0.15">
      <c r="A354">
        <v>353</v>
      </c>
      <c r="B354" s="1">
        <v>44020.8125</v>
      </c>
      <c r="C354" s="3">
        <v>32525.548739999998</v>
      </c>
      <c r="D354" s="14">
        <v>36865</v>
      </c>
      <c r="E354" s="4">
        <v>33608.483726516301</v>
      </c>
      <c r="F354">
        <v>32499</v>
      </c>
      <c r="G354">
        <v>57523</v>
      </c>
      <c r="H354" s="3">
        <v>18</v>
      </c>
      <c r="I354" s="3">
        <f t="shared" si="5"/>
        <v>4.5</v>
      </c>
      <c r="J354" s="3">
        <v>151.3683</v>
      </c>
    </row>
    <row r="355" spans="1:10" x14ac:dyDescent="0.15">
      <c r="A355">
        <v>354</v>
      </c>
      <c r="B355" s="1">
        <v>44020.822916666701</v>
      </c>
      <c r="C355" s="3">
        <v>32466.860830000001</v>
      </c>
      <c r="D355" s="14">
        <v>32022</v>
      </c>
      <c r="E355" s="4">
        <v>33608.761548798</v>
      </c>
      <c r="F355">
        <v>32399</v>
      </c>
      <c r="G355">
        <v>57248</v>
      </c>
      <c r="H355" s="3">
        <v>18</v>
      </c>
      <c r="I355" s="3">
        <f t="shared" si="5"/>
        <v>4.5</v>
      </c>
      <c r="J355" s="3">
        <v>151.37280000000001</v>
      </c>
    </row>
    <row r="356" spans="1:10" x14ac:dyDescent="0.15">
      <c r="A356">
        <v>355</v>
      </c>
      <c r="B356" s="1">
        <v>44020.833333333299</v>
      </c>
      <c r="C356" s="3">
        <v>32406.180400000001</v>
      </c>
      <c r="D356" s="14">
        <v>29406</v>
      </c>
      <c r="E356" s="4">
        <v>33611.822216711298</v>
      </c>
      <c r="F356">
        <v>32331</v>
      </c>
      <c r="G356">
        <v>56830</v>
      </c>
      <c r="H356" s="3">
        <v>18</v>
      </c>
      <c r="I356" s="3">
        <f t="shared" si="5"/>
        <v>4.5</v>
      </c>
      <c r="J356" s="3">
        <v>151.37549999999999</v>
      </c>
    </row>
    <row r="357" spans="1:10" x14ac:dyDescent="0.15">
      <c r="A357">
        <v>356</v>
      </c>
      <c r="B357" s="1">
        <v>44020.84375</v>
      </c>
      <c r="C357" s="3">
        <v>32343.39847</v>
      </c>
      <c r="D357" s="14">
        <v>38452</v>
      </c>
      <c r="E357" s="4">
        <v>33617.681470786702</v>
      </c>
      <c r="F357">
        <v>32254</v>
      </c>
      <c r="G357">
        <v>56126</v>
      </c>
      <c r="H357" s="3">
        <v>18</v>
      </c>
      <c r="I357" s="3">
        <f t="shared" si="5"/>
        <v>4.5</v>
      </c>
      <c r="J357" s="3">
        <v>151.37960000000001</v>
      </c>
    </row>
    <row r="358" spans="1:10" x14ac:dyDescent="0.15">
      <c r="A358">
        <v>357</v>
      </c>
      <c r="B358" s="1">
        <v>44020.854166666701</v>
      </c>
      <c r="C358" s="3">
        <v>32278.608069999998</v>
      </c>
      <c r="D358" s="14">
        <v>30964</v>
      </c>
      <c r="E358" s="4">
        <v>33626.479958385302</v>
      </c>
      <c r="F358">
        <v>32186</v>
      </c>
      <c r="G358">
        <v>55269</v>
      </c>
      <c r="H358" s="3">
        <v>18</v>
      </c>
      <c r="I358" s="3">
        <f t="shared" si="5"/>
        <v>4.5</v>
      </c>
      <c r="J358" s="3">
        <v>151.3845</v>
      </c>
    </row>
    <row r="359" spans="1:10" x14ac:dyDescent="0.15">
      <c r="A359">
        <v>358</v>
      </c>
      <c r="B359" s="1">
        <v>44020.864583333299</v>
      </c>
      <c r="C359" s="3">
        <v>32212.33094</v>
      </c>
      <c r="D359" s="14">
        <v>32645</v>
      </c>
      <c r="E359" s="4">
        <v>33638.478161099803</v>
      </c>
      <c r="F359">
        <v>32082</v>
      </c>
      <c r="G359">
        <v>54302</v>
      </c>
      <c r="H359" s="3">
        <v>18</v>
      </c>
      <c r="I359" s="3">
        <f t="shared" si="5"/>
        <v>4.5</v>
      </c>
      <c r="J359" s="3">
        <v>151.3888</v>
      </c>
    </row>
    <row r="360" spans="1:10" x14ac:dyDescent="0.15">
      <c r="A360">
        <v>359</v>
      </c>
      <c r="B360" s="1">
        <v>44020.875</v>
      </c>
      <c r="C360" s="3">
        <v>32145.07761</v>
      </c>
      <c r="D360" s="14">
        <v>34562</v>
      </c>
      <c r="E360" s="4">
        <v>33654.050316340101</v>
      </c>
      <c r="F360">
        <v>31979</v>
      </c>
      <c r="G360">
        <v>53340</v>
      </c>
      <c r="H360" s="3">
        <v>18</v>
      </c>
      <c r="I360" s="3">
        <f t="shared" si="5"/>
        <v>4.5</v>
      </c>
      <c r="J360" s="3">
        <v>151.39510000000001</v>
      </c>
    </row>
    <row r="361" spans="1:10" x14ac:dyDescent="0.15">
      <c r="A361">
        <v>360</v>
      </c>
      <c r="B361" s="1">
        <v>44020.885416666701</v>
      </c>
      <c r="C361" s="3">
        <v>32077.018629999999</v>
      </c>
      <c r="D361" s="14">
        <v>32103</v>
      </c>
      <c r="E361" s="4">
        <v>33673.677150499498</v>
      </c>
      <c r="F361">
        <v>31904</v>
      </c>
      <c r="G361">
        <v>52030</v>
      </c>
      <c r="H361" s="3">
        <v>18</v>
      </c>
      <c r="I361" s="3">
        <f t="shared" si="5"/>
        <v>4.5</v>
      </c>
      <c r="J361" s="3">
        <v>151.39920000000001</v>
      </c>
    </row>
    <row r="362" spans="1:10" x14ac:dyDescent="0.15">
      <c r="A362">
        <v>361</v>
      </c>
      <c r="B362" s="1">
        <v>44020.895833333299</v>
      </c>
      <c r="C362" s="3">
        <v>32008.322479999999</v>
      </c>
      <c r="D362" s="14">
        <v>35492</v>
      </c>
      <c r="E362" s="4">
        <v>33697.3812797254</v>
      </c>
      <c r="F362">
        <v>31827</v>
      </c>
      <c r="G362">
        <v>50414</v>
      </c>
      <c r="H362" s="3">
        <v>18</v>
      </c>
      <c r="I362" s="3">
        <f t="shared" si="5"/>
        <v>4.5</v>
      </c>
      <c r="J362" s="3">
        <v>151.40289999999999</v>
      </c>
    </row>
    <row r="363" spans="1:10" x14ac:dyDescent="0.15">
      <c r="A363">
        <v>362</v>
      </c>
      <c r="B363" s="1">
        <v>44020.90625</v>
      </c>
      <c r="C363" s="3">
        <v>31939.160090000001</v>
      </c>
      <c r="D363" s="14">
        <v>33746</v>
      </c>
      <c r="E363" s="4">
        <v>33725.272620568801</v>
      </c>
      <c r="F363">
        <v>31741</v>
      </c>
      <c r="G363">
        <v>48772</v>
      </c>
      <c r="H363" s="3">
        <v>18</v>
      </c>
      <c r="I363" s="3">
        <f t="shared" si="5"/>
        <v>4.5</v>
      </c>
      <c r="J363" s="3">
        <v>151.4067</v>
      </c>
    </row>
    <row r="364" spans="1:10" x14ac:dyDescent="0.15">
      <c r="A364">
        <v>363</v>
      </c>
      <c r="B364" s="1">
        <v>44020.916666666701</v>
      </c>
      <c r="C364" s="3">
        <v>31869.598190000001</v>
      </c>
      <c r="D364" s="14">
        <v>32208</v>
      </c>
      <c r="E364" s="4">
        <v>33756.9804736511</v>
      </c>
      <c r="F364">
        <v>31665</v>
      </c>
      <c r="G364">
        <v>47205</v>
      </c>
      <c r="H364" s="3">
        <v>18</v>
      </c>
      <c r="I364" s="3">
        <f t="shared" si="5"/>
        <v>4.5</v>
      </c>
      <c r="J364" s="3">
        <v>151.40880000000001</v>
      </c>
    </row>
    <row r="365" spans="1:10" x14ac:dyDescent="0.15">
      <c r="A365">
        <v>364</v>
      </c>
      <c r="B365" s="1">
        <v>44020.927083333299</v>
      </c>
      <c r="C365" s="3">
        <v>31799.714830000001</v>
      </c>
      <c r="D365" s="14">
        <v>31713</v>
      </c>
      <c r="E365" s="4">
        <v>33792.195492163803</v>
      </c>
      <c r="F365">
        <v>31592</v>
      </c>
      <c r="G365">
        <v>45594</v>
      </c>
      <c r="H365" s="3">
        <v>18</v>
      </c>
      <c r="I365" s="3">
        <f t="shared" si="5"/>
        <v>4.5</v>
      </c>
      <c r="J365" s="3">
        <v>151.4126</v>
      </c>
    </row>
    <row r="366" spans="1:10" x14ac:dyDescent="0.15">
      <c r="A366">
        <v>365</v>
      </c>
      <c r="B366" s="1">
        <v>44020.9375</v>
      </c>
      <c r="C366" s="3">
        <v>31729.603709999999</v>
      </c>
      <c r="D366" s="14">
        <v>33979</v>
      </c>
      <c r="E366" s="4">
        <v>33830.6540761898</v>
      </c>
      <c r="F366">
        <v>31506</v>
      </c>
      <c r="G366">
        <v>43633</v>
      </c>
      <c r="H366" s="3">
        <v>18</v>
      </c>
      <c r="I366" s="3">
        <f t="shared" si="5"/>
        <v>4.5</v>
      </c>
      <c r="J366" s="3">
        <v>151.41640000000001</v>
      </c>
    </row>
    <row r="367" spans="1:10" x14ac:dyDescent="0.15">
      <c r="A367">
        <v>366</v>
      </c>
      <c r="B367" s="1">
        <v>44020.947916666701</v>
      </c>
      <c r="C367" s="3">
        <v>31659.71182</v>
      </c>
      <c r="D367" s="14">
        <v>35152</v>
      </c>
      <c r="E367" s="4">
        <v>33872.120958695697</v>
      </c>
      <c r="F367">
        <v>31441</v>
      </c>
      <c r="G367">
        <v>41539</v>
      </c>
      <c r="H367" s="3">
        <v>18</v>
      </c>
      <c r="I367" s="3">
        <f t="shared" si="5"/>
        <v>4.5</v>
      </c>
      <c r="J367" s="3">
        <v>151.4203</v>
      </c>
    </row>
    <row r="368" spans="1:10" x14ac:dyDescent="0.15">
      <c r="A368">
        <v>367</v>
      </c>
      <c r="B368" s="1">
        <v>44020.958333333299</v>
      </c>
      <c r="C368" s="3">
        <v>31590.621350000001</v>
      </c>
      <c r="D368" s="14">
        <v>32015</v>
      </c>
      <c r="E368" s="4">
        <v>33915.814257403101</v>
      </c>
      <c r="F368">
        <v>31351</v>
      </c>
      <c r="G368">
        <v>39312</v>
      </c>
      <c r="H368" s="3">
        <v>18</v>
      </c>
      <c r="I368" s="3">
        <f t="shared" si="5"/>
        <v>4.5</v>
      </c>
      <c r="J368" s="3">
        <v>151.4254</v>
      </c>
    </row>
    <row r="369" spans="1:10" x14ac:dyDescent="0.15">
      <c r="A369">
        <v>368</v>
      </c>
      <c r="B369" s="1">
        <v>44020.96875</v>
      </c>
      <c r="C369" s="3">
        <v>31522.053629999999</v>
      </c>
      <c r="D369" s="14">
        <v>33278</v>
      </c>
      <c r="E369" s="4">
        <v>33960.940505266699</v>
      </c>
      <c r="F369">
        <v>31276</v>
      </c>
      <c r="G369">
        <v>37088</v>
      </c>
      <c r="H369" s="3">
        <v>18</v>
      </c>
      <c r="I369" s="3">
        <f t="shared" si="5"/>
        <v>4.5</v>
      </c>
      <c r="J369" s="3">
        <v>151.4288</v>
      </c>
    </row>
    <row r="370" spans="1:10" x14ac:dyDescent="0.15">
      <c r="A370">
        <v>369</v>
      </c>
      <c r="B370" s="1">
        <v>44020.979166666701</v>
      </c>
      <c r="C370" s="3">
        <v>31453.984250000001</v>
      </c>
      <c r="D370" s="14">
        <v>38306</v>
      </c>
      <c r="E370" s="4">
        <v>34006.672362354402</v>
      </c>
      <c r="F370">
        <v>31185</v>
      </c>
      <c r="G370">
        <v>34590</v>
      </c>
      <c r="H370" s="3">
        <v>18</v>
      </c>
      <c r="I370" s="3">
        <f t="shared" si="5"/>
        <v>4.5</v>
      </c>
      <c r="J370" s="3">
        <v>151.43180000000001</v>
      </c>
    </row>
    <row r="371" spans="1:10" x14ac:dyDescent="0.15">
      <c r="A371">
        <v>370</v>
      </c>
      <c r="B371" s="1">
        <v>44020.989583333299</v>
      </c>
      <c r="C371" s="3">
        <v>31386.646720000001</v>
      </c>
      <c r="D371" s="14">
        <v>31541</v>
      </c>
      <c r="E371" s="4">
        <v>34052.680801205999</v>
      </c>
      <c r="F371">
        <v>31116</v>
      </c>
      <c r="G371">
        <v>32701</v>
      </c>
      <c r="H371" s="3">
        <v>18</v>
      </c>
      <c r="I371" s="3">
        <f t="shared" si="5"/>
        <v>4.5</v>
      </c>
      <c r="J371" s="3">
        <v>151.43510000000001</v>
      </c>
    </row>
    <row r="372" spans="1:10" x14ac:dyDescent="0.15">
      <c r="A372">
        <v>371</v>
      </c>
      <c r="B372" s="1">
        <v>44021</v>
      </c>
      <c r="C372" s="3">
        <v>31320.091550000001</v>
      </c>
      <c r="D372" s="14">
        <v>33984</v>
      </c>
      <c r="E372" s="4">
        <v>34097.998488663798</v>
      </c>
      <c r="F372">
        <v>31058</v>
      </c>
      <c r="G372">
        <v>29954</v>
      </c>
      <c r="H372" s="3">
        <v>18</v>
      </c>
      <c r="I372" s="3">
        <f t="shared" si="5"/>
        <v>4.5</v>
      </c>
      <c r="J372" s="3">
        <v>151.4442</v>
      </c>
    </row>
    <row r="373" spans="1:10" x14ac:dyDescent="0.15">
      <c r="A373">
        <v>372</v>
      </c>
      <c r="B373" s="1">
        <v>44021.010416666701</v>
      </c>
      <c r="C373" s="3">
        <v>31254.41188</v>
      </c>
      <c r="D373" s="14">
        <v>30379</v>
      </c>
      <c r="E373" s="4">
        <v>34141.549364045299</v>
      </c>
      <c r="F373">
        <v>30996</v>
      </c>
      <c r="G373">
        <v>27202</v>
      </c>
      <c r="H373" s="3">
        <v>18</v>
      </c>
      <c r="I373" s="3">
        <f t="shared" si="5"/>
        <v>4.5</v>
      </c>
      <c r="J373" s="3">
        <v>151.4478</v>
      </c>
    </row>
    <row r="374" spans="1:10" x14ac:dyDescent="0.15">
      <c r="A374">
        <v>373</v>
      </c>
      <c r="B374" s="1">
        <v>44021.020833333299</v>
      </c>
      <c r="C374" s="3">
        <v>31189.41331</v>
      </c>
      <c r="D374" s="14">
        <v>36270</v>
      </c>
      <c r="E374" s="4">
        <v>34181.565476801203</v>
      </c>
      <c r="F374">
        <v>30920</v>
      </c>
      <c r="G374">
        <v>24251</v>
      </c>
      <c r="H374" s="3">
        <v>18</v>
      </c>
      <c r="I374" s="3">
        <f t="shared" si="5"/>
        <v>4.5</v>
      </c>
      <c r="J374" s="3">
        <v>151.44980000000001</v>
      </c>
    </row>
    <row r="375" spans="1:10" x14ac:dyDescent="0.15">
      <c r="A375">
        <v>374</v>
      </c>
      <c r="B375" s="1">
        <v>44021.03125</v>
      </c>
      <c r="C375" s="3">
        <v>31124.839120000001</v>
      </c>
      <c r="D375" s="14">
        <v>30691</v>
      </c>
      <c r="E375" s="4">
        <v>34215.558779859297</v>
      </c>
      <c r="F375">
        <v>30860</v>
      </c>
      <c r="G375">
        <v>20644</v>
      </c>
      <c r="H375" s="3">
        <v>18</v>
      </c>
      <c r="I375" s="3">
        <f t="shared" si="5"/>
        <v>4.5</v>
      </c>
      <c r="J375" s="3">
        <v>151.4537</v>
      </c>
    </row>
    <row r="376" spans="1:10" x14ac:dyDescent="0.15">
      <c r="A376">
        <v>375</v>
      </c>
      <c r="B376" s="1">
        <v>44021.041666666701</v>
      </c>
      <c r="C376" s="3">
        <v>31060.928779999998</v>
      </c>
      <c r="D376" s="14">
        <v>40050</v>
      </c>
      <c r="E376" s="4">
        <v>34240.848330484798</v>
      </c>
      <c r="F376">
        <v>30805</v>
      </c>
      <c r="G376">
        <v>17487</v>
      </c>
      <c r="H376" s="3">
        <v>18</v>
      </c>
      <c r="I376" s="3">
        <f t="shared" si="5"/>
        <v>4.5</v>
      </c>
      <c r="J376" s="3">
        <v>151.45070000000001</v>
      </c>
    </row>
    <row r="377" spans="1:10" x14ac:dyDescent="0.15">
      <c r="A377">
        <v>376</v>
      </c>
      <c r="B377" s="1">
        <v>44021.052083333299</v>
      </c>
      <c r="C377" s="3">
        <v>30997.6427</v>
      </c>
      <c r="D377" s="14">
        <v>39076</v>
      </c>
      <c r="E377" s="4">
        <v>34253.976119173101</v>
      </c>
      <c r="F377">
        <v>30735</v>
      </c>
      <c r="G377">
        <v>13578</v>
      </c>
      <c r="H377" s="3">
        <v>18</v>
      </c>
      <c r="I377" s="3">
        <f t="shared" si="5"/>
        <v>4.5</v>
      </c>
      <c r="J377" s="3">
        <v>151.45330000000001</v>
      </c>
    </row>
    <row r="378" spans="1:10" x14ac:dyDescent="0.15">
      <c r="A378">
        <v>377</v>
      </c>
      <c r="B378" s="1">
        <v>44021.0625</v>
      </c>
      <c r="C378" s="3">
        <v>30935.331569999998</v>
      </c>
      <c r="D378" s="14">
        <v>27767</v>
      </c>
      <c r="E378" s="4">
        <v>34252.903086445098</v>
      </c>
      <c r="F378">
        <v>30661</v>
      </c>
      <c r="G378">
        <v>10135</v>
      </c>
      <c r="H378" s="3">
        <v>18</v>
      </c>
      <c r="I378" s="3">
        <f t="shared" si="5"/>
        <v>4.5</v>
      </c>
      <c r="J378" s="3">
        <v>151.45650000000001</v>
      </c>
    </row>
    <row r="379" spans="1:10" x14ac:dyDescent="0.15">
      <c r="A379">
        <v>378</v>
      </c>
      <c r="B379" s="1">
        <v>44021.072916666701</v>
      </c>
      <c r="C379" s="3">
        <v>30874.18304</v>
      </c>
      <c r="D379" s="14">
        <v>34670</v>
      </c>
      <c r="E379" s="4">
        <v>34236.983847898096</v>
      </c>
      <c r="F379">
        <v>30610</v>
      </c>
      <c r="G379">
        <v>6482</v>
      </c>
      <c r="H379" s="3">
        <v>18</v>
      </c>
      <c r="I379" s="3">
        <f t="shared" si="5"/>
        <v>4.5</v>
      </c>
      <c r="J379" s="3">
        <v>151.46129999999999</v>
      </c>
    </row>
    <row r="380" spans="1:10" x14ac:dyDescent="0.15">
      <c r="A380">
        <v>379</v>
      </c>
      <c r="B380" s="1">
        <v>44021.083333333299</v>
      </c>
      <c r="C380" s="3">
        <v>30814.223910000001</v>
      </c>
      <c r="D380" s="14">
        <v>42619</v>
      </c>
      <c r="E380" s="4">
        <v>34204.720901926703</v>
      </c>
      <c r="F380">
        <v>30569</v>
      </c>
      <c r="G380">
        <v>3179</v>
      </c>
      <c r="H380" s="3">
        <v>18</v>
      </c>
      <c r="I380" s="3">
        <f t="shared" si="5"/>
        <v>4.5</v>
      </c>
      <c r="J380" s="3">
        <v>151.4932</v>
      </c>
    </row>
    <row r="381" spans="1:10" x14ac:dyDescent="0.15">
      <c r="A381">
        <v>380</v>
      </c>
      <c r="B381" s="1">
        <v>44021.09375</v>
      </c>
      <c r="C381" s="3">
        <v>30755.6554</v>
      </c>
      <c r="D381" s="14">
        <v>39788</v>
      </c>
      <c r="E381" s="4">
        <v>34154.301082496298</v>
      </c>
      <c r="F381">
        <v>30518</v>
      </c>
      <c r="G381">
        <v>45</v>
      </c>
      <c r="H381" s="3">
        <v>18</v>
      </c>
      <c r="I381" s="3">
        <f t="shared" si="5"/>
        <v>4.5</v>
      </c>
      <c r="J381" s="3">
        <v>151.49799999999999</v>
      </c>
    </row>
    <row r="382" spans="1:10" x14ac:dyDescent="0.15">
      <c r="A382">
        <v>381</v>
      </c>
      <c r="B382" s="1">
        <v>44021.104166666701</v>
      </c>
      <c r="C382" s="3">
        <v>30698.188180000001</v>
      </c>
      <c r="D382" s="14">
        <v>31518</v>
      </c>
      <c r="E382" s="4">
        <v>34085.803182399002</v>
      </c>
      <c r="F382">
        <v>30476</v>
      </c>
      <c r="G382">
        <v>-4228</v>
      </c>
      <c r="H382" s="3">
        <v>18</v>
      </c>
      <c r="I382" s="3">
        <f t="shared" si="5"/>
        <v>4.5</v>
      </c>
      <c r="J382" s="3">
        <v>151.49719999999999</v>
      </c>
    </row>
    <row r="383" spans="1:10" x14ac:dyDescent="0.15">
      <c r="A383">
        <v>382</v>
      </c>
      <c r="B383" s="1">
        <v>44021.114583333299</v>
      </c>
      <c r="C383" s="3">
        <v>30642.043880000001</v>
      </c>
      <c r="D383" s="14">
        <v>33687</v>
      </c>
      <c r="E383" s="4">
        <v>34000.6307335768</v>
      </c>
      <c r="F383">
        <v>30416</v>
      </c>
      <c r="G383">
        <v>-2835</v>
      </c>
      <c r="H383" s="3">
        <v>18</v>
      </c>
      <c r="I383" s="3">
        <f t="shared" si="5"/>
        <v>4.5</v>
      </c>
      <c r="J383" s="3">
        <v>151.50620000000001</v>
      </c>
    </row>
    <row r="384" spans="1:10" x14ac:dyDescent="0.15">
      <c r="A384">
        <v>383</v>
      </c>
      <c r="B384" s="1">
        <v>44021.125</v>
      </c>
      <c r="C384" s="3">
        <v>30587.40077</v>
      </c>
      <c r="D384" s="14">
        <v>42873</v>
      </c>
      <c r="E384" s="4">
        <v>33900.393445429101</v>
      </c>
      <c r="F384">
        <v>30366</v>
      </c>
      <c r="G384">
        <v>-2053</v>
      </c>
      <c r="H384" s="3">
        <v>18</v>
      </c>
      <c r="I384" s="3">
        <f t="shared" si="5"/>
        <v>4.5</v>
      </c>
      <c r="J384" s="3">
        <v>151.5411</v>
      </c>
    </row>
    <row r="385" spans="1:10" x14ac:dyDescent="0.15">
      <c r="A385">
        <v>384</v>
      </c>
      <c r="B385" s="1">
        <v>44021.135416666701</v>
      </c>
      <c r="C385" s="3">
        <v>30534.505880000001</v>
      </c>
      <c r="D385" s="14">
        <v>31090</v>
      </c>
      <c r="E385" s="4">
        <v>33786.348652189903</v>
      </c>
      <c r="F385">
        <v>30318</v>
      </c>
      <c r="G385">
        <v>-1340</v>
      </c>
      <c r="H385" s="3">
        <v>18</v>
      </c>
      <c r="I385" s="3">
        <f t="shared" si="5"/>
        <v>4.5</v>
      </c>
      <c r="J385" s="3">
        <v>151.54990000000001</v>
      </c>
    </row>
    <row r="386" spans="1:10" x14ac:dyDescent="0.15">
      <c r="A386">
        <v>385</v>
      </c>
      <c r="B386" s="1">
        <v>44021.145833333299</v>
      </c>
      <c r="C386" s="3">
        <v>30483.342430000001</v>
      </c>
      <c r="D386" s="14">
        <v>32634</v>
      </c>
      <c r="E386" s="4">
        <v>33661.069750881303</v>
      </c>
      <c r="F386">
        <v>30278</v>
      </c>
      <c r="G386">
        <v>-1248</v>
      </c>
      <c r="H386" s="3">
        <v>18</v>
      </c>
      <c r="I386" s="3">
        <f t="shared" si="5"/>
        <v>4.5</v>
      </c>
      <c r="J386" s="3">
        <v>151.55119999999999</v>
      </c>
    </row>
    <row r="387" spans="1:10" x14ac:dyDescent="0.15">
      <c r="A387">
        <v>386</v>
      </c>
      <c r="B387" s="1">
        <v>44021.15625</v>
      </c>
      <c r="C387" s="3">
        <v>30433.852510000001</v>
      </c>
      <c r="D387" s="14">
        <v>31996</v>
      </c>
      <c r="E387" s="4">
        <v>33527.894517589797</v>
      </c>
      <c r="F387">
        <v>30228</v>
      </c>
      <c r="G387">
        <v>70</v>
      </c>
      <c r="H387" s="3">
        <v>18</v>
      </c>
      <c r="I387" s="3">
        <f t="shared" ref="I387:I450" si="6">H387/4</f>
        <v>4.5</v>
      </c>
      <c r="J387" s="3">
        <v>151.56950000000001</v>
      </c>
    </row>
    <row r="388" spans="1:10" x14ac:dyDescent="0.15">
      <c r="A388">
        <v>387</v>
      </c>
      <c r="B388" s="1">
        <v>44021.166666666701</v>
      </c>
      <c r="C388" s="3">
        <v>30385.93736</v>
      </c>
      <c r="D388" s="14">
        <v>31345</v>
      </c>
      <c r="E388" s="4">
        <v>33390.375985075902</v>
      </c>
      <c r="F388">
        <v>30181</v>
      </c>
      <c r="G388">
        <v>1874</v>
      </c>
      <c r="H388" s="3">
        <v>18</v>
      </c>
      <c r="I388" s="3">
        <f t="shared" si="6"/>
        <v>4.5</v>
      </c>
      <c r="J388" s="3">
        <v>151.5933</v>
      </c>
    </row>
    <row r="389" spans="1:10" x14ac:dyDescent="0.15">
      <c r="A389">
        <v>388</v>
      </c>
      <c r="B389" s="1">
        <v>44021.177083333299</v>
      </c>
      <c r="C389" s="3">
        <v>30339.568370000001</v>
      </c>
      <c r="D389" s="14">
        <v>34199</v>
      </c>
      <c r="E389" s="4">
        <v>33251.735019706401</v>
      </c>
      <c r="F389">
        <v>30135</v>
      </c>
      <c r="G389">
        <v>3946</v>
      </c>
      <c r="H389" s="3">
        <v>18</v>
      </c>
      <c r="I389" s="3">
        <f t="shared" si="6"/>
        <v>4.5</v>
      </c>
      <c r="J389" s="3">
        <v>151.6028</v>
      </c>
    </row>
    <row r="390" spans="1:10" x14ac:dyDescent="0.15">
      <c r="A390">
        <v>389</v>
      </c>
      <c r="B390" s="1">
        <v>44021.1875</v>
      </c>
      <c r="C390" s="3">
        <v>30294.564579999998</v>
      </c>
      <c r="D390" s="14">
        <v>31487</v>
      </c>
      <c r="E390" s="4">
        <v>33114.869351563502</v>
      </c>
      <c r="F390">
        <v>30101</v>
      </c>
      <c r="G390">
        <v>6177</v>
      </c>
      <c r="H390" s="3">
        <v>18</v>
      </c>
      <c r="I390" s="3">
        <f t="shared" si="6"/>
        <v>4.5</v>
      </c>
      <c r="J390" s="3">
        <v>151.60980000000001</v>
      </c>
    </row>
    <row r="391" spans="1:10" x14ac:dyDescent="0.15">
      <c r="A391">
        <v>390</v>
      </c>
      <c r="B391" s="1">
        <v>44021.197916666701</v>
      </c>
      <c r="C391" s="3">
        <v>30250.703219999999</v>
      </c>
      <c r="D391" s="14">
        <v>30369</v>
      </c>
      <c r="E391" s="4">
        <v>32982.918031018402</v>
      </c>
      <c r="F391">
        <v>30059</v>
      </c>
      <c r="G391">
        <v>9669</v>
      </c>
      <c r="H391" s="3">
        <v>18</v>
      </c>
      <c r="I391" s="3">
        <f t="shared" si="6"/>
        <v>4.5</v>
      </c>
      <c r="J391" s="3">
        <v>151.62360000000001</v>
      </c>
    </row>
    <row r="392" spans="1:10" x14ac:dyDescent="0.15">
      <c r="A392">
        <v>391</v>
      </c>
      <c r="B392" s="1">
        <v>44021.208333333299</v>
      </c>
      <c r="C392" s="3">
        <v>30207.941139999999</v>
      </c>
      <c r="D392" s="14">
        <v>33299</v>
      </c>
      <c r="E392" s="4">
        <v>32859.268940522001</v>
      </c>
      <c r="F392">
        <v>30040</v>
      </c>
      <c r="G392">
        <v>13047</v>
      </c>
      <c r="H392" s="3">
        <v>18</v>
      </c>
      <c r="I392" s="3">
        <f t="shared" si="6"/>
        <v>4.5</v>
      </c>
      <c r="J392" s="3">
        <v>151.63159999999999</v>
      </c>
    </row>
    <row r="393" spans="1:10" x14ac:dyDescent="0.15">
      <c r="A393">
        <v>392</v>
      </c>
      <c r="B393" s="1">
        <v>44021.21875</v>
      </c>
      <c r="C393" s="3">
        <v>30165.969359999999</v>
      </c>
      <c r="D393" s="14">
        <v>32751</v>
      </c>
      <c r="E393" s="4">
        <v>32747.008415138698</v>
      </c>
      <c r="F393">
        <v>29992</v>
      </c>
      <c r="G393">
        <v>16356</v>
      </c>
      <c r="H393" s="3">
        <v>18</v>
      </c>
      <c r="I393" s="3">
        <f t="shared" si="6"/>
        <v>4.5</v>
      </c>
      <c r="J393" s="3">
        <v>151.63650000000001</v>
      </c>
    </row>
    <row r="394" spans="1:10" x14ac:dyDescent="0.15">
      <c r="A394">
        <v>393</v>
      </c>
      <c r="B394" s="1">
        <v>44021.229166666701</v>
      </c>
      <c r="C394" s="3">
        <v>30124.767479999999</v>
      </c>
      <c r="D394" s="14">
        <v>27179</v>
      </c>
      <c r="E394" s="4">
        <v>32648.923719738901</v>
      </c>
      <c r="F394">
        <v>29954</v>
      </c>
      <c r="G394">
        <v>20284</v>
      </c>
      <c r="H394" s="3">
        <v>18</v>
      </c>
      <c r="I394" s="3">
        <f t="shared" si="6"/>
        <v>4.5</v>
      </c>
      <c r="J394" s="3">
        <v>151.64930000000001</v>
      </c>
    </row>
    <row r="395" spans="1:10" x14ac:dyDescent="0.15">
      <c r="A395">
        <v>394</v>
      </c>
      <c r="B395" s="1">
        <v>44021.239583333299</v>
      </c>
      <c r="C395" s="3">
        <v>30084.157800000001</v>
      </c>
      <c r="D395" s="14">
        <v>34005</v>
      </c>
      <c r="E395" s="4">
        <v>32567.5016500007</v>
      </c>
      <c r="F395">
        <v>29912</v>
      </c>
      <c r="G395">
        <v>23417</v>
      </c>
      <c r="H395" s="3">
        <v>18</v>
      </c>
      <c r="I395" s="3">
        <f t="shared" si="6"/>
        <v>4.5</v>
      </c>
      <c r="J395" s="3">
        <v>151.65899999999999</v>
      </c>
    </row>
    <row r="396" spans="1:10" x14ac:dyDescent="0.15">
      <c r="A396">
        <v>395</v>
      </c>
      <c r="B396" s="1">
        <v>44021.25</v>
      </c>
      <c r="C396" s="3">
        <v>30043.803810000001</v>
      </c>
      <c r="D396" s="14">
        <v>31343</v>
      </c>
      <c r="E396" s="4">
        <v>32505.478204199499</v>
      </c>
      <c r="F396">
        <v>29876</v>
      </c>
      <c r="G396">
        <v>26604</v>
      </c>
      <c r="H396" s="3">
        <v>18</v>
      </c>
      <c r="I396" s="3">
        <f t="shared" si="6"/>
        <v>4.5</v>
      </c>
      <c r="J396" s="3">
        <v>151.66640000000001</v>
      </c>
    </row>
    <row r="397" spans="1:10" x14ac:dyDescent="0.15">
      <c r="A397">
        <v>396</v>
      </c>
      <c r="B397" s="1">
        <v>44021.260416666701</v>
      </c>
      <c r="C397" s="3">
        <v>30003.319680000001</v>
      </c>
      <c r="D397" s="14">
        <v>29465</v>
      </c>
      <c r="E397" s="4">
        <v>32465.2712245152</v>
      </c>
      <c r="F397">
        <v>29851</v>
      </c>
      <c r="G397">
        <v>29605</v>
      </c>
      <c r="H397" s="3">
        <v>18</v>
      </c>
      <c r="I397" s="3">
        <f t="shared" si="6"/>
        <v>4.5</v>
      </c>
      <c r="J397" s="3">
        <v>151.66890000000001</v>
      </c>
    </row>
    <row r="398" spans="1:10" x14ac:dyDescent="0.15">
      <c r="A398">
        <v>397</v>
      </c>
      <c r="B398" s="1">
        <v>44021.270833333299</v>
      </c>
      <c r="C398" s="3">
        <v>29961.935119999998</v>
      </c>
      <c r="D398" s="14">
        <v>31306</v>
      </c>
      <c r="E398" s="4">
        <v>32448.9626335434</v>
      </c>
      <c r="F398">
        <v>29796</v>
      </c>
      <c r="G398">
        <v>32854</v>
      </c>
      <c r="H398" s="3">
        <v>18</v>
      </c>
      <c r="I398" s="3">
        <f t="shared" si="6"/>
        <v>4.5</v>
      </c>
      <c r="J398" s="3">
        <v>151.68039999999999</v>
      </c>
    </row>
    <row r="399" spans="1:10" x14ac:dyDescent="0.15">
      <c r="A399">
        <v>398</v>
      </c>
      <c r="B399" s="1">
        <v>44021.28125</v>
      </c>
      <c r="C399" s="3">
        <v>29919.49366</v>
      </c>
      <c r="D399" s="14">
        <v>29355</v>
      </c>
      <c r="E399" s="4">
        <v>32458.2735609919</v>
      </c>
      <c r="F399">
        <v>29747</v>
      </c>
      <c r="G399">
        <v>35049</v>
      </c>
      <c r="H399" s="3">
        <v>18</v>
      </c>
      <c r="I399" s="3">
        <f t="shared" si="6"/>
        <v>4.5</v>
      </c>
      <c r="J399" s="3">
        <v>151.68719999999999</v>
      </c>
    </row>
    <row r="400" spans="1:10" x14ac:dyDescent="0.15">
      <c r="A400">
        <v>399</v>
      </c>
      <c r="B400" s="1">
        <v>44021.291666666701</v>
      </c>
      <c r="C400" s="3">
        <v>29876.11752</v>
      </c>
      <c r="D400" s="14">
        <v>32709</v>
      </c>
      <c r="E400" s="4">
        <v>32495.087605376499</v>
      </c>
      <c r="F400">
        <v>29676</v>
      </c>
      <c r="G400">
        <v>37130</v>
      </c>
      <c r="H400" s="3">
        <v>18</v>
      </c>
      <c r="I400" s="3">
        <f t="shared" si="6"/>
        <v>4.5</v>
      </c>
      <c r="J400" s="3">
        <v>151.69669999999999</v>
      </c>
    </row>
    <row r="401" spans="1:10" x14ac:dyDescent="0.15">
      <c r="A401">
        <v>400</v>
      </c>
      <c r="B401" s="1">
        <v>44021.302083333299</v>
      </c>
      <c r="C401" s="3">
        <v>29831.76136</v>
      </c>
      <c r="D401" s="14">
        <v>32532</v>
      </c>
      <c r="E401" s="4">
        <v>32560.854151234202</v>
      </c>
      <c r="F401">
        <v>29636</v>
      </c>
      <c r="G401">
        <v>39204</v>
      </c>
      <c r="H401" s="3">
        <v>18</v>
      </c>
      <c r="I401" s="3">
        <f t="shared" si="6"/>
        <v>4.5</v>
      </c>
      <c r="J401" s="3">
        <v>151.70099999999999</v>
      </c>
    </row>
    <row r="402" spans="1:10" x14ac:dyDescent="0.15">
      <c r="A402">
        <v>401</v>
      </c>
      <c r="B402" s="1">
        <v>44021.3125</v>
      </c>
      <c r="C402" s="3">
        <v>29786.210609999998</v>
      </c>
      <c r="D402" s="14">
        <v>30365</v>
      </c>
      <c r="E402" s="4">
        <v>32656.538403136401</v>
      </c>
      <c r="F402">
        <v>29643</v>
      </c>
      <c r="G402">
        <v>40969</v>
      </c>
      <c r="H402" s="3">
        <v>18</v>
      </c>
      <c r="I402" s="3">
        <f t="shared" si="6"/>
        <v>4.5</v>
      </c>
      <c r="J402" s="3">
        <v>151.71010000000001</v>
      </c>
    </row>
    <row r="403" spans="1:10" x14ac:dyDescent="0.15">
      <c r="A403">
        <v>402</v>
      </c>
      <c r="B403" s="1">
        <v>44021.322916666701</v>
      </c>
      <c r="C403" s="3">
        <v>29739.302070000002</v>
      </c>
      <c r="D403" s="14">
        <v>29188</v>
      </c>
      <c r="E403" s="4">
        <v>32782.561771884</v>
      </c>
      <c r="F403">
        <v>29608</v>
      </c>
      <c r="G403">
        <v>42650</v>
      </c>
      <c r="H403" s="3">
        <v>18</v>
      </c>
      <c r="I403" s="3">
        <f t="shared" si="6"/>
        <v>4.5</v>
      </c>
      <c r="J403" s="3">
        <v>151.71700000000001</v>
      </c>
    </row>
    <row r="404" spans="1:10" x14ac:dyDescent="0.15">
      <c r="A404">
        <v>403</v>
      </c>
      <c r="B404" s="1">
        <v>44021.333333333299</v>
      </c>
      <c r="C404" s="3">
        <v>29690.922340000001</v>
      </c>
      <c r="D404" s="14">
        <v>29820</v>
      </c>
      <c r="E404" s="4">
        <v>32938.732128176598</v>
      </c>
      <c r="F404">
        <v>29535</v>
      </c>
      <c r="G404">
        <v>43892</v>
      </c>
      <c r="H404" s="3">
        <v>18</v>
      </c>
      <c r="I404" s="3">
        <f t="shared" si="6"/>
        <v>4.5</v>
      </c>
      <c r="J404" s="3">
        <v>151.72399999999999</v>
      </c>
    </row>
    <row r="405" spans="1:10" x14ac:dyDescent="0.15">
      <c r="A405">
        <v>404</v>
      </c>
      <c r="B405" s="1">
        <v>44021.34375</v>
      </c>
      <c r="C405" s="3">
        <v>29641.228589999999</v>
      </c>
      <c r="D405" s="14">
        <v>32212</v>
      </c>
      <c r="E405" s="4">
        <v>33124.1635063879</v>
      </c>
      <c r="F405">
        <v>29484</v>
      </c>
      <c r="G405">
        <v>45057</v>
      </c>
      <c r="H405" s="3">
        <v>18</v>
      </c>
      <c r="I405" s="3">
        <f t="shared" si="6"/>
        <v>4.5</v>
      </c>
      <c r="J405" s="3">
        <v>151.7303</v>
      </c>
    </row>
    <row r="406" spans="1:10" x14ac:dyDescent="0.15">
      <c r="A406">
        <v>405</v>
      </c>
      <c r="B406" s="1">
        <v>44021.354166666701</v>
      </c>
      <c r="C406" s="3">
        <v>29589.8694</v>
      </c>
      <c r="D406" s="14">
        <v>27341</v>
      </c>
      <c r="E406" s="4">
        <v>33337.185212395903</v>
      </c>
      <c r="F406">
        <v>29454</v>
      </c>
      <c r="G406">
        <v>45940</v>
      </c>
      <c r="H406" s="3">
        <v>18</v>
      </c>
      <c r="I406" s="3">
        <f t="shared" si="6"/>
        <v>4.5</v>
      </c>
      <c r="J406" s="3">
        <v>151.73929999999999</v>
      </c>
    </row>
    <row r="407" spans="1:10" x14ac:dyDescent="0.15">
      <c r="A407">
        <v>406</v>
      </c>
      <c r="B407" s="1">
        <v>44021.364583333299</v>
      </c>
      <c r="C407" s="3">
        <v>29536.872480000002</v>
      </c>
      <c r="D407" s="14">
        <v>32643</v>
      </c>
      <c r="E407" s="4">
        <v>33575.240413808402</v>
      </c>
      <c r="F407">
        <v>29398</v>
      </c>
      <c r="G407">
        <v>46867</v>
      </c>
      <c r="H407" s="3">
        <v>18</v>
      </c>
      <c r="I407" s="3">
        <f t="shared" si="6"/>
        <v>4.5</v>
      </c>
      <c r="J407" s="3">
        <v>151.74510000000001</v>
      </c>
    </row>
    <row r="408" spans="1:10" x14ac:dyDescent="0.15">
      <c r="A408">
        <v>407</v>
      </c>
      <c r="B408" s="1">
        <v>44021.375</v>
      </c>
      <c r="C408" s="3">
        <v>29482.08798</v>
      </c>
      <c r="D408" s="14">
        <v>29826</v>
      </c>
      <c r="E408" s="4">
        <v>33834.774451516198</v>
      </c>
      <c r="F408">
        <v>29335</v>
      </c>
      <c r="G408">
        <v>47400</v>
      </c>
      <c r="H408" s="3">
        <v>18</v>
      </c>
      <c r="I408" s="3">
        <f t="shared" si="6"/>
        <v>4.5</v>
      </c>
      <c r="J408" s="3">
        <v>151.7516</v>
      </c>
    </row>
    <row r="409" spans="1:10" x14ac:dyDescent="0.15">
      <c r="A409">
        <v>408</v>
      </c>
      <c r="B409" s="1">
        <v>44021.385416666701</v>
      </c>
      <c r="C409" s="3">
        <v>29425.40984</v>
      </c>
      <c r="D409" s="14">
        <v>29685</v>
      </c>
      <c r="E409" s="4">
        <v>34111.113313681897</v>
      </c>
      <c r="F409">
        <v>29289</v>
      </c>
      <c r="G409">
        <v>47760</v>
      </c>
      <c r="H409" s="3">
        <v>18</v>
      </c>
      <c r="I409" s="3">
        <f t="shared" si="6"/>
        <v>4.5</v>
      </c>
      <c r="J409" s="3">
        <v>151.7585</v>
      </c>
    </row>
    <row r="410" spans="1:10" x14ac:dyDescent="0.15">
      <c r="A410">
        <v>409</v>
      </c>
      <c r="B410" s="1">
        <v>44021.395833333299</v>
      </c>
      <c r="C410" s="3">
        <v>29366.552780000002</v>
      </c>
      <c r="D410" s="14">
        <v>49636</v>
      </c>
      <c r="E410" s="4">
        <v>34398.333240268897</v>
      </c>
      <c r="F410">
        <v>29230</v>
      </c>
      <c r="G410">
        <v>47966</v>
      </c>
      <c r="H410" s="3">
        <v>18</v>
      </c>
      <c r="I410" s="3">
        <f t="shared" si="6"/>
        <v>4.5</v>
      </c>
      <c r="J410" s="3">
        <v>151.76589999999999</v>
      </c>
    </row>
    <row r="411" spans="1:10" x14ac:dyDescent="0.15">
      <c r="A411">
        <v>410</v>
      </c>
      <c r="B411" s="1">
        <v>44021.40625</v>
      </c>
      <c r="C411" s="3">
        <v>29305.274000000001</v>
      </c>
      <c r="D411" s="14">
        <v>24659</v>
      </c>
      <c r="E411" s="4">
        <v>34689.122727030801</v>
      </c>
      <c r="F411">
        <v>29171</v>
      </c>
      <c r="G411">
        <v>47994</v>
      </c>
      <c r="H411" s="3">
        <v>18</v>
      </c>
      <c r="I411" s="3">
        <f t="shared" si="6"/>
        <v>4.5</v>
      </c>
      <c r="J411" s="3">
        <v>151.77080000000001</v>
      </c>
    </row>
    <row r="412" spans="1:10" x14ac:dyDescent="0.15">
      <c r="A412">
        <v>411</v>
      </c>
      <c r="B412" s="1">
        <v>44021.416666666701</v>
      </c>
      <c r="C412" s="3">
        <v>29241.483970000001</v>
      </c>
      <c r="D412" s="14">
        <v>34366</v>
      </c>
      <c r="E412" s="4">
        <v>34974.638555289901</v>
      </c>
      <c r="F412">
        <v>29123</v>
      </c>
      <c r="G412">
        <v>47807</v>
      </c>
      <c r="H412" s="3">
        <v>18</v>
      </c>
      <c r="I412" s="3">
        <f t="shared" si="6"/>
        <v>4.5</v>
      </c>
      <c r="J412" s="3">
        <v>151.7773</v>
      </c>
    </row>
    <row r="413" spans="1:10" x14ac:dyDescent="0.15">
      <c r="A413">
        <v>412</v>
      </c>
      <c r="B413" s="1">
        <v>44021.427083333299</v>
      </c>
      <c r="C413" s="3">
        <v>29175.46862</v>
      </c>
      <c r="D413" s="14">
        <v>24802</v>
      </c>
      <c r="E413" s="4">
        <v>35244.358169940497</v>
      </c>
      <c r="F413">
        <v>29063</v>
      </c>
      <c r="G413">
        <v>47493</v>
      </c>
      <c r="H413" s="3">
        <v>18</v>
      </c>
      <c r="I413" s="3">
        <f t="shared" si="6"/>
        <v>4.5</v>
      </c>
      <c r="J413" s="3">
        <v>151.7841</v>
      </c>
    </row>
    <row r="414" spans="1:10" x14ac:dyDescent="0.15">
      <c r="A414">
        <v>413</v>
      </c>
      <c r="B414" s="1">
        <v>44021.4375</v>
      </c>
      <c r="C414" s="3">
        <v>29107.556189999999</v>
      </c>
      <c r="D414" s="14">
        <v>31923</v>
      </c>
      <c r="E414" s="4">
        <v>35485.931210168601</v>
      </c>
      <c r="F414">
        <v>28998</v>
      </c>
      <c r="G414">
        <v>46911</v>
      </c>
      <c r="H414" s="3">
        <v>18</v>
      </c>
      <c r="I414" s="3">
        <f t="shared" si="6"/>
        <v>4.5</v>
      </c>
      <c r="J414" s="3">
        <v>151.7902</v>
      </c>
    </row>
    <row r="415" spans="1:10" x14ac:dyDescent="0.15">
      <c r="A415">
        <v>414</v>
      </c>
      <c r="B415" s="1">
        <v>44021.447916666701</v>
      </c>
      <c r="C415" s="3">
        <v>29037.89544</v>
      </c>
      <c r="D415" s="14">
        <v>29320</v>
      </c>
      <c r="E415" s="4">
        <v>35685.033545595201</v>
      </c>
      <c r="F415">
        <v>28936</v>
      </c>
      <c r="G415">
        <v>46117</v>
      </c>
      <c r="H415" s="3">
        <v>18</v>
      </c>
      <c r="I415" s="3">
        <f t="shared" si="6"/>
        <v>4.5</v>
      </c>
      <c r="J415" s="3">
        <v>151.7954</v>
      </c>
    </row>
    <row r="416" spans="1:10" x14ac:dyDescent="0.15">
      <c r="A416">
        <v>415</v>
      </c>
      <c r="B416" s="1">
        <v>44021.458333333299</v>
      </c>
      <c r="C416" s="3">
        <v>28966.567459999998</v>
      </c>
      <c r="D416" s="14">
        <v>94135</v>
      </c>
      <c r="E416" s="4">
        <v>35825.227785667899</v>
      </c>
      <c r="F416">
        <v>28883</v>
      </c>
      <c r="G416">
        <v>45258</v>
      </c>
      <c r="H416" s="3">
        <v>18</v>
      </c>
      <c r="I416" s="3">
        <f t="shared" si="6"/>
        <v>4.5</v>
      </c>
      <c r="J416" s="3">
        <v>151.80090000000001</v>
      </c>
    </row>
    <row r="417" spans="1:10" x14ac:dyDescent="0.15">
      <c r="A417">
        <v>416</v>
      </c>
      <c r="B417" s="1">
        <v>44021.46875</v>
      </c>
      <c r="C417" s="3">
        <v>28893.58656</v>
      </c>
      <c r="D417" s="14">
        <v>77790</v>
      </c>
      <c r="E417" s="4">
        <v>35888.391022659896</v>
      </c>
      <c r="F417">
        <v>28796</v>
      </c>
      <c r="G417">
        <v>43990</v>
      </c>
      <c r="H417" s="3">
        <v>18</v>
      </c>
      <c r="I417" s="3">
        <f t="shared" si="6"/>
        <v>4.5</v>
      </c>
      <c r="J417" s="3">
        <v>151.80719999999999</v>
      </c>
    </row>
    <row r="418" spans="1:10" x14ac:dyDescent="0.15">
      <c r="A418">
        <v>417</v>
      </c>
      <c r="B418" s="1">
        <v>44021.479166666701</v>
      </c>
      <c r="C418" s="3">
        <v>28819.23473</v>
      </c>
      <c r="D418" s="14">
        <v>28502</v>
      </c>
      <c r="E418" s="4">
        <v>35871.834649766402</v>
      </c>
      <c r="F418">
        <v>28713</v>
      </c>
      <c r="G418">
        <v>42833</v>
      </c>
      <c r="H418" s="3">
        <v>18</v>
      </c>
      <c r="I418" s="3">
        <f t="shared" si="6"/>
        <v>4.5</v>
      </c>
      <c r="J418" s="3">
        <v>151.8124</v>
      </c>
    </row>
    <row r="419" spans="1:10" x14ac:dyDescent="0.15">
      <c r="A419">
        <v>418</v>
      </c>
      <c r="B419" s="1">
        <v>44021.489583333299</v>
      </c>
      <c r="C419" s="3">
        <v>28743.729630000002</v>
      </c>
      <c r="D419" s="14">
        <v>33081</v>
      </c>
      <c r="E419" s="4">
        <v>35783.214383091603</v>
      </c>
      <c r="F419">
        <v>28654</v>
      </c>
      <c r="G419">
        <v>41248</v>
      </c>
      <c r="H419" s="3">
        <v>18</v>
      </c>
      <c r="I419" s="3">
        <f t="shared" si="6"/>
        <v>4.5</v>
      </c>
      <c r="J419" s="3">
        <v>151.8449</v>
      </c>
    </row>
    <row r="420" spans="1:10" x14ac:dyDescent="0.15">
      <c r="A420">
        <v>419</v>
      </c>
      <c r="B420" s="1">
        <v>44021.5</v>
      </c>
      <c r="C420" s="3">
        <v>28667.337169999999</v>
      </c>
      <c r="D420" s="14">
        <v>35674</v>
      </c>
      <c r="E420" s="4">
        <v>35628.794750658999</v>
      </c>
      <c r="F420">
        <v>28574</v>
      </c>
      <c r="G420">
        <v>39774</v>
      </c>
      <c r="H420" s="3">
        <v>18</v>
      </c>
      <c r="I420" s="3">
        <f t="shared" si="6"/>
        <v>4.5</v>
      </c>
      <c r="J420" s="3">
        <v>152.101</v>
      </c>
    </row>
    <row r="421" spans="1:10" x14ac:dyDescent="0.15">
      <c r="A421">
        <v>420</v>
      </c>
      <c r="B421" s="1">
        <v>44021.510416666701</v>
      </c>
      <c r="C421" s="3">
        <v>28590.373220000001</v>
      </c>
      <c r="D421" s="14">
        <v>42532</v>
      </c>
      <c r="E421" s="4">
        <v>35414.519582409201</v>
      </c>
      <c r="F421">
        <v>28478</v>
      </c>
      <c r="G421">
        <v>37663</v>
      </c>
      <c r="H421" s="3">
        <v>18</v>
      </c>
      <c r="I421" s="3">
        <f t="shared" si="6"/>
        <v>4.5</v>
      </c>
      <c r="J421" s="3">
        <v>152.12960000000001</v>
      </c>
    </row>
    <row r="422" spans="1:10" x14ac:dyDescent="0.15">
      <c r="A422">
        <v>421</v>
      </c>
      <c r="B422" s="1">
        <v>44021.520833333299</v>
      </c>
      <c r="C422" s="3">
        <v>28512.64978</v>
      </c>
      <c r="D422" s="14">
        <v>37716</v>
      </c>
      <c r="E422" s="4">
        <v>35148.213990957302</v>
      </c>
      <c r="F422">
        <v>28353</v>
      </c>
      <c r="G422">
        <v>35590</v>
      </c>
      <c r="H422" s="3">
        <v>18</v>
      </c>
      <c r="I422" s="3">
        <f t="shared" si="6"/>
        <v>4.5</v>
      </c>
      <c r="J422" s="3">
        <v>152.10409999999999</v>
      </c>
    </row>
    <row r="423" spans="1:10" x14ac:dyDescent="0.15">
      <c r="A423">
        <v>422</v>
      </c>
      <c r="B423" s="1">
        <v>44021.53125</v>
      </c>
      <c r="C423" s="3">
        <v>28434.032579999999</v>
      </c>
      <c r="D423" s="14">
        <v>23916</v>
      </c>
      <c r="E423" s="4">
        <v>34839.025087672802</v>
      </c>
      <c r="F423">
        <v>28249</v>
      </c>
      <c r="G423">
        <v>33241</v>
      </c>
      <c r="H423" s="3">
        <v>18</v>
      </c>
      <c r="I423" s="3">
        <f t="shared" si="6"/>
        <v>4.5</v>
      </c>
      <c r="J423" s="3">
        <v>152.16990000000001</v>
      </c>
    </row>
    <row r="424" spans="1:10" x14ac:dyDescent="0.15">
      <c r="A424">
        <v>423</v>
      </c>
      <c r="B424" s="1">
        <v>44021.541666666701</v>
      </c>
      <c r="C424" s="3">
        <v>28354.4431</v>
      </c>
      <c r="D424" s="14">
        <v>32219</v>
      </c>
      <c r="E424" s="4">
        <v>34496.322378675199</v>
      </c>
      <c r="F424">
        <v>28153</v>
      </c>
      <c r="G424">
        <v>30848</v>
      </c>
      <c r="H424" s="3">
        <v>18</v>
      </c>
      <c r="I424" s="3">
        <f t="shared" si="6"/>
        <v>4.5</v>
      </c>
      <c r="J424" s="3">
        <v>152.2012</v>
      </c>
    </row>
    <row r="425" spans="1:10" x14ac:dyDescent="0.15">
      <c r="A425">
        <v>424</v>
      </c>
      <c r="B425" s="1">
        <v>44021.552083333299</v>
      </c>
      <c r="C425" s="3">
        <v>28274.194210000001</v>
      </c>
      <c r="D425" s="14">
        <v>27554</v>
      </c>
      <c r="E425" s="4">
        <v>34128.610809855003</v>
      </c>
      <c r="F425">
        <v>28053</v>
      </c>
      <c r="G425">
        <v>28520</v>
      </c>
      <c r="H425" s="3">
        <v>18</v>
      </c>
      <c r="I425" s="3">
        <f t="shared" si="6"/>
        <v>4.5</v>
      </c>
      <c r="J425" s="3">
        <v>152.2433</v>
      </c>
    </row>
    <row r="426" spans="1:10" x14ac:dyDescent="0.15">
      <c r="A426">
        <v>425</v>
      </c>
      <c r="B426" s="1">
        <v>44021.5625</v>
      </c>
      <c r="C426" s="3">
        <v>28193.43691</v>
      </c>
      <c r="D426" s="14">
        <v>20941</v>
      </c>
      <c r="E426" s="4">
        <v>33744.121163468299</v>
      </c>
      <c r="F426">
        <v>27971</v>
      </c>
      <c r="G426">
        <v>26283</v>
      </c>
      <c r="H426" s="3">
        <v>18</v>
      </c>
      <c r="I426" s="3">
        <f t="shared" si="6"/>
        <v>4.5</v>
      </c>
      <c r="J426" s="3">
        <v>152.27629999999999</v>
      </c>
    </row>
    <row r="427" spans="1:10" x14ac:dyDescent="0.15">
      <c r="A427">
        <v>426</v>
      </c>
      <c r="B427" s="1">
        <v>44021.572916666701</v>
      </c>
      <c r="C427" s="3">
        <v>28112.274000000001</v>
      </c>
      <c r="D427" s="14">
        <v>29609</v>
      </c>
      <c r="E427" s="4">
        <v>33350.296165274398</v>
      </c>
      <c r="F427">
        <v>27883</v>
      </c>
      <c r="G427">
        <v>23827</v>
      </c>
      <c r="H427" s="3">
        <v>18</v>
      </c>
      <c r="I427" s="3">
        <f t="shared" si="6"/>
        <v>4.5</v>
      </c>
      <c r="J427" s="3">
        <v>152.35419999999999</v>
      </c>
    </row>
    <row r="428" spans="1:10" x14ac:dyDescent="0.15">
      <c r="A428">
        <v>427</v>
      </c>
      <c r="B428" s="1">
        <v>44021.583333333299</v>
      </c>
      <c r="C428" s="3">
        <v>28030.762709999999</v>
      </c>
      <c r="D428" s="14">
        <v>33041</v>
      </c>
      <c r="E428" s="4">
        <v>32952.169849992199</v>
      </c>
      <c r="F428">
        <v>27783</v>
      </c>
      <c r="G428">
        <v>21174</v>
      </c>
      <c r="H428" s="3">
        <v>18</v>
      </c>
      <c r="I428" s="3">
        <f t="shared" si="6"/>
        <v>4.5</v>
      </c>
      <c r="J428" s="3">
        <v>152.36449999999999</v>
      </c>
    </row>
    <row r="429" spans="1:10" x14ac:dyDescent="0.15">
      <c r="A429">
        <v>428</v>
      </c>
      <c r="B429" s="1">
        <v>44021.59375</v>
      </c>
      <c r="C429" s="3">
        <v>27949.13968</v>
      </c>
      <c r="D429" s="14">
        <v>22673</v>
      </c>
      <c r="E429" s="4">
        <v>32552.9730055695</v>
      </c>
      <c r="F429">
        <v>27773</v>
      </c>
      <c r="G429">
        <v>19193</v>
      </c>
      <c r="H429" s="3">
        <v>18</v>
      </c>
      <c r="I429" s="3">
        <f t="shared" si="6"/>
        <v>4.5</v>
      </c>
      <c r="J429" s="3">
        <v>152.37540000000001</v>
      </c>
    </row>
    <row r="430" spans="1:10" x14ac:dyDescent="0.15">
      <c r="A430">
        <v>429</v>
      </c>
      <c r="B430" s="1">
        <v>44021.604166666701</v>
      </c>
      <c r="C430" s="3">
        <v>27868.04607</v>
      </c>
      <c r="D430" s="14">
        <v>28844</v>
      </c>
      <c r="E430" s="4">
        <v>32156.4074812818</v>
      </c>
      <c r="F430">
        <v>27799</v>
      </c>
      <c r="G430">
        <v>16355</v>
      </c>
      <c r="H430" s="3">
        <v>18</v>
      </c>
      <c r="I430" s="3">
        <f t="shared" si="6"/>
        <v>4.5</v>
      </c>
      <c r="J430" s="3">
        <v>152.42189999999999</v>
      </c>
    </row>
    <row r="431" spans="1:10" x14ac:dyDescent="0.15">
      <c r="A431">
        <v>430</v>
      </c>
      <c r="B431" s="1">
        <v>44021.614583333299</v>
      </c>
      <c r="C431" s="3">
        <v>27787.641510000001</v>
      </c>
      <c r="D431" s="14">
        <v>37585</v>
      </c>
      <c r="E431" s="4">
        <v>31765.030412763299</v>
      </c>
      <c r="F431">
        <v>27697</v>
      </c>
      <c r="G431">
        <v>13972</v>
      </c>
      <c r="H431" s="3">
        <v>18</v>
      </c>
      <c r="I431" s="3">
        <f t="shared" si="6"/>
        <v>4.5</v>
      </c>
      <c r="J431" s="3">
        <v>152.43279999999999</v>
      </c>
    </row>
    <row r="432" spans="1:10" x14ac:dyDescent="0.15">
      <c r="A432">
        <v>431</v>
      </c>
      <c r="B432" s="1">
        <v>44021.625</v>
      </c>
      <c r="C432" s="3">
        <v>27707.940409999999</v>
      </c>
      <c r="D432" s="14">
        <v>27743</v>
      </c>
      <c r="E432" s="4">
        <v>31381.417659609699</v>
      </c>
      <c r="F432">
        <v>27596</v>
      </c>
      <c r="G432">
        <v>11818</v>
      </c>
      <c r="H432" s="3">
        <v>18</v>
      </c>
      <c r="I432" s="3">
        <f t="shared" si="6"/>
        <v>4.5</v>
      </c>
      <c r="J432" s="3">
        <v>152.46870000000001</v>
      </c>
    </row>
    <row r="433" spans="1:10" x14ac:dyDescent="0.15">
      <c r="A433">
        <v>432</v>
      </c>
      <c r="B433" s="1">
        <v>44021.635416666701</v>
      </c>
      <c r="C433" s="3">
        <v>27628.92598</v>
      </c>
      <c r="D433" s="14">
        <v>26505</v>
      </c>
      <c r="E433" s="4">
        <v>31008.771182594799</v>
      </c>
      <c r="F433">
        <v>27546</v>
      </c>
      <c r="G433">
        <v>9567</v>
      </c>
      <c r="H433" s="3">
        <v>18</v>
      </c>
      <c r="I433" s="3">
        <f t="shared" si="6"/>
        <v>4.5</v>
      </c>
      <c r="J433" s="3">
        <v>152.4572</v>
      </c>
    </row>
    <row r="434" spans="1:10" x14ac:dyDescent="0.15">
      <c r="A434">
        <v>433</v>
      </c>
      <c r="B434" s="1">
        <v>44021.645833333299</v>
      </c>
      <c r="C434" s="3">
        <v>27550.775430000002</v>
      </c>
      <c r="D434" s="14">
        <v>28275</v>
      </c>
      <c r="E434" s="4">
        <v>30650.969938856899</v>
      </c>
      <c r="F434">
        <v>27503</v>
      </c>
      <c r="G434">
        <v>7277</v>
      </c>
      <c r="H434" s="3">
        <v>18</v>
      </c>
      <c r="I434" s="3">
        <f t="shared" si="6"/>
        <v>4.5</v>
      </c>
      <c r="J434" s="3">
        <v>152.51009999999999</v>
      </c>
    </row>
    <row r="435" spans="1:10" x14ac:dyDescent="0.15">
      <c r="A435">
        <v>434</v>
      </c>
      <c r="B435" s="1">
        <v>44021.65625</v>
      </c>
      <c r="C435" s="3">
        <v>27473.196179999999</v>
      </c>
      <c r="D435" s="14">
        <v>25389</v>
      </c>
      <c r="E435" s="4">
        <v>30310.396197325499</v>
      </c>
      <c r="F435">
        <v>27442</v>
      </c>
      <c r="G435">
        <v>5432</v>
      </c>
      <c r="H435" s="3">
        <v>18</v>
      </c>
      <c r="I435" s="3">
        <f t="shared" si="6"/>
        <v>4.5</v>
      </c>
      <c r="J435" s="3">
        <v>152.55019999999999</v>
      </c>
    </row>
    <row r="436" spans="1:10" x14ac:dyDescent="0.15">
      <c r="A436">
        <v>435</v>
      </c>
      <c r="B436" s="1">
        <v>44021.666666666701</v>
      </c>
      <c r="C436" s="3">
        <v>27396.31767</v>
      </c>
      <c r="D436" s="14">
        <v>23874</v>
      </c>
      <c r="E436" s="4">
        <v>29989.650366537298</v>
      </c>
      <c r="F436">
        <v>27384</v>
      </c>
      <c r="G436">
        <v>4324</v>
      </c>
      <c r="H436" s="3">
        <v>18</v>
      </c>
      <c r="I436" s="3">
        <f t="shared" si="6"/>
        <v>4.5</v>
      </c>
      <c r="J436" s="3">
        <v>152.5778</v>
      </c>
    </row>
    <row r="437" spans="1:10" x14ac:dyDescent="0.15">
      <c r="A437">
        <v>436</v>
      </c>
      <c r="B437" s="1">
        <v>44021.677083333299</v>
      </c>
      <c r="C437" s="3">
        <v>27319.916430000001</v>
      </c>
      <c r="D437" s="14">
        <v>26831</v>
      </c>
      <c r="E437" s="4">
        <v>29689.928033763601</v>
      </c>
      <c r="F437">
        <v>27341</v>
      </c>
      <c r="G437">
        <v>4189</v>
      </c>
      <c r="H437" s="3">
        <v>18</v>
      </c>
      <c r="I437" s="3">
        <f t="shared" si="6"/>
        <v>4.5</v>
      </c>
      <c r="J437" s="3">
        <v>152.6046</v>
      </c>
    </row>
    <row r="438" spans="1:10" x14ac:dyDescent="0.15">
      <c r="A438">
        <v>437</v>
      </c>
      <c r="B438" s="1">
        <v>44021.6875</v>
      </c>
      <c r="C438" s="3">
        <v>27243.863450000001</v>
      </c>
      <c r="D438" s="14">
        <v>31262</v>
      </c>
      <c r="E438" s="4">
        <v>29411.616838680398</v>
      </c>
      <c r="F438">
        <v>27279</v>
      </c>
      <c r="G438">
        <v>5108</v>
      </c>
      <c r="H438" s="3">
        <v>18</v>
      </c>
      <c r="I438" s="3">
        <f t="shared" si="6"/>
        <v>4.5</v>
      </c>
      <c r="J438" s="3">
        <v>152.62690000000001</v>
      </c>
    </row>
    <row r="439" spans="1:10" x14ac:dyDescent="0.15">
      <c r="A439">
        <v>438</v>
      </c>
      <c r="B439" s="1">
        <v>44021.697916666701</v>
      </c>
      <c r="C439" s="3">
        <v>27167.904790000001</v>
      </c>
      <c r="D439" s="14">
        <v>21489</v>
      </c>
      <c r="E439" s="4">
        <v>29154.8897056108</v>
      </c>
      <c r="F439">
        <v>27210</v>
      </c>
      <c r="G439">
        <v>6781</v>
      </c>
      <c r="H439" s="3">
        <v>18</v>
      </c>
      <c r="I439" s="3">
        <f t="shared" si="6"/>
        <v>4.5</v>
      </c>
      <c r="J439" s="3">
        <v>152.65639999999999</v>
      </c>
    </row>
    <row r="440" spans="1:10" x14ac:dyDescent="0.15">
      <c r="A440">
        <v>439</v>
      </c>
      <c r="B440" s="1">
        <v>44021.708333333299</v>
      </c>
      <c r="C440" s="3">
        <v>27091.886709999999</v>
      </c>
      <c r="D440" s="14">
        <v>22911</v>
      </c>
      <c r="E440" s="4">
        <v>28920.294566841902</v>
      </c>
      <c r="F440">
        <v>27151</v>
      </c>
      <c r="G440">
        <v>9065</v>
      </c>
      <c r="H440" s="3">
        <v>18</v>
      </c>
      <c r="I440" s="3">
        <f t="shared" si="6"/>
        <v>4.5</v>
      </c>
      <c r="J440" s="3">
        <v>152.6756</v>
      </c>
    </row>
    <row r="441" spans="1:10" x14ac:dyDescent="0.15">
      <c r="A441">
        <v>440</v>
      </c>
      <c r="B441" s="1">
        <v>44021.71875</v>
      </c>
      <c r="C441" s="3">
        <v>27015.425220000001</v>
      </c>
      <c r="D441" s="14">
        <v>29509</v>
      </c>
      <c r="E441" s="4">
        <v>28707.1173580014</v>
      </c>
      <c r="F441">
        <v>27089</v>
      </c>
      <c r="G441">
        <v>12040</v>
      </c>
      <c r="H441" s="3">
        <v>18</v>
      </c>
      <c r="I441" s="3">
        <f t="shared" si="6"/>
        <v>4.5</v>
      </c>
      <c r="J441" s="3">
        <v>152.7072</v>
      </c>
    </row>
    <row r="442" spans="1:10" x14ac:dyDescent="0.15">
      <c r="A442">
        <v>441</v>
      </c>
      <c r="B442" s="1">
        <v>44021.729166666701</v>
      </c>
      <c r="C442" s="3">
        <v>26938.242460000001</v>
      </c>
      <c r="D442" s="14">
        <v>35378</v>
      </c>
      <c r="E442" s="4">
        <v>28513.4089272651</v>
      </c>
      <c r="F442">
        <v>27032</v>
      </c>
      <c r="G442">
        <v>14697</v>
      </c>
      <c r="H442" s="3">
        <v>18</v>
      </c>
      <c r="I442" s="3">
        <f t="shared" si="6"/>
        <v>4.5</v>
      </c>
      <c r="J442" s="3">
        <v>152.74930000000001</v>
      </c>
    </row>
    <row r="443" spans="1:10" x14ac:dyDescent="0.15">
      <c r="A443">
        <v>442</v>
      </c>
      <c r="B443" s="1">
        <v>44021.739583333299</v>
      </c>
      <c r="C443" s="3">
        <v>26860.50304</v>
      </c>
      <c r="D443" s="14">
        <v>24142</v>
      </c>
      <c r="E443" s="4">
        <v>28336.5645160329</v>
      </c>
      <c r="F443">
        <v>26977</v>
      </c>
      <c r="G443">
        <v>18252</v>
      </c>
      <c r="H443" s="3">
        <v>18</v>
      </c>
      <c r="I443" s="3">
        <f t="shared" si="6"/>
        <v>4.5</v>
      </c>
      <c r="J443" s="3">
        <v>152.76169999999999</v>
      </c>
    </row>
    <row r="444" spans="1:10" x14ac:dyDescent="0.15">
      <c r="A444">
        <v>443</v>
      </c>
      <c r="B444" s="1">
        <v>44021.75</v>
      </c>
      <c r="C444" s="3">
        <v>26782.48389</v>
      </c>
      <c r="D444" s="14">
        <v>26277</v>
      </c>
      <c r="E444" s="4">
        <v>28175.568034339201</v>
      </c>
      <c r="F444">
        <v>26906</v>
      </c>
      <c r="G444">
        <v>20935</v>
      </c>
      <c r="H444" s="3">
        <v>18</v>
      </c>
      <c r="I444" s="3">
        <f t="shared" si="6"/>
        <v>4.5</v>
      </c>
      <c r="J444" s="3">
        <v>152.78110000000001</v>
      </c>
    </row>
    <row r="445" spans="1:10" x14ac:dyDescent="0.15">
      <c r="A445">
        <v>444</v>
      </c>
      <c r="B445" s="1">
        <v>44021.760416666701</v>
      </c>
      <c r="C445" s="3">
        <v>26704.24408</v>
      </c>
      <c r="D445" s="14">
        <v>35566</v>
      </c>
      <c r="E445" s="4">
        <v>28028.788023486799</v>
      </c>
      <c r="F445">
        <v>26805</v>
      </c>
      <c r="G445">
        <v>23501</v>
      </c>
      <c r="H445" s="3">
        <v>18</v>
      </c>
      <c r="I445" s="3">
        <f t="shared" si="6"/>
        <v>4.5</v>
      </c>
      <c r="J445" s="3">
        <v>152.8115</v>
      </c>
    </row>
    <row r="446" spans="1:10" x14ac:dyDescent="0.15">
      <c r="A446">
        <v>445</v>
      </c>
      <c r="B446" s="1">
        <v>44021.770833333299</v>
      </c>
      <c r="C446" s="3">
        <v>26625.51701</v>
      </c>
      <c r="D446" s="14">
        <v>24690</v>
      </c>
      <c r="E446" s="4">
        <v>27895.107145517501</v>
      </c>
      <c r="F446">
        <v>26682</v>
      </c>
      <c r="G446">
        <v>26103</v>
      </c>
      <c r="H446" s="3">
        <v>18</v>
      </c>
      <c r="I446" s="3">
        <f t="shared" si="6"/>
        <v>4.5</v>
      </c>
      <c r="J446" s="3">
        <v>152.85069999999999</v>
      </c>
    </row>
    <row r="447" spans="1:10" x14ac:dyDescent="0.15">
      <c r="A447">
        <v>446</v>
      </c>
      <c r="B447" s="1">
        <v>44021.78125</v>
      </c>
      <c r="C447" s="3">
        <v>26546.158230000001</v>
      </c>
      <c r="D447" s="14">
        <v>26348</v>
      </c>
      <c r="E447" s="4">
        <v>27773.938922490899</v>
      </c>
      <c r="F447">
        <v>26602</v>
      </c>
      <c r="G447">
        <v>28368</v>
      </c>
      <c r="H447" s="3">
        <v>18</v>
      </c>
      <c r="I447" s="3">
        <f t="shared" si="6"/>
        <v>4.5</v>
      </c>
      <c r="J447" s="3">
        <v>152.8664</v>
      </c>
    </row>
    <row r="448" spans="1:10" x14ac:dyDescent="0.15">
      <c r="A448">
        <v>447</v>
      </c>
      <c r="B448" s="1">
        <v>44021.791666666701</v>
      </c>
      <c r="C448" s="3">
        <v>26466.037680000001</v>
      </c>
      <c r="D448" s="14">
        <v>32494</v>
      </c>
      <c r="E448" s="4">
        <v>27664.132055924601</v>
      </c>
      <c r="F448">
        <v>26485</v>
      </c>
      <c r="G448">
        <v>30561</v>
      </c>
      <c r="H448" s="3">
        <v>18</v>
      </c>
      <c r="I448" s="3">
        <f t="shared" si="6"/>
        <v>4.5</v>
      </c>
      <c r="J448" s="3">
        <v>152.89920000000001</v>
      </c>
    </row>
    <row r="449" spans="1:10" x14ac:dyDescent="0.15">
      <c r="A449">
        <v>448</v>
      </c>
      <c r="B449" s="1">
        <v>44021.802083333299</v>
      </c>
      <c r="C449" s="3">
        <v>26385.154350000001</v>
      </c>
      <c r="D449" s="14">
        <v>27434</v>
      </c>
      <c r="E449" s="4">
        <v>27564.541484477701</v>
      </c>
      <c r="F449">
        <v>26365</v>
      </c>
      <c r="G449">
        <v>32226</v>
      </c>
      <c r="H449" s="3">
        <v>18</v>
      </c>
      <c r="I449" s="3">
        <f t="shared" si="6"/>
        <v>4.5</v>
      </c>
      <c r="J449" s="3">
        <v>152.93539999999999</v>
      </c>
    </row>
    <row r="450" spans="1:10" x14ac:dyDescent="0.15">
      <c r="A450">
        <v>449</v>
      </c>
      <c r="B450" s="1">
        <v>44021.8125</v>
      </c>
      <c r="C450" s="3">
        <v>26303.528610000001</v>
      </c>
      <c r="D450" s="14">
        <v>27885</v>
      </c>
      <c r="E450" s="4">
        <v>27473.487218709</v>
      </c>
      <c r="F450">
        <v>26257</v>
      </c>
      <c r="G450">
        <v>33519</v>
      </c>
      <c r="H450" s="3">
        <v>18</v>
      </c>
      <c r="I450" s="3">
        <f t="shared" si="6"/>
        <v>4.5</v>
      </c>
      <c r="J450" s="3">
        <v>152.94329999999999</v>
      </c>
    </row>
    <row r="451" spans="1:10" x14ac:dyDescent="0.15">
      <c r="A451">
        <v>450</v>
      </c>
      <c r="B451" s="1">
        <v>44021.822916666701</v>
      </c>
      <c r="C451" s="3">
        <v>26221.317060000001</v>
      </c>
      <c r="D451" s="14">
        <v>30826</v>
      </c>
      <c r="E451" s="4">
        <v>27389.8802633714</v>
      </c>
      <c r="F451">
        <v>26153</v>
      </c>
      <c r="G451">
        <v>35024</v>
      </c>
      <c r="H451" s="3">
        <v>18</v>
      </c>
      <c r="I451" s="3">
        <f t="shared" ref="I451:I514" si="7">H451/4</f>
        <v>4.5</v>
      </c>
      <c r="J451" s="3">
        <v>152.97149999999999</v>
      </c>
    </row>
    <row r="452" spans="1:10" x14ac:dyDescent="0.15">
      <c r="A452">
        <v>451</v>
      </c>
      <c r="B452" s="1">
        <v>44021.833333333299</v>
      </c>
      <c r="C452" s="3">
        <v>26138.482830000001</v>
      </c>
      <c r="D452" s="14">
        <v>23265</v>
      </c>
      <c r="E452" s="4">
        <v>27312.680984194001</v>
      </c>
      <c r="F452">
        <v>26033</v>
      </c>
      <c r="G452">
        <v>36183</v>
      </c>
      <c r="H452" s="3">
        <v>18</v>
      </c>
      <c r="I452" s="3">
        <f t="shared" si="7"/>
        <v>4.5</v>
      </c>
      <c r="J452" s="3">
        <v>152.99080000000001</v>
      </c>
    </row>
    <row r="453" spans="1:10" x14ac:dyDescent="0.15">
      <c r="A453">
        <v>452</v>
      </c>
      <c r="B453" s="1">
        <v>44021.84375</v>
      </c>
      <c r="C453" s="3">
        <v>26055.354940000001</v>
      </c>
      <c r="D453" s="14">
        <v>30136</v>
      </c>
      <c r="E453" s="4">
        <v>27240.913269152999</v>
      </c>
      <c r="F453">
        <v>25919</v>
      </c>
      <c r="G453">
        <v>37032</v>
      </c>
      <c r="H453" s="3">
        <v>18</v>
      </c>
      <c r="I453" s="3">
        <f t="shared" si="7"/>
        <v>4.5</v>
      </c>
      <c r="J453" s="3">
        <v>153.02850000000001</v>
      </c>
    </row>
    <row r="454" spans="1:10" x14ac:dyDescent="0.15">
      <c r="A454">
        <v>453</v>
      </c>
      <c r="B454" s="1">
        <v>44021.854166666701</v>
      </c>
      <c r="C454" s="3">
        <v>25972.52104</v>
      </c>
      <c r="D454" s="14">
        <v>29703</v>
      </c>
      <c r="E454" s="4">
        <v>27173.123047465699</v>
      </c>
      <c r="F454">
        <v>25821</v>
      </c>
      <c r="G454">
        <v>37722</v>
      </c>
      <c r="H454" s="3">
        <v>18</v>
      </c>
      <c r="I454" s="3">
        <f t="shared" si="7"/>
        <v>4.5</v>
      </c>
      <c r="J454" s="3">
        <v>153.05070000000001</v>
      </c>
    </row>
    <row r="455" spans="1:10" x14ac:dyDescent="0.15">
      <c r="A455">
        <v>454</v>
      </c>
      <c r="B455" s="1">
        <v>44021.864583333299</v>
      </c>
      <c r="C455" s="3">
        <v>25890.16447</v>
      </c>
      <c r="D455" s="14">
        <v>26025</v>
      </c>
      <c r="E455" s="4">
        <v>27107.948832496601</v>
      </c>
      <c r="F455">
        <v>25740</v>
      </c>
      <c r="G455">
        <v>38183</v>
      </c>
      <c r="H455" s="3">
        <v>18</v>
      </c>
      <c r="I455" s="3">
        <f t="shared" si="7"/>
        <v>4.5</v>
      </c>
      <c r="J455" s="3">
        <v>153.07579999999999</v>
      </c>
    </row>
    <row r="456" spans="1:10" x14ac:dyDescent="0.15">
      <c r="A456">
        <v>455</v>
      </c>
      <c r="B456" s="1">
        <v>44021.875</v>
      </c>
      <c r="C456" s="3">
        <v>25808.179230000002</v>
      </c>
      <c r="D456" s="14">
        <v>28975</v>
      </c>
      <c r="E456" s="4">
        <v>27044.136888630001</v>
      </c>
      <c r="F456">
        <v>25684</v>
      </c>
      <c r="G456">
        <v>38372</v>
      </c>
      <c r="H456" s="3">
        <v>18</v>
      </c>
      <c r="I456" s="3">
        <f t="shared" si="7"/>
        <v>4.5</v>
      </c>
      <c r="J456" s="3">
        <v>153.0917</v>
      </c>
    </row>
    <row r="457" spans="1:10" x14ac:dyDescent="0.15">
      <c r="A457">
        <v>456</v>
      </c>
      <c r="B457" s="1">
        <v>44021.885416666701</v>
      </c>
      <c r="C457" s="3">
        <v>25726.618160000002</v>
      </c>
      <c r="D457" s="14">
        <v>30122</v>
      </c>
      <c r="E457" s="4">
        <v>26981.113001087098</v>
      </c>
      <c r="F457">
        <v>25596</v>
      </c>
      <c r="G457">
        <v>38335</v>
      </c>
      <c r="H457" s="3">
        <v>18</v>
      </c>
      <c r="I457" s="3">
        <f t="shared" si="7"/>
        <v>4.5</v>
      </c>
      <c r="J457" s="3">
        <v>153.11760000000001</v>
      </c>
    </row>
    <row r="458" spans="1:10" x14ac:dyDescent="0.15">
      <c r="A458">
        <v>457</v>
      </c>
      <c r="B458" s="1">
        <v>44021.895833333299</v>
      </c>
      <c r="C458" s="3">
        <v>25645.474389999999</v>
      </c>
      <c r="D458" s="14">
        <v>21840</v>
      </c>
      <c r="E458" s="4">
        <v>26918.4435920088</v>
      </c>
      <c r="F458">
        <v>25515</v>
      </c>
      <c r="G458">
        <v>38019</v>
      </c>
      <c r="H458" s="3">
        <v>18</v>
      </c>
      <c r="I458" s="3">
        <f t="shared" si="7"/>
        <v>4.5</v>
      </c>
      <c r="J458" s="3">
        <v>153.14019999999999</v>
      </c>
    </row>
    <row r="459" spans="1:10" x14ac:dyDescent="0.15">
      <c r="A459">
        <v>458</v>
      </c>
      <c r="B459" s="1">
        <v>44021.90625</v>
      </c>
      <c r="C459" s="3">
        <v>25565.018339999999</v>
      </c>
      <c r="D459" s="14">
        <v>33356</v>
      </c>
      <c r="E459" s="4">
        <v>26855.853578197799</v>
      </c>
      <c r="F459">
        <v>25424</v>
      </c>
      <c r="G459">
        <v>37552</v>
      </c>
      <c r="H459" s="3">
        <v>18</v>
      </c>
      <c r="I459" s="3">
        <f t="shared" si="7"/>
        <v>4.5</v>
      </c>
      <c r="J459" s="3">
        <v>153.16630000000001</v>
      </c>
    </row>
    <row r="460" spans="1:10" x14ac:dyDescent="0.15">
      <c r="A460">
        <v>459</v>
      </c>
      <c r="B460" s="1">
        <v>44021.916666666701</v>
      </c>
      <c r="C460" s="3">
        <v>25485.80125</v>
      </c>
      <c r="D460" s="14">
        <v>26558</v>
      </c>
      <c r="E460" s="4">
        <v>26792.689124520999</v>
      </c>
      <c r="F460">
        <v>25342</v>
      </c>
      <c r="G460">
        <v>36857</v>
      </c>
      <c r="H460" s="3">
        <v>18</v>
      </c>
      <c r="I460" s="3">
        <f t="shared" si="7"/>
        <v>4.5</v>
      </c>
      <c r="J460" s="3">
        <v>153.19309999999999</v>
      </c>
    </row>
    <row r="461" spans="1:10" x14ac:dyDescent="0.15">
      <c r="A461">
        <v>460</v>
      </c>
      <c r="B461" s="1">
        <v>44021.927083333299</v>
      </c>
      <c r="C461" s="3">
        <v>25407.880799999999</v>
      </c>
      <c r="D461" s="14">
        <v>28080</v>
      </c>
      <c r="E461" s="4">
        <v>26728.492536234498</v>
      </c>
      <c r="F461">
        <v>25256</v>
      </c>
      <c r="G461">
        <v>35923</v>
      </c>
      <c r="H461" s="3">
        <v>18</v>
      </c>
      <c r="I461" s="3">
        <f t="shared" si="7"/>
        <v>4.5</v>
      </c>
      <c r="J461" s="3">
        <v>153.21600000000001</v>
      </c>
    </row>
    <row r="462" spans="1:10" x14ac:dyDescent="0.15">
      <c r="A462">
        <v>461</v>
      </c>
      <c r="B462" s="1">
        <v>44021.9375</v>
      </c>
      <c r="C462" s="3">
        <v>25331.38005</v>
      </c>
      <c r="D462" s="14">
        <v>28564</v>
      </c>
      <c r="E462" s="4">
        <v>26663.021727726202</v>
      </c>
      <c r="F462">
        <v>25209</v>
      </c>
      <c r="G462">
        <v>34669</v>
      </c>
      <c r="H462" s="3">
        <v>18</v>
      </c>
      <c r="I462" s="3">
        <f t="shared" si="7"/>
        <v>4.5</v>
      </c>
      <c r="J462" s="3">
        <v>153.233</v>
      </c>
    </row>
    <row r="463" spans="1:10" x14ac:dyDescent="0.15">
      <c r="A463">
        <v>462</v>
      </c>
      <c r="B463" s="1">
        <v>44021.947916666701</v>
      </c>
      <c r="C463" s="3">
        <v>25256.268329999999</v>
      </c>
      <c r="D463" s="14">
        <v>25747</v>
      </c>
      <c r="E463" s="4">
        <v>26596.269950723701</v>
      </c>
      <c r="F463">
        <v>25141</v>
      </c>
      <c r="G463">
        <v>33501</v>
      </c>
      <c r="H463" s="3">
        <v>18</v>
      </c>
      <c r="I463" s="3">
        <f t="shared" si="7"/>
        <v>4.5</v>
      </c>
      <c r="J463" s="3">
        <v>153.26140000000001</v>
      </c>
    </row>
    <row r="464" spans="1:10" x14ac:dyDescent="0.15">
      <c r="A464">
        <v>463</v>
      </c>
      <c r="B464" s="1">
        <v>44021.958333333299</v>
      </c>
      <c r="C464" s="3">
        <v>25182.586490000002</v>
      </c>
      <c r="D464" s="14">
        <v>25705</v>
      </c>
      <c r="E464" s="4">
        <v>26528.4858154459</v>
      </c>
      <c r="F464">
        <v>25074</v>
      </c>
      <c r="G464">
        <v>32094</v>
      </c>
      <c r="H464" s="3">
        <v>18</v>
      </c>
      <c r="I464" s="3">
        <f t="shared" si="7"/>
        <v>4.5</v>
      </c>
      <c r="J464" s="3">
        <v>153.286</v>
      </c>
    </row>
    <row r="465" spans="1:10" x14ac:dyDescent="0.15">
      <c r="A465">
        <v>464</v>
      </c>
      <c r="B465" s="1">
        <v>44021.96875</v>
      </c>
      <c r="C465" s="3">
        <v>25110.560850000002</v>
      </c>
      <c r="D465" s="14">
        <v>28639</v>
      </c>
      <c r="E465" s="4">
        <v>26459.6377043104</v>
      </c>
      <c r="F465">
        <v>24996</v>
      </c>
      <c r="G465">
        <v>30432</v>
      </c>
      <c r="H465" s="3">
        <v>18</v>
      </c>
      <c r="I465" s="3">
        <f t="shared" si="7"/>
        <v>4.5</v>
      </c>
      <c r="J465" s="3">
        <v>153.31020000000001</v>
      </c>
    </row>
    <row r="466" spans="1:10" x14ac:dyDescent="0.15">
      <c r="A466">
        <v>465</v>
      </c>
      <c r="B466" s="1">
        <v>44021.979166666701</v>
      </c>
      <c r="C466" s="3">
        <v>25040.494729999999</v>
      </c>
      <c r="D466" s="14">
        <v>25378</v>
      </c>
      <c r="E466" s="4">
        <v>26389.9899048466</v>
      </c>
      <c r="F466">
        <v>24920</v>
      </c>
      <c r="G466">
        <v>28882</v>
      </c>
      <c r="H466" s="3">
        <v>18</v>
      </c>
      <c r="I466" s="3">
        <f t="shared" si="7"/>
        <v>4.5</v>
      </c>
      <c r="J466" s="3">
        <v>153.32839999999999</v>
      </c>
    </row>
    <row r="467" spans="1:10" x14ac:dyDescent="0.15">
      <c r="A467">
        <v>466</v>
      </c>
      <c r="B467" s="1">
        <v>44021.989583333299</v>
      </c>
      <c r="C467" s="3">
        <v>24972.88207</v>
      </c>
      <c r="D467" s="14">
        <v>27847</v>
      </c>
      <c r="E467" s="4">
        <v>26319.567118503801</v>
      </c>
      <c r="F467">
        <v>24864</v>
      </c>
      <c r="G467">
        <v>27208</v>
      </c>
      <c r="H467" s="3">
        <v>18</v>
      </c>
      <c r="I467" s="3">
        <f t="shared" si="7"/>
        <v>4.5</v>
      </c>
      <c r="J467" s="3">
        <v>153.3528</v>
      </c>
    </row>
    <row r="468" spans="1:10" x14ac:dyDescent="0.15">
      <c r="A468">
        <v>467</v>
      </c>
      <c r="B468" s="1">
        <v>44022</v>
      </c>
      <c r="C468" s="3">
        <v>24908.07631</v>
      </c>
      <c r="D468" s="14">
        <v>25731</v>
      </c>
      <c r="E468" s="4">
        <v>26248.730548899901</v>
      </c>
      <c r="F468">
        <v>24817</v>
      </c>
      <c r="G468">
        <v>25134</v>
      </c>
      <c r="H468" s="3">
        <v>18</v>
      </c>
      <c r="I468" s="3">
        <f t="shared" si="7"/>
        <v>4.5</v>
      </c>
      <c r="J468" s="3">
        <v>153.3741</v>
      </c>
    </row>
    <row r="469" spans="1:10" x14ac:dyDescent="0.15">
      <c r="A469">
        <v>468</v>
      </c>
      <c r="B469" s="1">
        <v>44022.010416666701</v>
      </c>
      <c r="C469" s="3">
        <v>24846.181199999999</v>
      </c>
      <c r="D469" s="14">
        <v>25337</v>
      </c>
      <c r="E469" s="4">
        <v>26177.6422550957</v>
      </c>
      <c r="F469">
        <v>24795</v>
      </c>
      <c r="G469">
        <v>23048</v>
      </c>
      <c r="H469" s="3">
        <v>18</v>
      </c>
      <c r="I469" s="3">
        <f t="shared" si="7"/>
        <v>4.5</v>
      </c>
      <c r="J469" s="3">
        <v>153.39590000000001</v>
      </c>
    </row>
    <row r="470" spans="1:10" x14ac:dyDescent="0.15">
      <c r="A470">
        <v>469</v>
      </c>
      <c r="B470" s="1">
        <v>44022.020833333299</v>
      </c>
      <c r="C470" s="3">
        <v>24787.274829999998</v>
      </c>
      <c r="D470" s="14">
        <v>26631</v>
      </c>
      <c r="E470" s="4">
        <v>26106.2851536819</v>
      </c>
      <c r="F470">
        <v>24747</v>
      </c>
      <c r="G470">
        <v>20971</v>
      </c>
      <c r="H470" s="3">
        <v>18</v>
      </c>
      <c r="I470" s="3">
        <f t="shared" si="7"/>
        <v>4.5</v>
      </c>
      <c r="J470" s="3">
        <v>153.41739999999999</v>
      </c>
    </row>
    <row r="471" spans="1:10" x14ac:dyDescent="0.15">
      <c r="A471">
        <v>470</v>
      </c>
      <c r="B471" s="1">
        <v>44022.03125</v>
      </c>
      <c r="C471" s="3">
        <v>24731.299790000001</v>
      </c>
      <c r="D471" s="14">
        <v>26236</v>
      </c>
      <c r="E471" s="4">
        <v>26034.482853627</v>
      </c>
      <c r="F471">
        <v>24701</v>
      </c>
      <c r="G471">
        <v>18954</v>
      </c>
      <c r="H471" s="3">
        <v>18</v>
      </c>
      <c r="I471" s="3">
        <f t="shared" si="7"/>
        <v>4.5</v>
      </c>
      <c r="J471" s="3">
        <v>153.44159999999999</v>
      </c>
    </row>
    <row r="472" spans="1:10" x14ac:dyDescent="0.15">
      <c r="A472">
        <v>471</v>
      </c>
      <c r="B472" s="1">
        <v>44022.041666666701</v>
      </c>
      <c r="C472" s="3">
        <v>24678.17541</v>
      </c>
      <c r="D472" s="14">
        <v>26558</v>
      </c>
      <c r="E472" s="4">
        <v>25962.475022427701</v>
      </c>
      <c r="F472">
        <v>24667</v>
      </c>
      <c r="G472">
        <v>17001</v>
      </c>
      <c r="H472" s="3">
        <v>18</v>
      </c>
      <c r="I472" s="3">
        <f t="shared" si="7"/>
        <v>4.5</v>
      </c>
      <c r="J472" s="3">
        <v>153.459</v>
      </c>
    </row>
    <row r="473" spans="1:10" x14ac:dyDescent="0.15">
      <c r="A473">
        <v>472</v>
      </c>
      <c r="B473" s="1">
        <v>44022.052083333299</v>
      </c>
      <c r="C473" s="3">
        <v>24628.131870000001</v>
      </c>
      <c r="D473" s="14">
        <v>26395</v>
      </c>
      <c r="E473" s="4">
        <v>25890.380765293601</v>
      </c>
      <c r="F473">
        <v>24635</v>
      </c>
      <c r="G473">
        <v>15239</v>
      </c>
      <c r="H473" s="3">
        <v>18</v>
      </c>
      <c r="I473" s="3">
        <f t="shared" si="7"/>
        <v>4.5</v>
      </c>
      <c r="J473" s="3">
        <v>153.4803</v>
      </c>
    </row>
    <row r="474" spans="1:10" x14ac:dyDescent="0.15">
      <c r="A474">
        <v>473</v>
      </c>
      <c r="B474" s="1">
        <v>44022.0625</v>
      </c>
      <c r="C474" s="3">
        <v>24581.488440000001</v>
      </c>
      <c r="D474" s="14">
        <v>24854</v>
      </c>
      <c r="E474" s="4">
        <v>25818.2173302476</v>
      </c>
      <c r="F474">
        <v>24609</v>
      </c>
      <c r="G474">
        <v>13379</v>
      </c>
      <c r="H474" s="3">
        <v>18</v>
      </c>
      <c r="I474" s="3">
        <f t="shared" si="7"/>
        <v>4.5</v>
      </c>
      <c r="J474" s="3">
        <v>153.5016</v>
      </c>
    </row>
    <row r="475" spans="1:10" x14ac:dyDescent="0.15">
      <c r="A475">
        <v>474</v>
      </c>
      <c r="B475" s="1">
        <v>44022.072916666701</v>
      </c>
      <c r="C475" s="3">
        <v>24538.431359999999</v>
      </c>
      <c r="D475" s="14">
        <v>27738</v>
      </c>
      <c r="E475" s="4">
        <v>25745.918217705399</v>
      </c>
      <c r="F475">
        <v>24562</v>
      </c>
      <c r="G475">
        <v>12088</v>
      </c>
      <c r="H475" s="3">
        <v>18</v>
      </c>
      <c r="I475" s="3">
        <f t="shared" si="7"/>
        <v>4.5</v>
      </c>
      <c r="J475" s="3">
        <v>153.52260000000001</v>
      </c>
    </row>
    <row r="476" spans="1:10" x14ac:dyDescent="0.15">
      <c r="A476">
        <v>475</v>
      </c>
      <c r="B476" s="1">
        <v>44022.083333333299</v>
      </c>
      <c r="C476" s="3">
        <v>24498.902549999999</v>
      </c>
      <c r="D476" s="14">
        <v>21989</v>
      </c>
      <c r="E476" s="4">
        <v>25673.350697439699</v>
      </c>
      <c r="F476">
        <v>24522</v>
      </c>
      <c r="G476">
        <v>10747</v>
      </c>
      <c r="H476" s="3">
        <v>18</v>
      </c>
      <c r="I476" s="3">
        <f t="shared" si="7"/>
        <v>4.5</v>
      </c>
      <c r="J476" s="3">
        <v>153.54159999999999</v>
      </c>
    </row>
    <row r="477" spans="1:10" x14ac:dyDescent="0.15">
      <c r="A477">
        <v>476</v>
      </c>
      <c r="B477" s="1">
        <v>44022.09375</v>
      </c>
      <c r="C477" s="3">
        <v>24462.93245</v>
      </c>
      <c r="D477" s="14">
        <v>28762</v>
      </c>
      <c r="E477" s="4">
        <v>25600.8886517028</v>
      </c>
      <c r="F477">
        <v>24512</v>
      </c>
      <c r="G477">
        <v>10139</v>
      </c>
      <c r="H477" s="3">
        <v>18</v>
      </c>
      <c r="I477" s="3">
        <f t="shared" si="7"/>
        <v>4.5</v>
      </c>
      <c r="J477" s="3">
        <v>153.56200000000001</v>
      </c>
    </row>
    <row r="478" spans="1:10" x14ac:dyDescent="0.15">
      <c r="A478">
        <v>477</v>
      </c>
      <c r="B478" s="1">
        <v>44022.104166666701</v>
      </c>
      <c r="C478" s="3">
        <v>24430.639090000001</v>
      </c>
      <c r="D478" s="14">
        <v>24018</v>
      </c>
      <c r="E478" s="4">
        <v>25528.873403526799</v>
      </c>
      <c r="F478">
        <v>24497</v>
      </c>
      <c r="G478">
        <v>10033</v>
      </c>
      <c r="H478" s="3">
        <v>18</v>
      </c>
      <c r="I478" s="3">
        <f t="shared" si="7"/>
        <v>4.5</v>
      </c>
      <c r="J478" s="3">
        <v>153.58019999999999</v>
      </c>
    </row>
    <row r="479" spans="1:10" x14ac:dyDescent="0.15">
      <c r="A479">
        <v>478</v>
      </c>
      <c r="B479" s="1">
        <v>44022.114583333299</v>
      </c>
      <c r="C479" s="3">
        <v>24402.004700000001</v>
      </c>
      <c r="D479" s="14">
        <v>26740</v>
      </c>
      <c r="E479" s="4">
        <v>25457.629978343601</v>
      </c>
      <c r="F479">
        <v>24483</v>
      </c>
      <c r="G479">
        <v>10427</v>
      </c>
      <c r="H479" s="3">
        <v>18</v>
      </c>
      <c r="I479" s="3">
        <f t="shared" si="7"/>
        <v>4.5</v>
      </c>
      <c r="J479" s="3">
        <v>153.6019</v>
      </c>
    </row>
    <row r="480" spans="1:10" x14ac:dyDescent="0.15">
      <c r="A480">
        <v>479</v>
      </c>
      <c r="B480" s="1">
        <v>44022.125</v>
      </c>
      <c r="C480" s="3">
        <v>24376.985199999999</v>
      </c>
      <c r="D480" s="14">
        <v>24777</v>
      </c>
      <c r="E480" s="4">
        <v>25387.4829717014</v>
      </c>
      <c r="F480">
        <v>24480</v>
      </c>
      <c r="G480">
        <v>11427</v>
      </c>
      <c r="H480" s="3">
        <v>18</v>
      </c>
      <c r="I480" s="3">
        <f t="shared" si="7"/>
        <v>4.5</v>
      </c>
      <c r="J480" s="3">
        <v>153.61969999999999</v>
      </c>
    </row>
    <row r="481" spans="1:10" x14ac:dyDescent="0.15">
      <c r="A481">
        <v>480</v>
      </c>
      <c r="B481" s="1">
        <v>44022.135416666701</v>
      </c>
      <c r="C481" s="3">
        <v>24355.841670000002</v>
      </c>
      <c r="D481" s="14">
        <v>23962</v>
      </c>
      <c r="E481" s="4">
        <v>25318.772080364499</v>
      </c>
      <c r="F481">
        <v>24463</v>
      </c>
      <c r="G481">
        <v>12773</v>
      </c>
      <c r="H481" s="3">
        <v>18</v>
      </c>
      <c r="I481" s="3">
        <f t="shared" si="7"/>
        <v>4.5</v>
      </c>
      <c r="J481" s="3">
        <v>153.6397</v>
      </c>
    </row>
    <row r="482" spans="1:10" x14ac:dyDescent="0.15">
      <c r="A482">
        <v>481</v>
      </c>
      <c r="B482" s="1">
        <v>44022.145833333299</v>
      </c>
      <c r="C482" s="3">
        <v>24338.471420000002</v>
      </c>
      <c r="D482" s="14">
        <v>24995</v>
      </c>
      <c r="E482" s="4">
        <v>25251.867119613598</v>
      </c>
      <c r="F482">
        <v>24463</v>
      </c>
      <c r="G482">
        <v>14708</v>
      </c>
      <c r="H482" s="3">
        <v>18</v>
      </c>
      <c r="I482" s="3">
        <f t="shared" si="7"/>
        <v>4.5</v>
      </c>
      <c r="J482" s="3">
        <v>153.65870000000001</v>
      </c>
    </row>
    <row r="483" spans="1:10" x14ac:dyDescent="0.15">
      <c r="A483">
        <v>482</v>
      </c>
      <c r="B483" s="1">
        <v>44022.15625</v>
      </c>
      <c r="C483" s="3">
        <v>24324.84981</v>
      </c>
      <c r="D483" s="14">
        <v>24479</v>
      </c>
      <c r="E483" s="4">
        <v>25187.1823856872</v>
      </c>
      <c r="F483">
        <v>24465</v>
      </c>
      <c r="G483">
        <v>16623</v>
      </c>
      <c r="H483" s="3">
        <v>18</v>
      </c>
      <c r="I483" s="3">
        <f t="shared" si="7"/>
        <v>4.5</v>
      </c>
      <c r="J483" s="3">
        <v>153.67750000000001</v>
      </c>
    </row>
    <row r="484" spans="1:10" x14ac:dyDescent="0.15">
      <c r="A484">
        <v>483</v>
      </c>
      <c r="B484" s="1">
        <v>44022.166666666701</v>
      </c>
      <c r="C484" s="3">
        <v>24315.027279999998</v>
      </c>
      <c r="D484" s="14">
        <v>27410</v>
      </c>
      <c r="E484" s="4">
        <v>25125.190251370499</v>
      </c>
      <c r="F484">
        <v>24452</v>
      </c>
      <c r="G484">
        <v>18758</v>
      </c>
      <c r="H484" s="3">
        <v>18</v>
      </c>
      <c r="I484" s="3">
        <f t="shared" si="7"/>
        <v>4.5</v>
      </c>
      <c r="J484" s="3">
        <v>153.69409999999999</v>
      </c>
    </row>
    <row r="485" spans="1:10" x14ac:dyDescent="0.15">
      <c r="A485">
        <v>484</v>
      </c>
      <c r="B485" s="1">
        <v>44022.177083333299</v>
      </c>
      <c r="C485" s="3">
        <v>24308.903829999999</v>
      </c>
      <c r="D485" s="14">
        <v>23801</v>
      </c>
      <c r="E485" s="4">
        <v>25065.8780714983</v>
      </c>
      <c r="F485">
        <v>24447</v>
      </c>
      <c r="G485">
        <v>20710</v>
      </c>
      <c r="H485" s="3">
        <v>18</v>
      </c>
      <c r="I485" s="3">
        <f t="shared" si="7"/>
        <v>4.5</v>
      </c>
      <c r="J485" s="3">
        <v>153.71379999999999</v>
      </c>
    </row>
    <row r="486" spans="1:10" x14ac:dyDescent="0.15">
      <c r="A486">
        <v>485</v>
      </c>
      <c r="B486" s="1">
        <v>44022.1875</v>
      </c>
      <c r="C486" s="3">
        <v>24306.114119999998</v>
      </c>
      <c r="D486" s="14">
        <v>24005</v>
      </c>
      <c r="E486" s="4">
        <v>25009.315825116399</v>
      </c>
      <c r="F486">
        <v>24445</v>
      </c>
      <c r="G486">
        <v>22624</v>
      </c>
      <c r="H486" s="3">
        <v>18</v>
      </c>
      <c r="I486" s="3">
        <f t="shared" si="7"/>
        <v>4.5</v>
      </c>
      <c r="J486" s="3">
        <v>153.73310000000001</v>
      </c>
    </row>
    <row r="487" spans="1:10" x14ac:dyDescent="0.15">
      <c r="A487">
        <v>486</v>
      </c>
      <c r="B487" s="1">
        <v>44022.197916666701</v>
      </c>
      <c r="C487" s="3">
        <v>24306.467949999998</v>
      </c>
      <c r="D487" s="14">
        <v>25476</v>
      </c>
      <c r="E487" s="4">
        <v>24955.667208602099</v>
      </c>
      <c r="F487">
        <v>24420</v>
      </c>
      <c r="G487">
        <v>24504</v>
      </c>
      <c r="H487" s="3">
        <v>18</v>
      </c>
      <c r="I487" s="3">
        <f t="shared" si="7"/>
        <v>4.5</v>
      </c>
      <c r="J487" s="3">
        <v>153.75030000000001</v>
      </c>
    </row>
    <row r="488" spans="1:10" x14ac:dyDescent="0.15">
      <c r="A488">
        <v>487</v>
      </c>
      <c r="B488" s="1">
        <v>44022.208333333299</v>
      </c>
      <c r="C488" s="3">
        <v>24309.390210000001</v>
      </c>
      <c r="D488" s="14">
        <v>27015</v>
      </c>
      <c r="E488" s="4">
        <v>24905.199955195199</v>
      </c>
      <c r="F488">
        <v>24411</v>
      </c>
      <c r="G488">
        <v>26071</v>
      </c>
      <c r="H488" s="3">
        <v>18</v>
      </c>
      <c r="I488" s="3">
        <f t="shared" si="7"/>
        <v>4.5</v>
      </c>
      <c r="J488" s="3">
        <v>153.76949999999999</v>
      </c>
    </row>
    <row r="489" spans="1:10" x14ac:dyDescent="0.15">
      <c r="A489">
        <v>488</v>
      </c>
      <c r="B489" s="1">
        <v>44022.21875</v>
      </c>
      <c r="C489" s="3">
        <v>24314.471839999998</v>
      </c>
      <c r="D489" s="14">
        <v>20101</v>
      </c>
      <c r="E489" s="4">
        <v>24857.739489954802</v>
      </c>
      <c r="F489">
        <v>24402</v>
      </c>
      <c r="G489">
        <v>27661</v>
      </c>
      <c r="H489" s="3">
        <v>18</v>
      </c>
      <c r="I489" s="3">
        <f t="shared" si="7"/>
        <v>4.5</v>
      </c>
      <c r="J489" s="3">
        <v>153.78639999999999</v>
      </c>
    </row>
    <row r="490" spans="1:10" x14ac:dyDescent="0.15">
      <c r="A490">
        <v>489</v>
      </c>
      <c r="B490" s="1">
        <v>44022.229166666701</v>
      </c>
      <c r="C490" s="3">
        <v>24321.3537</v>
      </c>
      <c r="D490" s="14">
        <v>27670</v>
      </c>
      <c r="E490" s="4">
        <v>24813.233359407801</v>
      </c>
      <c r="F490">
        <v>24370</v>
      </c>
      <c r="G490">
        <v>28929</v>
      </c>
      <c r="H490" s="3">
        <v>18</v>
      </c>
      <c r="I490" s="3">
        <f t="shared" si="7"/>
        <v>4.5</v>
      </c>
      <c r="J490" s="3">
        <v>153.80449999999999</v>
      </c>
    </row>
    <row r="491" spans="1:10" x14ac:dyDescent="0.15">
      <c r="A491">
        <v>490</v>
      </c>
      <c r="B491" s="1">
        <v>44022.239583333299</v>
      </c>
      <c r="C491" s="3">
        <v>24329.388080000001</v>
      </c>
      <c r="D491" s="14">
        <v>22823</v>
      </c>
      <c r="E491" s="4">
        <v>24771.759145002201</v>
      </c>
      <c r="F491">
        <v>24376</v>
      </c>
      <c r="G491">
        <v>29944</v>
      </c>
      <c r="H491" s="3">
        <v>18</v>
      </c>
      <c r="I491" s="3">
        <f t="shared" si="7"/>
        <v>4.5</v>
      </c>
      <c r="J491" s="3">
        <v>153.82149999999999</v>
      </c>
    </row>
    <row r="492" spans="1:10" x14ac:dyDescent="0.15">
      <c r="A492">
        <v>491</v>
      </c>
      <c r="B492" s="1">
        <v>44022.25</v>
      </c>
      <c r="C492" s="3">
        <v>24338.300060000001</v>
      </c>
      <c r="D492" s="14">
        <v>30179</v>
      </c>
      <c r="E492" s="4">
        <v>24733.531892809398</v>
      </c>
      <c r="F492">
        <v>24359</v>
      </c>
      <c r="G492">
        <v>30980</v>
      </c>
      <c r="H492" s="3">
        <v>18</v>
      </c>
      <c r="I492" s="3">
        <f t="shared" si="7"/>
        <v>4.5</v>
      </c>
      <c r="J492" s="3">
        <v>153.84049999999999</v>
      </c>
    </row>
    <row r="493" spans="1:10" x14ac:dyDescent="0.15">
      <c r="A493">
        <v>492</v>
      </c>
      <c r="B493" s="1">
        <v>44022.260416666701</v>
      </c>
      <c r="C493" s="3">
        <v>24347.515360000001</v>
      </c>
      <c r="D493" s="14">
        <v>22265</v>
      </c>
      <c r="E493" s="4">
        <v>24698.355133628698</v>
      </c>
      <c r="F493">
        <v>24350</v>
      </c>
      <c r="G493">
        <v>31867</v>
      </c>
      <c r="H493" s="3">
        <v>18</v>
      </c>
      <c r="I493" s="3">
        <f t="shared" si="7"/>
        <v>4.5</v>
      </c>
      <c r="J493" s="3">
        <v>153.85820000000001</v>
      </c>
    </row>
    <row r="494" spans="1:10" x14ac:dyDescent="0.15">
      <c r="A494">
        <v>493</v>
      </c>
      <c r="B494" s="1">
        <v>44022.270833333299</v>
      </c>
      <c r="C494" s="3">
        <v>24356.488099999999</v>
      </c>
      <c r="D494" s="14">
        <v>24035</v>
      </c>
      <c r="E494" s="4">
        <v>24666.182885637001</v>
      </c>
      <c r="F494">
        <v>24355</v>
      </c>
      <c r="G494">
        <v>32557</v>
      </c>
      <c r="H494" s="3">
        <v>18</v>
      </c>
      <c r="I494" s="3">
        <f t="shared" si="7"/>
        <v>4.5</v>
      </c>
      <c r="J494" s="3">
        <v>153.87549999999999</v>
      </c>
    </row>
    <row r="495" spans="1:10" x14ac:dyDescent="0.15">
      <c r="A495">
        <v>494</v>
      </c>
      <c r="B495" s="1">
        <v>44022.28125</v>
      </c>
      <c r="C495" s="3">
        <v>24364.584169999998</v>
      </c>
      <c r="D495" s="14">
        <v>25668</v>
      </c>
      <c r="E495" s="4">
        <v>24637.125290812801</v>
      </c>
      <c r="F495">
        <v>24328</v>
      </c>
      <c r="G495">
        <v>32953</v>
      </c>
      <c r="H495" s="3">
        <v>18</v>
      </c>
      <c r="I495" s="3">
        <f t="shared" si="7"/>
        <v>4.5</v>
      </c>
      <c r="J495" s="3">
        <v>153.89189999999999</v>
      </c>
    </row>
    <row r="496" spans="1:10" x14ac:dyDescent="0.15">
      <c r="A496">
        <v>495</v>
      </c>
      <c r="B496" s="1">
        <v>44022.291666666701</v>
      </c>
      <c r="C496" s="3">
        <v>24371.18678</v>
      </c>
      <c r="D496" s="14">
        <v>20588</v>
      </c>
      <c r="E496" s="4">
        <v>24611.453850169099</v>
      </c>
      <c r="F496">
        <v>24306</v>
      </c>
      <c r="G496">
        <v>33170</v>
      </c>
      <c r="H496" s="3">
        <v>18</v>
      </c>
      <c r="I496" s="3">
        <f t="shared" si="7"/>
        <v>4.5</v>
      </c>
      <c r="J496" s="3">
        <v>153.9101</v>
      </c>
    </row>
    <row r="497" spans="1:10" x14ac:dyDescent="0.15">
      <c r="A497">
        <v>496</v>
      </c>
      <c r="B497" s="1">
        <v>44022.302083333299</v>
      </c>
      <c r="C497" s="3">
        <v>24376.357749999999</v>
      </c>
      <c r="D497" s="14">
        <v>27644</v>
      </c>
      <c r="E497" s="4">
        <v>24589.050256086099</v>
      </c>
      <c r="F497">
        <v>24298</v>
      </c>
      <c r="G497">
        <v>33186</v>
      </c>
      <c r="H497" s="3">
        <v>18</v>
      </c>
      <c r="I497" s="3">
        <f t="shared" si="7"/>
        <v>4.5</v>
      </c>
      <c r="J497" s="3">
        <v>153.9273</v>
      </c>
    </row>
    <row r="498" spans="1:10" x14ac:dyDescent="0.15">
      <c r="A498">
        <v>497</v>
      </c>
      <c r="B498" s="1">
        <v>44022.3125</v>
      </c>
      <c r="C498" s="3">
        <v>24379.498759999999</v>
      </c>
      <c r="D498" s="14">
        <v>22990</v>
      </c>
      <c r="E498" s="4">
        <v>24569.966130584002</v>
      </c>
      <c r="F498">
        <v>24285</v>
      </c>
      <c r="G498">
        <v>32985</v>
      </c>
      <c r="H498" s="3">
        <v>18</v>
      </c>
      <c r="I498" s="3">
        <f t="shared" si="7"/>
        <v>4.5</v>
      </c>
      <c r="J498" s="3">
        <v>153.94540000000001</v>
      </c>
    </row>
    <row r="499" spans="1:10" x14ac:dyDescent="0.15">
      <c r="A499">
        <v>498</v>
      </c>
      <c r="B499" s="1">
        <v>44022.322916666701</v>
      </c>
      <c r="C499" s="3">
        <v>24380.124019999999</v>
      </c>
      <c r="D499" s="14">
        <v>26079</v>
      </c>
      <c r="E499" s="4">
        <v>24553.870397459399</v>
      </c>
      <c r="F499">
        <v>24262</v>
      </c>
      <c r="G499">
        <v>32656</v>
      </c>
      <c r="H499" s="3">
        <v>18</v>
      </c>
      <c r="I499" s="3">
        <f t="shared" si="7"/>
        <v>4.5</v>
      </c>
      <c r="J499" s="3">
        <v>153.9623</v>
      </c>
    </row>
    <row r="500" spans="1:10" x14ac:dyDescent="0.15">
      <c r="A500">
        <v>499</v>
      </c>
      <c r="B500" s="1">
        <v>44022.333333333299</v>
      </c>
      <c r="C500" s="3">
        <v>24377.855390000001</v>
      </c>
      <c r="D500" s="14">
        <v>20903</v>
      </c>
      <c r="E500" s="4">
        <v>24540.607658345201</v>
      </c>
      <c r="F500">
        <v>24230</v>
      </c>
      <c r="G500">
        <v>32007</v>
      </c>
      <c r="H500" s="3">
        <v>18</v>
      </c>
      <c r="I500" s="3">
        <f t="shared" si="7"/>
        <v>4.5</v>
      </c>
      <c r="J500" s="3">
        <v>153.97989999999999</v>
      </c>
    </row>
    <row r="501" spans="1:10" x14ac:dyDescent="0.15">
      <c r="A501">
        <v>500</v>
      </c>
      <c r="B501" s="1">
        <v>44022.34375</v>
      </c>
      <c r="C501" s="3">
        <v>24372.084289999999</v>
      </c>
      <c r="D501" s="14">
        <v>28181</v>
      </c>
      <c r="E501" s="4">
        <v>24529.644248692199</v>
      </c>
      <c r="F501">
        <v>24190</v>
      </c>
      <c r="G501">
        <v>31270</v>
      </c>
      <c r="H501" s="3">
        <v>18</v>
      </c>
      <c r="I501" s="3">
        <f t="shared" si="7"/>
        <v>4.5</v>
      </c>
      <c r="J501" s="3">
        <v>153.9965</v>
      </c>
    </row>
    <row r="502" spans="1:10" x14ac:dyDescent="0.15">
      <c r="A502">
        <v>501</v>
      </c>
      <c r="B502" s="1">
        <v>44022.354166666701</v>
      </c>
      <c r="C502" s="3">
        <v>24362.3007</v>
      </c>
      <c r="D502" s="14">
        <v>22644</v>
      </c>
      <c r="E502" s="4">
        <v>24520.6252906394</v>
      </c>
      <c r="F502">
        <v>24175</v>
      </c>
      <c r="G502">
        <v>30479</v>
      </c>
      <c r="H502" s="3">
        <v>18</v>
      </c>
      <c r="I502" s="3">
        <f t="shared" si="7"/>
        <v>4.5</v>
      </c>
      <c r="J502" s="3">
        <v>154.01429999999999</v>
      </c>
    </row>
    <row r="503" spans="1:10" x14ac:dyDescent="0.15">
      <c r="A503">
        <v>502</v>
      </c>
      <c r="B503" s="1">
        <v>44022.364583333299</v>
      </c>
      <c r="C503" s="3">
        <v>24348.08914</v>
      </c>
      <c r="D503" s="14">
        <v>22374</v>
      </c>
      <c r="E503" s="4">
        <v>24513.375476567198</v>
      </c>
      <c r="F503">
        <v>24142</v>
      </c>
      <c r="G503">
        <v>29474</v>
      </c>
      <c r="H503" s="3">
        <v>18</v>
      </c>
      <c r="I503" s="3">
        <f t="shared" si="7"/>
        <v>4.5</v>
      </c>
      <c r="J503" s="3">
        <v>154.03149999999999</v>
      </c>
    </row>
    <row r="504" spans="1:10" x14ac:dyDescent="0.15">
      <c r="A504">
        <v>503</v>
      </c>
      <c r="B504" s="1">
        <v>44022.375</v>
      </c>
      <c r="C504" s="3">
        <v>24329.125049999999</v>
      </c>
      <c r="D504" s="14">
        <v>25241</v>
      </c>
      <c r="E504" s="4">
        <v>24507.3437908001</v>
      </c>
      <c r="F504">
        <v>24106</v>
      </c>
      <c r="G504">
        <v>28435</v>
      </c>
      <c r="H504" s="3">
        <v>18</v>
      </c>
      <c r="I504" s="3">
        <f t="shared" si="7"/>
        <v>4.5</v>
      </c>
      <c r="J504" s="3">
        <v>154.04949999999999</v>
      </c>
    </row>
    <row r="505" spans="1:10" x14ac:dyDescent="0.15">
      <c r="A505">
        <v>504</v>
      </c>
      <c r="B505" s="1">
        <v>44022.385416666701</v>
      </c>
      <c r="C505" s="3">
        <v>24305.17164</v>
      </c>
      <c r="D505" s="14">
        <v>23882</v>
      </c>
      <c r="E505" s="4">
        <v>24502.159572770699</v>
      </c>
      <c r="F505">
        <v>24060</v>
      </c>
      <c r="G505">
        <v>27287</v>
      </c>
      <c r="H505" s="3">
        <v>18</v>
      </c>
      <c r="I505" s="3">
        <f t="shared" si="7"/>
        <v>4.5</v>
      </c>
      <c r="J505" s="3">
        <v>154.0667</v>
      </c>
    </row>
    <row r="506" spans="1:10" x14ac:dyDescent="0.15">
      <c r="A506">
        <v>505</v>
      </c>
      <c r="B506" s="1">
        <v>44022.395833333299</v>
      </c>
      <c r="C506" s="3">
        <v>24275.966079999998</v>
      </c>
      <c r="D506" s="14">
        <v>24415</v>
      </c>
      <c r="E506" s="4">
        <v>24497.632576121101</v>
      </c>
      <c r="F506">
        <v>24019</v>
      </c>
      <c r="G506">
        <v>26056</v>
      </c>
      <c r="H506" s="3">
        <v>18</v>
      </c>
      <c r="I506" s="3">
        <f t="shared" si="7"/>
        <v>4.5</v>
      </c>
      <c r="J506" s="3">
        <v>154.08349999999999</v>
      </c>
    </row>
    <row r="507" spans="1:10" x14ac:dyDescent="0.15">
      <c r="A507">
        <v>506</v>
      </c>
      <c r="B507" s="1">
        <v>44022.40625</v>
      </c>
      <c r="C507" s="3">
        <v>24241.32847</v>
      </c>
      <c r="D507" s="14">
        <v>23534</v>
      </c>
      <c r="E507" s="4">
        <v>24493.1971530103</v>
      </c>
      <c r="F507">
        <v>23965</v>
      </c>
      <c r="G507">
        <v>24763</v>
      </c>
      <c r="H507" s="3">
        <v>18</v>
      </c>
      <c r="I507" s="3">
        <f t="shared" si="7"/>
        <v>4.5</v>
      </c>
      <c r="J507" s="3">
        <v>154.10140000000001</v>
      </c>
    </row>
    <row r="508" spans="1:10" x14ac:dyDescent="0.15">
      <c r="A508">
        <v>507</v>
      </c>
      <c r="B508" s="1">
        <v>44022.416666666701</v>
      </c>
      <c r="C508" s="3">
        <v>24201.160220000002</v>
      </c>
      <c r="D508" s="14">
        <v>24988</v>
      </c>
      <c r="E508" s="4">
        <v>24488.4681683011</v>
      </c>
      <c r="F508">
        <v>23910</v>
      </c>
      <c r="G508">
        <v>23433</v>
      </c>
      <c r="H508" s="3">
        <v>18</v>
      </c>
      <c r="I508" s="3">
        <f t="shared" si="7"/>
        <v>4.5</v>
      </c>
      <c r="J508" s="3">
        <v>154.11879999999999</v>
      </c>
    </row>
    <row r="509" spans="1:10" x14ac:dyDescent="0.15">
      <c r="A509">
        <v>508</v>
      </c>
      <c r="B509" s="1">
        <v>44022.427083333299</v>
      </c>
      <c r="C509" s="3">
        <v>24155.554049999999</v>
      </c>
      <c r="D509" s="14">
        <v>26714</v>
      </c>
      <c r="E509" s="4">
        <v>24483.2412230263</v>
      </c>
      <c r="F509">
        <v>23866</v>
      </c>
      <c r="G509">
        <v>22046</v>
      </c>
      <c r="H509" s="3">
        <v>18</v>
      </c>
      <c r="I509" s="3">
        <f t="shared" si="7"/>
        <v>4.5</v>
      </c>
      <c r="J509" s="3">
        <v>154.1362</v>
      </c>
    </row>
    <row r="510" spans="1:10" x14ac:dyDescent="0.15">
      <c r="A510">
        <v>509</v>
      </c>
      <c r="B510" s="1">
        <v>44022.4375</v>
      </c>
      <c r="C510" s="3">
        <v>24104.460169999998</v>
      </c>
      <c r="D510" s="14">
        <v>22362</v>
      </c>
      <c r="E510" s="4">
        <v>24476.937243063901</v>
      </c>
      <c r="F510">
        <v>23804</v>
      </c>
      <c r="G510">
        <v>20462</v>
      </c>
      <c r="H510" s="3">
        <v>18</v>
      </c>
      <c r="I510" s="3">
        <f t="shared" si="7"/>
        <v>4.5</v>
      </c>
      <c r="J510" s="3">
        <v>154.15369999999999</v>
      </c>
    </row>
    <row r="511" spans="1:10" x14ac:dyDescent="0.15">
      <c r="A511">
        <v>510</v>
      </c>
      <c r="B511" s="1">
        <v>44022.447916666701</v>
      </c>
      <c r="C511" s="3">
        <v>24048.019649999998</v>
      </c>
      <c r="D511" s="14">
        <v>26544</v>
      </c>
      <c r="E511" s="4">
        <v>24469.158965860301</v>
      </c>
      <c r="F511">
        <v>23738</v>
      </c>
      <c r="G511">
        <v>18925</v>
      </c>
      <c r="H511" s="3">
        <v>18</v>
      </c>
      <c r="I511" s="3">
        <f t="shared" si="7"/>
        <v>4.5</v>
      </c>
      <c r="J511" s="3">
        <v>154.1711</v>
      </c>
    </row>
    <row r="512" spans="1:10" x14ac:dyDescent="0.15">
      <c r="A512">
        <v>511</v>
      </c>
      <c r="B512" s="1">
        <v>44022.458333333299</v>
      </c>
      <c r="C512" s="3">
        <v>23986.342789999999</v>
      </c>
      <c r="D512" s="14">
        <v>19986</v>
      </c>
      <c r="E512" s="4">
        <v>24459.6921122247</v>
      </c>
      <c r="F512">
        <v>23688</v>
      </c>
      <c r="G512">
        <v>17614</v>
      </c>
      <c r="H512" s="3">
        <v>18</v>
      </c>
      <c r="I512" s="3">
        <f t="shared" si="7"/>
        <v>4.5</v>
      </c>
      <c r="J512" s="3">
        <v>154.1884</v>
      </c>
    </row>
    <row r="513" spans="1:10" x14ac:dyDescent="0.15">
      <c r="A513">
        <v>512</v>
      </c>
      <c r="B513" s="1">
        <v>44022.46875</v>
      </c>
      <c r="C513" s="3">
        <v>23919.621370000001</v>
      </c>
      <c r="D513" s="14">
        <v>29825</v>
      </c>
      <c r="E513" s="4">
        <v>24447.951229737901</v>
      </c>
      <c r="F513">
        <v>23638</v>
      </c>
      <c r="G513">
        <v>16565</v>
      </c>
      <c r="H513" s="3">
        <v>18</v>
      </c>
      <c r="I513" s="3">
        <f t="shared" si="7"/>
        <v>4.5</v>
      </c>
      <c r="J513" s="3">
        <v>154.20580000000001</v>
      </c>
    </row>
    <row r="514" spans="1:10" x14ac:dyDescent="0.15">
      <c r="A514">
        <v>513</v>
      </c>
      <c r="B514" s="1">
        <v>44022.479166666701</v>
      </c>
      <c r="C514" s="3">
        <v>23848.352599999998</v>
      </c>
      <c r="D514" s="14">
        <v>19959</v>
      </c>
      <c r="E514" s="4">
        <v>24433.5376719989</v>
      </c>
      <c r="F514">
        <v>23568</v>
      </c>
      <c r="G514">
        <v>15714</v>
      </c>
      <c r="H514" s="3">
        <v>18</v>
      </c>
      <c r="I514" s="3">
        <f t="shared" si="7"/>
        <v>4.5</v>
      </c>
      <c r="J514" s="3">
        <v>154.2234</v>
      </c>
    </row>
    <row r="515" spans="1:10" x14ac:dyDescent="0.15">
      <c r="A515">
        <v>514</v>
      </c>
      <c r="B515" s="1">
        <v>44022.489583333299</v>
      </c>
      <c r="C515" s="3">
        <v>23773.007900000001</v>
      </c>
      <c r="D515" s="14">
        <v>24968</v>
      </c>
      <c r="E515" s="4">
        <v>24416.2424321338</v>
      </c>
      <c r="F515">
        <v>23497</v>
      </c>
      <c r="G515">
        <v>15049</v>
      </c>
      <c r="H515" s="3">
        <v>18</v>
      </c>
      <c r="I515" s="3">
        <f t="shared" ref="I515:I578" si="8">H515/4</f>
        <v>4.5</v>
      </c>
      <c r="J515" s="3">
        <v>154.2407</v>
      </c>
    </row>
    <row r="516" spans="1:10" x14ac:dyDescent="0.15">
      <c r="A516">
        <v>515</v>
      </c>
      <c r="B516" s="1">
        <v>44022.5</v>
      </c>
      <c r="C516" s="3">
        <v>23694.03557</v>
      </c>
      <c r="D516" s="14">
        <v>25857</v>
      </c>
      <c r="E516" s="4">
        <v>24396.0498595672</v>
      </c>
      <c r="F516">
        <v>23422</v>
      </c>
      <c r="G516">
        <v>14607</v>
      </c>
      <c r="H516" s="3">
        <v>18</v>
      </c>
      <c r="I516" s="3">
        <f t="shared" si="8"/>
        <v>4.5</v>
      </c>
      <c r="J516" s="3">
        <v>154.25800000000001</v>
      </c>
    </row>
    <row r="517" spans="1:10" x14ac:dyDescent="0.15">
      <c r="A517">
        <v>516</v>
      </c>
      <c r="B517" s="1">
        <v>44022.510416666701</v>
      </c>
      <c r="C517" s="3">
        <v>23611.641629999998</v>
      </c>
      <c r="D517" s="14">
        <v>26503</v>
      </c>
      <c r="E517" s="4">
        <v>24372.586320055299</v>
      </c>
      <c r="F517">
        <v>23330</v>
      </c>
      <c r="G517">
        <v>14545</v>
      </c>
      <c r="H517" s="3">
        <v>18</v>
      </c>
      <c r="I517" s="3">
        <f t="shared" si="8"/>
        <v>4.5</v>
      </c>
      <c r="J517" s="3">
        <v>154.27510000000001</v>
      </c>
    </row>
    <row r="518" spans="1:10" x14ac:dyDescent="0.15">
      <c r="A518">
        <v>517</v>
      </c>
      <c r="B518" s="1">
        <v>44022.520833333299</v>
      </c>
      <c r="C518" s="3">
        <v>23526.237679999998</v>
      </c>
      <c r="D518" s="14">
        <v>19145</v>
      </c>
      <c r="E518" s="4">
        <v>24345.681167752999</v>
      </c>
      <c r="F518">
        <v>23234</v>
      </c>
      <c r="G518">
        <v>14796</v>
      </c>
      <c r="H518" s="3">
        <v>18</v>
      </c>
      <c r="I518" s="3">
        <f t="shared" si="8"/>
        <v>4.5</v>
      </c>
      <c r="J518" s="3">
        <v>154.29239999999999</v>
      </c>
    </row>
    <row r="519" spans="1:10" x14ac:dyDescent="0.15">
      <c r="A519">
        <v>518</v>
      </c>
      <c r="B519" s="1">
        <v>44022.53125</v>
      </c>
      <c r="C519" s="3">
        <v>23438.111359999999</v>
      </c>
      <c r="D519" s="14">
        <v>29614</v>
      </c>
      <c r="E519" s="4">
        <v>24315.372648831399</v>
      </c>
      <c r="F519">
        <v>23132</v>
      </c>
      <c r="G519">
        <v>15428</v>
      </c>
      <c r="H519" s="3">
        <v>18</v>
      </c>
      <c r="I519" s="3">
        <f t="shared" si="8"/>
        <v>4.5</v>
      </c>
      <c r="J519" s="3">
        <v>154.30950000000001</v>
      </c>
    </row>
    <row r="520" spans="1:10" x14ac:dyDescent="0.15">
      <c r="A520">
        <v>519</v>
      </c>
      <c r="B520" s="1">
        <v>44022.541666666701</v>
      </c>
      <c r="C520" s="3">
        <v>23347.541529999999</v>
      </c>
      <c r="D520" s="14">
        <v>25205</v>
      </c>
      <c r="E520" s="4">
        <v>24281.358828501601</v>
      </c>
      <c r="F520">
        <v>23052</v>
      </c>
      <c r="G520">
        <v>16164</v>
      </c>
      <c r="H520" s="3">
        <v>18</v>
      </c>
      <c r="I520" s="3">
        <f t="shared" si="8"/>
        <v>4.5</v>
      </c>
      <c r="J520" s="3">
        <v>154.32660000000001</v>
      </c>
    </row>
    <row r="521" spans="1:10" x14ac:dyDescent="0.15">
      <c r="A521">
        <v>520</v>
      </c>
      <c r="B521" s="1">
        <v>44022.552083333299</v>
      </c>
      <c r="C521" s="3">
        <v>23254.69153</v>
      </c>
      <c r="D521" s="14">
        <v>23253</v>
      </c>
      <c r="E521" s="4">
        <v>24243.560825568198</v>
      </c>
      <c r="F521">
        <v>22985</v>
      </c>
      <c r="G521">
        <v>17196</v>
      </c>
      <c r="H521" s="3">
        <v>18</v>
      </c>
      <c r="I521" s="3">
        <f t="shared" si="8"/>
        <v>4.5</v>
      </c>
      <c r="J521" s="3">
        <v>154.34350000000001</v>
      </c>
    </row>
    <row r="522" spans="1:10" x14ac:dyDescent="0.15">
      <c r="A522">
        <v>521</v>
      </c>
      <c r="B522" s="1">
        <v>44022.5625</v>
      </c>
      <c r="C522" s="3">
        <v>23159.83596</v>
      </c>
      <c r="D522" s="14">
        <v>23139</v>
      </c>
      <c r="E522" s="4">
        <v>24201.575050006501</v>
      </c>
      <c r="F522">
        <v>22917</v>
      </c>
      <c r="G522">
        <v>18383</v>
      </c>
      <c r="H522" s="3">
        <v>18</v>
      </c>
      <c r="I522" s="3">
        <f t="shared" si="8"/>
        <v>4.5</v>
      </c>
      <c r="J522" s="3">
        <v>154.3603</v>
      </c>
    </row>
    <row r="523" spans="1:10" x14ac:dyDescent="0.15">
      <c r="A523">
        <v>522</v>
      </c>
      <c r="B523" s="1">
        <v>44022.572916666701</v>
      </c>
      <c r="C523" s="3">
        <v>23063.58783</v>
      </c>
      <c r="D523" s="14">
        <v>23943</v>
      </c>
      <c r="E523" s="4">
        <v>24155.237771911201</v>
      </c>
      <c r="F523">
        <v>22816</v>
      </c>
      <c r="G523">
        <v>19576</v>
      </c>
      <c r="H523" s="3">
        <v>18</v>
      </c>
      <c r="I523" s="3">
        <f t="shared" si="8"/>
        <v>4.5</v>
      </c>
      <c r="J523" s="3">
        <v>154.37690000000001</v>
      </c>
    </row>
    <row r="524" spans="1:10" x14ac:dyDescent="0.15">
      <c r="A524">
        <v>523</v>
      </c>
      <c r="B524" s="1">
        <v>44022.583333333299</v>
      </c>
      <c r="C524" s="3">
        <v>22966.68132</v>
      </c>
      <c r="D524" s="14">
        <v>24441</v>
      </c>
      <c r="E524" s="4">
        <v>24104.634756179701</v>
      </c>
      <c r="F524">
        <v>22753</v>
      </c>
      <c r="G524">
        <v>21075</v>
      </c>
      <c r="H524" s="3">
        <v>18</v>
      </c>
      <c r="I524" s="3">
        <f t="shared" si="8"/>
        <v>4.5</v>
      </c>
      <c r="J524" s="3">
        <v>154.39349999999999</v>
      </c>
    </row>
    <row r="525" spans="1:10" x14ac:dyDescent="0.15">
      <c r="A525">
        <v>524</v>
      </c>
      <c r="B525" s="1">
        <v>44022.59375</v>
      </c>
      <c r="C525" s="3">
        <v>22869.421310000002</v>
      </c>
      <c r="D525" s="14">
        <v>23541</v>
      </c>
      <c r="E525" s="4">
        <v>24049.555878900799</v>
      </c>
      <c r="F525">
        <v>22757</v>
      </c>
      <c r="G525">
        <v>22228</v>
      </c>
      <c r="H525" s="3">
        <v>18</v>
      </c>
      <c r="I525" s="3">
        <f t="shared" si="8"/>
        <v>4.5</v>
      </c>
      <c r="J525" s="3">
        <v>154.40989999999999</v>
      </c>
    </row>
    <row r="526" spans="1:10" x14ac:dyDescent="0.15">
      <c r="A526">
        <v>525</v>
      </c>
      <c r="B526" s="1">
        <v>44022.604166666701</v>
      </c>
      <c r="C526" s="3">
        <v>22772.244279999999</v>
      </c>
      <c r="D526" s="14">
        <v>26743</v>
      </c>
      <c r="E526" s="4">
        <v>23990.062097660899</v>
      </c>
      <c r="F526">
        <v>22775</v>
      </c>
      <c r="G526">
        <v>23450</v>
      </c>
      <c r="H526" s="3">
        <v>18</v>
      </c>
      <c r="I526" s="3">
        <f t="shared" si="8"/>
        <v>4.5</v>
      </c>
      <c r="J526" s="3">
        <v>154.4263</v>
      </c>
    </row>
    <row r="527" spans="1:10" x14ac:dyDescent="0.15">
      <c r="A527">
        <v>526</v>
      </c>
      <c r="B527" s="1">
        <v>44022.614583333299</v>
      </c>
      <c r="C527" s="3">
        <v>22675.390189999998</v>
      </c>
      <c r="D527" s="14">
        <v>24416</v>
      </c>
      <c r="E527" s="4">
        <v>23925.941543777499</v>
      </c>
      <c r="F527">
        <v>22673</v>
      </c>
      <c r="G527">
        <v>24393</v>
      </c>
      <c r="H527" s="3">
        <v>18</v>
      </c>
      <c r="I527" s="3">
        <f t="shared" si="8"/>
        <v>4.5</v>
      </c>
      <c r="J527" s="3">
        <v>154.44220000000001</v>
      </c>
    </row>
    <row r="528" spans="1:10" x14ac:dyDescent="0.15">
      <c r="A528">
        <v>527</v>
      </c>
      <c r="B528" s="1">
        <v>44022.625</v>
      </c>
      <c r="C528" s="3">
        <v>22579.01887</v>
      </c>
      <c r="D528" s="14">
        <v>22710</v>
      </c>
      <c r="E528" s="4">
        <v>23857.278120346</v>
      </c>
      <c r="F528">
        <v>22582</v>
      </c>
      <c r="G528">
        <v>25328</v>
      </c>
      <c r="H528" s="3">
        <v>18</v>
      </c>
      <c r="I528" s="3">
        <f t="shared" si="8"/>
        <v>4.5</v>
      </c>
      <c r="J528" s="3">
        <v>154.4581</v>
      </c>
    </row>
    <row r="529" spans="1:10" x14ac:dyDescent="0.15">
      <c r="A529">
        <v>528</v>
      </c>
      <c r="B529" s="1">
        <v>44022.635416666701</v>
      </c>
      <c r="C529" s="3">
        <v>22483.659759999999</v>
      </c>
      <c r="D529" s="14">
        <v>23590</v>
      </c>
      <c r="E529" s="4">
        <v>23784.465099460798</v>
      </c>
      <c r="F529">
        <v>22607</v>
      </c>
      <c r="G529">
        <v>26010</v>
      </c>
      <c r="H529" s="3">
        <v>18</v>
      </c>
      <c r="I529" s="3">
        <f t="shared" si="8"/>
        <v>4.5</v>
      </c>
      <c r="J529" s="3">
        <v>154.47380000000001</v>
      </c>
    </row>
    <row r="530" spans="1:10" x14ac:dyDescent="0.15">
      <c r="A530">
        <v>529</v>
      </c>
      <c r="B530" s="1">
        <v>44022.645833333299</v>
      </c>
      <c r="C530" s="3">
        <v>22389.77261</v>
      </c>
      <c r="D530" s="14">
        <v>23895</v>
      </c>
      <c r="E530" s="4">
        <v>23707.66365151</v>
      </c>
      <c r="F530">
        <v>22638</v>
      </c>
      <c r="G530">
        <v>26660</v>
      </c>
      <c r="H530" s="3">
        <v>18</v>
      </c>
      <c r="I530" s="3">
        <f t="shared" si="8"/>
        <v>4.5</v>
      </c>
      <c r="J530" s="3">
        <v>154.48939999999999</v>
      </c>
    </row>
    <row r="531" spans="1:10" x14ac:dyDescent="0.15">
      <c r="A531">
        <v>530</v>
      </c>
      <c r="B531" s="1">
        <v>44022.65625</v>
      </c>
      <c r="C531" s="3">
        <v>22298.085920000001</v>
      </c>
      <c r="D531" s="14">
        <v>24673</v>
      </c>
      <c r="E531" s="4">
        <v>23627.373673960799</v>
      </c>
      <c r="F531">
        <v>22520</v>
      </c>
      <c r="G531">
        <v>27280</v>
      </c>
      <c r="H531" s="3">
        <v>18</v>
      </c>
      <c r="I531" s="3">
        <f t="shared" si="8"/>
        <v>4.5</v>
      </c>
      <c r="J531" s="3">
        <v>154.50460000000001</v>
      </c>
    </row>
    <row r="532" spans="1:10" x14ac:dyDescent="0.15">
      <c r="A532">
        <v>531</v>
      </c>
      <c r="B532" s="1">
        <v>44022.666666666701</v>
      </c>
      <c r="C532" s="3">
        <v>22208.824079999999</v>
      </c>
      <c r="D532" s="14">
        <v>23603</v>
      </c>
      <c r="E532" s="4">
        <v>23543.893659625501</v>
      </c>
      <c r="F532">
        <v>22433</v>
      </c>
      <c r="G532">
        <v>27780</v>
      </c>
      <c r="H532" s="3">
        <v>18</v>
      </c>
      <c r="I532" s="3">
        <f t="shared" si="8"/>
        <v>4.5</v>
      </c>
      <c r="J532" s="3">
        <v>154.5198</v>
      </c>
    </row>
    <row r="533" spans="1:10" x14ac:dyDescent="0.15">
      <c r="A533">
        <v>532</v>
      </c>
      <c r="B533" s="1">
        <v>44022.677083333299</v>
      </c>
      <c r="C533" s="3">
        <v>22122.378789999999</v>
      </c>
      <c r="D533" s="14">
        <v>21267</v>
      </c>
      <c r="E533" s="4">
        <v>23457.336823913502</v>
      </c>
      <c r="F533">
        <v>22395</v>
      </c>
      <c r="G533">
        <v>27976</v>
      </c>
      <c r="H533" s="3">
        <v>18</v>
      </c>
      <c r="I533" s="3">
        <f t="shared" si="8"/>
        <v>4.5</v>
      </c>
      <c r="J533" s="3">
        <v>154.53460000000001</v>
      </c>
    </row>
    <row r="534" spans="1:10" x14ac:dyDescent="0.15">
      <c r="A534">
        <v>533</v>
      </c>
      <c r="B534" s="1">
        <v>44022.6875</v>
      </c>
      <c r="C534" s="3">
        <v>22039.091380000002</v>
      </c>
      <c r="D534" s="14">
        <v>25396</v>
      </c>
      <c r="E534" s="4">
        <v>23368.203405661901</v>
      </c>
      <c r="F534">
        <v>22357</v>
      </c>
      <c r="G534">
        <v>28012</v>
      </c>
      <c r="H534" s="3">
        <v>18</v>
      </c>
      <c r="I534" s="3">
        <f t="shared" si="8"/>
        <v>4.5</v>
      </c>
      <c r="J534" s="3">
        <v>154.54910000000001</v>
      </c>
    </row>
    <row r="535" spans="1:10" x14ac:dyDescent="0.15">
      <c r="A535">
        <v>534</v>
      </c>
      <c r="B535" s="1">
        <v>44022.697916666701</v>
      </c>
      <c r="C535" s="3">
        <v>21959.145860000001</v>
      </c>
      <c r="D535" s="14">
        <v>22571</v>
      </c>
      <c r="E535" s="4">
        <v>23276.841745150199</v>
      </c>
      <c r="F535">
        <v>22285</v>
      </c>
      <c r="G535">
        <v>27865</v>
      </c>
      <c r="H535" s="3">
        <v>18</v>
      </c>
      <c r="I535" s="3">
        <f t="shared" si="8"/>
        <v>4.5</v>
      </c>
      <c r="J535" s="3">
        <v>154.56370000000001</v>
      </c>
    </row>
    <row r="536" spans="1:10" x14ac:dyDescent="0.15">
      <c r="A536">
        <v>535</v>
      </c>
      <c r="B536" s="1">
        <v>44022.708333333299</v>
      </c>
      <c r="C536" s="3">
        <v>21882.68404</v>
      </c>
      <c r="D536" s="14">
        <v>24745</v>
      </c>
      <c r="E536" s="4">
        <v>23183.465371090901</v>
      </c>
      <c r="F536">
        <v>22225</v>
      </c>
      <c r="G536">
        <v>27584</v>
      </c>
      <c r="H536" s="3">
        <v>18</v>
      </c>
      <c r="I536" s="3">
        <f t="shared" si="8"/>
        <v>4.5</v>
      </c>
      <c r="J536" s="3">
        <v>154.5778</v>
      </c>
    </row>
    <row r="537" spans="1:10" x14ac:dyDescent="0.15">
      <c r="A537">
        <v>536</v>
      </c>
      <c r="B537" s="1">
        <v>44022.71875</v>
      </c>
      <c r="C537" s="3">
        <v>21809.809089999999</v>
      </c>
      <c r="D537" s="14">
        <v>21619</v>
      </c>
      <c r="E537" s="4">
        <v>23088.170171632501</v>
      </c>
      <c r="F537">
        <v>22176</v>
      </c>
      <c r="G537">
        <v>27116</v>
      </c>
      <c r="H537" s="3">
        <v>18</v>
      </c>
      <c r="I537" s="3">
        <f t="shared" si="8"/>
        <v>4.5</v>
      </c>
      <c r="J537" s="3">
        <v>154.59190000000001</v>
      </c>
    </row>
    <row r="538" spans="1:10" x14ac:dyDescent="0.15">
      <c r="A538">
        <v>537</v>
      </c>
      <c r="B538" s="1">
        <v>44022.729166666701</v>
      </c>
      <c r="C538" s="3">
        <v>21740.7</v>
      </c>
      <c r="D538" s="14">
        <v>25533</v>
      </c>
      <c r="E538" s="4">
        <v>22990.951729004599</v>
      </c>
      <c r="F538">
        <v>22144</v>
      </c>
      <c r="G538">
        <v>26506</v>
      </c>
      <c r="H538" s="3">
        <v>18</v>
      </c>
      <c r="I538" s="3">
        <f t="shared" si="8"/>
        <v>4.5</v>
      </c>
      <c r="J538" s="3">
        <v>154.60550000000001</v>
      </c>
    </row>
    <row r="539" spans="1:10" x14ac:dyDescent="0.15">
      <c r="A539">
        <v>538</v>
      </c>
      <c r="B539" s="1">
        <v>44022.739583333299</v>
      </c>
      <c r="C539" s="3">
        <v>21675.281129999999</v>
      </c>
      <c r="D539" s="14">
        <v>25026</v>
      </c>
      <c r="E539" s="4">
        <v>22892.278617857199</v>
      </c>
      <c r="F539">
        <v>22116</v>
      </c>
      <c r="G539">
        <v>25745</v>
      </c>
      <c r="H539" s="3">
        <v>18</v>
      </c>
      <c r="I539" s="3">
        <f t="shared" si="8"/>
        <v>4.5</v>
      </c>
      <c r="J539" s="3">
        <v>154.619</v>
      </c>
    </row>
    <row r="540" spans="1:10" x14ac:dyDescent="0.15">
      <c r="A540">
        <v>539</v>
      </c>
      <c r="B540" s="1">
        <v>44022.75</v>
      </c>
      <c r="C540" s="3">
        <v>21613.669330000001</v>
      </c>
      <c r="D540" s="14">
        <v>20035</v>
      </c>
      <c r="E540" s="4">
        <v>22792.554292400098</v>
      </c>
      <c r="F540">
        <v>22060</v>
      </c>
      <c r="G540">
        <v>24917</v>
      </c>
      <c r="H540" s="3">
        <v>18</v>
      </c>
      <c r="I540" s="3">
        <f t="shared" si="8"/>
        <v>4.5</v>
      </c>
      <c r="J540" s="3">
        <v>154.63220000000001</v>
      </c>
    </row>
    <row r="541" spans="1:10" x14ac:dyDescent="0.15">
      <c r="A541">
        <v>540</v>
      </c>
      <c r="B541" s="1">
        <v>44022.760416666701</v>
      </c>
      <c r="C541" s="3">
        <v>21555.620579999999</v>
      </c>
      <c r="D541" s="14">
        <v>23206</v>
      </c>
      <c r="E541" s="4">
        <v>22692.135062917801</v>
      </c>
      <c r="F541">
        <v>21972</v>
      </c>
      <c r="G541">
        <v>23982</v>
      </c>
      <c r="H541" s="3">
        <v>18</v>
      </c>
      <c r="I541" s="3">
        <f t="shared" si="8"/>
        <v>4.5</v>
      </c>
      <c r="J541" s="3">
        <v>154.64529999999999</v>
      </c>
    </row>
    <row r="542" spans="1:10" x14ac:dyDescent="0.15">
      <c r="A542">
        <v>541</v>
      </c>
      <c r="B542" s="1">
        <v>44022.770833333299</v>
      </c>
      <c r="C542" s="3">
        <v>21501.087530000001</v>
      </c>
      <c r="D542" s="14">
        <v>23316</v>
      </c>
      <c r="E542" s="4">
        <v>22591.348196731698</v>
      </c>
      <c r="F542">
        <v>21904</v>
      </c>
      <c r="G542">
        <v>23013</v>
      </c>
      <c r="H542" s="3">
        <v>18</v>
      </c>
      <c r="I542" s="3">
        <f t="shared" si="8"/>
        <v>4.5</v>
      </c>
      <c r="J542" s="3">
        <v>154.65799999999999</v>
      </c>
    </row>
    <row r="543" spans="1:10" x14ac:dyDescent="0.15">
      <c r="A543">
        <v>542</v>
      </c>
      <c r="B543" s="1">
        <v>44022.78125</v>
      </c>
      <c r="C543" s="3">
        <v>21450.11</v>
      </c>
      <c r="D543" s="14">
        <v>21580</v>
      </c>
      <c r="E543" s="4">
        <v>22490.5101521141</v>
      </c>
      <c r="F543">
        <v>21866</v>
      </c>
      <c r="G543">
        <v>21891</v>
      </c>
      <c r="H543" s="3">
        <v>18</v>
      </c>
      <c r="I543" s="3">
        <f t="shared" si="8"/>
        <v>4.5</v>
      </c>
      <c r="J543" s="3">
        <v>154.67060000000001</v>
      </c>
    </row>
    <row r="544" spans="1:10" x14ac:dyDescent="0.15">
      <c r="A544">
        <v>543</v>
      </c>
      <c r="B544" s="1">
        <v>44022.791666666701</v>
      </c>
      <c r="C544" s="3">
        <v>21402.705139999998</v>
      </c>
      <c r="D544" s="14">
        <v>24655</v>
      </c>
      <c r="E544" s="4">
        <v>22389.9448089291</v>
      </c>
      <c r="F544">
        <v>21806</v>
      </c>
      <c r="G544">
        <v>20767</v>
      </c>
      <c r="H544" s="3">
        <v>18</v>
      </c>
      <c r="I544" s="3">
        <f t="shared" si="8"/>
        <v>4.5</v>
      </c>
      <c r="J544" s="3">
        <v>154.68289999999999</v>
      </c>
    </row>
    <row r="545" spans="1:10" x14ac:dyDescent="0.15">
      <c r="A545">
        <v>544</v>
      </c>
      <c r="B545" s="1">
        <v>44022.802083333299</v>
      </c>
      <c r="C545" s="3">
        <v>21358.868480000001</v>
      </c>
      <c r="D545" s="14">
        <v>22379</v>
      </c>
      <c r="E545" s="4">
        <v>22290.0016865256</v>
      </c>
      <c r="F545">
        <v>21661</v>
      </c>
      <c r="G545">
        <v>19651</v>
      </c>
      <c r="H545" s="3">
        <v>18</v>
      </c>
      <c r="I545" s="3">
        <f t="shared" si="8"/>
        <v>4.5</v>
      </c>
      <c r="J545" s="3">
        <v>154.69489999999999</v>
      </c>
    </row>
    <row r="546" spans="1:10" x14ac:dyDescent="0.15">
      <c r="A546">
        <v>545</v>
      </c>
      <c r="B546" s="1">
        <v>44022.8125</v>
      </c>
      <c r="C546" s="3">
        <v>21318.685710000002</v>
      </c>
      <c r="D546" s="14">
        <v>22496</v>
      </c>
      <c r="E546" s="4">
        <v>22191.073981171601</v>
      </c>
      <c r="F546">
        <v>21575</v>
      </c>
      <c r="G546">
        <v>18669</v>
      </c>
      <c r="H546" s="3">
        <v>18</v>
      </c>
      <c r="I546" s="3">
        <f t="shared" si="8"/>
        <v>4.5</v>
      </c>
      <c r="J546" s="3">
        <v>154.70679999999999</v>
      </c>
    </row>
    <row r="547" spans="1:10" x14ac:dyDescent="0.15">
      <c r="A547">
        <v>546</v>
      </c>
      <c r="B547" s="1">
        <v>44022.822916666701</v>
      </c>
      <c r="C547" s="3">
        <v>21282.44425</v>
      </c>
      <c r="D547" s="14">
        <v>18362</v>
      </c>
      <c r="E547" s="4">
        <v>22093.616368385599</v>
      </c>
      <c r="F547">
        <v>21538</v>
      </c>
      <c r="G547">
        <v>17607</v>
      </c>
      <c r="H547" s="3">
        <v>18</v>
      </c>
      <c r="I547" s="3">
        <f t="shared" si="8"/>
        <v>4.5</v>
      </c>
      <c r="J547" s="3">
        <v>154.71850000000001</v>
      </c>
    </row>
    <row r="548" spans="1:10" x14ac:dyDescent="0.15">
      <c r="A548">
        <v>547</v>
      </c>
      <c r="B548" s="1">
        <v>44022.833333333299</v>
      </c>
      <c r="C548" s="3">
        <v>21250.188880000002</v>
      </c>
      <c r="D548" s="14">
        <v>23868</v>
      </c>
      <c r="E548" s="4">
        <v>21998.162621728701</v>
      </c>
      <c r="F548">
        <v>21453</v>
      </c>
      <c r="G548">
        <v>16542</v>
      </c>
      <c r="H548" s="3">
        <v>18</v>
      </c>
      <c r="I548" s="3">
        <f t="shared" si="8"/>
        <v>4.5</v>
      </c>
      <c r="J548" s="3">
        <v>154.72999999999999</v>
      </c>
    </row>
    <row r="549" spans="1:10" x14ac:dyDescent="0.15">
      <c r="A549">
        <v>548</v>
      </c>
      <c r="B549" s="1">
        <v>44022.84375</v>
      </c>
      <c r="C549" s="3">
        <v>21221.721519999999</v>
      </c>
      <c r="D549" s="14">
        <v>19855</v>
      </c>
      <c r="E549" s="4">
        <v>21905.3429210102</v>
      </c>
      <c r="F549">
        <v>21322</v>
      </c>
      <c r="G549">
        <v>15743</v>
      </c>
      <c r="H549" s="3">
        <v>18</v>
      </c>
      <c r="I549" s="3">
        <f t="shared" si="8"/>
        <v>4.5</v>
      </c>
      <c r="J549" s="3">
        <v>154.74119999999999</v>
      </c>
    </row>
    <row r="550" spans="1:10" x14ac:dyDescent="0.15">
      <c r="A550">
        <v>549</v>
      </c>
      <c r="B550" s="1">
        <v>44022.854166666701</v>
      </c>
      <c r="C550" s="3">
        <v>21196.934089999999</v>
      </c>
      <c r="D550" s="14">
        <v>23295</v>
      </c>
      <c r="E550" s="4">
        <v>21815.900815617701</v>
      </c>
      <c r="F550">
        <v>21266</v>
      </c>
      <c r="G550">
        <v>15340</v>
      </c>
      <c r="H550" s="3">
        <v>18</v>
      </c>
      <c r="I550" s="3">
        <f t="shared" si="8"/>
        <v>4.5</v>
      </c>
      <c r="J550" s="3">
        <v>154.75229999999999</v>
      </c>
    </row>
    <row r="551" spans="1:10" x14ac:dyDescent="0.15">
      <c r="A551">
        <v>550</v>
      </c>
      <c r="B551" s="1">
        <v>44022.864583333299</v>
      </c>
      <c r="C551" s="3">
        <v>21175.696520000001</v>
      </c>
      <c r="D551" s="14">
        <v>22624</v>
      </c>
      <c r="E551" s="4">
        <v>21730.153783048299</v>
      </c>
      <c r="F551">
        <v>21257</v>
      </c>
      <c r="G551">
        <v>15073</v>
      </c>
      <c r="H551" s="3">
        <v>18</v>
      </c>
      <c r="I551" s="3">
        <f t="shared" si="8"/>
        <v>4.5</v>
      </c>
      <c r="J551" s="3">
        <v>154.76320000000001</v>
      </c>
    </row>
    <row r="552" spans="1:10" x14ac:dyDescent="0.15">
      <c r="A552">
        <v>551</v>
      </c>
      <c r="B552" s="1">
        <v>44022.875</v>
      </c>
      <c r="C552" s="3">
        <v>21158.077860000001</v>
      </c>
      <c r="D552" s="14">
        <v>19440</v>
      </c>
      <c r="E552" s="4">
        <v>21648.564735870601</v>
      </c>
      <c r="F552">
        <v>21220</v>
      </c>
      <c r="G552">
        <v>15065</v>
      </c>
      <c r="H552" s="3">
        <v>18</v>
      </c>
      <c r="I552" s="3">
        <f t="shared" si="8"/>
        <v>4.5</v>
      </c>
      <c r="J552" s="3">
        <v>154.774</v>
      </c>
    </row>
    <row r="553" spans="1:10" x14ac:dyDescent="0.15">
      <c r="A553">
        <v>552</v>
      </c>
      <c r="B553" s="1">
        <v>44022.885416666701</v>
      </c>
      <c r="C553" s="3">
        <v>21144.122530000001</v>
      </c>
      <c r="D553" s="14">
        <v>24568</v>
      </c>
      <c r="E553" s="4">
        <v>21571.7569022362</v>
      </c>
      <c r="F553">
        <v>21100</v>
      </c>
      <c r="G553">
        <v>15279</v>
      </c>
      <c r="H553" s="3">
        <v>18</v>
      </c>
      <c r="I553" s="3">
        <f t="shared" si="8"/>
        <v>4.5</v>
      </c>
      <c r="J553" s="3">
        <v>154.78460000000001</v>
      </c>
    </row>
    <row r="554" spans="1:10" x14ac:dyDescent="0.15">
      <c r="A554">
        <v>553</v>
      </c>
      <c r="B554" s="1">
        <v>44022.895833333299</v>
      </c>
      <c r="C554" s="3">
        <v>21133.848580000002</v>
      </c>
      <c r="D554" s="14">
        <v>18222</v>
      </c>
      <c r="E554" s="4">
        <v>21499.9720718219</v>
      </c>
      <c r="F554">
        <v>20998</v>
      </c>
      <c r="G554">
        <v>15764</v>
      </c>
      <c r="H554" s="3">
        <v>18</v>
      </c>
      <c r="I554" s="3">
        <f t="shared" si="8"/>
        <v>4.5</v>
      </c>
      <c r="J554" s="3">
        <v>154.79509999999999</v>
      </c>
    </row>
    <row r="555" spans="1:10" x14ac:dyDescent="0.15">
      <c r="A555">
        <v>554</v>
      </c>
      <c r="B555" s="1">
        <v>44022.90625</v>
      </c>
      <c r="C555" s="3">
        <v>21126.912250000001</v>
      </c>
      <c r="D555" s="14">
        <v>24061</v>
      </c>
      <c r="E555" s="4">
        <v>21433.639481849801</v>
      </c>
      <c r="F555">
        <v>21028</v>
      </c>
      <c r="G555">
        <v>16350</v>
      </c>
      <c r="H555" s="3">
        <v>18</v>
      </c>
      <c r="I555" s="3">
        <f t="shared" si="8"/>
        <v>4.5</v>
      </c>
      <c r="J555" s="3">
        <v>154.80539999999999</v>
      </c>
    </row>
    <row r="556" spans="1:10" x14ac:dyDescent="0.15">
      <c r="A556">
        <v>555</v>
      </c>
      <c r="B556" s="1">
        <v>44022.916666666701</v>
      </c>
      <c r="C556" s="3">
        <v>21122.82775</v>
      </c>
      <c r="D556" s="14">
        <v>18290</v>
      </c>
      <c r="E556" s="4">
        <v>21372.832116145299</v>
      </c>
      <c r="F556">
        <v>21003</v>
      </c>
      <c r="G556">
        <v>17198</v>
      </c>
      <c r="H556" s="3">
        <v>18</v>
      </c>
      <c r="I556" s="3">
        <f t="shared" si="8"/>
        <v>4.5</v>
      </c>
      <c r="J556" s="3">
        <v>154.81559999999999</v>
      </c>
    </row>
    <row r="557" spans="1:10" x14ac:dyDescent="0.15">
      <c r="A557">
        <v>556</v>
      </c>
      <c r="B557" s="1">
        <v>44022.927083333299</v>
      </c>
      <c r="C557" s="3">
        <v>21121.186900000001</v>
      </c>
      <c r="D557" s="14">
        <v>22675</v>
      </c>
      <c r="E557" s="4">
        <v>21317.833629163899</v>
      </c>
      <c r="F557">
        <v>20948</v>
      </c>
      <c r="G557">
        <v>17976</v>
      </c>
      <c r="H557" s="3">
        <v>18</v>
      </c>
      <c r="I557" s="3">
        <f t="shared" si="8"/>
        <v>4.5</v>
      </c>
      <c r="J557" s="3">
        <v>154.82560000000001</v>
      </c>
    </row>
    <row r="558" spans="1:10" x14ac:dyDescent="0.15">
      <c r="A558">
        <v>557</v>
      </c>
      <c r="B558" s="1">
        <v>44022.9375</v>
      </c>
      <c r="C558" s="3">
        <v>21121.878359999999</v>
      </c>
      <c r="D558" s="14">
        <v>20377</v>
      </c>
      <c r="E558" s="4">
        <v>21268.592483306998</v>
      </c>
      <c r="F558">
        <v>20909</v>
      </c>
      <c r="G558">
        <v>18797</v>
      </c>
      <c r="H558" s="3">
        <v>18</v>
      </c>
      <c r="I558" s="3">
        <f t="shared" si="8"/>
        <v>4.5</v>
      </c>
      <c r="J558" s="3">
        <v>154.8356</v>
      </c>
    </row>
    <row r="559" spans="1:10" x14ac:dyDescent="0.15">
      <c r="A559">
        <v>558</v>
      </c>
      <c r="B559" s="1">
        <v>44022.947916666701</v>
      </c>
      <c r="C559" s="3">
        <v>21124.862260000002</v>
      </c>
      <c r="D559" s="14">
        <v>24069</v>
      </c>
      <c r="E559" s="4">
        <v>21225.2865949185</v>
      </c>
      <c r="F559">
        <v>20922</v>
      </c>
      <c r="G559">
        <v>19798</v>
      </c>
      <c r="H559" s="3">
        <v>18</v>
      </c>
      <c r="I559" s="3">
        <f t="shared" si="8"/>
        <v>4.5</v>
      </c>
      <c r="J559" s="3">
        <v>154.84549999999999</v>
      </c>
    </row>
    <row r="560" spans="1:10" x14ac:dyDescent="0.15">
      <c r="A560">
        <v>559</v>
      </c>
      <c r="B560" s="1">
        <v>44022.958333333299</v>
      </c>
      <c r="C560" s="3">
        <v>21130.16689</v>
      </c>
      <c r="D560" s="14">
        <v>16717</v>
      </c>
      <c r="E560" s="4">
        <v>21187.775151639202</v>
      </c>
      <c r="F560">
        <v>20927</v>
      </c>
      <c r="G560">
        <v>20743</v>
      </c>
      <c r="H560" s="3">
        <v>18</v>
      </c>
      <c r="I560" s="3">
        <f t="shared" si="8"/>
        <v>4.5</v>
      </c>
      <c r="J560" s="3">
        <v>154.8553</v>
      </c>
    </row>
    <row r="561" spans="1:10" x14ac:dyDescent="0.15">
      <c r="A561">
        <v>560</v>
      </c>
      <c r="B561" s="1">
        <v>44022.96875</v>
      </c>
      <c r="C561" s="3">
        <v>21137.66289</v>
      </c>
      <c r="D561" s="14">
        <v>24384</v>
      </c>
      <c r="E561" s="4">
        <v>21156.160962783699</v>
      </c>
      <c r="F561">
        <v>20902</v>
      </c>
      <c r="G561">
        <v>21525</v>
      </c>
      <c r="H561" s="3">
        <v>18</v>
      </c>
      <c r="I561" s="3">
        <f t="shared" si="8"/>
        <v>4.5</v>
      </c>
      <c r="J561" s="3">
        <v>154.86500000000001</v>
      </c>
    </row>
    <row r="562" spans="1:10" x14ac:dyDescent="0.15">
      <c r="A562">
        <v>561</v>
      </c>
      <c r="B562" s="1">
        <v>44022.979166666701</v>
      </c>
      <c r="C562" s="3">
        <v>21147.392930000002</v>
      </c>
      <c r="D562" s="14">
        <v>17918</v>
      </c>
      <c r="E562" s="4">
        <v>21130.240064567501</v>
      </c>
      <c r="F562">
        <v>20934</v>
      </c>
      <c r="G562">
        <v>22401</v>
      </c>
      <c r="H562" s="3">
        <v>18</v>
      </c>
      <c r="I562" s="3">
        <f t="shared" si="8"/>
        <v>4.5</v>
      </c>
      <c r="J562" s="3">
        <v>154.87459999999999</v>
      </c>
    </row>
    <row r="563" spans="1:10" x14ac:dyDescent="0.15">
      <c r="A563">
        <v>562</v>
      </c>
      <c r="B563" s="1">
        <v>44022.989583333299</v>
      </c>
      <c r="C563" s="3">
        <v>21159.456630000001</v>
      </c>
      <c r="D563" s="14">
        <v>20551</v>
      </c>
      <c r="E563" s="4">
        <v>21109.506161554898</v>
      </c>
      <c r="F563">
        <v>20971</v>
      </c>
      <c r="G563">
        <v>23183</v>
      </c>
      <c r="H563" s="3">
        <v>18</v>
      </c>
      <c r="I563" s="3">
        <f t="shared" si="8"/>
        <v>4.5</v>
      </c>
      <c r="J563" s="3">
        <v>154.8843</v>
      </c>
    </row>
    <row r="564" spans="1:10" x14ac:dyDescent="0.15">
      <c r="A564">
        <v>563</v>
      </c>
      <c r="B564" s="1">
        <v>44023</v>
      </c>
      <c r="C564" s="3">
        <v>21174.117559999999</v>
      </c>
      <c r="D564" s="14">
        <v>25209</v>
      </c>
      <c r="E564" s="4">
        <v>21093.710008335402</v>
      </c>
      <c r="F564">
        <v>21034</v>
      </c>
      <c r="G564">
        <v>23752</v>
      </c>
      <c r="H564" s="3">
        <v>18</v>
      </c>
      <c r="I564" s="3">
        <f t="shared" si="8"/>
        <v>4.5</v>
      </c>
      <c r="J564" s="3">
        <v>154.8938</v>
      </c>
    </row>
    <row r="565" spans="1:10" x14ac:dyDescent="0.15">
      <c r="A565">
        <v>564</v>
      </c>
      <c r="B565" s="1">
        <v>44023.010416666701</v>
      </c>
      <c r="C565" s="3">
        <v>21191.57676</v>
      </c>
      <c r="D565" s="14">
        <v>21097</v>
      </c>
      <c r="E565" s="4">
        <v>21082.306356253201</v>
      </c>
      <c r="F565">
        <v>21085</v>
      </c>
      <c r="G565">
        <v>24335</v>
      </c>
      <c r="H565" s="3">
        <v>18</v>
      </c>
      <c r="I565" s="3">
        <f t="shared" si="8"/>
        <v>4.5</v>
      </c>
      <c r="J565" s="3">
        <v>154.9033</v>
      </c>
    </row>
    <row r="566" spans="1:10" x14ac:dyDescent="0.15">
      <c r="A566">
        <v>565</v>
      </c>
      <c r="B566" s="1">
        <v>44023.020833333299</v>
      </c>
      <c r="C566" s="3">
        <v>21211.74583</v>
      </c>
      <c r="D566" s="14">
        <v>17990</v>
      </c>
      <c r="E566" s="4">
        <v>21075.0119442086</v>
      </c>
      <c r="F566">
        <v>21101</v>
      </c>
      <c r="G566">
        <v>24774</v>
      </c>
      <c r="H566" s="3">
        <v>18</v>
      </c>
      <c r="I566" s="3">
        <f t="shared" si="8"/>
        <v>4.5</v>
      </c>
      <c r="J566" s="3">
        <v>154.9128</v>
      </c>
    </row>
    <row r="567" spans="1:10" x14ac:dyDescent="0.15">
      <c r="A567">
        <v>566</v>
      </c>
      <c r="B567" s="1">
        <v>44023.03125</v>
      </c>
      <c r="C567" s="3">
        <v>21234.908950000001</v>
      </c>
      <c r="D567" s="14">
        <v>19964</v>
      </c>
      <c r="E567" s="4">
        <v>21071.251363619602</v>
      </c>
      <c r="F567">
        <v>21118</v>
      </c>
      <c r="G567">
        <v>25051</v>
      </c>
      <c r="H567" s="3">
        <v>18</v>
      </c>
      <c r="I567" s="3">
        <f t="shared" si="8"/>
        <v>4.5</v>
      </c>
      <c r="J567" s="3">
        <v>154.9222</v>
      </c>
    </row>
    <row r="568" spans="1:10" x14ac:dyDescent="0.15">
      <c r="A568">
        <v>567</v>
      </c>
      <c r="B568" s="1">
        <v>44023.041666666701</v>
      </c>
      <c r="C568" s="3">
        <v>21261.16215</v>
      </c>
      <c r="D568" s="14">
        <v>24049</v>
      </c>
      <c r="E568" s="4">
        <v>21070.714313486002</v>
      </c>
      <c r="F568">
        <v>21190</v>
      </c>
      <c r="G568">
        <v>25037</v>
      </c>
      <c r="H568" s="3">
        <v>18</v>
      </c>
      <c r="I568" s="3">
        <f t="shared" si="8"/>
        <v>4.5</v>
      </c>
      <c r="J568" s="3">
        <v>154.9316</v>
      </c>
    </row>
    <row r="569" spans="1:10" x14ac:dyDescent="0.15">
      <c r="A569">
        <v>568</v>
      </c>
      <c r="B569" s="1">
        <v>44023.052083333299</v>
      </c>
      <c r="C569" s="3">
        <v>21290.51915</v>
      </c>
      <c r="D569" s="14">
        <v>17533</v>
      </c>
      <c r="E569" s="4">
        <v>21072.8011113221</v>
      </c>
      <c r="F569">
        <v>21325</v>
      </c>
      <c r="G569">
        <v>24571</v>
      </c>
      <c r="H569" s="3">
        <v>18</v>
      </c>
      <c r="I569" s="3">
        <f t="shared" si="8"/>
        <v>4.5</v>
      </c>
      <c r="J569" s="3">
        <v>154.94110000000001</v>
      </c>
    </row>
    <row r="570" spans="1:10" x14ac:dyDescent="0.15">
      <c r="A570">
        <v>569</v>
      </c>
      <c r="B570" s="1">
        <v>44023.0625</v>
      </c>
      <c r="C570" s="3">
        <v>21323.12789</v>
      </c>
      <c r="D570" s="14">
        <v>23286</v>
      </c>
      <c r="E570" s="4">
        <v>21076.623899376202</v>
      </c>
      <c r="F570">
        <v>21430</v>
      </c>
      <c r="G570">
        <v>24350</v>
      </c>
      <c r="H570" s="3">
        <v>18</v>
      </c>
      <c r="I570" s="3">
        <f t="shared" si="8"/>
        <v>4.5</v>
      </c>
      <c r="J570" s="3">
        <v>154.95060000000001</v>
      </c>
    </row>
    <row r="571" spans="1:10" x14ac:dyDescent="0.15">
      <c r="A571">
        <v>570</v>
      </c>
      <c r="B571" s="1">
        <v>44023.072916666701</v>
      </c>
      <c r="C571" s="3">
        <v>21359.042450000001</v>
      </c>
      <c r="D571" s="14">
        <v>20096</v>
      </c>
      <c r="E571" s="4">
        <v>21081.5637803315</v>
      </c>
      <c r="F571">
        <v>21487</v>
      </c>
      <c r="G571">
        <v>24266</v>
      </c>
      <c r="H571" s="3">
        <v>18</v>
      </c>
      <c r="I571" s="3">
        <f t="shared" si="8"/>
        <v>4.5</v>
      </c>
      <c r="J571" s="3">
        <v>154.96010000000001</v>
      </c>
    </row>
    <row r="572" spans="1:10" x14ac:dyDescent="0.15">
      <c r="A572">
        <v>571</v>
      </c>
      <c r="B572" s="1">
        <v>44023.083333333299</v>
      </c>
      <c r="C572" s="3">
        <v>21398.438999999998</v>
      </c>
      <c r="D572" s="14">
        <v>21538</v>
      </c>
      <c r="E572" s="4">
        <v>21086.716633783701</v>
      </c>
      <c r="F572">
        <v>21588</v>
      </c>
      <c r="G572">
        <v>23875</v>
      </c>
      <c r="H572" s="3">
        <v>18</v>
      </c>
      <c r="I572" s="3">
        <f t="shared" si="8"/>
        <v>4.5</v>
      </c>
      <c r="J572" s="3">
        <v>154.96950000000001</v>
      </c>
    </row>
    <row r="573" spans="1:10" x14ac:dyDescent="0.15">
      <c r="A573">
        <v>572</v>
      </c>
      <c r="B573" s="1">
        <v>44023.09375</v>
      </c>
      <c r="C573" s="3">
        <v>21441.498159999999</v>
      </c>
      <c r="D573" s="14">
        <v>19447</v>
      </c>
      <c r="E573" s="4">
        <v>21091.4512166981</v>
      </c>
      <c r="F573">
        <v>21847</v>
      </c>
      <c r="G573">
        <v>23274</v>
      </c>
      <c r="H573" s="3">
        <v>18</v>
      </c>
      <c r="I573" s="3">
        <f t="shared" si="8"/>
        <v>4.5</v>
      </c>
      <c r="J573" s="3">
        <v>154.97900000000001</v>
      </c>
    </row>
    <row r="574" spans="1:10" x14ac:dyDescent="0.15">
      <c r="A574">
        <v>573</v>
      </c>
      <c r="B574" s="1">
        <v>44023.104166666701</v>
      </c>
      <c r="C574" s="3">
        <v>21488.17585</v>
      </c>
      <c r="D574" s="14">
        <v>24212</v>
      </c>
      <c r="E574" s="4">
        <v>21094.856501558301</v>
      </c>
      <c r="F574">
        <v>22042</v>
      </c>
      <c r="G574">
        <v>22761</v>
      </c>
      <c r="H574" s="3">
        <v>18</v>
      </c>
      <c r="I574" s="3">
        <f t="shared" si="8"/>
        <v>4.5</v>
      </c>
      <c r="J574" s="3">
        <v>154.98859999999999</v>
      </c>
    </row>
    <row r="575" spans="1:10" x14ac:dyDescent="0.15">
      <c r="A575">
        <v>574</v>
      </c>
      <c r="B575" s="1">
        <v>44023.114583333299</v>
      </c>
      <c r="C575" s="3">
        <v>21538.418280000002</v>
      </c>
      <c r="D575" s="14">
        <v>18935</v>
      </c>
      <c r="E575" s="4">
        <v>21096.301614139498</v>
      </c>
      <c r="F575">
        <v>22041</v>
      </c>
      <c r="G575">
        <v>22291</v>
      </c>
      <c r="H575" s="3">
        <v>18</v>
      </c>
      <c r="I575" s="3">
        <f t="shared" si="8"/>
        <v>4.5</v>
      </c>
      <c r="J575" s="3">
        <v>154.9982</v>
      </c>
    </row>
    <row r="576" spans="1:10" x14ac:dyDescent="0.15">
      <c r="A576">
        <v>575</v>
      </c>
      <c r="B576" s="1">
        <v>44023.125</v>
      </c>
      <c r="C576" s="3">
        <v>21592.376609999999</v>
      </c>
      <c r="D576" s="14">
        <v>22585</v>
      </c>
      <c r="E576" s="4">
        <v>21094.885361970901</v>
      </c>
      <c r="F576">
        <v>22107</v>
      </c>
      <c r="G576">
        <v>21655</v>
      </c>
      <c r="H576" s="3">
        <v>18</v>
      </c>
      <c r="I576" s="3">
        <f t="shared" si="8"/>
        <v>4.5</v>
      </c>
      <c r="J576" s="3">
        <v>155.0078</v>
      </c>
    </row>
    <row r="577" spans="1:10" x14ac:dyDescent="0.15">
      <c r="A577">
        <v>576</v>
      </c>
      <c r="B577" s="1">
        <v>44023.135416666701</v>
      </c>
      <c r="C577" s="3">
        <v>21650.287919999999</v>
      </c>
      <c r="D577" s="14">
        <v>23351</v>
      </c>
      <c r="E577" s="4">
        <v>21089.442919726502</v>
      </c>
      <c r="F577">
        <v>22266</v>
      </c>
      <c r="G577">
        <v>21068</v>
      </c>
      <c r="H577" s="3">
        <v>18</v>
      </c>
      <c r="I577" s="3">
        <f t="shared" si="8"/>
        <v>4.5</v>
      </c>
      <c r="J577" s="3">
        <v>155.01740000000001</v>
      </c>
    </row>
    <row r="578" spans="1:10" x14ac:dyDescent="0.15">
      <c r="A578">
        <v>577</v>
      </c>
      <c r="B578" s="1">
        <v>44023.145833333299</v>
      </c>
      <c r="C578" s="3">
        <v>21712.022379999999</v>
      </c>
      <c r="D578" s="14">
        <v>17780</v>
      </c>
      <c r="E578" s="4">
        <v>21079.110034191799</v>
      </c>
      <c r="F578">
        <v>22381</v>
      </c>
      <c r="G578">
        <v>20533</v>
      </c>
      <c r="H578" s="3">
        <v>18</v>
      </c>
      <c r="I578" s="3">
        <f t="shared" si="8"/>
        <v>4.5</v>
      </c>
      <c r="J578" s="3">
        <v>155.02709999999999</v>
      </c>
    </row>
    <row r="579" spans="1:10" x14ac:dyDescent="0.15">
      <c r="A579">
        <v>578</v>
      </c>
      <c r="B579" s="1">
        <v>44023.15625</v>
      </c>
      <c r="C579" s="3">
        <v>21777.407930000001</v>
      </c>
      <c r="D579" s="14">
        <v>21139</v>
      </c>
      <c r="E579" s="4">
        <v>21062.777629341501</v>
      </c>
      <c r="F579">
        <v>22422</v>
      </c>
      <c r="G579">
        <v>20043</v>
      </c>
      <c r="H579" s="3">
        <v>18</v>
      </c>
      <c r="I579" s="3">
        <f t="shared" ref="I579:I642" si="9">H579/4</f>
        <v>4.5</v>
      </c>
      <c r="J579" s="3">
        <v>155.0369</v>
      </c>
    </row>
    <row r="580" spans="1:10" x14ac:dyDescent="0.15">
      <c r="A580">
        <v>579</v>
      </c>
      <c r="B580" s="1">
        <v>44023.166666666701</v>
      </c>
      <c r="C580" s="3">
        <v>21846.11016</v>
      </c>
      <c r="D580" s="14">
        <v>17686</v>
      </c>
      <c r="E580" s="4">
        <v>21039.660543665599</v>
      </c>
      <c r="F580">
        <v>22495</v>
      </c>
      <c r="G580">
        <v>19682</v>
      </c>
      <c r="H580" s="3">
        <v>18</v>
      </c>
      <c r="I580" s="3">
        <f t="shared" si="9"/>
        <v>4.5</v>
      </c>
      <c r="J580" s="3">
        <v>155.04669999999999</v>
      </c>
    </row>
    <row r="581" spans="1:10" x14ac:dyDescent="0.15">
      <c r="A581">
        <v>580</v>
      </c>
      <c r="B581" s="1">
        <v>44023.177083333299</v>
      </c>
      <c r="C581" s="3">
        <v>21917.845099999999</v>
      </c>
      <c r="D581" s="14">
        <v>20400</v>
      </c>
      <c r="E581" s="4">
        <v>21008.757479686501</v>
      </c>
      <c r="F581">
        <v>22554</v>
      </c>
      <c r="G581">
        <v>19265</v>
      </c>
      <c r="H581" s="3">
        <v>18</v>
      </c>
      <c r="I581" s="3">
        <f t="shared" si="9"/>
        <v>4.5</v>
      </c>
      <c r="J581" s="3">
        <v>155.0566</v>
      </c>
    </row>
    <row r="582" spans="1:10" x14ac:dyDescent="0.15">
      <c r="A582">
        <v>581</v>
      </c>
      <c r="B582" s="1">
        <v>44023.1875</v>
      </c>
      <c r="C582" s="3">
        <v>21992.036169999999</v>
      </c>
      <c r="D582" s="14">
        <v>23199</v>
      </c>
      <c r="E582" s="4">
        <v>20969.425648177301</v>
      </c>
      <c r="F582">
        <v>22590</v>
      </c>
      <c r="G582">
        <v>18905</v>
      </c>
      <c r="H582" s="3">
        <v>18</v>
      </c>
      <c r="I582" s="3">
        <f t="shared" si="9"/>
        <v>4.5</v>
      </c>
      <c r="J582" s="3">
        <v>155.0667</v>
      </c>
    </row>
    <row r="583" spans="1:10" x14ac:dyDescent="0.15">
      <c r="A583">
        <v>582</v>
      </c>
      <c r="B583" s="1">
        <v>44023.197916666701</v>
      </c>
      <c r="C583" s="3">
        <v>22068.13751</v>
      </c>
      <c r="D583" s="14">
        <v>24329</v>
      </c>
      <c r="E583" s="4">
        <v>20920.8472088975</v>
      </c>
      <c r="F583">
        <v>22641</v>
      </c>
      <c r="G583">
        <v>18670</v>
      </c>
      <c r="H583" s="3">
        <v>18</v>
      </c>
      <c r="I583" s="3">
        <f t="shared" si="9"/>
        <v>4.5</v>
      </c>
      <c r="J583" s="3">
        <v>155.07669999999999</v>
      </c>
    </row>
    <row r="584" spans="1:10" x14ac:dyDescent="0.15">
      <c r="A584">
        <v>583</v>
      </c>
      <c r="B584" s="1">
        <v>44023.208333333299</v>
      </c>
      <c r="C584" s="3">
        <v>22145.6237</v>
      </c>
      <c r="D584" s="14">
        <v>23088</v>
      </c>
      <c r="E584" s="4">
        <v>20862.611003406899</v>
      </c>
      <c r="F584">
        <v>22721</v>
      </c>
      <c r="G584">
        <v>18710</v>
      </c>
      <c r="H584" s="3">
        <v>18</v>
      </c>
      <c r="I584" s="3">
        <f t="shared" si="9"/>
        <v>4.5</v>
      </c>
      <c r="J584" s="3">
        <v>155.08690000000001</v>
      </c>
    </row>
    <row r="585" spans="1:10" x14ac:dyDescent="0.15">
      <c r="A585">
        <v>584</v>
      </c>
      <c r="B585" s="1">
        <v>44023.21875</v>
      </c>
      <c r="C585" s="3">
        <v>22223.979289999999</v>
      </c>
      <c r="D585" s="14">
        <v>16192</v>
      </c>
      <c r="E585" s="4">
        <v>20794.186683241001</v>
      </c>
      <c r="F585">
        <v>22797</v>
      </c>
      <c r="G585">
        <v>18932</v>
      </c>
      <c r="H585" s="3">
        <v>18</v>
      </c>
      <c r="I585" s="3">
        <f t="shared" si="9"/>
        <v>4.5</v>
      </c>
      <c r="J585" s="3">
        <v>155.09719999999999</v>
      </c>
    </row>
    <row r="586" spans="1:10" x14ac:dyDescent="0.15">
      <c r="A586">
        <v>585</v>
      </c>
      <c r="B586" s="1">
        <v>44023.229166666701</v>
      </c>
      <c r="C586" s="3">
        <v>22302.688150000002</v>
      </c>
      <c r="D586" s="14">
        <v>22222</v>
      </c>
      <c r="E586" s="4">
        <v>20715.514715939102</v>
      </c>
      <c r="F586">
        <v>22836</v>
      </c>
      <c r="G586">
        <v>19182</v>
      </c>
      <c r="H586" s="3">
        <v>18</v>
      </c>
      <c r="I586" s="3">
        <f t="shared" si="9"/>
        <v>4.5</v>
      </c>
      <c r="J586" s="3">
        <v>155.10759999999999</v>
      </c>
    </row>
    <row r="587" spans="1:10" x14ac:dyDescent="0.15">
      <c r="A587">
        <v>586</v>
      </c>
      <c r="B587" s="1">
        <v>44023.239583333299</v>
      </c>
      <c r="C587" s="3">
        <v>22381.000520000001</v>
      </c>
      <c r="D587" s="14">
        <v>26632</v>
      </c>
      <c r="E587" s="4">
        <v>20626.4893412815</v>
      </c>
      <c r="F587">
        <v>22881</v>
      </c>
      <c r="G587">
        <v>19538</v>
      </c>
      <c r="H587" s="3">
        <v>18</v>
      </c>
      <c r="I587" s="3">
        <f t="shared" si="9"/>
        <v>4.5</v>
      </c>
      <c r="J587" s="3">
        <v>155.1181</v>
      </c>
    </row>
    <row r="588" spans="1:10" x14ac:dyDescent="0.15">
      <c r="A588">
        <v>587</v>
      </c>
      <c r="B588" s="1">
        <v>44023.25</v>
      </c>
      <c r="C588" s="3">
        <v>22457.922139999999</v>
      </c>
      <c r="D588" s="14">
        <v>17230</v>
      </c>
      <c r="E588" s="4">
        <v>20527.557907509599</v>
      </c>
      <c r="F588">
        <v>22911</v>
      </c>
      <c r="G588">
        <v>20405</v>
      </c>
      <c r="H588" s="3">
        <v>18</v>
      </c>
      <c r="I588" s="3">
        <f t="shared" si="9"/>
        <v>4.5</v>
      </c>
      <c r="J588" s="3">
        <v>155.12880000000001</v>
      </c>
    </row>
    <row r="589" spans="1:10" x14ac:dyDescent="0.15">
      <c r="A589">
        <v>588</v>
      </c>
      <c r="B589" s="1">
        <v>44023.260416666701</v>
      </c>
      <c r="C589" s="3">
        <v>22532.648010000001</v>
      </c>
      <c r="D589" s="14">
        <v>22055</v>
      </c>
      <c r="E589" s="4">
        <v>20419.769136473398</v>
      </c>
      <c r="F589">
        <v>22870</v>
      </c>
      <c r="G589">
        <v>21322</v>
      </c>
      <c r="H589" s="3">
        <v>18</v>
      </c>
      <c r="I589" s="3">
        <f t="shared" si="9"/>
        <v>4.5</v>
      </c>
      <c r="J589" s="3">
        <v>155.1396</v>
      </c>
    </row>
    <row r="590" spans="1:10" x14ac:dyDescent="0.15">
      <c r="A590">
        <v>589</v>
      </c>
      <c r="B590" s="1">
        <v>44023.270833333299</v>
      </c>
      <c r="C590" s="3">
        <v>22604.329409999998</v>
      </c>
      <c r="D590" s="14">
        <v>18447</v>
      </c>
      <c r="E590" s="4">
        <v>20304.2703038787</v>
      </c>
      <c r="F590">
        <v>22852</v>
      </c>
      <c r="G590">
        <v>21911</v>
      </c>
      <c r="H590" s="3">
        <v>18</v>
      </c>
      <c r="I590" s="3">
        <f t="shared" si="9"/>
        <v>4.5</v>
      </c>
      <c r="J590" s="3">
        <v>155.1506</v>
      </c>
    </row>
    <row r="591" spans="1:10" x14ac:dyDescent="0.15">
      <c r="A591">
        <v>590</v>
      </c>
      <c r="B591" s="1">
        <v>44023.28125</v>
      </c>
      <c r="C591" s="3">
        <v>22672.396789999999</v>
      </c>
      <c r="D591" s="14">
        <v>23079</v>
      </c>
      <c r="E591" s="4">
        <v>20182.9204607928</v>
      </c>
      <c r="F591">
        <v>22850</v>
      </c>
      <c r="G591">
        <v>22310</v>
      </c>
      <c r="H591" s="3">
        <v>18</v>
      </c>
      <c r="I591" s="3">
        <f t="shared" si="9"/>
        <v>4.5</v>
      </c>
      <c r="J591" s="3">
        <v>155.1617</v>
      </c>
    </row>
    <row r="592" spans="1:10" x14ac:dyDescent="0.15">
      <c r="A592">
        <v>591</v>
      </c>
      <c r="B592" s="1">
        <v>44023.291666666701</v>
      </c>
      <c r="C592" s="3">
        <v>22736.216219999998</v>
      </c>
      <c r="D592" s="14">
        <v>22971</v>
      </c>
      <c r="E592" s="4">
        <v>20057.7961623007</v>
      </c>
      <c r="F592">
        <v>22830</v>
      </c>
      <c r="G592">
        <v>23007</v>
      </c>
      <c r="H592" s="3">
        <v>18</v>
      </c>
      <c r="I592" s="3">
        <f t="shared" si="9"/>
        <v>4.5</v>
      </c>
      <c r="J592" s="3">
        <v>155.173</v>
      </c>
    </row>
    <row r="593" spans="1:10" x14ac:dyDescent="0.15">
      <c r="A593">
        <v>592</v>
      </c>
      <c r="B593" s="1">
        <v>44023.302083333299</v>
      </c>
      <c r="C593" s="3">
        <v>22795.524010000001</v>
      </c>
      <c r="D593" s="14">
        <v>22429</v>
      </c>
      <c r="E593" s="4">
        <v>19931.812430801299</v>
      </c>
      <c r="F593">
        <v>22762</v>
      </c>
      <c r="G593">
        <v>23676</v>
      </c>
      <c r="H593" s="3">
        <v>18</v>
      </c>
      <c r="I593" s="3">
        <f t="shared" si="9"/>
        <v>4.5</v>
      </c>
      <c r="J593" s="3">
        <v>155.18450000000001</v>
      </c>
    </row>
    <row r="594" spans="1:10" x14ac:dyDescent="0.15">
      <c r="A594">
        <v>593</v>
      </c>
      <c r="B594" s="1">
        <v>44023.3125</v>
      </c>
      <c r="C594" s="3">
        <v>22849.41719</v>
      </c>
      <c r="D594" s="14">
        <v>15074</v>
      </c>
      <c r="E594" s="4">
        <v>19808.7909705946</v>
      </c>
      <c r="F594">
        <v>22735</v>
      </c>
      <c r="G594">
        <v>24166</v>
      </c>
      <c r="H594" s="3">
        <v>18</v>
      </c>
      <c r="I594" s="3">
        <f t="shared" si="9"/>
        <v>4.5</v>
      </c>
      <c r="J594" s="3">
        <v>155.1962</v>
      </c>
    </row>
    <row r="595" spans="1:10" x14ac:dyDescent="0.15">
      <c r="A595">
        <v>594</v>
      </c>
      <c r="B595" s="1">
        <v>44023.322916666701</v>
      </c>
      <c r="C595" s="3">
        <v>22897.56698</v>
      </c>
      <c r="D595" s="14">
        <v>28060</v>
      </c>
      <c r="E595" s="4">
        <v>19693.530523080899</v>
      </c>
      <c r="F595">
        <v>22751</v>
      </c>
      <c r="G595">
        <v>24570</v>
      </c>
      <c r="H595" s="3">
        <v>18</v>
      </c>
      <c r="I595" s="3">
        <f t="shared" si="9"/>
        <v>4.5</v>
      </c>
      <c r="J595" s="3">
        <v>155.208</v>
      </c>
    </row>
    <row r="596" spans="1:10" x14ac:dyDescent="0.15">
      <c r="A596">
        <v>595</v>
      </c>
      <c r="B596" s="1">
        <v>44023.333333333299</v>
      </c>
      <c r="C596" s="3">
        <v>22939.54362</v>
      </c>
      <c r="D596" s="14">
        <v>17188</v>
      </c>
      <c r="E596" s="4">
        <v>19591.3223712699</v>
      </c>
      <c r="F596">
        <v>22753</v>
      </c>
      <c r="G596">
        <v>24952</v>
      </c>
      <c r="H596" s="3">
        <v>18</v>
      </c>
      <c r="I596" s="3">
        <f t="shared" si="9"/>
        <v>4.5</v>
      </c>
      <c r="J596" s="3">
        <v>155.22</v>
      </c>
    </row>
    <row r="597" spans="1:10" x14ac:dyDescent="0.15">
      <c r="A597">
        <v>596</v>
      </c>
      <c r="B597" s="1">
        <v>44023.34375</v>
      </c>
      <c r="C597" s="3">
        <v>22975.030920000001</v>
      </c>
      <c r="D597" s="14">
        <v>24870</v>
      </c>
      <c r="E597" s="4">
        <v>19508.5768123337</v>
      </c>
      <c r="F597">
        <v>22715</v>
      </c>
      <c r="G597">
        <v>25255</v>
      </c>
      <c r="H597" s="3">
        <v>18</v>
      </c>
      <c r="I597" s="3">
        <f t="shared" si="9"/>
        <v>4.5</v>
      </c>
      <c r="J597" s="3">
        <v>155.23230000000001</v>
      </c>
    </row>
    <row r="598" spans="1:10" x14ac:dyDescent="0.15">
      <c r="A598">
        <v>597</v>
      </c>
      <c r="B598" s="1">
        <v>44023.354166666701</v>
      </c>
      <c r="C598" s="3">
        <v>23003.81914</v>
      </c>
      <c r="D598" s="14">
        <v>17466</v>
      </c>
      <c r="E598" s="4">
        <v>19452.891415495102</v>
      </c>
      <c r="F598">
        <v>22729</v>
      </c>
      <c r="G598">
        <v>25575</v>
      </c>
      <c r="H598" s="3">
        <v>18</v>
      </c>
      <c r="I598" s="3">
        <f t="shared" si="9"/>
        <v>4.5</v>
      </c>
      <c r="J598" s="3">
        <v>155.24469999999999</v>
      </c>
    </row>
    <row r="599" spans="1:10" x14ac:dyDescent="0.15">
      <c r="A599">
        <v>598</v>
      </c>
      <c r="B599" s="1">
        <v>44023.364583333299</v>
      </c>
      <c r="C599" s="3">
        <v>23025.687569999998</v>
      </c>
      <c r="D599" s="14">
        <v>21990</v>
      </c>
      <c r="E599" s="4">
        <v>19433.114626571401</v>
      </c>
      <c r="F599">
        <v>22723</v>
      </c>
      <c r="G599">
        <v>25854</v>
      </c>
      <c r="H599" s="3">
        <v>18</v>
      </c>
      <c r="I599" s="3">
        <f t="shared" si="9"/>
        <v>4.5</v>
      </c>
      <c r="J599" s="3">
        <v>155.25729999999999</v>
      </c>
    </row>
    <row r="600" spans="1:10" x14ac:dyDescent="0.15">
      <c r="A600">
        <v>599</v>
      </c>
      <c r="B600" s="1">
        <v>44023.375</v>
      </c>
      <c r="C600" s="3">
        <v>23040.732260000001</v>
      </c>
      <c r="D600" s="14">
        <v>-21906</v>
      </c>
      <c r="E600" s="4">
        <v>19459.402103031502</v>
      </c>
      <c r="F600">
        <v>22718</v>
      </c>
      <c r="G600">
        <v>26127</v>
      </c>
      <c r="H600" s="3">
        <v>18</v>
      </c>
      <c r="I600" s="3">
        <f t="shared" si="9"/>
        <v>4.5</v>
      </c>
      <c r="J600" s="3">
        <v>155.27000000000001</v>
      </c>
    </row>
    <row r="601" spans="1:10" x14ac:dyDescent="0.15">
      <c r="A601">
        <v>600</v>
      </c>
      <c r="B601" s="1">
        <v>44023.385416666701</v>
      </c>
      <c r="C601" s="3">
        <v>23049.472320000001</v>
      </c>
      <c r="D601" s="14">
        <v>1906</v>
      </c>
      <c r="E601" s="4">
        <v>19542.1508440375</v>
      </c>
      <c r="F601">
        <v>22752</v>
      </c>
      <c r="G601">
        <v>26173</v>
      </c>
      <c r="H601" s="3">
        <v>18</v>
      </c>
      <c r="I601" s="3">
        <f t="shared" si="9"/>
        <v>4.5</v>
      </c>
      <c r="J601" s="3">
        <v>155.28299999999999</v>
      </c>
    </row>
    <row r="602" spans="1:10" x14ac:dyDescent="0.15">
      <c r="A602">
        <v>601</v>
      </c>
      <c r="B602" s="1">
        <v>44023.395833333299</v>
      </c>
      <c r="C602" s="3">
        <v>23052.401430000002</v>
      </c>
      <c r="D602" s="14">
        <v>24700</v>
      </c>
      <c r="E602" s="4">
        <v>19680.358276701802</v>
      </c>
      <c r="F602">
        <v>22760</v>
      </c>
      <c r="G602">
        <v>26169</v>
      </c>
      <c r="H602" s="3">
        <v>18</v>
      </c>
      <c r="I602" s="3">
        <f t="shared" si="9"/>
        <v>4.5</v>
      </c>
      <c r="J602" s="3">
        <v>155.2961</v>
      </c>
    </row>
    <row r="603" spans="1:10" x14ac:dyDescent="0.15">
      <c r="A603">
        <v>602</v>
      </c>
      <c r="B603" s="1">
        <v>44023.40625</v>
      </c>
      <c r="C603" s="3">
        <v>23050.095669999999</v>
      </c>
      <c r="D603" s="14">
        <v>23404</v>
      </c>
      <c r="E603" s="4">
        <v>19868.305824500902</v>
      </c>
      <c r="F603">
        <v>22760</v>
      </c>
      <c r="G603">
        <v>26124</v>
      </c>
      <c r="H603" s="3">
        <v>18</v>
      </c>
      <c r="I603" s="3">
        <f t="shared" si="9"/>
        <v>4.5</v>
      </c>
      <c r="J603" s="3">
        <v>155.2697</v>
      </c>
    </row>
    <row r="604" spans="1:10" x14ac:dyDescent="0.15">
      <c r="A604">
        <v>603</v>
      </c>
      <c r="B604" s="1">
        <v>44023.416666666701</v>
      </c>
      <c r="C604" s="3">
        <v>23042.766469999999</v>
      </c>
      <c r="D604" s="14">
        <v>13963</v>
      </c>
      <c r="E604" s="4">
        <v>20101.112983145798</v>
      </c>
      <c r="F604">
        <v>22753</v>
      </c>
      <c r="G604">
        <v>25960</v>
      </c>
      <c r="H604" s="3">
        <v>18</v>
      </c>
      <c r="I604" s="3">
        <f t="shared" si="9"/>
        <v>4.5</v>
      </c>
      <c r="J604" s="3">
        <v>155.1292</v>
      </c>
    </row>
    <row r="605" spans="1:10" x14ac:dyDescent="0.15">
      <c r="A605">
        <v>604</v>
      </c>
      <c r="B605" s="1">
        <v>44023.427083333299</v>
      </c>
      <c r="C605" s="3">
        <v>23030.814330000001</v>
      </c>
      <c r="D605" s="14">
        <v>17825</v>
      </c>
      <c r="E605" s="4">
        <v>20374.161103104201</v>
      </c>
      <c r="F605">
        <v>22746</v>
      </c>
      <c r="G605">
        <v>25744</v>
      </c>
      <c r="H605" s="3">
        <v>18</v>
      </c>
      <c r="I605" s="3">
        <f t="shared" si="9"/>
        <v>4.5</v>
      </c>
      <c r="J605" s="3">
        <v>155.15190000000001</v>
      </c>
    </row>
    <row r="606" spans="1:10" x14ac:dyDescent="0.15">
      <c r="A606">
        <v>605</v>
      </c>
      <c r="B606" s="1">
        <v>44023.4375</v>
      </c>
      <c r="C606" s="3">
        <v>23015.272059999999</v>
      </c>
      <c r="D606" s="14">
        <v>24631</v>
      </c>
      <c r="E606" s="4">
        <v>20681.3909194599</v>
      </c>
      <c r="F606">
        <v>22773</v>
      </c>
      <c r="G606">
        <v>25380</v>
      </c>
      <c r="H606" s="3">
        <v>18</v>
      </c>
      <c r="I606" s="3">
        <f t="shared" si="9"/>
        <v>4.5</v>
      </c>
      <c r="J606" s="3">
        <v>155.17959999999999</v>
      </c>
    </row>
    <row r="607" spans="1:10" x14ac:dyDescent="0.15">
      <c r="A607">
        <v>606</v>
      </c>
      <c r="B607" s="1">
        <v>44023.447916666701</v>
      </c>
      <c r="C607" s="3">
        <v>22996.804059999999</v>
      </c>
      <c r="D607" s="14">
        <v>21077</v>
      </c>
      <c r="E607" s="4">
        <v>21015.810220302999</v>
      </c>
      <c r="F607">
        <v>22801</v>
      </c>
      <c r="G607">
        <v>24994</v>
      </c>
      <c r="H607" s="3">
        <v>17</v>
      </c>
      <c r="I607" s="3">
        <f t="shared" si="9"/>
        <v>4.25</v>
      </c>
      <c r="J607" s="3">
        <v>155.15459999999999</v>
      </c>
    </row>
    <row r="608" spans="1:10" x14ac:dyDescent="0.15">
      <c r="A608">
        <v>607</v>
      </c>
      <c r="B608" s="1">
        <v>44023.458333333299</v>
      </c>
      <c r="C608" s="3">
        <v>22976.15076</v>
      </c>
      <c r="D608" s="14">
        <v>29360</v>
      </c>
      <c r="E608" s="4">
        <v>21370.545969582901</v>
      </c>
      <c r="F608">
        <v>22827</v>
      </c>
      <c r="G608">
        <v>24547</v>
      </c>
      <c r="H608" s="3">
        <v>17</v>
      </c>
      <c r="I608" s="3">
        <f t="shared" si="9"/>
        <v>4.25</v>
      </c>
      <c r="J608" s="3">
        <v>155.15190000000001</v>
      </c>
    </row>
    <row r="609" spans="1:10" x14ac:dyDescent="0.15">
      <c r="A609">
        <v>608</v>
      </c>
      <c r="B609" s="1">
        <v>44023.46875</v>
      </c>
      <c r="C609" s="3">
        <v>22954.35123</v>
      </c>
      <c r="D609" s="14">
        <v>23294</v>
      </c>
      <c r="E609" s="4">
        <v>21739.8870406805</v>
      </c>
      <c r="F609">
        <v>22837</v>
      </c>
      <c r="G609">
        <v>24048</v>
      </c>
      <c r="H609" s="3">
        <v>17</v>
      </c>
      <c r="I609" s="3">
        <f t="shared" si="9"/>
        <v>4.25</v>
      </c>
      <c r="J609" s="3">
        <v>155.15039999999999</v>
      </c>
    </row>
    <row r="610" spans="1:10" x14ac:dyDescent="0.15">
      <c r="A610">
        <v>609</v>
      </c>
      <c r="B610" s="1">
        <v>44023.479166666701</v>
      </c>
      <c r="C610" s="3">
        <v>22932.29952</v>
      </c>
      <c r="D610" s="14">
        <v>26919</v>
      </c>
      <c r="E610" s="4">
        <v>22117.540309154501</v>
      </c>
      <c r="F610">
        <v>22858</v>
      </c>
      <c r="G610">
        <v>23619</v>
      </c>
      <c r="H610" s="3">
        <v>17</v>
      </c>
      <c r="I610" s="3">
        <f t="shared" si="9"/>
        <v>4.25</v>
      </c>
      <c r="J610" s="3">
        <v>155.14099999999999</v>
      </c>
    </row>
    <row r="611" spans="1:10" x14ac:dyDescent="0.15">
      <c r="A611">
        <v>610</v>
      </c>
      <c r="B611" s="1">
        <v>44023.489583333299</v>
      </c>
      <c r="C611" s="3">
        <v>22911.19024</v>
      </c>
      <c r="D611" s="14">
        <v>28159</v>
      </c>
      <c r="E611" s="4">
        <v>22497.6600380606</v>
      </c>
      <c r="F611">
        <v>22910</v>
      </c>
      <c r="G611">
        <v>23131</v>
      </c>
      <c r="H611" s="3">
        <v>17</v>
      </c>
      <c r="I611" s="3">
        <f t="shared" si="9"/>
        <v>4.25</v>
      </c>
      <c r="J611" s="3">
        <v>155.12870000000001</v>
      </c>
    </row>
    <row r="612" spans="1:10" x14ac:dyDescent="0.15">
      <c r="A612">
        <v>611</v>
      </c>
      <c r="B612" s="1">
        <v>44023.5</v>
      </c>
      <c r="C612" s="3">
        <v>22892.07545</v>
      </c>
      <c r="D612" s="14">
        <v>19086</v>
      </c>
      <c r="E612" s="4">
        <v>22875.317152710799</v>
      </c>
      <c r="F612">
        <v>22951</v>
      </c>
      <c r="G612">
        <v>22498</v>
      </c>
      <c r="H612" s="3">
        <v>17</v>
      </c>
      <c r="I612" s="3">
        <f t="shared" si="9"/>
        <v>4.25</v>
      </c>
      <c r="J612" s="3">
        <v>155.13409999999999</v>
      </c>
    </row>
    <row r="613" spans="1:10" x14ac:dyDescent="0.15">
      <c r="A613">
        <v>612</v>
      </c>
      <c r="B613" s="1">
        <v>44023.510416666701</v>
      </c>
      <c r="C613" s="3">
        <v>22875.532790000001</v>
      </c>
      <c r="D613" s="14">
        <v>32536</v>
      </c>
      <c r="E613" s="4">
        <v>23246.410042007501</v>
      </c>
      <c r="F613">
        <v>22991</v>
      </c>
      <c r="G613">
        <v>22027</v>
      </c>
      <c r="H613" s="3">
        <v>17</v>
      </c>
      <c r="I613" s="3">
        <f t="shared" si="9"/>
        <v>4.25</v>
      </c>
      <c r="J613" s="3">
        <v>155.13730000000001</v>
      </c>
    </row>
    <row r="614" spans="1:10" x14ac:dyDescent="0.15">
      <c r="A614">
        <v>613</v>
      </c>
      <c r="B614" s="1">
        <v>44023.520833333299</v>
      </c>
      <c r="C614" s="3">
        <v>22862.444749999999</v>
      </c>
      <c r="D614" s="14">
        <v>23047</v>
      </c>
      <c r="E614" s="4">
        <v>23605.3505482812</v>
      </c>
      <c r="F614">
        <v>23024</v>
      </c>
      <c r="G614">
        <v>21560</v>
      </c>
      <c r="H614" s="3">
        <v>17</v>
      </c>
      <c r="I614" s="3">
        <f t="shared" si="9"/>
        <v>4.25</v>
      </c>
      <c r="J614" s="3">
        <v>155.1499</v>
      </c>
    </row>
    <row r="615" spans="1:10" x14ac:dyDescent="0.15">
      <c r="A615">
        <v>614</v>
      </c>
      <c r="B615" s="1">
        <v>44023.53125</v>
      </c>
      <c r="C615" s="3">
        <v>22853.889050000002</v>
      </c>
      <c r="D615" s="14">
        <v>19332</v>
      </c>
      <c r="E615" s="4">
        <v>23947.751988961601</v>
      </c>
      <c r="F615">
        <v>23061</v>
      </c>
      <c r="G615">
        <v>21108</v>
      </c>
      <c r="H615" s="3">
        <v>17</v>
      </c>
      <c r="I615" s="3">
        <f t="shared" si="9"/>
        <v>4.25</v>
      </c>
      <c r="J615" s="3">
        <v>155.14830000000001</v>
      </c>
    </row>
    <row r="616" spans="1:10" x14ac:dyDescent="0.15">
      <c r="A616">
        <v>615</v>
      </c>
      <c r="B616" s="1">
        <v>44023.541666666701</v>
      </c>
      <c r="C616" s="3">
        <v>22850.80661</v>
      </c>
      <c r="D616" s="14">
        <v>35572</v>
      </c>
      <c r="E616" s="4">
        <v>24268.115660604199</v>
      </c>
      <c r="F616">
        <v>23102</v>
      </c>
      <c r="G616">
        <v>20763</v>
      </c>
      <c r="H616" s="3">
        <v>18</v>
      </c>
      <c r="I616" s="3">
        <f t="shared" si="9"/>
        <v>4.5</v>
      </c>
      <c r="J616" s="3">
        <v>155.16040000000001</v>
      </c>
    </row>
    <row r="617" spans="1:10" x14ac:dyDescent="0.15">
      <c r="A617">
        <v>616</v>
      </c>
      <c r="B617" s="1">
        <v>44023.552083333299</v>
      </c>
      <c r="C617" s="3">
        <v>22854.00259</v>
      </c>
      <c r="D617" s="14">
        <v>23172</v>
      </c>
      <c r="E617" s="4">
        <v>24559.186933048499</v>
      </c>
      <c r="F617">
        <v>23158</v>
      </c>
      <c r="G617">
        <v>20478</v>
      </c>
      <c r="H617" s="3">
        <v>18</v>
      </c>
      <c r="I617" s="3">
        <f t="shared" si="9"/>
        <v>4.5</v>
      </c>
      <c r="J617" s="3">
        <v>155.17490000000001</v>
      </c>
    </row>
    <row r="618" spans="1:10" x14ac:dyDescent="0.15">
      <c r="A618">
        <v>617</v>
      </c>
      <c r="B618" s="1">
        <v>44023.5625</v>
      </c>
      <c r="C618" s="3">
        <v>22864.25834</v>
      </c>
      <c r="D618" s="14">
        <v>27940</v>
      </c>
      <c r="E618" s="4">
        <v>24815.761736132499</v>
      </c>
      <c r="F618">
        <v>23224</v>
      </c>
      <c r="G618">
        <v>20231</v>
      </c>
      <c r="H618" s="3">
        <v>18</v>
      </c>
      <c r="I618" s="3">
        <f t="shared" si="9"/>
        <v>4.5</v>
      </c>
      <c r="J618" s="3">
        <v>155.1688</v>
      </c>
    </row>
    <row r="619" spans="1:10" x14ac:dyDescent="0.15">
      <c r="A619">
        <v>618</v>
      </c>
      <c r="B619" s="1">
        <v>44023.572916666701</v>
      </c>
      <c r="C619" s="3">
        <v>22882.665069999999</v>
      </c>
      <c r="D619" s="14">
        <v>28089</v>
      </c>
      <c r="E619" s="4">
        <v>25032.384807260401</v>
      </c>
      <c r="F619">
        <v>23292</v>
      </c>
      <c r="G619">
        <v>20049</v>
      </c>
      <c r="H619" s="3">
        <v>18</v>
      </c>
      <c r="I619" s="3">
        <f t="shared" si="9"/>
        <v>4.5</v>
      </c>
      <c r="J619" s="3">
        <v>155.14850000000001</v>
      </c>
    </row>
    <row r="620" spans="1:10" x14ac:dyDescent="0.15">
      <c r="A620">
        <v>619</v>
      </c>
      <c r="B620" s="1">
        <v>44023.583333333299</v>
      </c>
      <c r="C620" s="3">
        <v>22909.957060000001</v>
      </c>
      <c r="D620" s="14">
        <v>52989</v>
      </c>
      <c r="E620" s="4">
        <v>25203.834734361899</v>
      </c>
      <c r="F620">
        <v>23350</v>
      </c>
      <c r="G620">
        <v>19965</v>
      </c>
      <c r="H620" s="3">
        <v>18</v>
      </c>
      <c r="I620" s="3">
        <f t="shared" si="9"/>
        <v>4.5</v>
      </c>
      <c r="J620" s="3">
        <v>155.18629999999999</v>
      </c>
    </row>
    <row r="621" spans="1:10" x14ac:dyDescent="0.15">
      <c r="A621">
        <v>620</v>
      </c>
      <c r="B621" s="1">
        <v>44023.59375</v>
      </c>
      <c r="C621" s="3">
        <v>22946.510890000001</v>
      </c>
      <c r="D621" s="14">
        <v>34826</v>
      </c>
      <c r="E621" s="4">
        <v>25325.0625779369</v>
      </c>
      <c r="F621">
        <v>23421</v>
      </c>
      <c r="G621">
        <v>20058</v>
      </c>
      <c r="H621" s="3">
        <v>18</v>
      </c>
      <c r="I621" s="3">
        <f t="shared" si="9"/>
        <v>4.5</v>
      </c>
      <c r="J621" s="3">
        <v>155.1807</v>
      </c>
    </row>
    <row r="622" spans="1:10" x14ac:dyDescent="0.15">
      <c r="A622">
        <v>621</v>
      </c>
      <c r="B622" s="1">
        <v>44023.604166666701</v>
      </c>
      <c r="C622" s="3">
        <v>22992.67743</v>
      </c>
      <c r="D622" s="14">
        <v>21468</v>
      </c>
      <c r="E622" s="4">
        <v>25397.811807444301</v>
      </c>
      <c r="F622">
        <v>23473</v>
      </c>
      <c r="G622">
        <v>20265</v>
      </c>
      <c r="H622" s="3">
        <v>18</v>
      </c>
      <c r="I622" s="3">
        <f t="shared" si="9"/>
        <v>4.5</v>
      </c>
      <c r="J622" s="3">
        <v>155.18340000000001</v>
      </c>
    </row>
    <row r="623" spans="1:10" x14ac:dyDescent="0.15">
      <c r="A623">
        <v>622</v>
      </c>
      <c r="B623" s="1">
        <v>44023.614583333299</v>
      </c>
      <c r="C623" s="3">
        <v>23048.557479999999</v>
      </c>
      <c r="D623" s="14">
        <v>28159</v>
      </c>
      <c r="E623" s="4">
        <v>25426.1346436393</v>
      </c>
      <c r="F623">
        <v>23569</v>
      </c>
      <c r="G623">
        <v>20499</v>
      </c>
      <c r="H623" s="3">
        <v>18</v>
      </c>
      <c r="I623" s="3">
        <f t="shared" si="9"/>
        <v>4.5</v>
      </c>
      <c r="J623" s="3">
        <v>155.203</v>
      </c>
    </row>
    <row r="624" spans="1:10" x14ac:dyDescent="0.15">
      <c r="A624">
        <v>623</v>
      </c>
      <c r="B624" s="1">
        <v>44023.625</v>
      </c>
      <c r="C624" s="3">
        <v>23114.554489999999</v>
      </c>
      <c r="D624" s="14">
        <v>32728</v>
      </c>
      <c r="E624" s="4">
        <v>25414.144229898699</v>
      </c>
      <c r="F624">
        <v>23667</v>
      </c>
      <c r="G624">
        <v>20791</v>
      </c>
      <c r="H624" s="3">
        <v>18</v>
      </c>
      <c r="I624" s="3">
        <f t="shared" si="9"/>
        <v>4.5</v>
      </c>
      <c r="J624" s="3">
        <v>155.30459999999999</v>
      </c>
    </row>
    <row r="625" spans="1:10" x14ac:dyDescent="0.15">
      <c r="A625">
        <v>624</v>
      </c>
      <c r="B625" s="1">
        <v>44023.635416666701</v>
      </c>
      <c r="C625" s="3">
        <v>23190.926439999999</v>
      </c>
      <c r="D625" s="14">
        <v>23024</v>
      </c>
      <c r="E625" s="4">
        <v>25366.557222609499</v>
      </c>
      <c r="F625">
        <v>23760</v>
      </c>
      <c r="G625">
        <v>21189</v>
      </c>
      <c r="H625" s="3">
        <v>18</v>
      </c>
      <c r="I625" s="3">
        <f t="shared" si="9"/>
        <v>4.5</v>
      </c>
      <c r="J625" s="3">
        <v>155.29320000000001</v>
      </c>
    </row>
    <row r="626" spans="1:10" x14ac:dyDescent="0.15">
      <c r="A626">
        <v>625</v>
      </c>
      <c r="B626" s="1">
        <v>44023.645833333299</v>
      </c>
      <c r="C626" s="3">
        <v>23278.00361</v>
      </c>
      <c r="D626" s="14">
        <v>25689</v>
      </c>
      <c r="E626" s="4">
        <v>25289.802121122098</v>
      </c>
      <c r="F626">
        <v>23824</v>
      </c>
      <c r="G626">
        <v>21658</v>
      </c>
      <c r="H626" s="3">
        <v>18</v>
      </c>
      <c r="I626" s="3">
        <f t="shared" si="9"/>
        <v>4.5</v>
      </c>
      <c r="J626" s="3">
        <v>155.28280000000001</v>
      </c>
    </row>
    <row r="627" spans="1:10" x14ac:dyDescent="0.15">
      <c r="A627">
        <v>626</v>
      </c>
      <c r="B627" s="1">
        <v>44023.65625</v>
      </c>
      <c r="C627" s="3">
        <v>23375.29422</v>
      </c>
      <c r="D627" s="14">
        <v>20400</v>
      </c>
      <c r="E627" s="4">
        <v>25189.801053947998</v>
      </c>
      <c r="F627">
        <v>23893</v>
      </c>
      <c r="G627">
        <v>22249</v>
      </c>
      <c r="H627" s="3">
        <v>18</v>
      </c>
      <c r="I627" s="3">
        <f t="shared" si="9"/>
        <v>4.5</v>
      </c>
      <c r="J627" s="3">
        <v>155.32089999999999</v>
      </c>
    </row>
    <row r="628" spans="1:10" x14ac:dyDescent="0.15">
      <c r="A628">
        <v>627</v>
      </c>
      <c r="B628" s="1">
        <v>44023.666666666701</v>
      </c>
      <c r="C628" s="3">
        <v>23482.367269999999</v>
      </c>
      <c r="D628" s="14">
        <v>22094</v>
      </c>
      <c r="E628" s="4">
        <v>25072.537352413401</v>
      </c>
      <c r="F628">
        <v>24017</v>
      </c>
      <c r="G628">
        <v>22824</v>
      </c>
      <c r="H628" s="3">
        <v>18</v>
      </c>
      <c r="I628" s="3">
        <f t="shared" si="9"/>
        <v>4.5</v>
      </c>
      <c r="J628" s="3">
        <v>155.33449999999999</v>
      </c>
    </row>
    <row r="629" spans="1:10" x14ac:dyDescent="0.15">
      <c r="A629">
        <v>628</v>
      </c>
      <c r="B629" s="1">
        <v>44023.677083333299</v>
      </c>
      <c r="C629" s="3">
        <v>23598.511989999999</v>
      </c>
      <c r="D629" s="14">
        <v>25397</v>
      </c>
      <c r="E629" s="4">
        <v>24942.960564409699</v>
      </c>
      <c r="F629">
        <v>24159</v>
      </c>
      <c r="G629">
        <v>23366</v>
      </c>
      <c r="H629" s="3">
        <v>18</v>
      </c>
      <c r="I629" s="3">
        <f t="shared" si="9"/>
        <v>4.5</v>
      </c>
      <c r="J629" s="3">
        <v>155.32570000000001</v>
      </c>
    </row>
    <row r="630" spans="1:10" x14ac:dyDescent="0.15">
      <c r="A630">
        <v>629</v>
      </c>
      <c r="B630" s="1">
        <v>44023.6875</v>
      </c>
      <c r="C630" s="3">
        <v>23722.952229999999</v>
      </c>
      <c r="D630" s="14">
        <v>17788</v>
      </c>
      <c r="E630" s="4">
        <v>24806.1179282173</v>
      </c>
      <c r="F630">
        <v>24287</v>
      </c>
      <c r="G630">
        <v>23933</v>
      </c>
      <c r="H630" s="3">
        <v>18</v>
      </c>
      <c r="I630" s="3">
        <f t="shared" si="9"/>
        <v>4.5</v>
      </c>
      <c r="J630" s="3">
        <v>155.34620000000001</v>
      </c>
    </row>
    <row r="631" spans="1:10" x14ac:dyDescent="0.15">
      <c r="A631">
        <v>630</v>
      </c>
      <c r="B631" s="1">
        <v>44023.697916666701</v>
      </c>
      <c r="C631" s="3">
        <v>23854.726610000002</v>
      </c>
      <c r="D631" s="14">
        <v>20059</v>
      </c>
      <c r="E631" s="4">
        <v>24666.064507360799</v>
      </c>
      <c r="F631">
        <v>24387</v>
      </c>
      <c r="G631">
        <v>24414</v>
      </c>
      <c r="H631" s="3">
        <v>18</v>
      </c>
      <c r="I631" s="3">
        <f t="shared" si="9"/>
        <v>4.5</v>
      </c>
      <c r="J631" s="3">
        <v>155.36410000000001</v>
      </c>
    </row>
    <row r="632" spans="1:10" x14ac:dyDescent="0.15">
      <c r="A632">
        <v>631</v>
      </c>
      <c r="B632" s="1">
        <v>44023.708333333299</v>
      </c>
      <c r="C632" s="3">
        <v>23992.901460000001</v>
      </c>
      <c r="D632" s="14">
        <v>24681</v>
      </c>
      <c r="E632" s="4">
        <v>24526.441520604902</v>
      </c>
      <c r="F632">
        <v>24500</v>
      </c>
      <c r="G632">
        <v>24886</v>
      </c>
      <c r="H632" s="3">
        <v>18</v>
      </c>
      <c r="I632" s="3">
        <f t="shared" si="9"/>
        <v>4.5</v>
      </c>
      <c r="J632" s="3">
        <v>155.36529999999999</v>
      </c>
    </row>
    <row r="633" spans="1:10" x14ac:dyDescent="0.15">
      <c r="A633">
        <v>632</v>
      </c>
      <c r="B633" s="1">
        <v>44023.71875</v>
      </c>
      <c r="C633" s="3">
        <v>24136.56078</v>
      </c>
      <c r="D633" s="14">
        <v>17117</v>
      </c>
      <c r="E633" s="4">
        <v>24389.942768429701</v>
      </c>
      <c r="F633">
        <v>24621</v>
      </c>
      <c r="G633">
        <v>25276</v>
      </c>
      <c r="H633" s="3">
        <v>18</v>
      </c>
      <c r="I633" s="3">
        <f t="shared" si="9"/>
        <v>4.5</v>
      </c>
      <c r="J633" s="3">
        <v>155.37200000000001</v>
      </c>
    </row>
    <row r="634" spans="1:10" x14ac:dyDescent="0.15">
      <c r="A634">
        <v>633</v>
      </c>
      <c r="B634" s="1">
        <v>44023.729166666701</v>
      </c>
      <c r="C634" s="3">
        <v>24285.129110000002</v>
      </c>
      <c r="D634" s="14">
        <v>23967</v>
      </c>
      <c r="E634" s="4">
        <v>24260.003297918101</v>
      </c>
      <c r="F634">
        <v>24752</v>
      </c>
      <c r="G634">
        <v>25703</v>
      </c>
      <c r="H634" s="3">
        <v>18</v>
      </c>
      <c r="I634" s="3">
        <f t="shared" si="9"/>
        <v>4.5</v>
      </c>
      <c r="J634" s="3">
        <v>155.38069999999999</v>
      </c>
    </row>
    <row r="635" spans="1:10" x14ac:dyDescent="0.15">
      <c r="A635">
        <v>634</v>
      </c>
      <c r="B635" s="1">
        <v>44023.739583333299</v>
      </c>
      <c r="C635" s="3">
        <v>24437.804970000001</v>
      </c>
      <c r="D635" s="14">
        <v>27634</v>
      </c>
      <c r="E635" s="4">
        <v>24138.595611687299</v>
      </c>
      <c r="F635">
        <v>24882</v>
      </c>
      <c r="G635">
        <v>26065</v>
      </c>
      <c r="H635" s="3">
        <v>18</v>
      </c>
      <c r="I635" s="3">
        <f t="shared" si="9"/>
        <v>4.5</v>
      </c>
      <c r="J635" s="3">
        <v>155.39619999999999</v>
      </c>
    </row>
    <row r="636" spans="1:10" x14ac:dyDescent="0.15">
      <c r="A636">
        <v>635</v>
      </c>
      <c r="B636" s="1">
        <v>44023.75</v>
      </c>
      <c r="C636" s="3">
        <v>24593.660670000001</v>
      </c>
      <c r="D636" s="14">
        <v>18880</v>
      </c>
      <c r="E636" s="4">
        <v>24027.914323329402</v>
      </c>
      <c r="F636">
        <v>25005</v>
      </c>
      <c r="G636">
        <v>26346</v>
      </c>
      <c r="H636" s="3">
        <v>18</v>
      </c>
      <c r="I636" s="3">
        <f t="shared" si="9"/>
        <v>4.5</v>
      </c>
      <c r="J636" s="3">
        <v>155.39230000000001</v>
      </c>
    </row>
    <row r="637" spans="1:10" x14ac:dyDescent="0.15">
      <c r="A637">
        <v>636</v>
      </c>
      <c r="B637" s="1">
        <v>44023.760416666701</v>
      </c>
      <c r="C637" s="3">
        <v>24751.85282</v>
      </c>
      <c r="D637" s="14">
        <v>24821</v>
      </c>
      <c r="E637" s="4">
        <v>23930.9465708112</v>
      </c>
      <c r="F637">
        <v>25133</v>
      </c>
      <c r="G637">
        <v>26582</v>
      </c>
      <c r="H637" s="3">
        <v>18</v>
      </c>
      <c r="I637" s="3">
        <f t="shared" si="9"/>
        <v>4.5</v>
      </c>
      <c r="J637" s="3">
        <v>155.38939999999999</v>
      </c>
    </row>
    <row r="638" spans="1:10" x14ac:dyDescent="0.15">
      <c r="A638">
        <v>637</v>
      </c>
      <c r="B638" s="1">
        <v>44023.770833333299</v>
      </c>
      <c r="C638" s="3">
        <v>24911.83268</v>
      </c>
      <c r="D638" s="14">
        <v>14790</v>
      </c>
      <c r="E638" s="4">
        <v>23849.816064907402</v>
      </c>
      <c r="F638">
        <v>25259</v>
      </c>
      <c r="G638">
        <v>26799</v>
      </c>
      <c r="H638" s="3">
        <v>18</v>
      </c>
      <c r="I638" s="3">
        <f t="shared" si="9"/>
        <v>4.5</v>
      </c>
      <c r="J638" s="3">
        <v>155.40299999999999</v>
      </c>
    </row>
    <row r="639" spans="1:10" x14ac:dyDescent="0.15">
      <c r="A639">
        <v>638</v>
      </c>
      <c r="B639" s="1">
        <v>44023.78125</v>
      </c>
      <c r="C639" s="3">
        <v>25072.778490000001</v>
      </c>
      <c r="D639" s="14">
        <v>22032</v>
      </c>
      <c r="E639" s="4">
        <v>23786.3467041248</v>
      </c>
      <c r="F639">
        <v>25395</v>
      </c>
      <c r="G639">
        <v>26969</v>
      </c>
      <c r="H639" s="3">
        <v>18</v>
      </c>
      <c r="I639" s="3">
        <f t="shared" si="9"/>
        <v>4.5</v>
      </c>
      <c r="J639" s="3">
        <v>155.43620000000001</v>
      </c>
    </row>
    <row r="640" spans="1:10" x14ac:dyDescent="0.15">
      <c r="A640">
        <v>639</v>
      </c>
      <c r="B640" s="1">
        <v>44023.791666666701</v>
      </c>
      <c r="C640" s="3">
        <v>25233.916590000001</v>
      </c>
      <c r="D640" s="14">
        <v>19514</v>
      </c>
      <c r="E640" s="4">
        <v>23741.510285298998</v>
      </c>
      <c r="F640">
        <v>25529</v>
      </c>
      <c r="G640">
        <v>27077</v>
      </c>
      <c r="H640" s="3">
        <v>18</v>
      </c>
      <c r="I640" s="3">
        <f t="shared" si="9"/>
        <v>4.5</v>
      </c>
      <c r="J640" s="3">
        <v>155.43020000000001</v>
      </c>
    </row>
    <row r="641" spans="1:10" x14ac:dyDescent="0.15">
      <c r="A641">
        <v>640</v>
      </c>
      <c r="B641" s="1">
        <v>44023.802083333299</v>
      </c>
      <c r="C641" s="3">
        <v>25394.731400000001</v>
      </c>
      <c r="D641" s="14">
        <v>21884</v>
      </c>
      <c r="E641" s="4">
        <v>23715.9814330669</v>
      </c>
      <c r="F641">
        <v>25692</v>
      </c>
      <c r="G641">
        <v>27112</v>
      </c>
      <c r="H641" s="3">
        <v>18</v>
      </c>
      <c r="I641" s="3">
        <f t="shared" si="9"/>
        <v>4.5</v>
      </c>
      <c r="J641" s="3">
        <v>155.4435</v>
      </c>
    </row>
    <row r="642" spans="1:10" x14ac:dyDescent="0.15">
      <c r="A642">
        <v>641</v>
      </c>
      <c r="B642" s="1">
        <v>44023.8125</v>
      </c>
      <c r="C642" s="3">
        <v>25554.3976</v>
      </c>
      <c r="D642" s="14">
        <v>21945</v>
      </c>
      <c r="E642" s="4">
        <v>23709.576458828498</v>
      </c>
      <c r="F642">
        <v>25855</v>
      </c>
      <c r="G642">
        <v>27083</v>
      </c>
      <c r="H642" s="3">
        <v>18</v>
      </c>
      <c r="I642" s="3">
        <f t="shared" si="9"/>
        <v>4.5</v>
      </c>
      <c r="J642" s="3">
        <v>155.45509999999999</v>
      </c>
    </row>
    <row r="643" spans="1:10" x14ac:dyDescent="0.15">
      <c r="A643">
        <v>642</v>
      </c>
      <c r="B643" s="1">
        <v>44023.822916666701</v>
      </c>
      <c r="C643" s="3">
        <v>25712.54581</v>
      </c>
      <c r="D643" s="14">
        <v>18694</v>
      </c>
      <c r="E643" s="4">
        <v>23722.3553369978</v>
      </c>
      <c r="F643">
        <v>26007</v>
      </c>
      <c r="G643">
        <v>27046</v>
      </c>
      <c r="H643" s="3">
        <v>18</v>
      </c>
      <c r="I643" s="3">
        <f t="shared" ref="I643:I706" si="10">H643/4</f>
        <v>4.5</v>
      </c>
      <c r="J643" s="3">
        <v>155.4624</v>
      </c>
    </row>
    <row r="644" spans="1:10" x14ac:dyDescent="0.15">
      <c r="A644">
        <v>643</v>
      </c>
      <c r="B644" s="1">
        <v>44023.833333333299</v>
      </c>
      <c r="C644" s="3">
        <v>25868.472750000001</v>
      </c>
      <c r="D644" s="14">
        <v>23689</v>
      </c>
      <c r="E644" s="4">
        <v>23754.052073610099</v>
      </c>
      <c r="F644">
        <v>26154</v>
      </c>
      <c r="G644">
        <v>27053</v>
      </c>
      <c r="H644" s="3">
        <v>18</v>
      </c>
      <c r="I644" s="3">
        <f t="shared" si="10"/>
        <v>4.5</v>
      </c>
      <c r="J644" s="3">
        <v>155.46279999999999</v>
      </c>
    </row>
    <row r="645" spans="1:10" x14ac:dyDescent="0.15">
      <c r="A645">
        <v>644</v>
      </c>
      <c r="B645" s="1">
        <v>44023.84375</v>
      </c>
      <c r="C645" s="3">
        <v>26021.462820000001</v>
      </c>
      <c r="D645" s="14">
        <v>23314</v>
      </c>
      <c r="E645" s="4">
        <v>23803.501225208202</v>
      </c>
      <c r="F645">
        <v>26317</v>
      </c>
      <c r="G645">
        <v>27052</v>
      </c>
      <c r="H645" s="3">
        <v>18</v>
      </c>
      <c r="I645" s="3">
        <f t="shared" si="10"/>
        <v>4.5</v>
      </c>
      <c r="J645" s="3">
        <v>155.48740000000001</v>
      </c>
    </row>
    <row r="646" spans="1:10" x14ac:dyDescent="0.15">
      <c r="A646">
        <v>645</v>
      </c>
      <c r="B646" s="1">
        <v>44023.854166666701</v>
      </c>
      <c r="C646" s="3">
        <v>26171.22106</v>
      </c>
      <c r="D646" s="14">
        <v>21105</v>
      </c>
      <c r="E646" s="4">
        <v>23869.1724806694</v>
      </c>
      <c r="F646">
        <v>26444</v>
      </c>
      <c r="G646">
        <v>26973</v>
      </c>
      <c r="H646" s="3">
        <v>17</v>
      </c>
      <c r="I646" s="3">
        <f t="shared" si="10"/>
        <v>4.25</v>
      </c>
      <c r="J646" s="3">
        <v>155.49799999999999</v>
      </c>
    </row>
    <row r="647" spans="1:10" x14ac:dyDescent="0.15">
      <c r="A647">
        <v>646</v>
      </c>
      <c r="B647" s="1">
        <v>44023.864583333299</v>
      </c>
      <c r="C647" s="3">
        <v>26317.639770000002</v>
      </c>
      <c r="D647" s="14">
        <v>26343</v>
      </c>
      <c r="E647" s="4">
        <v>23949.7021596997</v>
      </c>
      <c r="F647">
        <v>26557</v>
      </c>
      <c r="G647">
        <v>26839</v>
      </c>
      <c r="H647" s="3">
        <v>17</v>
      </c>
      <c r="I647" s="3">
        <f t="shared" si="10"/>
        <v>4.25</v>
      </c>
      <c r="J647" s="3">
        <v>155.4999</v>
      </c>
    </row>
    <row r="648" spans="1:10" x14ac:dyDescent="0.15">
      <c r="A648">
        <v>647</v>
      </c>
      <c r="B648" s="1">
        <v>44023.875</v>
      </c>
      <c r="C648" s="3">
        <v>26460.343209999999</v>
      </c>
      <c r="D648" s="14">
        <v>23994</v>
      </c>
      <c r="E648" s="4">
        <v>24043.866322894901</v>
      </c>
      <c r="F648">
        <v>26665</v>
      </c>
      <c r="G648">
        <v>26726</v>
      </c>
      <c r="H648" s="3">
        <v>17</v>
      </c>
      <c r="I648" s="3">
        <f t="shared" si="10"/>
        <v>4.25</v>
      </c>
      <c r="J648" s="3">
        <v>155.5086</v>
      </c>
    </row>
    <row r="649" spans="1:10" x14ac:dyDescent="0.15">
      <c r="A649">
        <v>648</v>
      </c>
      <c r="B649" s="1">
        <v>44023.885416666701</v>
      </c>
      <c r="C649" s="3">
        <v>26599.343949999999</v>
      </c>
      <c r="D649" s="14">
        <v>23874</v>
      </c>
      <c r="E649" s="4">
        <v>24149.996041745399</v>
      </c>
      <c r="F649">
        <v>26770</v>
      </c>
      <c r="G649">
        <v>26667</v>
      </c>
      <c r="H649" s="3">
        <v>17</v>
      </c>
      <c r="I649" s="3">
        <f t="shared" si="10"/>
        <v>4.25</v>
      </c>
      <c r="J649" s="3">
        <v>155.5385</v>
      </c>
    </row>
    <row r="650" spans="1:10" x14ac:dyDescent="0.15">
      <c r="A650">
        <v>649</v>
      </c>
      <c r="B650" s="1">
        <v>44023.895833333299</v>
      </c>
      <c r="C650" s="3">
        <v>26735.032879999999</v>
      </c>
      <c r="D650" s="14">
        <v>19824</v>
      </c>
      <c r="E650" s="4">
        <v>24266.502633046901</v>
      </c>
      <c r="F650">
        <v>26899</v>
      </c>
      <c r="G650">
        <v>26586</v>
      </c>
      <c r="H650" s="3">
        <v>17</v>
      </c>
      <c r="I650" s="3">
        <f t="shared" si="10"/>
        <v>4.25</v>
      </c>
      <c r="J650" s="3">
        <v>155.54490000000001</v>
      </c>
    </row>
    <row r="651" spans="1:10" x14ac:dyDescent="0.15">
      <c r="A651">
        <v>650</v>
      </c>
      <c r="B651" s="1">
        <v>44023.90625</v>
      </c>
      <c r="C651" s="3">
        <v>26867.502990000001</v>
      </c>
      <c r="D651" s="14">
        <v>28960</v>
      </c>
      <c r="E651" s="4">
        <v>24391.8459877516</v>
      </c>
      <c r="F651">
        <v>27016</v>
      </c>
      <c r="G651">
        <v>26460</v>
      </c>
      <c r="H651" s="3">
        <v>17</v>
      </c>
      <c r="I651" s="3">
        <f t="shared" si="10"/>
        <v>4.25</v>
      </c>
      <c r="J651" s="3">
        <v>155.5599</v>
      </c>
    </row>
    <row r="652" spans="1:10" x14ac:dyDescent="0.15">
      <c r="A652">
        <v>651</v>
      </c>
      <c r="B652" s="1">
        <v>44023.916666666701</v>
      </c>
      <c r="C652" s="3">
        <v>26996.651279999998</v>
      </c>
      <c r="D652" s="14">
        <v>22783</v>
      </c>
      <c r="E652" s="4">
        <v>24524.502243922801</v>
      </c>
      <c r="F652">
        <v>27129</v>
      </c>
      <c r="G652">
        <v>26404</v>
      </c>
      <c r="H652" s="3">
        <v>17</v>
      </c>
      <c r="I652" s="3">
        <f t="shared" si="10"/>
        <v>4.25</v>
      </c>
      <c r="J652" s="3">
        <v>155.5779</v>
      </c>
    </row>
    <row r="653" spans="1:10" x14ac:dyDescent="0.15">
      <c r="A653">
        <v>652</v>
      </c>
      <c r="B653" s="1">
        <v>44023.927083333299</v>
      </c>
      <c r="C653" s="3">
        <v>27122.3923</v>
      </c>
      <c r="D653" s="14">
        <v>26321</v>
      </c>
      <c r="E653" s="4">
        <v>24663.487133086801</v>
      </c>
      <c r="F653">
        <v>27266</v>
      </c>
      <c r="G653">
        <v>26355</v>
      </c>
      <c r="H653" s="3">
        <v>17</v>
      </c>
      <c r="I653" s="3">
        <f t="shared" si="10"/>
        <v>4.25</v>
      </c>
      <c r="J653" s="3">
        <v>155.59180000000001</v>
      </c>
    </row>
    <row r="654" spans="1:10" x14ac:dyDescent="0.15">
      <c r="A654">
        <v>653</v>
      </c>
      <c r="B654" s="1">
        <v>44023.9375</v>
      </c>
      <c r="C654" s="3">
        <v>27244.87198</v>
      </c>
      <c r="D654" s="14">
        <v>27519</v>
      </c>
      <c r="E654" s="4">
        <v>24807.767812968101</v>
      </c>
      <c r="F654">
        <v>27385</v>
      </c>
      <c r="G654">
        <v>26364</v>
      </c>
      <c r="H654" s="3">
        <v>17</v>
      </c>
      <c r="I654" s="3">
        <f t="shared" si="10"/>
        <v>4.25</v>
      </c>
      <c r="J654" s="3">
        <v>155.602</v>
      </c>
    </row>
    <row r="655" spans="1:10" x14ac:dyDescent="0.15">
      <c r="A655">
        <v>654</v>
      </c>
      <c r="B655" s="1">
        <v>44023.947916666701</v>
      </c>
      <c r="C655" s="3">
        <v>27364.570759999999</v>
      </c>
      <c r="D655" s="14">
        <v>22175</v>
      </c>
      <c r="E655" s="4">
        <v>24956.230833936301</v>
      </c>
      <c r="F655">
        <v>27488</v>
      </c>
      <c r="G655">
        <v>26390</v>
      </c>
      <c r="H655" s="3">
        <v>17</v>
      </c>
      <c r="I655" s="3">
        <f t="shared" si="10"/>
        <v>4.25</v>
      </c>
      <c r="J655" s="3">
        <v>155.61840000000001</v>
      </c>
    </row>
    <row r="656" spans="1:10" x14ac:dyDescent="0.15">
      <c r="A656">
        <v>655</v>
      </c>
      <c r="B656" s="1">
        <v>44023.958333333299</v>
      </c>
      <c r="C656" s="3">
        <v>27481.851579999999</v>
      </c>
      <c r="D656" s="14">
        <v>26513</v>
      </c>
      <c r="E656" s="4">
        <v>25108.206513174799</v>
      </c>
      <c r="F656">
        <v>27602</v>
      </c>
      <c r="G656">
        <v>26445</v>
      </c>
      <c r="H656" s="3">
        <v>17</v>
      </c>
      <c r="I656" s="3">
        <f t="shared" si="10"/>
        <v>4.25</v>
      </c>
      <c r="J656" s="3">
        <v>155.63740000000001</v>
      </c>
    </row>
    <row r="657" spans="1:10" x14ac:dyDescent="0.15">
      <c r="A657">
        <v>656</v>
      </c>
      <c r="B657" s="1">
        <v>44023.96875</v>
      </c>
      <c r="C657" s="3">
        <v>27596.61923</v>
      </c>
      <c r="D657" s="14">
        <v>27447</v>
      </c>
      <c r="E657" s="4">
        <v>25262.326520935199</v>
      </c>
      <c r="F657">
        <v>27706</v>
      </c>
      <c r="G657">
        <v>26533</v>
      </c>
      <c r="H657" s="3">
        <v>17</v>
      </c>
      <c r="I657" s="3">
        <f t="shared" si="10"/>
        <v>4.25</v>
      </c>
      <c r="J657" s="3">
        <v>155.65620000000001</v>
      </c>
    </row>
    <row r="658" spans="1:10" x14ac:dyDescent="0.15">
      <c r="A658">
        <v>657</v>
      </c>
      <c r="B658" s="1">
        <v>44023.979166666701</v>
      </c>
      <c r="C658" s="3">
        <v>27708.869070000001</v>
      </c>
      <c r="D658" s="14">
        <v>27364</v>
      </c>
      <c r="E658" s="4">
        <v>25417.6055303221</v>
      </c>
      <c r="F658">
        <v>27827</v>
      </c>
      <c r="G658">
        <v>26672</v>
      </c>
      <c r="H658" s="3">
        <v>17</v>
      </c>
      <c r="I658" s="3">
        <f t="shared" si="10"/>
        <v>4.25</v>
      </c>
      <c r="J658" s="3">
        <v>155.67179999999999</v>
      </c>
    </row>
    <row r="659" spans="1:10" x14ac:dyDescent="0.15">
      <c r="A659">
        <v>658</v>
      </c>
      <c r="B659" s="1">
        <v>44023.989583333299</v>
      </c>
      <c r="C659" s="3">
        <v>27819.013849999999</v>
      </c>
      <c r="D659" s="14">
        <v>22711</v>
      </c>
      <c r="E659" s="4">
        <v>25573.412117794898</v>
      </c>
      <c r="F659">
        <v>27941</v>
      </c>
      <c r="G659">
        <v>26847</v>
      </c>
      <c r="H659" s="3">
        <v>17</v>
      </c>
      <c r="I659" s="3">
        <f t="shared" si="10"/>
        <v>4.25</v>
      </c>
      <c r="J659" s="3">
        <v>155.68520000000001</v>
      </c>
    </row>
    <row r="660" spans="1:10" x14ac:dyDescent="0.15">
      <c r="A660">
        <v>659</v>
      </c>
      <c r="B660" s="1">
        <v>44024</v>
      </c>
      <c r="C660" s="3">
        <v>27927.544129999998</v>
      </c>
      <c r="D660" s="14">
        <v>27763</v>
      </c>
      <c r="E660" s="4">
        <v>25728.884842233001</v>
      </c>
      <c r="F660">
        <v>28045</v>
      </c>
      <c r="G660">
        <v>27020</v>
      </c>
      <c r="H660" s="3">
        <v>17</v>
      </c>
      <c r="I660" s="3">
        <f t="shared" si="10"/>
        <v>4.25</v>
      </c>
      <c r="J660" s="3">
        <v>155.70400000000001</v>
      </c>
    </row>
    <row r="661" spans="1:10" x14ac:dyDescent="0.15">
      <c r="A661">
        <v>660</v>
      </c>
      <c r="B661" s="1">
        <v>44024.010416666701</v>
      </c>
      <c r="C661" s="3">
        <v>28034.577860000001</v>
      </c>
      <c r="D661" s="14">
        <v>29062</v>
      </c>
      <c r="E661" s="4">
        <v>25883.461016597601</v>
      </c>
      <c r="F661">
        <v>28155</v>
      </c>
      <c r="G661">
        <v>27265</v>
      </c>
      <c r="H661" s="3">
        <v>17</v>
      </c>
      <c r="I661" s="3">
        <f t="shared" si="10"/>
        <v>4.25</v>
      </c>
      <c r="J661" s="3">
        <v>155.7226</v>
      </c>
    </row>
    <row r="662" spans="1:10" x14ac:dyDescent="0.15">
      <c r="A662">
        <v>661</v>
      </c>
      <c r="B662" s="1">
        <v>44024.020833333299</v>
      </c>
      <c r="C662" s="3">
        <v>28140.632679999999</v>
      </c>
      <c r="D662" s="14">
        <v>24306</v>
      </c>
      <c r="E662" s="4">
        <v>26036.8508948075</v>
      </c>
      <c r="F662">
        <v>28250</v>
      </c>
      <c r="G662">
        <v>27538</v>
      </c>
      <c r="H662" s="3">
        <v>17</v>
      </c>
      <c r="I662" s="3">
        <f t="shared" si="10"/>
        <v>4.25</v>
      </c>
      <c r="J662" s="3">
        <v>155.7371</v>
      </c>
    </row>
    <row r="663" spans="1:10" x14ac:dyDescent="0.15">
      <c r="A663">
        <v>662</v>
      </c>
      <c r="B663" s="1">
        <v>44024.03125</v>
      </c>
      <c r="C663" s="3">
        <v>28245.95377</v>
      </c>
      <c r="D663" s="14">
        <v>27551</v>
      </c>
      <c r="E663" s="4">
        <v>26189.012995155401</v>
      </c>
      <c r="F663">
        <v>28365</v>
      </c>
      <c r="G663">
        <v>27751</v>
      </c>
      <c r="H663" s="3">
        <v>17</v>
      </c>
      <c r="I663" s="3">
        <f t="shared" si="10"/>
        <v>4.25</v>
      </c>
      <c r="J663" s="3">
        <v>155.75989999999999</v>
      </c>
    </row>
    <row r="664" spans="1:10" x14ac:dyDescent="0.15">
      <c r="A664">
        <v>663</v>
      </c>
      <c r="B664" s="1">
        <v>44024.041666666701</v>
      </c>
      <c r="C664" s="3">
        <v>28350.61983</v>
      </c>
      <c r="D664" s="14">
        <v>31500</v>
      </c>
      <c r="E664" s="4">
        <v>26340.130401561499</v>
      </c>
      <c r="F664">
        <v>28469</v>
      </c>
      <c r="G664">
        <v>28034</v>
      </c>
      <c r="H664" s="3">
        <v>17</v>
      </c>
      <c r="I664" s="3">
        <f t="shared" si="10"/>
        <v>4.25</v>
      </c>
      <c r="J664" s="3">
        <v>155.7792</v>
      </c>
    </row>
    <row r="665" spans="1:10" x14ac:dyDescent="0.15">
      <c r="A665">
        <v>664</v>
      </c>
      <c r="B665" s="1">
        <v>44024.052083333299</v>
      </c>
      <c r="C665" s="3">
        <v>28454.871500000001</v>
      </c>
      <c r="D665" s="14">
        <v>23164</v>
      </c>
      <c r="E665" s="4">
        <v>26490.587847213999</v>
      </c>
      <c r="F665">
        <v>28563</v>
      </c>
      <c r="G665">
        <v>28327</v>
      </c>
      <c r="H665" s="3">
        <v>17</v>
      </c>
      <c r="I665" s="3">
        <f t="shared" si="10"/>
        <v>4.25</v>
      </c>
      <c r="J665" s="3">
        <v>155.79349999999999</v>
      </c>
    </row>
    <row r="666" spans="1:10" x14ac:dyDescent="0.15">
      <c r="A666">
        <v>665</v>
      </c>
      <c r="B666" s="1">
        <v>44024.0625</v>
      </c>
      <c r="C666" s="3">
        <v>28558.884340000001</v>
      </c>
      <c r="D666" s="14">
        <v>28040</v>
      </c>
      <c r="E666" s="4">
        <v>26640.949357367001</v>
      </c>
      <c r="F666">
        <v>28657</v>
      </c>
      <c r="G666">
        <v>28587</v>
      </c>
      <c r="H666" s="3">
        <v>17</v>
      </c>
      <c r="I666" s="3">
        <f t="shared" si="10"/>
        <v>4.25</v>
      </c>
      <c r="J666" s="3">
        <v>155.8159</v>
      </c>
    </row>
    <row r="667" spans="1:10" x14ac:dyDescent="0.15">
      <c r="A667">
        <v>666</v>
      </c>
      <c r="B667" s="1">
        <v>44024.072916666701</v>
      </c>
      <c r="C667" s="3">
        <v>28662.8753</v>
      </c>
      <c r="D667" s="14">
        <v>30419</v>
      </c>
      <c r="E667" s="4">
        <v>26791.9362088739</v>
      </c>
      <c r="F667">
        <v>28763</v>
      </c>
      <c r="G667">
        <v>28898</v>
      </c>
      <c r="H667" s="3">
        <v>17</v>
      </c>
      <c r="I667" s="3">
        <f t="shared" si="10"/>
        <v>4.25</v>
      </c>
      <c r="J667" s="3">
        <v>155.8391</v>
      </c>
    </row>
    <row r="668" spans="1:10" x14ac:dyDescent="0.15">
      <c r="A668">
        <v>667</v>
      </c>
      <c r="B668" s="1">
        <v>44024.083333333299</v>
      </c>
      <c r="C668" s="3">
        <v>28767.2094</v>
      </c>
      <c r="D668" s="14">
        <v>20166</v>
      </c>
      <c r="E668" s="4">
        <v>26944.404952573099</v>
      </c>
      <c r="F668">
        <v>28873</v>
      </c>
      <c r="G668">
        <v>29184</v>
      </c>
      <c r="H668" s="3">
        <v>17</v>
      </c>
      <c r="I668" s="3">
        <f t="shared" si="10"/>
        <v>4.25</v>
      </c>
      <c r="J668" s="3">
        <v>155.85890000000001</v>
      </c>
    </row>
    <row r="669" spans="1:10" x14ac:dyDescent="0.15">
      <c r="A669">
        <v>668</v>
      </c>
      <c r="B669" s="1">
        <v>44024.09375</v>
      </c>
      <c r="C669" s="3">
        <v>28872.061949999999</v>
      </c>
      <c r="D669" s="14">
        <v>29251</v>
      </c>
      <c r="E669" s="4">
        <v>27099.325240732898</v>
      </c>
      <c r="F669">
        <v>29005</v>
      </c>
      <c r="G669">
        <v>29440</v>
      </c>
      <c r="H669" s="3">
        <v>17</v>
      </c>
      <c r="I669" s="3">
        <f t="shared" si="10"/>
        <v>4.25</v>
      </c>
      <c r="J669" s="3">
        <v>155.87530000000001</v>
      </c>
    </row>
    <row r="670" spans="1:10" x14ac:dyDescent="0.15">
      <c r="A670">
        <v>669</v>
      </c>
      <c r="B670" s="1">
        <v>44024.104166666701</v>
      </c>
      <c r="C670" s="3">
        <v>28977.7477</v>
      </c>
      <c r="D670" s="14">
        <v>28021</v>
      </c>
      <c r="E670" s="4">
        <v>27256.645259976201</v>
      </c>
      <c r="F670">
        <v>29130</v>
      </c>
      <c r="G670">
        <v>29724</v>
      </c>
      <c r="H670" s="3">
        <v>17</v>
      </c>
      <c r="I670" s="3">
        <f t="shared" si="10"/>
        <v>4.25</v>
      </c>
      <c r="J670" s="3">
        <v>155.89879999999999</v>
      </c>
    </row>
    <row r="671" spans="1:10" x14ac:dyDescent="0.15">
      <c r="A671">
        <v>670</v>
      </c>
      <c r="B671" s="1">
        <v>44024.114583333299</v>
      </c>
      <c r="C671" s="3">
        <v>29084.605469999999</v>
      </c>
      <c r="D671" s="14">
        <v>28498</v>
      </c>
      <c r="E671" s="4">
        <v>27416.379248190398</v>
      </c>
      <c r="F671">
        <v>29236</v>
      </c>
      <c r="G671">
        <v>30013</v>
      </c>
      <c r="H671" s="3">
        <v>17</v>
      </c>
      <c r="I671" s="3">
        <f t="shared" si="10"/>
        <v>4.25</v>
      </c>
      <c r="J671" s="3">
        <v>155.9151</v>
      </c>
    </row>
    <row r="672" spans="1:10" x14ac:dyDescent="0.15">
      <c r="A672">
        <v>671</v>
      </c>
      <c r="B672" s="1">
        <v>44024.125</v>
      </c>
      <c r="C672" s="3">
        <v>29192.54955</v>
      </c>
      <c r="D672" s="14">
        <v>27569</v>
      </c>
      <c r="E672" s="4">
        <v>27578.5821459213</v>
      </c>
      <c r="F672">
        <v>29356</v>
      </c>
      <c r="G672">
        <v>30315</v>
      </c>
      <c r="H672" s="3">
        <v>17</v>
      </c>
      <c r="I672" s="3">
        <f t="shared" si="10"/>
        <v>4.25</v>
      </c>
      <c r="J672" s="3">
        <v>155.9273</v>
      </c>
    </row>
    <row r="673" spans="1:10" x14ac:dyDescent="0.15">
      <c r="A673">
        <v>672</v>
      </c>
      <c r="B673" s="1">
        <v>44024.135416666701</v>
      </c>
      <c r="C673" s="3">
        <v>29301.843430000001</v>
      </c>
      <c r="D673" s="14">
        <v>22934</v>
      </c>
      <c r="E673" s="4">
        <v>27743.323125782099</v>
      </c>
      <c r="F673">
        <v>29493</v>
      </c>
      <c r="G673">
        <v>30552</v>
      </c>
      <c r="H673" s="3">
        <v>17</v>
      </c>
      <c r="I673" s="3">
        <f t="shared" si="10"/>
        <v>4.25</v>
      </c>
      <c r="J673" s="3">
        <v>155.9495</v>
      </c>
    </row>
    <row r="674" spans="1:10" x14ac:dyDescent="0.15">
      <c r="A674">
        <v>673</v>
      </c>
      <c r="B674" s="1">
        <v>44024.145833333299</v>
      </c>
      <c r="C674" s="3">
        <v>29412.762279999999</v>
      </c>
      <c r="D674" s="14">
        <v>21626</v>
      </c>
      <c r="E674" s="4">
        <v>27910.657831960001</v>
      </c>
      <c r="F674">
        <v>29609</v>
      </c>
      <c r="G674">
        <v>30729</v>
      </c>
      <c r="H674" s="3">
        <v>17</v>
      </c>
      <c r="I674" s="3">
        <f t="shared" si="10"/>
        <v>4.25</v>
      </c>
      <c r="J674" s="3">
        <v>155.97399999999999</v>
      </c>
    </row>
    <row r="675" spans="1:10" x14ac:dyDescent="0.15">
      <c r="A675">
        <v>674</v>
      </c>
      <c r="B675" s="1">
        <v>44024.15625</v>
      </c>
      <c r="C675" s="3">
        <v>29525.033309999999</v>
      </c>
      <c r="D675" s="14">
        <v>31563</v>
      </c>
      <c r="E675" s="4">
        <v>28078.375870222899</v>
      </c>
      <c r="F675">
        <v>29725</v>
      </c>
      <c r="G675">
        <v>30888</v>
      </c>
      <c r="H675" s="3">
        <v>17</v>
      </c>
      <c r="I675" s="3">
        <f t="shared" si="10"/>
        <v>4.25</v>
      </c>
      <c r="J675" s="3">
        <v>155.9907</v>
      </c>
    </row>
    <row r="676" spans="1:10" x14ac:dyDescent="0.15">
      <c r="A676">
        <v>675</v>
      </c>
      <c r="B676" s="1">
        <v>44024.166666666701</v>
      </c>
      <c r="C676" s="3">
        <v>29638.609390000001</v>
      </c>
      <c r="D676" s="14">
        <v>32428</v>
      </c>
      <c r="E676" s="4">
        <v>28243.6376424583</v>
      </c>
      <c r="F676">
        <v>29832</v>
      </c>
      <c r="G676">
        <v>31009</v>
      </c>
      <c r="H676" s="3">
        <v>17</v>
      </c>
      <c r="I676" s="3">
        <f t="shared" si="10"/>
        <v>4.25</v>
      </c>
      <c r="J676" s="3">
        <v>156.00640000000001</v>
      </c>
    </row>
    <row r="677" spans="1:10" x14ac:dyDescent="0.15">
      <c r="A677">
        <v>676</v>
      </c>
      <c r="B677" s="1">
        <v>44024.177083333299</v>
      </c>
      <c r="C677" s="3">
        <v>29753.331610000001</v>
      </c>
      <c r="D677" s="14">
        <v>36045</v>
      </c>
      <c r="E677" s="4">
        <v>28404.054679453999</v>
      </c>
      <c r="F677">
        <v>29942</v>
      </c>
      <c r="G677">
        <v>31110</v>
      </c>
      <c r="H677" s="3">
        <v>17</v>
      </c>
      <c r="I677" s="3">
        <f t="shared" si="10"/>
        <v>4.25</v>
      </c>
      <c r="J677" s="3">
        <v>156.00450000000001</v>
      </c>
    </row>
    <row r="678" spans="1:10" x14ac:dyDescent="0.15">
      <c r="A678">
        <v>677</v>
      </c>
      <c r="B678" s="1">
        <v>44024.1875</v>
      </c>
      <c r="C678" s="3">
        <v>29869.480680000001</v>
      </c>
      <c r="D678" s="14">
        <v>23952</v>
      </c>
      <c r="E678" s="4">
        <v>28559.326032659999</v>
      </c>
      <c r="F678">
        <v>30058</v>
      </c>
      <c r="G678">
        <v>31200</v>
      </c>
      <c r="H678" s="3">
        <v>17</v>
      </c>
      <c r="I678" s="3">
        <f t="shared" si="10"/>
        <v>4.25</v>
      </c>
      <c r="J678" s="3">
        <v>156.0291</v>
      </c>
    </row>
    <row r="679" spans="1:10" x14ac:dyDescent="0.15">
      <c r="A679">
        <v>678</v>
      </c>
      <c r="B679" s="1">
        <v>44024.197916666701</v>
      </c>
      <c r="C679" s="3">
        <v>29986.772629999999</v>
      </c>
      <c r="D679" s="14">
        <v>31390</v>
      </c>
      <c r="E679" s="4">
        <v>28709.540589735101</v>
      </c>
      <c r="F679">
        <v>30178</v>
      </c>
      <c r="G679">
        <v>31249</v>
      </c>
      <c r="H679" s="3">
        <v>17</v>
      </c>
      <c r="I679" s="3">
        <f t="shared" si="10"/>
        <v>4.25</v>
      </c>
      <c r="J679" s="3">
        <v>156.0574</v>
      </c>
    </row>
    <row r="680" spans="1:10" x14ac:dyDescent="0.15">
      <c r="A680">
        <v>679</v>
      </c>
      <c r="B680" s="1">
        <v>44024.208333333299</v>
      </c>
      <c r="C680" s="3">
        <v>30105.13248</v>
      </c>
      <c r="D680" s="14">
        <v>28397</v>
      </c>
      <c r="E680" s="4">
        <v>28854.591940971299</v>
      </c>
      <c r="F680">
        <v>30290</v>
      </c>
      <c r="G680">
        <v>31268</v>
      </c>
      <c r="H680" s="3">
        <v>17</v>
      </c>
      <c r="I680" s="3">
        <f t="shared" si="10"/>
        <v>4.25</v>
      </c>
      <c r="J680" s="3">
        <v>156.1001</v>
      </c>
    </row>
    <row r="681" spans="1:10" x14ac:dyDescent="0.15">
      <c r="A681">
        <v>680</v>
      </c>
      <c r="B681" s="1">
        <v>44024.21875</v>
      </c>
      <c r="C681" s="3">
        <v>30224.46775</v>
      </c>
      <c r="D681" s="14">
        <v>30419</v>
      </c>
      <c r="E681" s="4">
        <v>28994.7058610159</v>
      </c>
      <c r="F681">
        <v>30424</v>
      </c>
      <c r="G681">
        <v>31254</v>
      </c>
      <c r="H681" s="3">
        <v>17</v>
      </c>
      <c r="I681" s="3">
        <f t="shared" si="10"/>
        <v>4.25</v>
      </c>
      <c r="J681" s="3">
        <v>156.1174</v>
      </c>
    </row>
    <row r="682" spans="1:10" x14ac:dyDescent="0.15">
      <c r="A682">
        <v>681</v>
      </c>
      <c r="B682" s="1">
        <v>44024.229166666701</v>
      </c>
      <c r="C682" s="3">
        <v>30344.330880000001</v>
      </c>
      <c r="D682" s="14">
        <v>30174</v>
      </c>
      <c r="E682" s="4">
        <v>29130.412807154102</v>
      </c>
      <c r="F682">
        <v>30535</v>
      </c>
      <c r="G682">
        <v>31240</v>
      </c>
      <c r="H682" s="3">
        <v>17</v>
      </c>
      <c r="I682" s="3">
        <f t="shared" si="10"/>
        <v>4.25</v>
      </c>
      <c r="J682" s="3">
        <v>156.1386</v>
      </c>
    </row>
    <row r="683" spans="1:10" x14ac:dyDescent="0.15">
      <c r="A683">
        <v>682</v>
      </c>
      <c r="B683" s="1">
        <v>44024.239583333299</v>
      </c>
      <c r="C683" s="3">
        <v>30464.248339999998</v>
      </c>
      <c r="D683" s="14">
        <v>27803</v>
      </c>
      <c r="E683" s="4">
        <v>29261.965183047902</v>
      </c>
      <c r="F683">
        <v>30650</v>
      </c>
      <c r="G683">
        <v>31213</v>
      </c>
      <c r="H683" s="3">
        <v>17</v>
      </c>
      <c r="I683" s="3">
        <f t="shared" si="10"/>
        <v>4.25</v>
      </c>
      <c r="J683" s="3">
        <v>156.1617</v>
      </c>
    </row>
    <row r="684" spans="1:10" x14ac:dyDescent="0.15">
      <c r="A684">
        <v>683</v>
      </c>
      <c r="B684" s="1">
        <v>44024.25</v>
      </c>
      <c r="C684" s="3">
        <v>30583.71644</v>
      </c>
      <c r="D684" s="14">
        <v>31344</v>
      </c>
      <c r="E684" s="4">
        <v>29389.8667520198</v>
      </c>
      <c r="F684">
        <v>30771</v>
      </c>
      <c r="G684">
        <v>31170</v>
      </c>
      <c r="H684" s="3">
        <v>17</v>
      </c>
      <c r="I684" s="3">
        <f t="shared" si="10"/>
        <v>4.25</v>
      </c>
      <c r="J684" s="3">
        <v>156.18530000000001</v>
      </c>
    </row>
    <row r="685" spans="1:10" x14ac:dyDescent="0.15">
      <c r="A685">
        <v>684</v>
      </c>
      <c r="B685" s="1">
        <v>44024.260416666701</v>
      </c>
      <c r="C685" s="3">
        <v>30702.752850000001</v>
      </c>
      <c r="D685" s="14">
        <v>27084</v>
      </c>
      <c r="E685" s="4">
        <v>29514.2908938168</v>
      </c>
      <c r="F685">
        <v>30880</v>
      </c>
      <c r="G685">
        <v>31117</v>
      </c>
      <c r="H685" s="3">
        <v>17</v>
      </c>
      <c r="I685" s="3">
        <f t="shared" si="10"/>
        <v>4.25</v>
      </c>
      <c r="J685" s="3">
        <v>156.2106</v>
      </c>
    </row>
    <row r="686" spans="1:10" x14ac:dyDescent="0.15">
      <c r="A686">
        <v>685</v>
      </c>
      <c r="B686" s="1">
        <v>44024.270833333299</v>
      </c>
      <c r="C686" s="3">
        <v>30821.22581</v>
      </c>
      <c r="D686" s="14">
        <v>31104</v>
      </c>
      <c r="E686" s="4">
        <v>29636.166775325</v>
      </c>
      <c r="F686">
        <v>30979</v>
      </c>
      <c r="G686">
        <v>31050</v>
      </c>
      <c r="H686" s="3">
        <v>17</v>
      </c>
      <c r="I686" s="3">
        <f t="shared" si="10"/>
        <v>4.25</v>
      </c>
      <c r="J686" s="3">
        <v>156.23650000000001</v>
      </c>
    </row>
    <row r="687" spans="1:10" x14ac:dyDescent="0.15">
      <c r="A687">
        <v>686</v>
      </c>
      <c r="B687" s="1">
        <v>44024.28125</v>
      </c>
      <c r="C687" s="3">
        <v>30938.73919</v>
      </c>
      <c r="D687" s="14">
        <v>28025</v>
      </c>
      <c r="E687" s="4">
        <v>29755.486832864801</v>
      </c>
      <c r="F687">
        <v>31088</v>
      </c>
      <c r="G687">
        <v>30996</v>
      </c>
      <c r="H687" s="3">
        <v>17</v>
      </c>
      <c r="I687" s="3">
        <f t="shared" si="10"/>
        <v>4.25</v>
      </c>
      <c r="J687" s="3">
        <v>156.26169999999999</v>
      </c>
    </row>
    <row r="688" spans="1:10" x14ac:dyDescent="0.15">
      <c r="A688">
        <v>687</v>
      </c>
      <c r="B688" s="1">
        <v>44024.291666666701</v>
      </c>
      <c r="C688" s="3">
        <v>31054.96198</v>
      </c>
      <c r="D688" s="14">
        <v>29127</v>
      </c>
      <c r="E688" s="4">
        <v>29872.393581126398</v>
      </c>
      <c r="F688">
        <v>31202</v>
      </c>
      <c r="G688">
        <v>30948</v>
      </c>
      <c r="H688" s="3">
        <v>17</v>
      </c>
      <c r="I688" s="3">
        <f t="shared" si="10"/>
        <v>4.25</v>
      </c>
      <c r="J688" s="3">
        <v>156.2859</v>
      </c>
    </row>
    <row r="689" spans="1:10" x14ac:dyDescent="0.15">
      <c r="A689">
        <v>688</v>
      </c>
      <c r="B689" s="1">
        <v>44024.302083333299</v>
      </c>
      <c r="C689" s="3">
        <v>31169.958070000001</v>
      </c>
      <c r="D689" s="14">
        <v>33164</v>
      </c>
      <c r="E689" s="4">
        <v>29987.1550524747</v>
      </c>
      <c r="F689">
        <v>31287</v>
      </c>
      <c r="G689">
        <v>30908</v>
      </c>
      <c r="H689" s="3">
        <v>17</v>
      </c>
      <c r="I689" s="3">
        <f t="shared" si="10"/>
        <v>4.25</v>
      </c>
      <c r="J689" s="3">
        <v>156.31270000000001</v>
      </c>
    </row>
    <row r="690" spans="1:10" x14ac:dyDescent="0.15">
      <c r="A690">
        <v>689</v>
      </c>
      <c r="B690" s="1">
        <v>44024.3125</v>
      </c>
      <c r="C690" s="3">
        <v>31283.18259</v>
      </c>
      <c r="D690" s="14">
        <v>31227</v>
      </c>
      <c r="E690" s="4">
        <v>30099.5847481497</v>
      </c>
      <c r="F690">
        <v>31372</v>
      </c>
      <c r="G690">
        <v>30866</v>
      </c>
      <c r="H690" s="3">
        <v>17</v>
      </c>
      <c r="I690" s="3">
        <f t="shared" si="10"/>
        <v>4.25</v>
      </c>
      <c r="J690" s="3">
        <v>156.33510000000001</v>
      </c>
    </row>
    <row r="691" spans="1:10" x14ac:dyDescent="0.15">
      <c r="A691">
        <v>690</v>
      </c>
      <c r="B691" s="1">
        <v>44024.322916666701</v>
      </c>
      <c r="C691" s="3">
        <v>31394.256430000001</v>
      </c>
      <c r="D691" s="14">
        <v>24181</v>
      </c>
      <c r="E691" s="4">
        <v>30209.5735684586</v>
      </c>
      <c r="F691">
        <v>31461</v>
      </c>
      <c r="G691">
        <v>30832</v>
      </c>
      <c r="H691" s="3">
        <v>17</v>
      </c>
      <c r="I691" s="3">
        <f t="shared" si="10"/>
        <v>4.25</v>
      </c>
      <c r="J691" s="3">
        <v>156.36179999999999</v>
      </c>
    </row>
    <row r="692" spans="1:10" x14ac:dyDescent="0.15">
      <c r="A692">
        <v>691</v>
      </c>
      <c r="B692" s="1">
        <v>44024.333333333299</v>
      </c>
      <c r="C692" s="3">
        <v>31503.07416</v>
      </c>
      <c r="D692" s="14">
        <v>32277</v>
      </c>
      <c r="E692" s="4">
        <v>30317.0663931774</v>
      </c>
      <c r="F692">
        <v>31537</v>
      </c>
      <c r="G692">
        <v>30826</v>
      </c>
      <c r="H692" s="3">
        <v>17</v>
      </c>
      <c r="I692" s="3">
        <f t="shared" si="10"/>
        <v>4.25</v>
      </c>
      <c r="J692" s="3">
        <v>156.38069999999999</v>
      </c>
    </row>
    <row r="693" spans="1:10" x14ac:dyDescent="0.15">
      <c r="A693">
        <v>692</v>
      </c>
      <c r="B693" s="1">
        <v>44024.34375</v>
      </c>
      <c r="C693" s="3">
        <v>31609.134389999999</v>
      </c>
      <c r="D693" s="14">
        <v>31327</v>
      </c>
      <c r="E693" s="4">
        <v>30422.595086008499</v>
      </c>
      <c r="F693">
        <v>31614</v>
      </c>
      <c r="G693">
        <v>30827</v>
      </c>
      <c r="H693" s="3">
        <v>17</v>
      </c>
      <c r="I693" s="3">
        <f t="shared" si="10"/>
        <v>4.25</v>
      </c>
      <c r="J693" s="3">
        <v>156.4076</v>
      </c>
    </row>
    <row r="694" spans="1:10" x14ac:dyDescent="0.15">
      <c r="A694">
        <v>693</v>
      </c>
      <c r="B694" s="1">
        <v>44024.354166666701</v>
      </c>
      <c r="C694" s="3">
        <v>31712.314829999999</v>
      </c>
      <c r="D694" s="14">
        <v>26673</v>
      </c>
      <c r="E694" s="4">
        <v>30526.700472856799</v>
      </c>
      <c r="F694">
        <v>31713</v>
      </c>
      <c r="G694">
        <v>30859</v>
      </c>
      <c r="H694" s="3">
        <v>17</v>
      </c>
      <c r="I694" s="3">
        <f t="shared" si="10"/>
        <v>4.25</v>
      </c>
      <c r="J694" s="3">
        <v>156.43289999999999</v>
      </c>
    </row>
    <row r="695" spans="1:10" x14ac:dyDescent="0.15">
      <c r="A695">
        <v>694</v>
      </c>
      <c r="B695" s="1">
        <v>44024.364583333299</v>
      </c>
      <c r="C695" s="3">
        <v>31812.203089999999</v>
      </c>
      <c r="D695" s="14">
        <v>33415</v>
      </c>
      <c r="E695" s="4">
        <v>30629.9105175271</v>
      </c>
      <c r="F695">
        <v>31808</v>
      </c>
      <c r="G695">
        <v>30898</v>
      </c>
      <c r="H695" s="3">
        <v>17</v>
      </c>
      <c r="I695" s="3">
        <f t="shared" si="10"/>
        <v>4.25</v>
      </c>
      <c r="J695" s="3">
        <v>156.46539999999999</v>
      </c>
    </row>
    <row r="696" spans="1:10" x14ac:dyDescent="0.15">
      <c r="A696">
        <v>695</v>
      </c>
      <c r="B696" s="1">
        <v>44024.375</v>
      </c>
      <c r="C696" s="3">
        <v>31908.42784</v>
      </c>
      <c r="D696" s="14">
        <v>30124</v>
      </c>
      <c r="E696" s="4">
        <v>30732.162709608801</v>
      </c>
      <c r="F696">
        <v>31891</v>
      </c>
      <c r="G696">
        <v>30987</v>
      </c>
      <c r="H696" s="3">
        <v>17</v>
      </c>
      <c r="I696" s="3">
        <f t="shared" si="10"/>
        <v>4.25</v>
      </c>
      <c r="J696" s="3">
        <v>156.49039999999999</v>
      </c>
    </row>
    <row r="697" spans="1:10" x14ac:dyDescent="0.15">
      <c r="A697">
        <v>696</v>
      </c>
      <c r="B697" s="1">
        <v>44024.385416666701</v>
      </c>
      <c r="C697" s="3">
        <v>32000.434550000002</v>
      </c>
      <c r="D697" s="14">
        <v>31051</v>
      </c>
      <c r="E697" s="4">
        <v>30833.338090446301</v>
      </c>
      <c r="F697">
        <v>31945</v>
      </c>
      <c r="G697">
        <v>31091</v>
      </c>
      <c r="H697" s="3">
        <v>17</v>
      </c>
      <c r="I697" s="3">
        <f t="shared" si="10"/>
        <v>4.25</v>
      </c>
      <c r="J697" s="3">
        <v>156.51779999999999</v>
      </c>
    </row>
    <row r="698" spans="1:10" x14ac:dyDescent="0.15">
      <c r="A698">
        <v>697</v>
      </c>
      <c r="B698" s="1">
        <v>44024.395833333299</v>
      </c>
      <c r="C698" s="3">
        <v>32088.261750000001</v>
      </c>
      <c r="D698" s="14">
        <v>30444</v>
      </c>
      <c r="E698" s="4">
        <v>30933.795426785699</v>
      </c>
      <c r="F698">
        <v>32026</v>
      </c>
      <c r="G698">
        <v>31211</v>
      </c>
      <c r="H698" s="3">
        <v>17</v>
      </c>
      <c r="I698" s="3">
        <f t="shared" si="10"/>
        <v>4.25</v>
      </c>
      <c r="J698" s="3">
        <v>156.5427</v>
      </c>
    </row>
    <row r="699" spans="1:10" x14ac:dyDescent="0.15">
      <c r="A699">
        <v>698</v>
      </c>
      <c r="B699" s="1">
        <v>44024.40625</v>
      </c>
      <c r="C699" s="3">
        <v>32171.984090000002</v>
      </c>
      <c r="D699" s="14">
        <v>29335</v>
      </c>
      <c r="E699" s="4">
        <v>31033.794022024002</v>
      </c>
      <c r="F699">
        <v>32091</v>
      </c>
      <c r="G699">
        <v>31355</v>
      </c>
      <c r="H699" s="3">
        <v>17</v>
      </c>
      <c r="I699" s="3">
        <f t="shared" si="10"/>
        <v>4.25</v>
      </c>
      <c r="J699" s="3">
        <v>156.57130000000001</v>
      </c>
    </row>
    <row r="700" spans="1:10" x14ac:dyDescent="0.15">
      <c r="A700">
        <v>699</v>
      </c>
      <c r="B700" s="1">
        <v>44024.416666666701</v>
      </c>
      <c r="C700" s="3">
        <v>32251.15581</v>
      </c>
      <c r="D700" s="14">
        <v>30456</v>
      </c>
      <c r="E700" s="4">
        <v>31133.47253187</v>
      </c>
      <c r="F700">
        <v>32153</v>
      </c>
      <c r="G700">
        <v>31525</v>
      </c>
      <c r="H700" s="3">
        <v>17</v>
      </c>
      <c r="I700" s="3">
        <f t="shared" si="10"/>
        <v>4.25</v>
      </c>
      <c r="J700" s="3">
        <v>156.59829999999999</v>
      </c>
    </row>
    <row r="701" spans="1:10" x14ac:dyDescent="0.15">
      <c r="A701">
        <v>700</v>
      </c>
      <c r="B701" s="1">
        <v>44024.427083333299</v>
      </c>
      <c r="C701" s="3">
        <v>32325.587930000002</v>
      </c>
      <c r="D701" s="14">
        <v>32946</v>
      </c>
      <c r="E701" s="4">
        <v>31232.827812026298</v>
      </c>
      <c r="F701">
        <v>32224</v>
      </c>
      <c r="G701">
        <v>31696</v>
      </c>
      <c r="H701" s="3">
        <v>17</v>
      </c>
      <c r="I701" s="3">
        <f t="shared" si="10"/>
        <v>4.25</v>
      </c>
      <c r="J701" s="3">
        <v>156.62880000000001</v>
      </c>
    </row>
    <row r="702" spans="1:10" x14ac:dyDescent="0.15">
      <c r="A702">
        <v>701</v>
      </c>
      <c r="B702" s="1">
        <v>44024.4375</v>
      </c>
      <c r="C702" s="3">
        <v>32395.125800000002</v>
      </c>
      <c r="D702" s="14">
        <v>29189</v>
      </c>
      <c r="E702" s="4">
        <v>31331.693660698798</v>
      </c>
      <c r="F702">
        <v>32298</v>
      </c>
      <c r="G702">
        <v>31881</v>
      </c>
      <c r="H702" s="3">
        <v>17</v>
      </c>
      <c r="I702" s="3">
        <f t="shared" si="10"/>
        <v>4.25</v>
      </c>
      <c r="J702" s="3">
        <v>156.6534</v>
      </c>
    </row>
    <row r="703" spans="1:10" x14ac:dyDescent="0.15">
      <c r="A703">
        <v>702</v>
      </c>
      <c r="B703" s="1">
        <v>44024.447916666701</v>
      </c>
      <c r="C703" s="3">
        <v>32459.871459999998</v>
      </c>
      <c r="D703" s="14">
        <v>29732</v>
      </c>
      <c r="E703" s="4">
        <v>31429.7193275358</v>
      </c>
      <c r="F703">
        <v>32378</v>
      </c>
      <c r="G703">
        <v>32113</v>
      </c>
      <c r="H703" s="3">
        <v>17</v>
      </c>
      <c r="I703" s="3">
        <f t="shared" si="10"/>
        <v>4.25</v>
      </c>
      <c r="J703" s="3">
        <v>156.68379999999999</v>
      </c>
    </row>
    <row r="704" spans="1:10" x14ac:dyDescent="0.15">
      <c r="A704">
        <v>703</v>
      </c>
      <c r="B704" s="1">
        <v>44024.458333333299</v>
      </c>
      <c r="C704" s="3">
        <v>32519.850689999999</v>
      </c>
      <c r="D704" s="14">
        <v>33951</v>
      </c>
      <c r="E704" s="4">
        <v>31526.903788172</v>
      </c>
      <c r="F704">
        <v>32446</v>
      </c>
      <c r="G704">
        <v>32298</v>
      </c>
      <c r="H704" s="3">
        <v>17</v>
      </c>
      <c r="I704" s="3">
        <f t="shared" si="10"/>
        <v>4.25</v>
      </c>
      <c r="J704" s="3">
        <v>156.71</v>
      </c>
    </row>
    <row r="705" spans="1:10" x14ac:dyDescent="0.15">
      <c r="A705">
        <v>704</v>
      </c>
      <c r="B705" s="1">
        <v>44024.46875</v>
      </c>
      <c r="C705" s="3">
        <v>32575.347290000002</v>
      </c>
      <c r="D705" s="14">
        <v>30310</v>
      </c>
      <c r="E705" s="4">
        <v>31623.018473253</v>
      </c>
      <c r="F705">
        <v>32495</v>
      </c>
      <c r="G705">
        <v>32486</v>
      </c>
      <c r="H705" s="3">
        <v>17</v>
      </c>
      <c r="I705" s="3">
        <f t="shared" si="10"/>
        <v>4.25</v>
      </c>
      <c r="J705" s="3">
        <v>156.74170000000001</v>
      </c>
    </row>
    <row r="706" spans="1:10" x14ac:dyDescent="0.15">
      <c r="A706">
        <v>705</v>
      </c>
      <c r="B706" s="1">
        <v>44024.479166666701</v>
      </c>
      <c r="C706" s="3">
        <v>32626.459729999999</v>
      </c>
      <c r="D706" s="14">
        <v>31420</v>
      </c>
      <c r="E706" s="4">
        <v>31718.141728287199</v>
      </c>
      <c r="F706">
        <v>32574</v>
      </c>
      <c r="G706">
        <v>32668</v>
      </c>
      <c r="H706" s="3">
        <v>17</v>
      </c>
      <c r="I706" s="3">
        <f t="shared" si="10"/>
        <v>4.25</v>
      </c>
      <c r="J706" s="3">
        <v>156.76990000000001</v>
      </c>
    </row>
    <row r="707" spans="1:10" x14ac:dyDescent="0.15">
      <c r="A707">
        <v>706</v>
      </c>
      <c r="B707" s="1">
        <v>44024.489583333299</v>
      </c>
      <c r="C707" s="3">
        <v>32673.547139999999</v>
      </c>
      <c r="D707" s="14">
        <v>30611</v>
      </c>
      <c r="E707" s="4">
        <v>31812.081651906301</v>
      </c>
      <c r="F707">
        <v>32627</v>
      </c>
      <c r="G707">
        <v>32877</v>
      </c>
      <c r="H707" s="3">
        <v>17</v>
      </c>
      <c r="I707" s="3">
        <f t="shared" ref="I707:I770" si="11">H707/4</f>
        <v>4.25</v>
      </c>
      <c r="J707" s="3">
        <v>156.80080000000001</v>
      </c>
    </row>
    <row r="708" spans="1:10" x14ac:dyDescent="0.15">
      <c r="A708">
        <v>707</v>
      </c>
      <c r="B708" s="1">
        <v>44024.5</v>
      </c>
      <c r="C708" s="3">
        <v>32716.897720000001</v>
      </c>
      <c r="D708" s="14">
        <v>33882</v>
      </c>
      <c r="E708" s="4">
        <v>31904.354841134798</v>
      </c>
      <c r="F708">
        <v>32682</v>
      </c>
      <c r="G708">
        <v>33070</v>
      </c>
      <c r="H708" s="3">
        <v>17</v>
      </c>
      <c r="I708" s="3">
        <f t="shared" si="11"/>
        <v>4.25</v>
      </c>
      <c r="J708" s="3">
        <v>156.83099999999999</v>
      </c>
    </row>
    <row r="709" spans="1:10" x14ac:dyDescent="0.15">
      <c r="A709">
        <v>708</v>
      </c>
      <c r="B709" s="1">
        <v>44024.510416666701</v>
      </c>
      <c r="C709" s="3">
        <v>32756.619650000001</v>
      </c>
      <c r="D709" s="14">
        <v>33889</v>
      </c>
      <c r="E709" s="4">
        <v>31994.721126495198</v>
      </c>
      <c r="F709">
        <v>32732</v>
      </c>
      <c r="G709">
        <v>33234</v>
      </c>
      <c r="H709" s="3">
        <v>17</v>
      </c>
      <c r="I709" s="3">
        <f t="shared" si="11"/>
        <v>4.25</v>
      </c>
      <c r="J709" s="3">
        <v>156.8578</v>
      </c>
    </row>
    <row r="710" spans="1:10" x14ac:dyDescent="0.15">
      <c r="A710">
        <v>709</v>
      </c>
      <c r="B710" s="1">
        <v>44024.520833333299</v>
      </c>
      <c r="C710" s="3">
        <v>32793.087850000004</v>
      </c>
      <c r="D710" s="14">
        <v>29008</v>
      </c>
      <c r="E710" s="4">
        <v>32083.1627755302</v>
      </c>
      <c r="F710">
        <v>32763</v>
      </c>
      <c r="G710">
        <v>33363</v>
      </c>
      <c r="H710" s="3">
        <v>17</v>
      </c>
      <c r="I710" s="3">
        <f t="shared" si="11"/>
        <v>4.25</v>
      </c>
      <c r="J710" s="3">
        <v>156.88910000000001</v>
      </c>
    </row>
    <row r="711" spans="1:10" x14ac:dyDescent="0.15">
      <c r="A711">
        <v>710</v>
      </c>
      <c r="B711" s="1">
        <v>44024.53125</v>
      </c>
      <c r="C711" s="3">
        <v>32827.057540000002</v>
      </c>
      <c r="D711" s="14">
        <v>33672</v>
      </c>
      <c r="E711" s="4">
        <v>32169.864214327601</v>
      </c>
      <c r="F711">
        <v>32815</v>
      </c>
      <c r="G711">
        <v>33463</v>
      </c>
      <c r="H711" s="3">
        <v>17</v>
      </c>
      <c r="I711" s="3">
        <f t="shared" si="11"/>
        <v>4.25</v>
      </c>
      <c r="J711" s="3">
        <v>156.91810000000001</v>
      </c>
    </row>
    <row r="712" spans="1:10" x14ac:dyDescent="0.15">
      <c r="A712">
        <v>711</v>
      </c>
      <c r="B712" s="1">
        <v>44024.541666666701</v>
      </c>
      <c r="C712" s="3">
        <v>32858.889000000003</v>
      </c>
      <c r="D712" s="14">
        <v>34276</v>
      </c>
      <c r="E712" s="4">
        <v>32254.6364503035</v>
      </c>
      <c r="F712">
        <v>32850</v>
      </c>
      <c r="G712">
        <v>33565</v>
      </c>
      <c r="H712" s="3">
        <v>17</v>
      </c>
      <c r="I712" s="3">
        <f t="shared" si="11"/>
        <v>4.25</v>
      </c>
      <c r="J712" s="3">
        <v>156.95140000000001</v>
      </c>
    </row>
    <row r="713" spans="1:10" x14ac:dyDescent="0.15">
      <c r="A713">
        <v>712</v>
      </c>
      <c r="B713" s="1">
        <v>44024.552083333299</v>
      </c>
      <c r="C713" s="3">
        <v>32889.216979999997</v>
      </c>
      <c r="D713" s="14">
        <v>31215</v>
      </c>
      <c r="E713" s="4">
        <v>32337.453521790801</v>
      </c>
      <c r="F713">
        <v>32873</v>
      </c>
      <c r="G713">
        <v>33628</v>
      </c>
      <c r="H713" s="3">
        <v>17</v>
      </c>
      <c r="I713" s="3">
        <f t="shared" si="11"/>
        <v>4.25</v>
      </c>
      <c r="J713" s="3">
        <v>156.98140000000001</v>
      </c>
    </row>
    <row r="714" spans="1:10" x14ac:dyDescent="0.15">
      <c r="A714">
        <v>713</v>
      </c>
      <c r="B714" s="1">
        <v>44024.5625</v>
      </c>
      <c r="C714" s="3">
        <v>32918.620040000002</v>
      </c>
      <c r="D714" s="14">
        <v>33723</v>
      </c>
      <c r="E714" s="4">
        <v>32418.4336711461</v>
      </c>
      <c r="F714">
        <v>32906</v>
      </c>
      <c r="G714">
        <v>33714</v>
      </c>
      <c r="H714" s="3">
        <v>17</v>
      </c>
      <c r="I714" s="3">
        <f t="shared" si="11"/>
        <v>4.25</v>
      </c>
      <c r="J714" s="3">
        <v>157.01220000000001</v>
      </c>
    </row>
    <row r="715" spans="1:10" x14ac:dyDescent="0.15">
      <c r="A715">
        <v>714</v>
      </c>
      <c r="B715" s="1">
        <v>44024.572916666701</v>
      </c>
      <c r="C715" s="3">
        <v>32947.512150000002</v>
      </c>
      <c r="D715" s="14">
        <v>31330</v>
      </c>
      <c r="E715" s="4">
        <v>32497.265261841301</v>
      </c>
      <c r="F715">
        <v>32946</v>
      </c>
      <c r="G715">
        <v>33748</v>
      </c>
      <c r="H715" s="3">
        <v>17</v>
      </c>
      <c r="I715" s="3">
        <f t="shared" si="11"/>
        <v>4.25</v>
      </c>
      <c r="J715" s="3">
        <v>157.04140000000001</v>
      </c>
    </row>
    <row r="716" spans="1:10" x14ac:dyDescent="0.15">
      <c r="A716">
        <v>715</v>
      </c>
      <c r="B716" s="1">
        <v>44024.583333333299</v>
      </c>
      <c r="C716" s="3">
        <v>32975.923060000001</v>
      </c>
      <c r="D716" s="14">
        <v>31843</v>
      </c>
      <c r="E716" s="4">
        <v>32573.7447908828</v>
      </c>
      <c r="F716">
        <v>32976</v>
      </c>
      <c r="G716">
        <v>33800</v>
      </c>
      <c r="H716" s="3">
        <v>17</v>
      </c>
      <c r="I716" s="3">
        <f t="shared" si="11"/>
        <v>4.25</v>
      </c>
      <c r="J716" s="3">
        <v>157.0727</v>
      </c>
    </row>
    <row r="717" spans="1:10" x14ac:dyDescent="0.15">
      <c r="A717">
        <v>716</v>
      </c>
      <c r="B717" s="1">
        <v>44024.59375</v>
      </c>
      <c r="C717" s="3">
        <v>33003.945290000003</v>
      </c>
      <c r="D717" s="14">
        <v>32537</v>
      </c>
      <c r="E717" s="4">
        <v>32647.759462442002</v>
      </c>
      <c r="F717">
        <v>33027</v>
      </c>
      <c r="G717">
        <v>33800</v>
      </c>
      <c r="H717" s="3">
        <v>17</v>
      </c>
      <c r="I717" s="3">
        <f t="shared" si="11"/>
        <v>4.25</v>
      </c>
      <c r="J717" s="3">
        <v>157.10390000000001</v>
      </c>
    </row>
    <row r="718" spans="1:10" x14ac:dyDescent="0.15">
      <c r="A718">
        <v>717</v>
      </c>
      <c r="B718" s="1">
        <v>44024.604166666701</v>
      </c>
      <c r="C718" s="3">
        <v>33031.847580000001</v>
      </c>
      <c r="D718" s="14">
        <v>34266</v>
      </c>
      <c r="E718" s="4">
        <v>32719.270244405499</v>
      </c>
      <c r="F718">
        <v>33077</v>
      </c>
      <c r="G718">
        <v>33787</v>
      </c>
      <c r="H718" s="3">
        <v>17</v>
      </c>
      <c r="I718" s="3">
        <f t="shared" si="11"/>
        <v>4.25</v>
      </c>
      <c r="J718" s="3">
        <v>157.13630000000001</v>
      </c>
    </row>
    <row r="719" spans="1:10" x14ac:dyDescent="0.15">
      <c r="A719">
        <v>718</v>
      </c>
      <c r="B719" s="1">
        <v>44024.614583333299</v>
      </c>
      <c r="C719" s="3">
        <v>33059.632669999999</v>
      </c>
      <c r="D719" s="14">
        <v>32244</v>
      </c>
      <c r="E719" s="4">
        <v>32787.739512984801</v>
      </c>
      <c r="F719">
        <v>33108</v>
      </c>
      <c r="G719">
        <v>33749</v>
      </c>
      <c r="H719" s="3">
        <v>17</v>
      </c>
      <c r="I719" s="3">
        <f t="shared" si="11"/>
        <v>4.25</v>
      </c>
      <c r="J719" s="3">
        <v>157.16669999999999</v>
      </c>
    </row>
    <row r="720" spans="1:10" x14ac:dyDescent="0.15">
      <c r="A720">
        <v>719</v>
      </c>
      <c r="B720" s="1">
        <v>44024.625</v>
      </c>
      <c r="C720" s="3">
        <v>33087.483829999997</v>
      </c>
      <c r="D720" s="14">
        <v>32904</v>
      </c>
      <c r="E720" s="4">
        <v>32853.226692641198</v>
      </c>
      <c r="F720">
        <v>33124</v>
      </c>
      <c r="G720">
        <v>33671</v>
      </c>
      <c r="H720" s="3">
        <v>17</v>
      </c>
      <c r="I720" s="3">
        <f t="shared" si="11"/>
        <v>4.25</v>
      </c>
      <c r="J720" s="3">
        <v>157.1985</v>
      </c>
    </row>
    <row r="721" spans="1:10" x14ac:dyDescent="0.15">
      <c r="A721">
        <v>720</v>
      </c>
      <c r="B721" s="1">
        <v>44024.635416666701</v>
      </c>
      <c r="C721" s="3">
        <v>33115.433389999998</v>
      </c>
      <c r="D721" s="14">
        <v>33422</v>
      </c>
      <c r="E721" s="4">
        <v>32915.261271179101</v>
      </c>
      <c r="F721">
        <v>33170</v>
      </c>
      <c r="G721">
        <v>33591</v>
      </c>
      <c r="H721" s="3">
        <v>17</v>
      </c>
      <c r="I721" s="3">
        <f t="shared" si="11"/>
        <v>4.25</v>
      </c>
      <c r="J721" s="3">
        <v>157.22890000000001</v>
      </c>
    </row>
    <row r="722" spans="1:10" x14ac:dyDescent="0.15">
      <c r="A722">
        <v>721</v>
      </c>
      <c r="B722" s="1">
        <v>44024.645833333299</v>
      </c>
      <c r="C722" s="3">
        <v>33143.475659999996</v>
      </c>
      <c r="D722" s="14">
        <v>30334</v>
      </c>
      <c r="E722" s="4">
        <v>32973.9396626866</v>
      </c>
      <c r="F722">
        <v>33214</v>
      </c>
      <c r="G722">
        <v>33499</v>
      </c>
      <c r="H722" s="3">
        <v>17</v>
      </c>
      <c r="I722" s="3">
        <f t="shared" si="11"/>
        <v>4.25</v>
      </c>
      <c r="J722" s="3">
        <v>157.26259999999999</v>
      </c>
    </row>
    <row r="723" spans="1:10" x14ac:dyDescent="0.15">
      <c r="A723">
        <v>722</v>
      </c>
      <c r="B723" s="1">
        <v>44024.65625</v>
      </c>
      <c r="C723" s="3">
        <v>33171.790710000001</v>
      </c>
      <c r="D723" s="14">
        <v>34249</v>
      </c>
      <c r="E723" s="4">
        <v>33029.355319155497</v>
      </c>
      <c r="F723">
        <v>33253</v>
      </c>
      <c r="G723">
        <v>33389</v>
      </c>
      <c r="H723" s="3">
        <v>17</v>
      </c>
      <c r="I723" s="3">
        <f t="shared" si="11"/>
        <v>4.25</v>
      </c>
      <c r="J723" s="3">
        <v>157.2944</v>
      </c>
    </row>
    <row r="724" spans="1:10" x14ac:dyDescent="0.15">
      <c r="A724">
        <v>723</v>
      </c>
      <c r="B724" s="1">
        <v>44024.666666666701</v>
      </c>
      <c r="C724" s="3">
        <v>33200.523540000002</v>
      </c>
      <c r="D724" s="14">
        <v>32922</v>
      </c>
      <c r="E724" s="4">
        <v>33081.585261218002</v>
      </c>
      <c r="F724">
        <v>33288</v>
      </c>
      <c r="G724">
        <v>33256</v>
      </c>
      <c r="H724" s="3">
        <v>17</v>
      </c>
      <c r="I724" s="3">
        <f t="shared" si="11"/>
        <v>4.25</v>
      </c>
      <c r="J724" s="3">
        <v>157.3296</v>
      </c>
    </row>
    <row r="725" spans="1:10" x14ac:dyDescent="0.15">
      <c r="A725">
        <v>724</v>
      </c>
      <c r="B725" s="1">
        <v>44024.677083333299</v>
      </c>
      <c r="C725" s="3">
        <v>33229.896439999997</v>
      </c>
      <c r="D725" s="14">
        <v>37606</v>
      </c>
      <c r="E725" s="4">
        <v>33130.677193436903</v>
      </c>
      <c r="F725">
        <v>33308</v>
      </c>
      <c r="G725">
        <v>33140</v>
      </c>
      <c r="H725" s="3">
        <v>17</v>
      </c>
      <c r="I725" s="3">
        <f t="shared" si="11"/>
        <v>4.25</v>
      </c>
      <c r="J725" s="3">
        <v>157.36009999999999</v>
      </c>
    </row>
    <row r="726" spans="1:10" x14ac:dyDescent="0.15">
      <c r="A726">
        <v>725</v>
      </c>
      <c r="B726" s="1">
        <v>44024.6875</v>
      </c>
      <c r="C726" s="3">
        <v>33259.876609999999</v>
      </c>
      <c r="D726" s="14">
        <v>31019</v>
      </c>
      <c r="E726" s="4">
        <v>33176.637092144803</v>
      </c>
      <c r="F726">
        <v>33328</v>
      </c>
      <c r="G726">
        <v>33066</v>
      </c>
      <c r="H726" s="3">
        <v>17</v>
      </c>
      <c r="I726" s="3">
        <f t="shared" si="11"/>
        <v>4.25</v>
      </c>
      <c r="J726" s="3">
        <v>157.39230000000001</v>
      </c>
    </row>
    <row r="727" spans="1:10" x14ac:dyDescent="0.15">
      <c r="A727">
        <v>726</v>
      </c>
      <c r="B727" s="1">
        <v>44024.697916666701</v>
      </c>
      <c r="C727" s="3">
        <v>33290.288090000002</v>
      </c>
      <c r="D727" s="14">
        <v>32664</v>
      </c>
      <c r="E727" s="4">
        <v>33219.417325460498</v>
      </c>
      <c r="F727">
        <v>33350</v>
      </c>
      <c r="G727">
        <v>32940</v>
      </c>
      <c r="H727" s="3">
        <v>17</v>
      </c>
      <c r="I727" s="3">
        <f t="shared" si="11"/>
        <v>4.25</v>
      </c>
      <c r="J727" s="3">
        <v>157.4248</v>
      </c>
    </row>
    <row r="728" spans="1:10" x14ac:dyDescent="0.15">
      <c r="A728">
        <v>727</v>
      </c>
      <c r="B728" s="1">
        <v>44024.708333333299</v>
      </c>
      <c r="C728" s="3">
        <v>33321.367980000003</v>
      </c>
      <c r="D728" s="14">
        <v>35586</v>
      </c>
      <c r="E728" s="4">
        <v>33258.905263290399</v>
      </c>
      <c r="F728">
        <v>33388</v>
      </c>
      <c r="G728">
        <v>32842</v>
      </c>
      <c r="H728" s="3">
        <v>17</v>
      </c>
      <c r="I728" s="3">
        <f t="shared" si="11"/>
        <v>4.25</v>
      </c>
      <c r="J728" s="3">
        <v>157.45760000000001</v>
      </c>
    </row>
    <row r="729" spans="1:10" x14ac:dyDescent="0.15">
      <c r="A729">
        <v>728</v>
      </c>
      <c r="B729" s="1">
        <v>44024.71875</v>
      </c>
      <c r="C729" s="3">
        <v>33353.211179999998</v>
      </c>
      <c r="D729" s="14">
        <v>32584</v>
      </c>
      <c r="E729" s="4">
        <v>33294.912515768301</v>
      </c>
      <c r="F729">
        <v>33441</v>
      </c>
      <c r="G729">
        <v>32777</v>
      </c>
      <c r="H729" s="3">
        <v>17</v>
      </c>
      <c r="I729" s="3">
        <f t="shared" si="11"/>
        <v>4.25</v>
      </c>
      <c r="J729" s="3">
        <v>157.49039999999999</v>
      </c>
    </row>
    <row r="730" spans="1:10" x14ac:dyDescent="0.15">
      <c r="A730">
        <v>729</v>
      </c>
      <c r="B730" s="1">
        <v>44024.729166666701</v>
      </c>
      <c r="C730" s="3">
        <v>33385.881759999997</v>
      </c>
      <c r="D730" s="14">
        <v>35017</v>
      </c>
      <c r="E730" s="4">
        <v>33327.720678909704</v>
      </c>
      <c r="F730">
        <v>33478</v>
      </c>
      <c r="G730">
        <v>32715</v>
      </c>
      <c r="H730" s="3">
        <v>17</v>
      </c>
      <c r="I730" s="3">
        <f t="shared" si="11"/>
        <v>4.25</v>
      </c>
      <c r="J730" s="3">
        <v>157.52279999999999</v>
      </c>
    </row>
    <row r="731" spans="1:10" x14ac:dyDescent="0.15">
      <c r="A731">
        <v>730</v>
      </c>
      <c r="B731" s="1">
        <v>44024.739583333299</v>
      </c>
      <c r="C731" s="3">
        <v>33419.635130000002</v>
      </c>
      <c r="D731" s="14">
        <v>30987</v>
      </c>
      <c r="E731" s="4">
        <v>33358.0721548324</v>
      </c>
      <c r="F731">
        <v>33508</v>
      </c>
      <c r="G731">
        <v>32664</v>
      </c>
      <c r="H731" s="3">
        <v>17</v>
      </c>
      <c r="I731" s="3">
        <f t="shared" si="11"/>
        <v>4.25</v>
      </c>
      <c r="J731" s="3">
        <v>157.55629999999999</v>
      </c>
    </row>
    <row r="732" spans="1:10" x14ac:dyDescent="0.15">
      <c r="A732">
        <v>731</v>
      </c>
      <c r="B732" s="1">
        <v>44024.75</v>
      </c>
      <c r="C732" s="3">
        <v>33454.251100000001</v>
      </c>
      <c r="D732" s="14">
        <v>32579</v>
      </c>
      <c r="E732" s="4">
        <v>33386.605917227302</v>
      </c>
      <c r="F732">
        <v>33546</v>
      </c>
      <c r="G732">
        <v>32633</v>
      </c>
      <c r="H732" s="3">
        <v>17</v>
      </c>
      <c r="I732" s="3">
        <f t="shared" si="11"/>
        <v>4.25</v>
      </c>
      <c r="J732" s="3">
        <v>157.5909</v>
      </c>
    </row>
    <row r="733" spans="1:10" x14ac:dyDescent="0.15">
      <c r="A733">
        <v>732</v>
      </c>
      <c r="B733" s="1">
        <v>44024.760416666701</v>
      </c>
      <c r="C733" s="3">
        <v>33489.47784</v>
      </c>
      <c r="D733" s="14">
        <v>33169</v>
      </c>
      <c r="E733" s="4">
        <v>33413.849677541402</v>
      </c>
      <c r="F733">
        <v>33596</v>
      </c>
      <c r="G733">
        <v>32616</v>
      </c>
      <c r="H733" s="3">
        <v>17</v>
      </c>
      <c r="I733" s="3">
        <f t="shared" si="11"/>
        <v>4.25</v>
      </c>
      <c r="J733" s="3">
        <v>157.62379999999999</v>
      </c>
    </row>
    <row r="734" spans="1:10" x14ac:dyDescent="0.15">
      <c r="A734">
        <v>733</v>
      </c>
      <c r="B734" s="1">
        <v>44024.770833333299</v>
      </c>
      <c r="C734" s="3">
        <v>33524.920109999999</v>
      </c>
      <c r="D734" s="14">
        <v>34584</v>
      </c>
      <c r="E734" s="4">
        <v>33440.212327246598</v>
      </c>
      <c r="F734">
        <v>33635</v>
      </c>
      <c r="G734">
        <v>32616</v>
      </c>
      <c r="H734" s="3">
        <v>17</v>
      </c>
      <c r="I734" s="3">
        <f t="shared" si="11"/>
        <v>4.25</v>
      </c>
      <c r="J734" s="3">
        <v>157.65559999999999</v>
      </c>
    </row>
    <row r="735" spans="1:10" x14ac:dyDescent="0.15">
      <c r="A735">
        <v>734</v>
      </c>
      <c r="B735" s="1">
        <v>44024.78125</v>
      </c>
      <c r="C735" s="3">
        <v>33560.482830000001</v>
      </c>
      <c r="D735" s="14">
        <v>33081</v>
      </c>
      <c r="E735" s="4">
        <v>33465.976565976001</v>
      </c>
      <c r="F735">
        <v>33665</v>
      </c>
      <c r="G735">
        <v>32644</v>
      </c>
      <c r="H735" s="3">
        <v>17</v>
      </c>
      <c r="I735" s="3">
        <f t="shared" si="11"/>
        <v>4.25</v>
      </c>
      <c r="J735" s="3">
        <v>157.68969999999999</v>
      </c>
    </row>
    <row r="736" spans="1:10" x14ac:dyDescent="0.15">
      <c r="A736">
        <v>735</v>
      </c>
      <c r="B736" s="1">
        <v>44024.791666666701</v>
      </c>
      <c r="C736" s="3">
        <v>33596.036760000003</v>
      </c>
      <c r="D736" s="14">
        <v>35800</v>
      </c>
      <c r="E736" s="4">
        <v>33491.291550097303</v>
      </c>
      <c r="F736">
        <v>33693</v>
      </c>
      <c r="G736">
        <v>32671</v>
      </c>
      <c r="H736" s="3">
        <v>17</v>
      </c>
      <c r="I736" s="3">
        <f t="shared" si="11"/>
        <v>4.25</v>
      </c>
      <c r="J736" s="3">
        <v>157.7218</v>
      </c>
    </row>
    <row r="737" spans="1:10" x14ac:dyDescent="0.15">
      <c r="A737">
        <v>736</v>
      </c>
      <c r="B737" s="1">
        <v>44024.802083333299</v>
      </c>
      <c r="C737" s="3">
        <v>33631.972909999997</v>
      </c>
      <c r="D737" s="14">
        <v>31426</v>
      </c>
      <c r="E737" s="4">
        <v>33516.165323123401</v>
      </c>
      <c r="F737">
        <v>33740</v>
      </c>
      <c r="G737">
        <v>32733</v>
      </c>
      <c r="H737" s="3">
        <v>17</v>
      </c>
      <c r="I737" s="3">
        <f t="shared" si="11"/>
        <v>4.25</v>
      </c>
      <c r="J737" s="3">
        <v>157.75540000000001</v>
      </c>
    </row>
    <row r="738" spans="1:10" x14ac:dyDescent="0.15">
      <c r="A738">
        <v>737</v>
      </c>
      <c r="B738" s="1">
        <v>44024.8125</v>
      </c>
      <c r="C738" s="3">
        <v>33668.645729999997</v>
      </c>
      <c r="D738" s="14">
        <v>32483</v>
      </c>
      <c r="E738" s="4">
        <v>33541.012829330997</v>
      </c>
      <c r="F738">
        <v>33782</v>
      </c>
      <c r="G738">
        <v>32801</v>
      </c>
      <c r="H738" s="3">
        <v>17</v>
      </c>
      <c r="I738" s="3">
        <f t="shared" si="11"/>
        <v>4.25</v>
      </c>
      <c r="J738" s="3">
        <v>157.78880000000001</v>
      </c>
    </row>
    <row r="739" spans="1:10" x14ac:dyDescent="0.15">
      <c r="A739">
        <v>738</v>
      </c>
      <c r="B739" s="1">
        <v>44024.822916666701</v>
      </c>
      <c r="C739" s="3">
        <v>33706.260620000001</v>
      </c>
      <c r="D739" s="14">
        <v>36782</v>
      </c>
      <c r="E739" s="4">
        <v>33566.092186553797</v>
      </c>
      <c r="F739">
        <v>33817</v>
      </c>
      <c r="G739">
        <v>32922</v>
      </c>
      <c r="H739" s="3">
        <v>17</v>
      </c>
      <c r="I739" s="3">
        <f t="shared" si="11"/>
        <v>4.25</v>
      </c>
      <c r="J739" s="3">
        <v>157.8235</v>
      </c>
    </row>
    <row r="740" spans="1:10" x14ac:dyDescent="0.15">
      <c r="A740">
        <v>739</v>
      </c>
      <c r="B740" s="1">
        <v>44024.833333333299</v>
      </c>
      <c r="C740" s="3">
        <v>33744.872320000002</v>
      </c>
      <c r="D740" s="14">
        <v>31705</v>
      </c>
      <c r="E740" s="4">
        <v>33591.496549183299</v>
      </c>
      <c r="F740">
        <v>33851</v>
      </c>
      <c r="G740">
        <v>33030</v>
      </c>
      <c r="H740" s="3">
        <v>17</v>
      </c>
      <c r="I740" s="3">
        <f t="shared" si="11"/>
        <v>4.25</v>
      </c>
      <c r="J740" s="3">
        <v>157.8586</v>
      </c>
    </row>
    <row r="741" spans="1:10" x14ac:dyDescent="0.15">
      <c r="A741">
        <v>740</v>
      </c>
      <c r="B741" s="1">
        <v>44024.84375</v>
      </c>
      <c r="C741" s="3">
        <v>33784.494359999997</v>
      </c>
      <c r="D741" s="14">
        <v>31928</v>
      </c>
      <c r="E741" s="4">
        <v>33617.145771159398</v>
      </c>
      <c r="F741">
        <v>33887</v>
      </c>
      <c r="G741">
        <v>33166</v>
      </c>
      <c r="H741" s="3">
        <v>17</v>
      </c>
      <c r="I741" s="3">
        <f t="shared" si="11"/>
        <v>4.25</v>
      </c>
      <c r="J741" s="3">
        <v>157.892</v>
      </c>
    </row>
    <row r="742" spans="1:10" x14ac:dyDescent="0.15">
      <c r="A742">
        <v>741</v>
      </c>
      <c r="B742" s="1">
        <v>44024.854166666701</v>
      </c>
      <c r="C742" s="3">
        <v>33824.874830000001</v>
      </c>
      <c r="D742" s="14">
        <v>36315</v>
      </c>
      <c r="E742" s="4">
        <v>33643.333682342498</v>
      </c>
      <c r="F742">
        <v>33897</v>
      </c>
      <c r="G742">
        <v>33293</v>
      </c>
      <c r="H742" s="3">
        <v>17</v>
      </c>
      <c r="I742" s="3">
        <f t="shared" si="11"/>
        <v>4.25</v>
      </c>
      <c r="J742" s="3">
        <v>157.92439999999999</v>
      </c>
    </row>
    <row r="743" spans="1:10" x14ac:dyDescent="0.15">
      <c r="A743">
        <v>742</v>
      </c>
      <c r="B743" s="1">
        <v>44024.864583333299</v>
      </c>
      <c r="C743" s="3">
        <v>33865.827709999998</v>
      </c>
      <c r="D743" s="14">
        <v>32865</v>
      </c>
      <c r="E743" s="4">
        <v>33670.163675066899</v>
      </c>
      <c r="F743">
        <v>33924</v>
      </c>
      <c r="G743">
        <v>33436</v>
      </c>
      <c r="H743" s="3">
        <v>17</v>
      </c>
      <c r="I743" s="3">
        <f t="shared" si="11"/>
        <v>4.25</v>
      </c>
      <c r="J743" s="3">
        <v>157.959</v>
      </c>
    </row>
    <row r="744" spans="1:10" x14ac:dyDescent="0.15">
      <c r="A744">
        <v>743</v>
      </c>
      <c r="B744" s="1">
        <v>44024.875</v>
      </c>
      <c r="C744" s="3">
        <v>33907.230530000001</v>
      </c>
      <c r="D744" s="14">
        <v>33023</v>
      </c>
      <c r="E744" s="4">
        <v>33697.5399623837</v>
      </c>
      <c r="F744">
        <v>33960</v>
      </c>
      <c r="G744">
        <v>33580</v>
      </c>
      <c r="H744" s="3">
        <v>17</v>
      </c>
      <c r="I744" s="3">
        <f t="shared" si="11"/>
        <v>4.25</v>
      </c>
      <c r="J744" s="3">
        <v>157.9922</v>
      </c>
    </row>
    <row r="745" spans="1:10" x14ac:dyDescent="0.15">
      <c r="A745">
        <v>744</v>
      </c>
      <c r="B745" s="1">
        <v>44024.885416666701</v>
      </c>
      <c r="C745" s="3">
        <v>33949.022010000001</v>
      </c>
      <c r="D745" s="14">
        <v>30476</v>
      </c>
      <c r="E745" s="4">
        <v>33725.714591966796</v>
      </c>
      <c r="F745">
        <v>33987</v>
      </c>
      <c r="G745">
        <v>33750</v>
      </c>
      <c r="H745" s="3">
        <v>17</v>
      </c>
      <c r="I745" s="3">
        <f t="shared" si="11"/>
        <v>4.25</v>
      </c>
      <c r="J745" s="3">
        <v>158.0266</v>
      </c>
    </row>
    <row r="746" spans="1:10" x14ac:dyDescent="0.15">
      <c r="A746">
        <v>745</v>
      </c>
      <c r="B746" s="1">
        <v>44024.895833333299</v>
      </c>
      <c r="C746" s="3">
        <v>33990.977270000003</v>
      </c>
      <c r="D746" s="14">
        <v>37167</v>
      </c>
      <c r="E746" s="4">
        <v>33754.722747329302</v>
      </c>
      <c r="F746">
        <v>34008</v>
      </c>
      <c r="G746">
        <v>33878</v>
      </c>
      <c r="H746" s="3">
        <v>17</v>
      </c>
      <c r="I746" s="3">
        <f t="shared" si="11"/>
        <v>4.25</v>
      </c>
      <c r="J746" s="3">
        <v>158.06049999999999</v>
      </c>
    </row>
    <row r="747" spans="1:10" x14ac:dyDescent="0.15">
      <c r="A747">
        <v>746</v>
      </c>
      <c r="B747" s="1">
        <v>44024.90625</v>
      </c>
      <c r="C747" s="3">
        <v>34032.927470000002</v>
      </c>
      <c r="D747" s="14">
        <v>34587</v>
      </c>
      <c r="E747" s="4">
        <v>33784.373820358102</v>
      </c>
      <c r="F747">
        <v>34046</v>
      </c>
      <c r="G747">
        <v>34005</v>
      </c>
      <c r="H747" s="3">
        <v>17</v>
      </c>
      <c r="I747" s="3">
        <f t="shared" si="11"/>
        <v>4.25</v>
      </c>
      <c r="J747" s="3">
        <v>158.09479999999999</v>
      </c>
    </row>
    <row r="748" spans="1:10" x14ac:dyDescent="0.15">
      <c r="A748">
        <v>747</v>
      </c>
      <c r="B748" s="1">
        <v>44024.916666666701</v>
      </c>
      <c r="C748" s="3">
        <v>34074.645949999998</v>
      </c>
      <c r="D748" s="14">
        <v>33366</v>
      </c>
      <c r="E748" s="4">
        <v>33814.798193872797</v>
      </c>
      <c r="F748">
        <v>34071</v>
      </c>
      <c r="G748">
        <v>34114</v>
      </c>
      <c r="H748" s="3">
        <v>17</v>
      </c>
      <c r="I748" s="3">
        <f t="shared" si="11"/>
        <v>4.25</v>
      </c>
      <c r="J748" s="3">
        <v>158.1284</v>
      </c>
    </row>
    <row r="749" spans="1:10" x14ac:dyDescent="0.15">
      <c r="A749">
        <v>748</v>
      </c>
      <c r="B749" s="1">
        <v>44024.927083333299</v>
      </c>
      <c r="C749" s="3">
        <v>34115.956570000002</v>
      </c>
      <c r="D749" s="14">
        <v>31715</v>
      </c>
      <c r="E749" s="4">
        <v>33845.8824093976</v>
      </c>
      <c r="F749">
        <v>34094</v>
      </c>
      <c r="G749">
        <v>34264</v>
      </c>
      <c r="H749" s="3">
        <v>17</v>
      </c>
      <c r="I749" s="3">
        <f t="shared" si="11"/>
        <v>4.25</v>
      </c>
      <c r="J749" s="3">
        <v>158.16290000000001</v>
      </c>
    </row>
    <row r="750" spans="1:10" x14ac:dyDescent="0.15">
      <c r="A750">
        <v>749</v>
      </c>
      <c r="B750" s="1">
        <v>44024.9375</v>
      </c>
      <c r="C750" s="3">
        <v>34156.508699999998</v>
      </c>
      <c r="D750" s="14">
        <v>33987</v>
      </c>
      <c r="E750" s="4">
        <v>33877.815914077299</v>
      </c>
      <c r="F750">
        <v>34146</v>
      </c>
      <c r="G750">
        <v>34422</v>
      </c>
      <c r="H750" s="3">
        <v>17</v>
      </c>
      <c r="I750" s="3">
        <f t="shared" si="11"/>
        <v>4.25</v>
      </c>
      <c r="J750" s="3">
        <v>158.19669999999999</v>
      </c>
    </row>
    <row r="751" spans="1:10" x14ac:dyDescent="0.15">
      <c r="A751">
        <v>750</v>
      </c>
      <c r="B751" s="1">
        <v>44024.947916666701</v>
      </c>
      <c r="C751" s="3">
        <v>34196.107660000001</v>
      </c>
      <c r="D751" s="14">
        <v>34085</v>
      </c>
      <c r="E751" s="4">
        <v>33910.5261572827</v>
      </c>
      <c r="F751">
        <v>34173</v>
      </c>
      <c r="G751">
        <v>34531</v>
      </c>
      <c r="H751" s="3">
        <v>17</v>
      </c>
      <c r="I751" s="3">
        <f t="shared" si="11"/>
        <v>4.25</v>
      </c>
      <c r="J751" s="3">
        <v>158.2319</v>
      </c>
    </row>
    <row r="752" spans="1:10" x14ac:dyDescent="0.15">
      <c r="A752">
        <v>751</v>
      </c>
      <c r="B752" s="1">
        <v>44024.958333333299</v>
      </c>
      <c r="C752" s="3">
        <v>34234.267469999999</v>
      </c>
      <c r="D752" s="14">
        <v>31140</v>
      </c>
      <c r="E752" s="4">
        <v>33943.6693335897</v>
      </c>
      <c r="F752">
        <v>34199</v>
      </c>
      <c r="G752">
        <v>34635</v>
      </c>
      <c r="H752" s="3">
        <v>17</v>
      </c>
      <c r="I752" s="3">
        <f t="shared" si="11"/>
        <v>4.25</v>
      </c>
      <c r="J752" s="3">
        <v>158.26849999999999</v>
      </c>
    </row>
    <row r="753" spans="1:10" x14ac:dyDescent="0.15">
      <c r="A753">
        <v>752</v>
      </c>
      <c r="B753" s="1">
        <v>44024.96875</v>
      </c>
      <c r="C753" s="3">
        <v>34270.541429999997</v>
      </c>
      <c r="D753" s="14">
        <v>35390</v>
      </c>
      <c r="E753" s="4">
        <v>33977.176819992703</v>
      </c>
      <c r="F753">
        <v>34241</v>
      </c>
      <c r="G753">
        <v>34706</v>
      </c>
      <c r="H753" s="3">
        <v>17</v>
      </c>
      <c r="I753" s="3">
        <f t="shared" si="11"/>
        <v>4.25</v>
      </c>
      <c r="J753" s="3">
        <v>158.30240000000001</v>
      </c>
    </row>
    <row r="754" spans="1:10" x14ac:dyDescent="0.15">
      <c r="A754">
        <v>753</v>
      </c>
      <c r="B754" s="1">
        <v>44024.979166666701</v>
      </c>
      <c r="C754" s="3">
        <v>34304.741609999997</v>
      </c>
      <c r="D754" s="14">
        <v>36069</v>
      </c>
      <c r="E754" s="4">
        <v>34010.6898318737</v>
      </c>
      <c r="F754">
        <v>34260</v>
      </c>
      <c r="G754">
        <v>34773</v>
      </c>
      <c r="H754" s="3">
        <v>17</v>
      </c>
      <c r="I754" s="3">
        <f t="shared" si="11"/>
        <v>4.25</v>
      </c>
      <c r="J754" s="3">
        <v>158.33699999999999</v>
      </c>
    </row>
    <row r="755" spans="1:10" x14ac:dyDescent="0.15">
      <c r="A755">
        <v>754</v>
      </c>
      <c r="B755" s="1">
        <v>44024.989583333299</v>
      </c>
      <c r="C755" s="3">
        <v>34336.825259999998</v>
      </c>
      <c r="D755" s="14">
        <v>33736</v>
      </c>
      <c r="E755" s="4">
        <v>34044.105637059598</v>
      </c>
      <c r="F755">
        <v>34292</v>
      </c>
      <c r="G755">
        <v>34793</v>
      </c>
      <c r="H755" s="3">
        <v>17</v>
      </c>
      <c r="I755" s="3">
        <f t="shared" si="11"/>
        <v>4.25</v>
      </c>
      <c r="J755" s="3">
        <v>158.3724</v>
      </c>
    </row>
    <row r="756" spans="1:10" x14ac:dyDescent="0.15">
      <c r="A756">
        <v>755</v>
      </c>
      <c r="B756" s="1">
        <v>44025</v>
      </c>
      <c r="C756" s="3">
        <v>34366.892319999999</v>
      </c>
      <c r="D756" s="14">
        <v>33046</v>
      </c>
      <c r="E756" s="4">
        <v>34077.0122615004</v>
      </c>
      <c r="F756">
        <v>34295</v>
      </c>
      <c r="G756">
        <v>34789</v>
      </c>
      <c r="H756" s="3">
        <v>17</v>
      </c>
      <c r="I756" s="3">
        <f t="shared" si="11"/>
        <v>4.25</v>
      </c>
      <c r="J756" s="3">
        <v>158.4075</v>
      </c>
    </row>
    <row r="757" spans="1:10" x14ac:dyDescent="0.15">
      <c r="A757">
        <v>756</v>
      </c>
      <c r="B757" s="1">
        <v>44025.010416666701</v>
      </c>
      <c r="C757" s="3">
        <v>34394.960950000001</v>
      </c>
      <c r="D757" s="14">
        <v>33201</v>
      </c>
      <c r="E757" s="4">
        <v>34109.234997038002</v>
      </c>
      <c r="F757">
        <v>34312</v>
      </c>
      <c r="G757">
        <v>34781</v>
      </c>
      <c r="H757" s="3">
        <v>17</v>
      </c>
      <c r="I757" s="3">
        <f t="shared" si="11"/>
        <v>4.25</v>
      </c>
      <c r="J757" s="3">
        <v>158.4425</v>
      </c>
    </row>
    <row r="758" spans="1:10" x14ac:dyDescent="0.15">
      <c r="A758">
        <v>757</v>
      </c>
      <c r="B758" s="1">
        <v>44025.020833333299</v>
      </c>
      <c r="C758" s="3">
        <v>34420.743179999998</v>
      </c>
      <c r="D758" s="14">
        <v>37449</v>
      </c>
      <c r="E758" s="4">
        <v>34140.827455976301</v>
      </c>
      <c r="F758">
        <v>34326</v>
      </c>
      <c r="G758">
        <v>34733</v>
      </c>
      <c r="H758" s="3">
        <v>17</v>
      </c>
      <c r="I758" s="3">
        <f t="shared" si="11"/>
        <v>4.25</v>
      </c>
      <c r="J758" s="3">
        <v>158.47800000000001</v>
      </c>
    </row>
    <row r="759" spans="1:10" x14ac:dyDescent="0.15">
      <c r="A759">
        <v>758</v>
      </c>
      <c r="B759" s="1">
        <v>44025.03125</v>
      </c>
      <c r="C759" s="3">
        <v>34443.754059999999</v>
      </c>
      <c r="D759" s="14">
        <v>34736</v>
      </c>
      <c r="E759" s="4">
        <v>34171.507133197301</v>
      </c>
      <c r="F759">
        <v>34334</v>
      </c>
      <c r="G759">
        <v>34700</v>
      </c>
      <c r="H759" s="3">
        <v>17</v>
      </c>
      <c r="I759" s="3">
        <f t="shared" si="11"/>
        <v>4.25</v>
      </c>
      <c r="J759" s="3">
        <v>158.5137</v>
      </c>
    </row>
    <row r="760" spans="1:10" x14ac:dyDescent="0.15">
      <c r="A760">
        <v>759</v>
      </c>
      <c r="B760" s="1">
        <v>44025.041666666701</v>
      </c>
      <c r="C760" s="3">
        <v>34464.087720000003</v>
      </c>
      <c r="D760" s="14">
        <v>33719</v>
      </c>
      <c r="E760" s="4">
        <v>34201.202933626897</v>
      </c>
      <c r="F760">
        <v>34346</v>
      </c>
      <c r="G760">
        <v>34657</v>
      </c>
      <c r="H760" s="3">
        <v>17</v>
      </c>
      <c r="I760" s="3">
        <f t="shared" si="11"/>
        <v>4.25</v>
      </c>
      <c r="J760" s="3">
        <v>158.55170000000001</v>
      </c>
    </row>
    <row r="761" spans="1:10" x14ac:dyDescent="0.15">
      <c r="A761">
        <v>760</v>
      </c>
      <c r="B761" s="1">
        <v>44025.052083333299</v>
      </c>
      <c r="C761" s="3">
        <v>34481.637990000003</v>
      </c>
      <c r="D761" s="14">
        <v>32949</v>
      </c>
      <c r="E761" s="4">
        <v>34230.047399901399</v>
      </c>
      <c r="F761">
        <v>34381</v>
      </c>
      <c r="G761">
        <v>34591</v>
      </c>
      <c r="H761" s="3">
        <v>17</v>
      </c>
      <c r="I761" s="3">
        <f t="shared" si="11"/>
        <v>4.25</v>
      </c>
      <c r="J761" s="3">
        <v>158.5866</v>
      </c>
    </row>
    <row r="762" spans="1:10" x14ac:dyDescent="0.15">
      <c r="A762">
        <v>761</v>
      </c>
      <c r="B762" s="1">
        <v>44025.0625</v>
      </c>
      <c r="C762" s="3">
        <v>34496.430359999998</v>
      </c>
      <c r="D762" s="14">
        <v>30093</v>
      </c>
      <c r="E762" s="4">
        <v>34257.813600206697</v>
      </c>
      <c r="F762">
        <v>34419</v>
      </c>
      <c r="G762">
        <v>34507</v>
      </c>
      <c r="H762" s="3">
        <v>17</v>
      </c>
      <c r="I762" s="3">
        <f t="shared" si="11"/>
        <v>4.25</v>
      </c>
      <c r="J762" s="3">
        <v>158.6216</v>
      </c>
    </row>
    <row r="763" spans="1:10" x14ac:dyDescent="0.15">
      <c r="A763">
        <v>762</v>
      </c>
      <c r="B763" s="1">
        <v>44025.072916666701</v>
      </c>
      <c r="C763" s="3">
        <v>34508.620909999998</v>
      </c>
      <c r="D763" s="14">
        <v>40276</v>
      </c>
      <c r="E763" s="4">
        <v>34284.464142428798</v>
      </c>
      <c r="F763">
        <v>34448</v>
      </c>
      <c r="G763">
        <v>34418</v>
      </c>
      <c r="H763" s="3">
        <v>17</v>
      </c>
      <c r="I763" s="3">
        <f t="shared" si="11"/>
        <v>4.25</v>
      </c>
      <c r="J763" s="3">
        <v>158.65790000000001</v>
      </c>
    </row>
    <row r="764" spans="1:10" x14ac:dyDescent="0.15">
      <c r="A764">
        <v>763</v>
      </c>
      <c r="B764" s="1">
        <v>44025.083333333299</v>
      </c>
      <c r="C764" s="3">
        <v>34518.384250000003</v>
      </c>
      <c r="D764" s="14">
        <v>33792</v>
      </c>
      <c r="E764" s="4">
        <v>34310.144788465703</v>
      </c>
      <c r="F764">
        <v>34436</v>
      </c>
      <c r="G764">
        <v>34332</v>
      </c>
      <c r="H764" s="3">
        <v>17</v>
      </c>
      <c r="I764" s="3">
        <f t="shared" si="11"/>
        <v>4.25</v>
      </c>
      <c r="J764" s="3">
        <v>158.6936</v>
      </c>
    </row>
    <row r="765" spans="1:10" x14ac:dyDescent="0.15">
      <c r="A765">
        <v>764</v>
      </c>
      <c r="B765" s="1">
        <v>44025.09375</v>
      </c>
      <c r="C765" s="3">
        <v>34525.690640000001</v>
      </c>
      <c r="D765" s="14">
        <v>32516</v>
      </c>
      <c r="E765" s="4">
        <v>34334.622654229301</v>
      </c>
      <c r="F765">
        <v>34447</v>
      </c>
      <c r="G765">
        <v>34255</v>
      </c>
      <c r="H765" s="3">
        <v>17</v>
      </c>
      <c r="I765" s="3">
        <f t="shared" si="11"/>
        <v>4.25</v>
      </c>
      <c r="J765" s="3">
        <v>158.7296</v>
      </c>
    </row>
    <row r="766" spans="1:10" x14ac:dyDescent="0.15">
      <c r="A766">
        <v>765</v>
      </c>
      <c r="B766" s="1">
        <v>44025.104166666701</v>
      </c>
      <c r="C766" s="3">
        <v>34530.305419999997</v>
      </c>
      <c r="D766" s="14">
        <v>32415</v>
      </c>
      <c r="E766" s="4">
        <v>34357.836495260999</v>
      </c>
      <c r="F766">
        <v>34450</v>
      </c>
      <c r="G766">
        <v>34178</v>
      </c>
      <c r="H766" s="3">
        <v>17</v>
      </c>
      <c r="I766" s="3">
        <f t="shared" si="11"/>
        <v>4.25</v>
      </c>
      <c r="J766" s="3">
        <v>158.7662</v>
      </c>
    </row>
    <row r="767" spans="1:10" x14ac:dyDescent="0.15">
      <c r="A767">
        <v>766</v>
      </c>
      <c r="B767" s="1">
        <v>44025.114583333299</v>
      </c>
      <c r="C767" s="3">
        <v>34532.455540000003</v>
      </c>
      <c r="D767" s="14">
        <v>34815</v>
      </c>
      <c r="E767" s="4">
        <v>34379.891593467903</v>
      </c>
      <c r="F767">
        <v>34444</v>
      </c>
      <c r="G767">
        <v>34122</v>
      </c>
      <c r="H767" s="3">
        <v>17</v>
      </c>
      <c r="I767" s="3">
        <f t="shared" si="11"/>
        <v>4.25</v>
      </c>
      <c r="J767" s="3">
        <v>158.8023</v>
      </c>
    </row>
    <row r="768" spans="1:10" x14ac:dyDescent="0.15">
      <c r="A768">
        <v>767</v>
      </c>
      <c r="B768" s="1">
        <v>44025.125</v>
      </c>
      <c r="C768" s="3">
        <v>34532.60714</v>
      </c>
      <c r="D768" s="14">
        <v>37754</v>
      </c>
      <c r="E768" s="4">
        <v>34400.499279728203</v>
      </c>
      <c r="F768">
        <v>34440</v>
      </c>
      <c r="G768">
        <v>34041</v>
      </c>
      <c r="H768" s="3">
        <v>17</v>
      </c>
      <c r="I768" s="3">
        <f t="shared" si="11"/>
        <v>4.25</v>
      </c>
      <c r="J768" s="3">
        <v>158.8382</v>
      </c>
    </row>
    <row r="769" spans="1:10" x14ac:dyDescent="0.15">
      <c r="A769">
        <v>768</v>
      </c>
      <c r="B769" s="1">
        <v>44025.135416666701</v>
      </c>
      <c r="C769" s="3">
        <v>34531.021260000001</v>
      </c>
      <c r="D769" s="14">
        <v>31337</v>
      </c>
      <c r="E769" s="4">
        <v>34419.5283704131</v>
      </c>
      <c r="F769">
        <v>34436</v>
      </c>
      <c r="G769">
        <v>33965</v>
      </c>
      <c r="H769" s="3">
        <v>17</v>
      </c>
      <c r="I769" s="3">
        <f t="shared" si="11"/>
        <v>4.25</v>
      </c>
      <c r="J769" s="3">
        <v>158.8742</v>
      </c>
    </row>
    <row r="770" spans="1:10" x14ac:dyDescent="0.15">
      <c r="A770">
        <v>769</v>
      </c>
      <c r="B770" s="1">
        <v>44025.145833333299</v>
      </c>
      <c r="C770" s="3">
        <v>34527.865210000004</v>
      </c>
      <c r="D770" s="14">
        <v>37270</v>
      </c>
      <c r="E770" s="4">
        <v>34436.445262337198</v>
      </c>
      <c r="F770">
        <v>34432</v>
      </c>
      <c r="G770">
        <v>33911</v>
      </c>
      <c r="H770" s="3">
        <v>17</v>
      </c>
      <c r="I770" s="3">
        <f t="shared" si="11"/>
        <v>4.25</v>
      </c>
      <c r="J770" s="3">
        <v>158.9102</v>
      </c>
    </row>
    <row r="771" spans="1:10" x14ac:dyDescent="0.15">
      <c r="A771">
        <v>770</v>
      </c>
      <c r="B771" s="1">
        <v>44025.15625</v>
      </c>
      <c r="C771" s="3">
        <v>34523.435210000003</v>
      </c>
      <c r="D771" s="14">
        <v>31054</v>
      </c>
      <c r="E771" s="4">
        <v>34450.866123015199</v>
      </c>
      <c r="F771">
        <v>34442</v>
      </c>
      <c r="G771">
        <v>33852</v>
      </c>
      <c r="H771" s="3">
        <v>17</v>
      </c>
      <c r="I771" s="3">
        <f t="shared" ref="I771:I834" si="12">H771/4</f>
        <v>4.25</v>
      </c>
      <c r="J771" s="3">
        <v>158.94649999999999</v>
      </c>
    </row>
    <row r="772" spans="1:10" x14ac:dyDescent="0.15">
      <c r="A772">
        <v>771</v>
      </c>
      <c r="B772" s="1">
        <v>44025.166666666701</v>
      </c>
      <c r="C772" s="3">
        <v>34518.0458</v>
      </c>
      <c r="D772" s="14">
        <v>35701</v>
      </c>
      <c r="E772" s="4">
        <v>34462.553805114199</v>
      </c>
      <c r="F772">
        <v>34431</v>
      </c>
      <c r="G772">
        <v>33807</v>
      </c>
      <c r="H772" s="3">
        <v>17</v>
      </c>
      <c r="I772" s="3">
        <f t="shared" si="12"/>
        <v>4.25</v>
      </c>
      <c r="J772" s="3">
        <v>158.98259999999999</v>
      </c>
    </row>
    <row r="773" spans="1:10" x14ac:dyDescent="0.15">
      <c r="A773">
        <v>772</v>
      </c>
      <c r="B773" s="1">
        <v>44025.177083333299</v>
      </c>
      <c r="C773" s="3">
        <v>34511.585930000001</v>
      </c>
      <c r="D773" s="14">
        <v>33777</v>
      </c>
      <c r="E773" s="4">
        <v>34471.415475948699</v>
      </c>
      <c r="F773">
        <v>34431</v>
      </c>
      <c r="G773">
        <v>33800</v>
      </c>
      <c r="H773" s="3">
        <v>17</v>
      </c>
      <c r="I773" s="3">
        <f t="shared" si="12"/>
        <v>4.25</v>
      </c>
      <c r="J773" s="3">
        <v>159.01920000000001</v>
      </c>
    </row>
    <row r="774" spans="1:10" x14ac:dyDescent="0.15">
      <c r="A774">
        <v>773</v>
      </c>
      <c r="B774" s="1">
        <v>44025.1875</v>
      </c>
      <c r="C774" s="3">
        <v>34504.297449999998</v>
      </c>
      <c r="D774" s="14">
        <v>33982</v>
      </c>
      <c r="E774" s="4">
        <v>34476.945315366203</v>
      </c>
      <c r="F774">
        <v>34407</v>
      </c>
      <c r="G774">
        <v>33818</v>
      </c>
      <c r="H774" s="3">
        <v>17</v>
      </c>
      <c r="I774" s="3">
        <f t="shared" si="12"/>
        <v>4.25</v>
      </c>
      <c r="J774" s="3">
        <v>159.05539999999999</v>
      </c>
    </row>
    <row r="775" spans="1:10" x14ac:dyDescent="0.15">
      <c r="A775">
        <v>774</v>
      </c>
      <c r="B775" s="1">
        <v>44025.197916666701</v>
      </c>
      <c r="C775" s="3">
        <v>34496.220269999998</v>
      </c>
      <c r="D775" s="14">
        <v>34710</v>
      </c>
      <c r="E775" s="4">
        <v>34478.779721968902</v>
      </c>
      <c r="F775">
        <v>34380</v>
      </c>
      <c r="G775">
        <v>33840</v>
      </c>
      <c r="H775" s="3">
        <v>17</v>
      </c>
      <c r="I775" s="3">
        <f t="shared" si="12"/>
        <v>4.25</v>
      </c>
      <c r="J775" s="3">
        <v>159.09200000000001</v>
      </c>
    </row>
    <row r="776" spans="1:10" x14ac:dyDescent="0.15">
      <c r="A776">
        <v>775</v>
      </c>
      <c r="B776" s="1">
        <v>44025.208333333299</v>
      </c>
      <c r="C776" s="3">
        <v>34487.637499999997</v>
      </c>
      <c r="D776" s="14">
        <v>34519</v>
      </c>
      <c r="E776" s="4">
        <v>34476.697776225599</v>
      </c>
      <c r="F776">
        <v>34348</v>
      </c>
      <c r="G776">
        <v>33886</v>
      </c>
      <c r="H776" s="3">
        <v>17</v>
      </c>
      <c r="I776" s="3">
        <f t="shared" si="12"/>
        <v>4.25</v>
      </c>
      <c r="J776" s="3">
        <v>159.12809999999999</v>
      </c>
    </row>
    <row r="777" spans="1:10" x14ac:dyDescent="0.15">
      <c r="A777">
        <v>776</v>
      </c>
      <c r="B777" s="1">
        <v>44025.21875</v>
      </c>
      <c r="C777" s="3">
        <v>34478.742969999999</v>
      </c>
      <c r="D777" s="14">
        <v>37971</v>
      </c>
      <c r="E777" s="4">
        <v>34470.623074769901</v>
      </c>
      <c r="F777">
        <v>34319</v>
      </c>
      <c r="G777">
        <v>33951</v>
      </c>
      <c r="H777" s="3">
        <v>17</v>
      </c>
      <c r="I777" s="3">
        <f t="shared" si="12"/>
        <v>4.25</v>
      </c>
      <c r="J777" s="3">
        <v>159.16470000000001</v>
      </c>
    </row>
    <row r="778" spans="1:10" x14ac:dyDescent="0.15">
      <c r="A778">
        <v>777</v>
      </c>
      <c r="B778" s="1">
        <v>44025.229166666701</v>
      </c>
      <c r="C778" s="3">
        <v>34469.308550000002</v>
      </c>
      <c r="D778" s="14">
        <v>32783</v>
      </c>
      <c r="E778" s="4">
        <v>34460.626970330602</v>
      </c>
      <c r="F778">
        <v>34296</v>
      </c>
      <c r="G778">
        <v>34011</v>
      </c>
      <c r="H778" s="3">
        <v>17</v>
      </c>
      <c r="I778" s="3">
        <f t="shared" si="12"/>
        <v>4.25</v>
      </c>
      <c r="J778" s="3">
        <v>159.2011</v>
      </c>
    </row>
    <row r="779" spans="1:10" x14ac:dyDescent="0.15">
      <c r="A779">
        <v>778</v>
      </c>
      <c r="B779" s="1">
        <v>44025.239583333299</v>
      </c>
      <c r="C779" s="3">
        <v>34459.351730000002</v>
      </c>
      <c r="D779" s="14">
        <v>34934</v>
      </c>
      <c r="E779" s="4">
        <v>34446.933282792401</v>
      </c>
      <c r="F779">
        <v>34272</v>
      </c>
      <c r="G779">
        <v>34068</v>
      </c>
      <c r="H779" s="3">
        <v>17</v>
      </c>
      <c r="I779" s="3">
        <f t="shared" si="12"/>
        <v>4.25</v>
      </c>
      <c r="J779" s="3">
        <v>159.23830000000001</v>
      </c>
    </row>
    <row r="780" spans="1:10" x14ac:dyDescent="0.15">
      <c r="A780">
        <v>779</v>
      </c>
      <c r="B780" s="1">
        <v>44025.25</v>
      </c>
      <c r="C780" s="3">
        <v>34449.13639</v>
      </c>
      <c r="D780" s="14">
        <v>37026</v>
      </c>
      <c r="E780" s="4">
        <v>34429.9245764015</v>
      </c>
      <c r="F780">
        <v>34246</v>
      </c>
      <c r="G780">
        <v>34135</v>
      </c>
      <c r="H780" s="3">
        <v>17</v>
      </c>
      <c r="I780" s="3">
        <f t="shared" si="12"/>
        <v>4.25</v>
      </c>
      <c r="J780" s="3">
        <v>159.27699999999999</v>
      </c>
    </row>
    <row r="781" spans="1:10" x14ac:dyDescent="0.15">
      <c r="A781">
        <v>780</v>
      </c>
      <c r="B781" s="1">
        <v>44025.260416666701</v>
      </c>
      <c r="C781" s="3">
        <v>34438.617939999996</v>
      </c>
      <c r="D781" s="14">
        <v>37118</v>
      </c>
      <c r="E781" s="4">
        <v>34410.149847765897</v>
      </c>
      <c r="F781">
        <v>34216</v>
      </c>
      <c r="G781">
        <v>34195</v>
      </c>
      <c r="H781" s="3">
        <v>17</v>
      </c>
      <c r="I781" s="3">
        <f t="shared" si="12"/>
        <v>4.25</v>
      </c>
      <c r="J781" s="3">
        <v>159.31299999999999</v>
      </c>
    </row>
    <row r="782" spans="1:10" x14ac:dyDescent="0.15">
      <c r="A782">
        <v>781</v>
      </c>
      <c r="B782" s="1">
        <v>44025.270833333299</v>
      </c>
      <c r="C782" s="3">
        <v>34427.555260000001</v>
      </c>
      <c r="D782" s="14">
        <v>30223</v>
      </c>
      <c r="E782" s="4">
        <v>34388.333493867402</v>
      </c>
      <c r="F782">
        <v>34190</v>
      </c>
      <c r="G782">
        <v>34251</v>
      </c>
      <c r="H782" s="3">
        <v>17</v>
      </c>
      <c r="I782" s="3">
        <f t="shared" si="12"/>
        <v>4.25</v>
      </c>
      <c r="J782" s="3">
        <v>159.34899999999999</v>
      </c>
    </row>
    <row r="783" spans="1:10" x14ac:dyDescent="0.15">
      <c r="A783">
        <v>782</v>
      </c>
      <c r="B783" s="1">
        <v>44025.28125</v>
      </c>
      <c r="C783" s="3">
        <v>34415.955929999996</v>
      </c>
      <c r="D783" s="14">
        <v>35224</v>
      </c>
      <c r="E783" s="4">
        <v>34365.385450333801</v>
      </c>
      <c r="F783">
        <v>34166</v>
      </c>
      <c r="G783">
        <v>34306</v>
      </c>
      <c r="H783" s="3">
        <v>17</v>
      </c>
      <c r="I783" s="3">
        <f t="shared" si="12"/>
        <v>4.25</v>
      </c>
      <c r="J783" s="3">
        <v>159.386</v>
      </c>
    </row>
    <row r="784" spans="1:10" x14ac:dyDescent="0.15">
      <c r="A784">
        <v>783</v>
      </c>
      <c r="B784" s="1">
        <v>44025.291666666701</v>
      </c>
      <c r="C784" s="3">
        <v>34403.743589999998</v>
      </c>
      <c r="D784" s="14">
        <v>32583</v>
      </c>
      <c r="E784" s="4">
        <v>34342.412129028002</v>
      </c>
      <c r="F784">
        <v>34142</v>
      </c>
      <c r="G784">
        <v>34362</v>
      </c>
      <c r="H784" s="3">
        <v>17</v>
      </c>
      <c r="I784" s="3">
        <f t="shared" si="12"/>
        <v>4.25</v>
      </c>
      <c r="J784" s="3">
        <v>159.42269999999999</v>
      </c>
    </row>
    <row r="785" spans="1:10" x14ac:dyDescent="0.15">
      <c r="A785">
        <v>784</v>
      </c>
      <c r="B785" s="1">
        <v>44025.302083333299</v>
      </c>
      <c r="C785" s="3">
        <v>34390.758750000001</v>
      </c>
      <c r="D785" s="14">
        <v>35557</v>
      </c>
      <c r="E785" s="4">
        <v>34320.171962560598</v>
      </c>
      <c r="F785">
        <v>34111</v>
      </c>
      <c r="G785">
        <v>34403</v>
      </c>
      <c r="H785" s="3">
        <v>17</v>
      </c>
      <c r="I785" s="3">
        <f t="shared" si="12"/>
        <v>4.25</v>
      </c>
      <c r="J785" s="3">
        <v>159.45910000000001</v>
      </c>
    </row>
    <row r="786" spans="1:10" x14ac:dyDescent="0.15">
      <c r="A786">
        <v>785</v>
      </c>
      <c r="B786" s="1">
        <v>44025.3125</v>
      </c>
      <c r="C786" s="3">
        <v>34376.981800000001</v>
      </c>
      <c r="D786" s="14">
        <v>36071</v>
      </c>
      <c r="E786" s="4">
        <v>34299.642704095102</v>
      </c>
      <c r="F786">
        <v>34078</v>
      </c>
      <c r="G786">
        <v>34467</v>
      </c>
      <c r="H786" s="3">
        <v>17</v>
      </c>
      <c r="I786" s="3">
        <f t="shared" si="12"/>
        <v>4.25</v>
      </c>
      <c r="J786" s="3">
        <v>159.4957</v>
      </c>
    </row>
    <row r="787" spans="1:10" x14ac:dyDescent="0.15">
      <c r="A787">
        <v>786</v>
      </c>
      <c r="B787" s="1">
        <v>44025.322916666701</v>
      </c>
      <c r="C787" s="3">
        <v>34362.311569999998</v>
      </c>
      <c r="D787" s="14">
        <v>35239</v>
      </c>
      <c r="E787" s="4">
        <v>34282.032631652102</v>
      </c>
      <c r="F787">
        <v>34050</v>
      </c>
      <c r="G787">
        <v>34521</v>
      </c>
      <c r="H787" s="3">
        <v>17</v>
      </c>
      <c r="I787" s="3">
        <f t="shared" si="12"/>
        <v>4.25</v>
      </c>
      <c r="J787" s="3">
        <v>159.53200000000001</v>
      </c>
    </row>
    <row r="788" spans="1:10" x14ac:dyDescent="0.15">
      <c r="A788">
        <v>787</v>
      </c>
      <c r="B788" s="1">
        <v>44025.333333333299</v>
      </c>
      <c r="C788" s="3">
        <v>34346.67727</v>
      </c>
      <c r="D788" s="14">
        <v>24560</v>
      </c>
      <c r="E788" s="4">
        <v>34268.235302528803</v>
      </c>
      <c r="F788">
        <v>34020</v>
      </c>
      <c r="G788">
        <v>34535</v>
      </c>
      <c r="H788" s="3">
        <v>17</v>
      </c>
      <c r="I788" s="3">
        <f t="shared" si="12"/>
        <v>4.25</v>
      </c>
      <c r="J788" s="3">
        <v>159.5685</v>
      </c>
    </row>
    <row r="789" spans="1:10" x14ac:dyDescent="0.15">
      <c r="A789">
        <v>788</v>
      </c>
      <c r="B789" s="1">
        <v>44025.34375</v>
      </c>
      <c r="C789" s="3">
        <v>34330.15047</v>
      </c>
      <c r="D789" s="14">
        <v>35038</v>
      </c>
      <c r="E789" s="4">
        <v>34259.394994741</v>
      </c>
      <c r="F789">
        <v>33988</v>
      </c>
      <c r="G789">
        <v>34532</v>
      </c>
      <c r="H789" s="3">
        <v>17</v>
      </c>
      <c r="I789" s="3">
        <f t="shared" si="12"/>
        <v>4.25</v>
      </c>
      <c r="J789" s="3">
        <v>159.6046</v>
      </c>
    </row>
    <row r="790" spans="1:10" x14ac:dyDescent="0.15">
      <c r="A790">
        <v>789</v>
      </c>
      <c r="B790" s="1">
        <v>44025.354166666701</v>
      </c>
      <c r="C790" s="3">
        <v>34312.723819999999</v>
      </c>
      <c r="D790" s="14">
        <v>32558</v>
      </c>
      <c r="E790" s="4">
        <v>34255.247457003599</v>
      </c>
      <c r="F790">
        <v>33965</v>
      </c>
      <c r="G790">
        <v>34510</v>
      </c>
      <c r="H790" s="3">
        <v>17</v>
      </c>
      <c r="I790" s="3">
        <f t="shared" si="12"/>
        <v>4.25</v>
      </c>
      <c r="J790" s="3">
        <v>159.6405</v>
      </c>
    </row>
    <row r="791" spans="1:10" x14ac:dyDescent="0.15">
      <c r="A791">
        <v>790</v>
      </c>
      <c r="B791" s="1">
        <v>44025.364583333299</v>
      </c>
      <c r="C791" s="3">
        <v>34294.089699999997</v>
      </c>
      <c r="D791" s="14">
        <v>36804</v>
      </c>
      <c r="E791" s="4">
        <v>34255.238072380402</v>
      </c>
      <c r="F791">
        <v>33903</v>
      </c>
      <c r="G791">
        <v>34465</v>
      </c>
      <c r="H791" s="3">
        <v>17</v>
      </c>
      <c r="I791" s="3">
        <f t="shared" si="12"/>
        <v>4.25</v>
      </c>
      <c r="J791" s="3">
        <v>159.6694</v>
      </c>
    </row>
    <row r="792" spans="1:10" x14ac:dyDescent="0.15">
      <c r="A792">
        <v>791</v>
      </c>
      <c r="B792" s="1">
        <v>44025.375</v>
      </c>
      <c r="C792" s="3">
        <v>34273.7523</v>
      </c>
      <c r="D792" s="14">
        <v>33452</v>
      </c>
      <c r="E792" s="4">
        <v>34258.526739243403</v>
      </c>
      <c r="F792">
        <v>33853</v>
      </c>
      <c r="G792">
        <v>34418</v>
      </c>
      <c r="H792" s="3">
        <v>17</v>
      </c>
      <c r="I792" s="3">
        <f t="shared" si="12"/>
        <v>4.25</v>
      </c>
      <c r="J792" s="3">
        <v>159.69</v>
      </c>
    </row>
    <row r="793" spans="1:10" x14ac:dyDescent="0.15">
      <c r="A793">
        <v>792</v>
      </c>
      <c r="B793" s="1">
        <v>44025.385416666701</v>
      </c>
      <c r="C793" s="3">
        <v>34251.584320000002</v>
      </c>
      <c r="D793" s="14">
        <v>30592</v>
      </c>
      <c r="E793" s="4">
        <v>34264.547083358098</v>
      </c>
      <c r="F793">
        <v>33845</v>
      </c>
      <c r="G793">
        <v>34381</v>
      </c>
      <c r="H793" s="3">
        <v>17</v>
      </c>
      <c r="I793" s="3">
        <f t="shared" si="12"/>
        <v>4.25</v>
      </c>
      <c r="J793" s="3">
        <v>159.72880000000001</v>
      </c>
    </row>
    <row r="794" spans="1:10" x14ac:dyDescent="0.15">
      <c r="A794">
        <v>793</v>
      </c>
      <c r="B794" s="1">
        <v>44025.395833333299</v>
      </c>
      <c r="C794" s="3">
        <v>34228.050280000003</v>
      </c>
      <c r="D794" s="14">
        <v>35922</v>
      </c>
      <c r="E794" s="4">
        <v>34272.452865883497</v>
      </c>
      <c r="F794">
        <v>33803</v>
      </c>
      <c r="G794">
        <v>34316</v>
      </c>
      <c r="H794" s="3">
        <v>17</v>
      </c>
      <c r="I794" s="3">
        <f t="shared" si="12"/>
        <v>4.25</v>
      </c>
      <c r="J794" s="3">
        <v>159.7655</v>
      </c>
    </row>
    <row r="795" spans="1:10" x14ac:dyDescent="0.15">
      <c r="A795">
        <v>794</v>
      </c>
      <c r="B795" s="1">
        <v>44025.40625</v>
      </c>
      <c r="C795" s="3">
        <v>34202.985500000003</v>
      </c>
      <c r="D795" s="14">
        <v>36725</v>
      </c>
      <c r="E795" s="4">
        <v>34281.674981235199</v>
      </c>
      <c r="F795">
        <v>33750</v>
      </c>
      <c r="G795">
        <v>34260</v>
      </c>
      <c r="H795" s="3">
        <v>17</v>
      </c>
      <c r="I795" s="3">
        <f t="shared" si="12"/>
        <v>4.25</v>
      </c>
      <c r="J795" s="3">
        <v>159.79740000000001</v>
      </c>
    </row>
    <row r="796" spans="1:10" x14ac:dyDescent="0.15">
      <c r="A796">
        <v>795</v>
      </c>
      <c r="B796" s="1">
        <v>44025.416666666701</v>
      </c>
      <c r="C796" s="3">
        <v>34176.486369999999</v>
      </c>
      <c r="D796" s="14">
        <v>35652</v>
      </c>
      <c r="E796" s="4">
        <v>34291.366021719899</v>
      </c>
      <c r="F796">
        <v>33724</v>
      </c>
      <c r="G796">
        <v>34167</v>
      </c>
      <c r="H796" s="3">
        <v>17</v>
      </c>
      <c r="I796" s="3">
        <f t="shared" si="12"/>
        <v>4.25</v>
      </c>
      <c r="J796" s="3">
        <v>159.83189999999999</v>
      </c>
    </row>
    <row r="797" spans="1:10" x14ac:dyDescent="0.15">
      <c r="A797">
        <v>796</v>
      </c>
      <c r="B797" s="1">
        <v>44025.427083333299</v>
      </c>
      <c r="C797" s="3">
        <v>34148.133909999997</v>
      </c>
      <c r="D797" s="14">
        <v>35503</v>
      </c>
      <c r="E797" s="4">
        <v>34300.955748567103</v>
      </c>
      <c r="F797">
        <v>33705</v>
      </c>
      <c r="G797">
        <v>34073</v>
      </c>
      <c r="H797" s="3">
        <v>17</v>
      </c>
      <c r="I797" s="3">
        <f t="shared" si="12"/>
        <v>4.25</v>
      </c>
      <c r="J797" s="3">
        <v>159.8664</v>
      </c>
    </row>
    <row r="798" spans="1:10" x14ac:dyDescent="0.15">
      <c r="A798">
        <v>797</v>
      </c>
      <c r="B798" s="1">
        <v>44025.4375</v>
      </c>
      <c r="C798" s="3">
        <v>34117.32862</v>
      </c>
      <c r="D798" s="14">
        <v>35394</v>
      </c>
      <c r="E798" s="4">
        <v>34309.594393035397</v>
      </c>
      <c r="F798">
        <v>33662</v>
      </c>
      <c r="G798">
        <v>33996</v>
      </c>
      <c r="H798" s="3">
        <v>17</v>
      </c>
      <c r="I798" s="3">
        <f t="shared" si="12"/>
        <v>4.25</v>
      </c>
      <c r="J798" s="3">
        <v>159.89769999999999</v>
      </c>
    </row>
    <row r="799" spans="1:10" x14ac:dyDescent="0.15">
      <c r="A799">
        <v>798</v>
      </c>
      <c r="B799" s="1">
        <v>44025.447916666701</v>
      </c>
      <c r="C799" s="3">
        <v>34083.95882</v>
      </c>
      <c r="D799" s="14">
        <v>32367</v>
      </c>
      <c r="E799" s="4">
        <v>34316.707354047103</v>
      </c>
      <c r="F799">
        <v>33617</v>
      </c>
      <c r="G799">
        <v>33894</v>
      </c>
      <c r="H799" s="3">
        <v>17</v>
      </c>
      <c r="I799" s="3">
        <f t="shared" si="12"/>
        <v>4.25</v>
      </c>
      <c r="J799" s="3">
        <v>159.9331</v>
      </c>
    </row>
    <row r="800" spans="1:10" x14ac:dyDescent="0.15">
      <c r="A800">
        <v>799</v>
      </c>
      <c r="B800" s="1">
        <v>44025.458333333299</v>
      </c>
      <c r="C800" s="3">
        <v>34047.957909999997</v>
      </c>
      <c r="D800" s="14">
        <v>35570</v>
      </c>
      <c r="E800" s="4">
        <v>34321.994000883897</v>
      </c>
      <c r="F800">
        <v>33563</v>
      </c>
      <c r="G800">
        <v>33766</v>
      </c>
      <c r="H800" s="3">
        <v>17</v>
      </c>
      <c r="I800" s="3">
        <f t="shared" si="12"/>
        <v>4.25</v>
      </c>
      <c r="J800" s="3">
        <v>159.96789999999999</v>
      </c>
    </row>
    <row r="801" spans="1:10" x14ac:dyDescent="0.15">
      <c r="A801">
        <v>800</v>
      </c>
      <c r="B801" s="1">
        <v>44025.46875</v>
      </c>
      <c r="C801" s="3">
        <v>34009.084060000001</v>
      </c>
      <c r="D801" s="14">
        <v>35128</v>
      </c>
      <c r="E801" s="4">
        <v>34324.870767960601</v>
      </c>
      <c r="F801">
        <v>33518</v>
      </c>
      <c r="G801">
        <v>33665</v>
      </c>
      <c r="H801" s="3">
        <v>17</v>
      </c>
      <c r="I801" s="3">
        <f t="shared" si="12"/>
        <v>4.25</v>
      </c>
      <c r="J801" s="3">
        <v>160.00190000000001</v>
      </c>
    </row>
    <row r="802" spans="1:10" x14ac:dyDescent="0.15">
      <c r="A802">
        <v>801</v>
      </c>
      <c r="B802" s="1">
        <v>44025.479166666701</v>
      </c>
      <c r="C802" s="3">
        <v>33967.144610000003</v>
      </c>
      <c r="D802" s="14">
        <v>32185</v>
      </c>
      <c r="E802" s="4">
        <v>34325.026208659801</v>
      </c>
      <c r="F802">
        <v>33453</v>
      </c>
      <c r="G802">
        <v>33547</v>
      </c>
      <c r="H802" s="3">
        <v>17</v>
      </c>
      <c r="I802" s="3">
        <f t="shared" si="12"/>
        <v>4.25</v>
      </c>
      <c r="J802" s="3">
        <v>160.03890000000001</v>
      </c>
    </row>
    <row r="803" spans="1:10" x14ac:dyDescent="0.15">
      <c r="A803">
        <v>802</v>
      </c>
      <c r="B803" s="1">
        <v>44025.489583333299</v>
      </c>
      <c r="C803" s="3">
        <v>33922.109510000002</v>
      </c>
      <c r="D803" s="14">
        <v>34507</v>
      </c>
      <c r="E803" s="4">
        <v>34322.4206553072</v>
      </c>
      <c r="F803">
        <v>33407</v>
      </c>
      <c r="G803">
        <v>33458</v>
      </c>
      <c r="H803" s="3">
        <v>17</v>
      </c>
      <c r="I803" s="3">
        <f t="shared" si="12"/>
        <v>4.25</v>
      </c>
      <c r="J803" s="3">
        <v>160.07230000000001</v>
      </c>
    </row>
    <row r="804" spans="1:10" x14ac:dyDescent="0.15">
      <c r="A804">
        <v>803</v>
      </c>
      <c r="B804" s="1">
        <v>44025.5</v>
      </c>
      <c r="C804" s="3">
        <v>33873.780489999997</v>
      </c>
      <c r="D804" s="14">
        <v>33679</v>
      </c>
      <c r="E804" s="4">
        <v>34316.730614775297</v>
      </c>
      <c r="F804">
        <v>33353</v>
      </c>
      <c r="G804">
        <v>33351</v>
      </c>
      <c r="H804" s="3">
        <v>17</v>
      </c>
      <c r="I804" s="3">
        <f t="shared" si="12"/>
        <v>4.25</v>
      </c>
      <c r="J804" s="3">
        <v>160.1123</v>
      </c>
    </row>
    <row r="805" spans="1:10" x14ac:dyDescent="0.15">
      <c r="A805">
        <v>804</v>
      </c>
      <c r="B805" s="1">
        <v>44025.510416666701</v>
      </c>
      <c r="C805" s="3">
        <v>33821.904990000003</v>
      </c>
      <c r="D805" s="14">
        <v>40774</v>
      </c>
      <c r="E805" s="4">
        <v>34307.349400992702</v>
      </c>
      <c r="F805">
        <v>33281</v>
      </c>
      <c r="G805">
        <v>33290</v>
      </c>
      <c r="H805" s="3">
        <v>17</v>
      </c>
      <c r="I805" s="3">
        <f t="shared" si="12"/>
        <v>4.25</v>
      </c>
      <c r="J805" s="3">
        <v>160.1448</v>
      </c>
    </row>
    <row r="806" spans="1:10" x14ac:dyDescent="0.15">
      <c r="A806">
        <v>805</v>
      </c>
      <c r="B806" s="1">
        <v>44025.520833333299</v>
      </c>
      <c r="C806" s="3">
        <v>33766.401400000002</v>
      </c>
      <c r="D806" s="14">
        <v>32027</v>
      </c>
      <c r="E806" s="4">
        <v>34293.944099974797</v>
      </c>
      <c r="F806">
        <v>33240</v>
      </c>
      <c r="G806">
        <v>33206</v>
      </c>
      <c r="H806" s="3">
        <v>17</v>
      </c>
      <c r="I806" s="3">
        <f t="shared" si="12"/>
        <v>4.25</v>
      </c>
      <c r="J806" s="3">
        <v>160.17679999999999</v>
      </c>
    </row>
    <row r="807" spans="1:10" x14ac:dyDescent="0.15">
      <c r="A807">
        <v>806</v>
      </c>
      <c r="B807" s="1">
        <v>44025.53125</v>
      </c>
      <c r="C807" s="3">
        <v>33707.584589999999</v>
      </c>
      <c r="D807" s="14">
        <v>34753</v>
      </c>
      <c r="E807" s="4">
        <v>34276.457557869697</v>
      </c>
      <c r="F807">
        <v>33174</v>
      </c>
      <c r="G807">
        <v>33125</v>
      </c>
      <c r="H807" s="3">
        <v>17</v>
      </c>
      <c r="I807" s="3">
        <f t="shared" si="12"/>
        <v>4.25</v>
      </c>
      <c r="J807" s="3">
        <v>160.21180000000001</v>
      </c>
    </row>
    <row r="808" spans="1:10" x14ac:dyDescent="0.15">
      <c r="A808">
        <v>807</v>
      </c>
      <c r="B808" s="1">
        <v>44025.541666666701</v>
      </c>
      <c r="C808" s="3">
        <v>33645.836109999997</v>
      </c>
      <c r="D808" s="14">
        <v>32865</v>
      </c>
      <c r="E808" s="4">
        <v>34254.555455199603</v>
      </c>
      <c r="F808">
        <v>33103</v>
      </c>
      <c r="G808">
        <v>33130</v>
      </c>
      <c r="H808" s="3">
        <v>17</v>
      </c>
      <c r="I808" s="3">
        <f t="shared" si="12"/>
        <v>4.25</v>
      </c>
      <c r="J808" s="3">
        <v>160.2466</v>
      </c>
    </row>
    <row r="809" spans="1:10" x14ac:dyDescent="0.15">
      <c r="A809">
        <v>808</v>
      </c>
      <c r="B809" s="1">
        <v>44025.552083333299</v>
      </c>
      <c r="C809" s="3">
        <v>33581.385719999998</v>
      </c>
      <c r="D809" s="14">
        <v>32571</v>
      </c>
      <c r="E809" s="4">
        <v>34228.186014507599</v>
      </c>
      <c r="F809">
        <v>33045</v>
      </c>
      <c r="G809">
        <v>33134</v>
      </c>
      <c r="H809" s="3">
        <v>17</v>
      </c>
      <c r="I809" s="3">
        <f t="shared" si="12"/>
        <v>4.25</v>
      </c>
      <c r="J809" s="3">
        <v>160.28049999999999</v>
      </c>
    </row>
    <row r="810" spans="1:10" x14ac:dyDescent="0.15">
      <c r="A810">
        <v>809</v>
      </c>
      <c r="B810" s="1">
        <v>44025.5625</v>
      </c>
      <c r="C810" s="3">
        <v>33514.648789999999</v>
      </c>
      <c r="D810" s="14">
        <v>37007</v>
      </c>
      <c r="E810" s="4">
        <v>34197.029037379703</v>
      </c>
      <c r="F810">
        <v>32979</v>
      </c>
      <c r="G810">
        <v>33054</v>
      </c>
      <c r="H810" s="3">
        <v>17</v>
      </c>
      <c r="I810" s="3">
        <f t="shared" si="12"/>
        <v>4.25</v>
      </c>
      <c r="J810" s="3">
        <v>160.31379999999999</v>
      </c>
    </row>
    <row r="811" spans="1:10" x14ac:dyDescent="0.15">
      <c r="A811">
        <v>810</v>
      </c>
      <c r="B811" s="1">
        <v>44025.572916666701</v>
      </c>
      <c r="C811" s="3">
        <v>33446.00821</v>
      </c>
      <c r="D811" s="14">
        <v>35041</v>
      </c>
      <c r="E811" s="4">
        <v>34161.057616485399</v>
      </c>
      <c r="F811">
        <v>32948</v>
      </c>
      <c r="G811">
        <v>32995</v>
      </c>
      <c r="H811" s="3">
        <v>17</v>
      </c>
      <c r="I811" s="3">
        <f t="shared" si="12"/>
        <v>4.25</v>
      </c>
      <c r="J811" s="3">
        <v>160.3494</v>
      </c>
    </row>
    <row r="812" spans="1:10" x14ac:dyDescent="0.15">
      <c r="A812">
        <v>811</v>
      </c>
      <c r="B812" s="1">
        <v>44025.583333333299</v>
      </c>
      <c r="C812" s="3">
        <v>33375.37429</v>
      </c>
      <c r="D812" s="14">
        <v>33839</v>
      </c>
      <c r="E812" s="4">
        <v>34120.545014502299</v>
      </c>
      <c r="F812">
        <v>32860</v>
      </c>
      <c r="G812">
        <v>32987</v>
      </c>
      <c r="H812" s="3">
        <v>17</v>
      </c>
      <c r="I812" s="3">
        <f t="shared" si="12"/>
        <v>4.25</v>
      </c>
      <c r="J812" s="3">
        <v>160.38210000000001</v>
      </c>
    </row>
    <row r="813" spans="1:10" x14ac:dyDescent="0.15">
      <c r="A813">
        <v>812</v>
      </c>
      <c r="B813" s="1">
        <v>44025.59375</v>
      </c>
      <c r="C813" s="3">
        <v>33303.07821</v>
      </c>
      <c r="D813" s="14">
        <v>33284</v>
      </c>
      <c r="E813" s="4">
        <v>34075.516680795197</v>
      </c>
      <c r="F813">
        <v>32786</v>
      </c>
      <c r="G813">
        <v>32974</v>
      </c>
      <c r="H813" s="3">
        <v>17</v>
      </c>
      <c r="I813" s="3">
        <f t="shared" si="12"/>
        <v>4.25</v>
      </c>
      <c r="J813" s="3">
        <v>160.4145</v>
      </c>
    </row>
    <row r="814" spans="1:10" x14ac:dyDescent="0.15">
      <c r="A814">
        <v>813</v>
      </c>
      <c r="B814" s="1">
        <v>44025.604166666701</v>
      </c>
      <c r="C814" s="3">
        <v>33229.432090000002</v>
      </c>
      <c r="D814" s="14">
        <v>35085</v>
      </c>
      <c r="E814" s="4">
        <v>34026.314853408403</v>
      </c>
      <c r="F814">
        <v>32755</v>
      </c>
      <c r="G814">
        <v>32928</v>
      </c>
      <c r="H814" s="3">
        <v>17</v>
      </c>
      <c r="I814" s="3">
        <f t="shared" si="12"/>
        <v>4.25</v>
      </c>
      <c r="J814" s="3">
        <v>160.44929999999999</v>
      </c>
    </row>
    <row r="815" spans="1:10" x14ac:dyDescent="0.15">
      <c r="A815">
        <v>814</v>
      </c>
      <c r="B815" s="1">
        <v>44025.614583333299</v>
      </c>
      <c r="C815" s="3">
        <v>33154.62257</v>
      </c>
      <c r="D815" s="14">
        <v>32950</v>
      </c>
      <c r="E815" s="4">
        <v>33973.052333254403</v>
      </c>
      <c r="F815">
        <v>32677</v>
      </c>
      <c r="G815">
        <v>32871</v>
      </c>
      <c r="H815" s="3">
        <v>17</v>
      </c>
      <c r="I815" s="3">
        <f t="shared" si="12"/>
        <v>4.25</v>
      </c>
      <c r="J815" s="3">
        <v>160.48220000000001</v>
      </c>
    </row>
    <row r="816" spans="1:10" x14ac:dyDescent="0.15">
      <c r="A816">
        <v>815</v>
      </c>
      <c r="B816" s="1">
        <v>44025.625</v>
      </c>
      <c r="C816" s="3">
        <v>33079.048929999997</v>
      </c>
      <c r="D816" s="14">
        <v>36380</v>
      </c>
      <c r="E816" s="4">
        <v>33915.6228222969</v>
      </c>
      <c r="F816">
        <v>32595</v>
      </c>
      <c r="G816">
        <v>32851</v>
      </c>
      <c r="H816" s="3">
        <v>17</v>
      </c>
      <c r="I816" s="3">
        <f t="shared" si="12"/>
        <v>4.25</v>
      </c>
      <c r="J816" s="3">
        <v>160.51300000000001</v>
      </c>
    </row>
    <row r="817" spans="1:10" x14ac:dyDescent="0.15">
      <c r="A817">
        <v>816</v>
      </c>
      <c r="B817" s="1">
        <v>44025.635416666701</v>
      </c>
      <c r="C817" s="3">
        <v>33003.105629999998</v>
      </c>
      <c r="D817" s="14">
        <v>30957</v>
      </c>
      <c r="E817" s="4">
        <v>33854.267684117302</v>
      </c>
      <c r="F817">
        <v>32534</v>
      </c>
      <c r="G817">
        <v>32816</v>
      </c>
      <c r="H817" s="3">
        <v>17</v>
      </c>
      <c r="I817" s="3">
        <f t="shared" si="12"/>
        <v>4.25</v>
      </c>
      <c r="J817" s="3">
        <v>160.54660000000001</v>
      </c>
    </row>
    <row r="818" spans="1:10" x14ac:dyDescent="0.15">
      <c r="A818">
        <v>817</v>
      </c>
      <c r="B818" s="1">
        <v>44025.645833333299</v>
      </c>
      <c r="C818" s="3">
        <v>32927.076029999997</v>
      </c>
      <c r="D818" s="14">
        <v>33183</v>
      </c>
      <c r="E818" s="4">
        <v>33789.031726116002</v>
      </c>
      <c r="F818">
        <v>32480</v>
      </c>
      <c r="G818">
        <v>32775</v>
      </c>
      <c r="H818" s="3">
        <v>17</v>
      </c>
      <c r="I818" s="3">
        <f t="shared" si="12"/>
        <v>4.25</v>
      </c>
      <c r="J818" s="3">
        <v>160.58000000000001</v>
      </c>
    </row>
    <row r="819" spans="1:10" x14ac:dyDescent="0.15">
      <c r="A819">
        <v>818</v>
      </c>
      <c r="B819" s="1">
        <v>44025.65625</v>
      </c>
      <c r="C819" s="3">
        <v>32851.692719999999</v>
      </c>
      <c r="D819" s="14">
        <v>38525</v>
      </c>
      <c r="E819" s="4">
        <v>33720.331117788199</v>
      </c>
      <c r="F819">
        <v>32421</v>
      </c>
      <c r="G819">
        <v>32724</v>
      </c>
      <c r="H819" s="3">
        <v>17</v>
      </c>
      <c r="I819" s="3">
        <f t="shared" si="12"/>
        <v>4.25</v>
      </c>
      <c r="J819" s="3">
        <v>160.61349999999999</v>
      </c>
    </row>
    <row r="820" spans="1:10" x14ac:dyDescent="0.15">
      <c r="A820">
        <v>819</v>
      </c>
      <c r="B820" s="1">
        <v>44025.666666666701</v>
      </c>
      <c r="C820" s="3">
        <v>32777.364459999997</v>
      </c>
      <c r="D820" s="14">
        <v>33119</v>
      </c>
      <c r="E820" s="4">
        <v>33648.410124129099</v>
      </c>
      <c r="F820">
        <v>32369</v>
      </c>
      <c r="G820">
        <v>32651</v>
      </c>
      <c r="H820" s="3">
        <v>17</v>
      </c>
      <c r="I820" s="3">
        <f t="shared" si="12"/>
        <v>4.25</v>
      </c>
      <c r="J820" s="3">
        <v>160.6473</v>
      </c>
    </row>
    <row r="821" spans="1:10" x14ac:dyDescent="0.15">
      <c r="A821">
        <v>820</v>
      </c>
      <c r="B821" s="1">
        <v>44025.677083333299</v>
      </c>
      <c r="C821" s="3">
        <v>32704.403010000002</v>
      </c>
      <c r="D821" s="14">
        <v>30349</v>
      </c>
      <c r="E821" s="4">
        <v>33573.354116813898</v>
      </c>
      <c r="F821">
        <v>32298</v>
      </c>
      <c r="G821">
        <v>32596</v>
      </c>
      <c r="H821" s="3">
        <v>17</v>
      </c>
      <c r="I821" s="3">
        <f t="shared" si="12"/>
        <v>4.25</v>
      </c>
      <c r="J821" s="3">
        <v>160.68</v>
      </c>
    </row>
    <row r="822" spans="1:10" x14ac:dyDescent="0.15">
      <c r="A822">
        <v>821</v>
      </c>
      <c r="B822" s="1">
        <v>44025.6875</v>
      </c>
      <c r="C822" s="3">
        <v>32633.027529999999</v>
      </c>
      <c r="D822" s="14">
        <v>35207</v>
      </c>
      <c r="E822" s="4">
        <v>33495.658769405803</v>
      </c>
      <c r="F822">
        <v>32261</v>
      </c>
      <c r="G822">
        <v>32552</v>
      </c>
      <c r="H822" s="3">
        <v>17</v>
      </c>
      <c r="I822" s="3">
        <f t="shared" si="12"/>
        <v>4.25</v>
      </c>
      <c r="J822" s="3">
        <v>160.7122</v>
      </c>
    </row>
    <row r="823" spans="1:10" x14ac:dyDescent="0.15">
      <c r="A823">
        <v>822</v>
      </c>
      <c r="B823" s="1">
        <v>44025.697916666701</v>
      </c>
      <c r="C823" s="3">
        <v>32563.368890000002</v>
      </c>
      <c r="D823" s="14">
        <v>30041</v>
      </c>
      <c r="E823" s="4">
        <v>33415.688059038097</v>
      </c>
      <c r="F823">
        <v>32193</v>
      </c>
      <c r="G823">
        <v>32463</v>
      </c>
      <c r="H823" s="3">
        <v>17</v>
      </c>
      <c r="I823" s="3">
        <f t="shared" si="12"/>
        <v>4.25</v>
      </c>
      <c r="J823" s="3">
        <v>160.74379999999999</v>
      </c>
    </row>
    <row r="824" spans="1:10" x14ac:dyDescent="0.15">
      <c r="A824">
        <v>823</v>
      </c>
      <c r="B824" s="1">
        <v>44025.708333333299</v>
      </c>
      <c r="C824" s="3">
        <v>32495.695970000001</v>
      </c>
      <c r="D824" s="14">
        <v>35954</v>
      </c>
      <c r="E824" s="4">
        <v>33333.688352773097</v>
      </c>
      <c r="F824">
        <v>32157</v>
      </c>
      <c r="G824">
        <v>32388</v>
      </c>
      <c r="H824" s="3">
        <v>17</v>
      </c>
      <c r="I824" s="3">
        <f t="shared" si="12"/>
        <v>4.25</v>
      </c>
      <c r="J824" s="3">
        <v>160.77549999999999</v>
      </c>
    </row>
    <row r="825" spans="1:10" x14ac:dyDescent="0.15">
      <c r="A825">
        <v>824</v>
      </c>
      <c r="B825" s="1">
        <v>44025.71875</v>
      </c>
      <c r="C825" s="3">
        <v>32430.30832</v>
      </c>
      <c r="D825" s="14">
        <v>37441</v>
      </c>
      <c r="E825" s="4">
        <v>33249.802728251299</v>
      </c>
      <c r="F825">
        <v>32113</v>
      </c>
      <c r="G825">
        <v>32311</v>
      </c>
      <c r="H825" s="3">
        <v>17</v>
      </c>
      <c r="I825" s="3">
        <f t="shared" si="12"/>
        <v>4.25</v>
      </c>
      <c r="J825" s="3">
        <v>160.80709999999999</v>
      </c>
    </row>
    <row r="826" spans="1:10" x14ac:dyDescent="0.15">
      <c r="A826">
        <v>825</v>
      </c>
      <c r="B826" s="1">
        <v>44025.729166666701</v>
      </c>
      <c r="C826" s="3">
        <v>32367.317599999998</v>
      </c>
      <c r="D826" s="14">
        <v>28202</v>
      </c>
      <c r="E826" s="4">
        <v>33164.641266803599</v>
      </c>
      <c r="F826">
        <v>32082</v>
      </c>
      <c r="G826">
        <v>32230</v>
      </c>
      <c r="H826" s="3">
        <v>17</v>
      </c>
      <c r="I826" s="3">
        <f t="shared" si="12"/>
        <v>4.25</v>
      </c>
      <c r="J826" s="3">
        <v>160.84020000000001</v>
      </c>
    </row>
    <row r="827" spans="1:10" x14ac:dyDescent="0.15">
      <c r="A827">
        <v>826</v>
      </c>
      <c r="B827" s="1">
        <v>44025.739583333299</v>
      </c>
      <c r="C827" s="3">
        <v>32306.984260000001</v>
      </c>
      <c r="D827" s="14">
        <v>33190</v>
      </c>
      <c r="E827" s="4">
        <v>33078.739917364597</v>
      </c>
      <c r="F827">
        <v>32046</v>
      </c>
      <c r="G827">
        <v>32130</v>
      </c>
      <c r="H827" s="3">
        <v>17</v>
      </c>
      <c r="I827" s="3">
        <f t="shared" si="12"/>
        <v>4.25</v>
      </c>
      <c r="J827" s="3">
        <v>160.87180000000001</v>
      </c>
    </row>
    <row r="828" spans="1:10" x14ac:dyDescent="0.15">
      <c r="A828">
        <v>827</v>
      </c>
      <c r="B828" s="1">
        <v>44025.75</v>
      </c>
      <c r="C828" s="3">
        <v>32249.498390000001</v>
      </c>
      <c r="D828" s="14">
        <v>31938</v>
      </c>
      <c r="E828" s="4">
        <v>32992.575162609297</v>
      </c>
      <c r="F828">
        <v>32001</v>
      </c>
      <c r="G828">
        <v>32039</v>
      </c>
      <c r="H828" s="3">
        <v>17</v>
      </c>
      <c r="I828" s="3">
        <f t="shared" si="12"/>
        <v>4.25</v>
      </c>
      <c r="J828" s="3">
        <v>160.9051</v>
      </c>
    </row>
    <row r="829" spans="1:10" x14ac:dyDescent="0.15">
      <c r="A829">
        <v>828</v>
      </c>
      <c r="B829" s="1">
        <v>44025.760416666701</v>
      </c>
      <c r="C829" s="3">
        <v>32194.871459999998</v>
      </c>
      <c r="D829" s="14">
        <v>32841</v>
      </c>
      <c r="E829" s="4">
        <v>32906.578567477198</v>
      </c>
      <c r="F829">
        <v>31974</v>
      </c>
      <c r="G829">
        <v>31982</v>
      </c>
      <c r="H829" s="3">
        <v>17</v>
      </c>
      <c r="I829" s="3">
        <f t="shared" si="12"/>
        <v>4.25</v>
      </c>
      <c r="J829" s="3">
        <v>160.9359</v>
      </c>
    </row>
    <row r="830" spans="1:10" x14ac:dyDescent="0.15">
      <c r="A830">
        <v>829</v>
      </c>
      <c r="B830" s="1">
        <v>44025.770833333299</v>
      </c>
      <c r="C830" s="3">
        <v>32142.716560000001</v>
      </c>
      <c r="D830" s="14">
        <v>33844</v>
      </c>
      <c r="E830" s="3">
        <v>32821.151022589998</v>
      </c>
      <c r="F830">
        <v>31934</v>
      </c>
      <c r="G830">
        <v>31899</v>
      </c>
      <c r="H830" s="3">
        <v>17</v>
      </c>
      <c r="I830" s="3">
        <f t="shared" si="12"/>
        <v>4.25</v>
      </c>
      <c r="J830" s="3">
        <v>160.96549999999999</v>
      </c>
    </row>
    <row r="831" spans="1:10" x14ac:dyDescent="0.15">
      <c r="A831">
        <v>830</v>
      </c>
      <c r="B831" s="1">
        <v>44025.78125</v>
      </c>
      <c r="C831" s="3">
        <v>32093.250759999999</v>
      </c>
      <c r="D831" s="14">
        <v>30947</v>
      </c>
      <c r="E831" s="4">
        <v>32736.676666125699</v>
      </c>
      <c r="F831">
        <v>31878</v>
      </c>
      <c r="G831">
        <v>31805</v>
      </c>
      <c r="H831" s="3">
        <v>17</v>
      </c>
      <c r="I831" s="3">
        <f t="shared" si="12"/>
        <v>4.25</v>
      </c>
      <c r="J831" s="3">
        <v>160.99680000000001</v>
      </c>
    </row>
    <row r="832" spans="1:10" x14ac:dyDescent="0.15">
      <c r="A832">
        <v>831</v>
      </c>
      <c r="B832" s="1">
        <v>44025.791666666701</v>
      </c>
      <c r="C832" s="3">
        <v>32046.296999999999</v>
      </c>
      <c r="D832" s="14">
        <v>39126</v>
      </c>
      <c r="E832" s="4">
        <v>32653.5363550722</v>
      </c>
      <c r="F832">
        <v>31850</v>
      </c>
      <c r="G832">
        <v>31719</v>
      </c>
      <c r="H832" s="3">
        <v>17</v>
      </c>
      <c r="I832" s="3">
        <f t="shared" si="12"/>
        <v>4.25</v>
      </c>
      <c r="J832" s="3">
        <v>161.02770000000001</v>
      </c>
    </row>
    <row r="833" spans="1:10" x14ac:dyDescent="0.15">
      <c r="A833">
        <v>832</v>
      </c>
      <c r="B833" s="1">
        <v>44025.802083333299</v>
      </c>
      <c r="C833" s="3">
        <v>32001.730329999999</v>
      </c>
      <c r="D833" s="14">
        <v>29481</v>
      </c>
      <c r="E833" s="4">
        <v>32572.120716580601</v>
      </c>
      <c r="F833">
        <v>31822</v>
      </c>
      <c r="G833">
        <v>31634</v>
      </c>
      <c r="H833" s="3">
        <v>17</v>
      </c>
      <c r="I833" s="3">
        <f t="shared" si="12"/>
        <v>4.25</v>
      </c>
      <c r="J833" s="3">
        <v>161.05690000000001</v>
      </c>
    </row>
    <row r="834" spans="1:10" x14ac:dyDescent="0.15">
      <c r="A834">
        <v>833</v>
      </c>
      <c r="B834" s="1">
        <v>44025.8125</v>
      </c>
      <c r="C834" s="3">
        <v>31959.47942</v>
      </c>
      <c r="D834" s="14">
        <v>31489</v>
      </c>
      <c r="E834" s="4">
        <v>32492.842686384101</v>
      </c>
      <c r="F834">
        <v>31798</v>
      </c>
      <c r="G834">
        <v>31548</v>
      </c>
      <c r="H834" s="3">
        <v>17</v>
      </c>
      <c r="I834" s="3">
        <f t="shared" si="12"/>
        <v>4.25</v>
      </c>
      <c r="J834" s="3">
        <v>161.0881</v>
      </c>
    </row>
    <row r="835" spans="1:10" x14ac:dyDescent="0.15">
      <c r="A835">
        <v>834</v>
      </c>
      <c r="B835" s="1">
        <v>44025.822916666701</v>
      </c>
      <c r="C835" s="3">
        <v>31919.527880000001</v>
      </c>
      <c r="D835" s="14">
        <v>35470</v>
      </c>
      <c r="E835" s="4">
        <v>32416.1495901821</v>
      </c>
      <c r="F835">
        <v>31770</v>
      </c>
      <c r="G835">
        <v>31517</v>
      </c>
      <c r="H835" s="3">
        <v>16</v>
      </c>
      <c r="I835" s="3">
        <f t="shared" ref="I835:I898" si="13">H835/4</f>
        <v>4</v>
      </c>
      <c r="J835" s="3">
        <v>161.11760000000001</v>
      </c>
    </row>
    <row r="836" spans="1:10" x14ac:dyDescent="0.15">
      <c r="A836">
        <v>835</v>
      </c>
      <c r="B836" s="1">
        <v>44025.833333333299</v>
      </c>
      <c r="C836" s="3">
        <v>31882.13753</v>
      </c>
      <c r="D836" s="14">
        <v>31630</v>
      </c>
      <c r="E836" s="4">
        <v>32342.534689558299</v>
      </c>
      <c r="F836">
        <v>31747</v>
      </c>
      <c r="G836">
        <v>31469</v>
      </c>
      <c r="H836" s="3">
        <v>16</v>
      </c>
      <c r="I836" s="3">
        <f t="shared" si="13"/>
        <v>4</v>
      </c>
      <c r="J836" s="3">
        <v>161.14779999999999</v>
      </c>
    </row>
    <row r="837" spans="1:10" x14ac:dyDescent="0.15">
      <c r="A837">
        <v>836</v>
      </c>
      <c r="B837" s="1">
        <v>44025.84375</v>
      </c>
      <c r="C837" s="3">
        <v>31847.627079999998</v>
      </c>
      <c r="D837" s="14">
        <v>20885</v>
      </c>
      <c r="E837" s="4">
        <v>32271.992141398201</v>
      </c>
      <c r="F837">
        <v>31714</v>
      </c>
      <c r="G837">
        <v>31407</v>
      </c>
      <c r="H837" s="3">
        <v>16</v>
      </c>
      <c r="I837" s="3">
        <f t="shared" si="13"/>
        <v>4</v>
      </c>
      <c r="J837" s="3">
        <v>161.1772</v>
      </c>
    </row>
    <row r="838" spans="1:10" x14ac:dyDescent="0.15">
      <c r="A838">
        <v>837</v>
      </c>
      <c r="B838" s="1">
        <v>44025.854166666701</v>
      </c>
      <c r="C838" s="3">
        <v>31815.817210000001</v>
      </c>
      <c r="D838" s="14">
        <v>41721</v>
      </c>
      <c r="E838" s="4">
        <v>32204.582787653599</v>
      </c>
      <c r="F838">
        <v>31623</v>
      </c>
      <c r="G838">
        <v>31356</v>
      </c>
      <c r="H838" s="3">
        <v>16</v>
      </c>
      <c r="I838" s="3">
        <f t="shared" si="13"/>
        <v>4</v>
      </c>
      <c r="J838" s="3">
        <v>161.20609999999999</v>
      </c>
    </row>
    <row r="839" spans="1:10" x14ac:dyDescent="0.15">
      <c r="A839">
        <v>838</v>
      </c>
      <c r="B839" s="1">
        <v>44025.864583333299</v>
      </c>
      <c r="C839" s="3">
        <v>31786.697670000001</v>
      </c>
      <c r="D839" s="14">
        <v>31011</v>
      </c>
      <c r="E839" s="4">
        <v>32138.775820737599</v>
      </c>
      <c r="F839">
        <v>31482</v>
      </c>
      <c r="G839">
        <v>31319</v>
      </c>
      <c r="H839" s="3">
        <v>17</v>
      </c>
      <c r="I839" s="3">
        <f t="shared" si="13"/>
        <v>4.25</v>
      </c>
      <c r="J839" s="3">
        <v>161.2355</v>
      </c>
    </row>
    <row r="840" spans="1:10" x14ac:dyDescent="0.15">
      <c r="A840">
        <v>839</v>
      </c>
      <c r="B840" s="1">
        <v>44025.875</v>
      </c>
      <c r="C840" s="3">
        <v>31760.205249999999</v>
      </c>
      <c r="D840" s="14">
        <v>33693</v>
      </c>
      <c r="E840" s="4">
        <v>32074.792053227</v>
      </c>
      <c r="F840">
        <v>31501</v>
      </c>
      <c r="G840">
        <v>31308</v>
      </c>
      <c r="H840" s="3">
        <v>17</v>
      </c>
      <c r="I840" s="3">
        <f t="shared" si="13"/>
        <v>4.25</v>
      </c>
      <c r="J840" s="3">
        <v>161.255</v>
      </c>
    </row>
    <row r="841" spans="1:10" x14ac:dyDescent="0.15">
      <c r="A841">
        <v>840</v>
      </c>
      <c r="B841" s="1">
        <v>44025.885416666701</v>
      </c>
      <c r="C841" s="3">
        <v>31736.112659999999</v>
      </c>
      <c r="D841" s="14">
        <v>30885</v>
      </c>
      <c r="E841" s="4">
        <v>32012.9443609431</v>
      </c>
      <c r="F841">
        <v>31535</v>
      </c>
      <c r="G841">
        <v>31307</v>
      </c>
      <c r="H841" s="3">
        <v>17</v>
      </c>
      <c r="I841" s="3">
        <f t="shared" si="13"/>
        <v>4.25</v>
      </c>
      <c r="J841" s="3">
        <v>161.28100000000001</v>
      </c>
    </row>
    <row r="842" spans="1:10" x14ac:dyDescent="0.15">
      <c r="A842">
        <v>841</v>
      </c>
      <c r="B842" s="1">
        <v>44025.895833333299</v>
      </c>
      <c r="C842" s="3">
        <v>31714.139350000001</v>
      </c>
      <c r="D842" s="14">
        <v>34209</v>
      </c>
      <c r="E842" s="4">
        <v>31953.645157030202</v>
      </c>
      <c r="F842">
        <v>31412</v>
      </c>
      <c r="G842">
        <v>31285</v>
      </c>
      <c r="H842" s="3">
        <v>17</v>
      </c>
      <c r="I842" s="3">
        <f t="shared" si="13"/>
        <v>4.25</v>
      </c>
      <c r="J842" s="3">
        <v>161.32859999999999</v>
      </c>
    </row>
    <row r="843" spans="1:10" x14ac:dyDescent="0.15">
      <c r="A843">
        <v>842</v>
      </c>
      <c r="B843" s="1">
        <v>44025.90625</v>
      </c>
      <c r="C843" s="3">
        <v>31694.395649999999</v>
      </c>
      <c r="D843" s="14">
        <v>27125</v>
      </c>
      <c r="E843" s="4">
        <v>31896.857534579201</v>
      </c>
      <c r="F843">
        <v>31207</v>
      </c>
      <c r="G843">
        <v>31303</v>
      </c>
      <c r="H843" s="3">
        <v>17</v>
      </c>
      <c r="I843" s="3">
        <f t="shared" si="13"/>
        <v>4.25</v>
      </c>
      <c r="J843" s="3">
        <v>161.35419999999999</v>
      </c>
    </row>
    <row r="844" spans="1:10" x14ac:dyDescent="0.15">
      <c r="A844">
        <v>843</v>
      </c>
      <c r="B844" s="1">
        <v>44025.916666666701</v>
      </c>
      <c r="C844" s="3">
        <v>31676.826580000001</v>
      </c>
      <c r="D844" s="14">
        <v>36635</v>
      </c>
      <c r="E844" s="4">
        <v>31842.657384209801</v>
      </c>
      <c r="F844">
        <v>31243</v>
      </c>
      <c r="G844">
        <v>31302</v>
      </c>
      <c r="H844" s="3">
        <v>17</v>
      </c>
      <c r="I844" s="3">
        <f t="shared" si="13"/>
        <v>4.25</v>
      </c>
      <c r="J844" s="3">
        <v>161.37950000000001</v>
      </c>
    </row>
    <row r="845" spans="1:10" x14ac:dyDescent="0.15">
      <c r="A845">
        <v>844</v>
      </c>
      <c r="B845" s="1">
        <v>44025.927083333299</v>
      </c>
      <c r="C845" s="3">
        <v>31660.988840000002</v>
      </c>
      <c r="D845" s="14">
        <v>28432</v>
      </c>
      <c r="E845" s="4">
        <v>31791.2391802292</v>
      </c>
      <c r="F845">
        <v>31314</v>
      </c>
      <c r="G845">
        <v>31326</v>
      </c>
      <c r="H845" s="3">
        <v>17</v>
      </c>
      <c r="I845" s="3">
        <f t="shared" si="13"/>
        <v>4.25</v>
      </c>
      <c r="J845" s="3">
        <v>161.4111</v>
      </c>
    </row>
    <row r="846" spans="1:10" x14ac:dyDescent="0.15">
      <c r="A846">
        <v>845</v>
      </c>
      <c r="B846" s="1">
        <v>44025.9375</v>
      </c>
      <c r="C846" s="3">
        <v>31646.605589999999</v>
      </c>
      <c r="D846" s="14">
        <v>30625</v>
      </c>
      <c r="E846" s="4">
        <v>31742.921292554402</v>
      </c>
      <c r="F846">
        <v>31271</v>
      </c>
      <c r="G846">
        <v>31350</v>
      </c>
      <c r="H846" s="3">
        <v>17</v>
      </c>
      <c r="I846" s="3">
        <f t="shared" si="13"/>
        <v>4.25</v>
      </c>
      <c r="J846" s="3">
        <v>161.43989999999999</v>
      </c>
    </row>
    <row r="847" spans="1:10" x14ac:dyDescent="0.15">
      <c r="A847">
        <v>846</v>
      </c>
      <c r="B847" s="1">
        <v>44025.947916666701</v>
      </c>
      <c r="C847" s="3">
        <v>31633.78773</v>
      </c>
      <c r="D847" s="14">
        <v>31799</v>
      </c>
      <c r="E847" s="4">
        <v>31697.594842435399</v>
      </c>
      <c r="F847">
        <v>31219</v>
      </c>
      <c r="G847">
        <v>31389</v>
      </c>
      <c r="H847" s="3">
        <v>17</v>
      </c>
      <c r="I847" s="3">
        <f t="shared" si="13"/>
        <v>4.25</v>
      </c>
      <c r="J847" s="3">
        <v>161.46449999999999</v>
      </c>
    </row>
    <row r="848" spans="1:10" x14ac:dyDescent="0.15">
      <c r="A848">
        <v>847</v>
      </c>
      <c r="B848" s="1">
        <v>44025.958333333299</v>
      </c>
      <c r="C848" s="3">
        <v>31622.477210000001</v>
      </c>
      <c r="D848" s="14">
        <v>32279</v>
      </c>
      <c r="E848" s="4">
        <v>31655.283557855699</v>
      </c>
      <c r="F848">
        <v>31230</v>
      </c>
      <c r="G848">
        <v>31390</v>
      </c>
      <c r="H848" s="3">
        <v>17</v>
      </c>
      <c r="I848" s="3">
        <f t="shared" si="13"/>
        <v>4.25</v>
      </c>
      <c r="J848" s="3">
        <v>161.4992</v>
      </c>
    </row>
    <row r="849" spans="1:10" x14ac:dyDescent="0.15">
      <c r="A849">
        <v>848</v>
      </c>
      <c r="B849" s="1">
        <v>44025.96875</v>
      </c>
      <c r="C849" s="3">
        <v>31612.557100000002</v>
      </c>
      <c r="D849" s="14">
        <v>32811</v>
      </c>
      <c r="E849" s="4">
        <v>31616.147186190901</v>
      </c>
      <c r="F849">
        <v>31230</v>
      </c>
      <c r="G849">
        <v>31409</v>
      </c>
      <c r="H849" s="3">
        <v>17</v>
      </c>
      <c r="I849" s="3">
        <f t="shared" si="13"/>
        <v>4.25</v>
      </c>
      <c r="J849" s="3">
        <v>161.52670000000001</v>
      </c>
    </row>
    <row r="850" spans="1:10" x14ac:dyDescent="0.15">
      <c r="A850">
        <v>849</v>
      </c>
      <c r="B850" s="1">
        <v>44025.979166666701</v>
      </c>
      <c r="C850" s="3">
        <v>31603.850340000001</v>
      </c>
      <c r="D850" s="14">
        <v>33153</v>
      </c>
      <c r="E850" s="4">
        <v>31579.9286235076</v>
      </c>
      <c r="F850">
        <v>31193</v>
      </c>
      <c r="G850">
        <v>31428</v>
      </c>
      <c r="H850" s="3">
        <v>17</v>
      </c>
      <c r="I850" s="3">
        <f t="shared" si="13"/>
        <v>4.25</v>
      </c>
      <c r="J850" s="3">
        <v>161.5538</v>
      </c>
    </row>
    <row r="851" spans="1:10" x14ac:dyDescent="0.15">
      <c r="A851">
        <v>850</v>
      </c>
      <c r="B851" s="1">
        <v>44025.989583333299</v>
      </c>
      <c r="C851" s="3">
        <v>31596.118579999998</v>
      </c>
      <c r="D851" s="14">
        <v>29802</v>
      </c>
      <c r="E851" s="4">
        <v>31546.512242816701</v>
      </c>
      <c r="F851">
        <v>31203</v>
      </c>
      <c r="G851">
        <v>31457</v>
      </c>
      <c r="H851" s="3">
        <v>17</v>
      </c>
      <c r="I851" s="3">
        <f t="shared" si="13"/>
        <v>4.25</v>
      </c>
      <c r="J851" s="3">
        <v>161.58709999999999</v>
      </c>
    </row>
    <row r="852" spans="1:10" x14ac:dyDescent="0.15">
      <c r="A852">
        <v>851</v>
      </c>
      <c r="B852" s="1">
        <v>44026</v>
      </c>
      <c r="C852" s="3">
        <v>31588.838589999999</v>
      </c>
      <c r="D852" s="14">
        <v>31840</v>
      </c>
      <c r="E852" s="4">
        <v>31515.926002607601</v>
      </c>
      <c r="F852">
        <v>31167</v>
      </c>
      <c r="G852">
        <v>31468</v>
      </c>
      <c r="H852" s="3">
        <v>17</v>
      </c>
      <c r="I852" s="3">
        <f t="shared" si="13"/>
        <v>4.25</v>
      </c>
      <c r="J852" s="3">
        <v>161.61240000000001</v>
      </c>
    </row>
    <row r="853" spans="1:10" x14ac:dyDescent="0.15">
      <c r="A853">
        <v>852</v>
      </c>
      <c r="B853" s="1">
        <v>44026.010416666701</v>
      </c>
      <c r="C853" s="3">
        <v>31581.978899999998</v>
      </c>
      <c r="D853" s="14">
        <v>30022</v>
      </c>
      <c r="E853" s="4">
        <v>31487.7875166948</v>
      </c>
      <c r="F853">
        <v>31183</v>
      </c>
      <c r="G853">
        <v>31462</v>
      </c>
      <c r="H853" s="3">
        <v>16</v>
      </c>
      <c r="I853" s="3">
        <f t="shared" si="13"/>
        <v>4</v>
      </c>
      <c r="J853" s="3">
        <v>161.6464</v>
      </c>
    </row>
    <row r="854" spans="1:10" x14ac:dyDescent="0.15">
      <c r="A854">
        <v>853</v>
      </c>
      <c r="B854" s="1">
        <v>44026.020833333299</v>
      </c>
      <c r="C854" s="3">
        <v>31575.442930000001</v>
      </c>
      <c r="D854" s="14">
        <v>32442</v>
      </c>
      <c r="E854" s="4">
        <v>31461.861587603398</v>
      </c>
      <c r="F854">
        <v>31198</v>
      </c>
      <c r="G854">
        <v>31307</v>
      </c>
      <c r="H854" s="3">
        <v>16</v>
      </c>
      <c r="I854" s="3">
        <f t="shared" si="13"/>
        <v>4</v>
      </c>
      <c r="J854" s="3">
        <v>161.66849999999999</v>
      </c>
    </row>
    <row r="855" spans="1:10" x14ac:dyDescent="0.15">
      <c r="A855">
        <v>854</v>
      </c>
      <c r="B855" s="1">
        <v>44026.03125</v>
      </c>
      <c r="C855" s="3">
        <v>31569.178950000001</v>
      </c>
      <c r="D855" s="14">
        <v>31430</v>
      </c>
      <c r="E855" s="4">
        <v>31438.061803470198</v>
      </c>
      <c r="F855">
        <v>31198</v>
      </c>
      <c r="G855">
        <v>31197</v>
      </c>
      <c r="H855" s="3">
        <v>16</v>
      </c>
      <c r="I855" s="3">
        <f t="shared" si="13"/>
        <v>4</v>
      </c>
      <c r="J855" s="3">
        <v>161.696</v>
      </c>
    </row>
    <row r="856" spans="1:10" x14ac:dyDescent="0.15">
      <c r="A856">
        <v>855</v>
      </c>
      <c r="B856" s="1">
        <v>44026.041666666701</v>
      </c>
      <c r="C856" s="3">
        <v>31563.06783</v>
      </c>
      <c r="D856" s="14">
        <v>31371</v>
      </c>
      <c r="E856" s="4">
        <v>31415.896397244702</v>
      </c>
      <c r="F856">
        <v>31181</v>
      </c>
      <c r="G856">
        <v>31265</v>
      </c>
      <c r="H856" s="3">
        <v>16</v>
      </c>
      <c r="I856" s="3">
        <f t="shared" si="13"/>
        <v>4</v>
      </c>
      <c r="J856" s="3">
        <v>161.73009999999999</v>
      </c>
    </row>
    <row r="857" spans="1:10" x14ac:dyDescent="0.15">
      <c r="A857">
        <v>856</v>
      </c>
      <c r="B857" s="1">
        <v>44026.052083333299</v>
      </c>
      <c r="C857" s="3">
        <v>31557.366470000001</v>
      </c>
      <c r="D857" s="14">
        <v>28765</v>
      </c>
      <c r="E857" s="4">
        <v>31395.025887698099</v>
      </c>
      <c r="F857">
        <v>31222</v>
      </c>
      <c r="G857">
        <v>31276</v>
      </c>
      <c r="H857" s="3">
        <v>16</v>
      </c>
      <c r="I857" s="3">
        <f t="shared" si="13"/>
        <v>4</v>
      </c>
      <c r="J857" s="3">
        <v>161.7551</v>
      </c>
    </row>
    <row r="858" spans="1:10" x14ac:dyDescent="0.15">
      <c r="A858">
        <v>857</v>
      </c>
      <c r="B858" s="1">
        <v>44026.0625</v>
      </c>
      <c r="C858" s="3">
        <v>31552.151259999999</v>
      </c>
      <c r="D858" s="14">
        <v>32960</v>
      </c>
      <c r="E858" s="4">
        <v>31374.709285721601</v>
      </c>
      <c r="F858">
        <v>31312</v>
      </c>
      <c r="G858">
        <v>30895</v>
      </c>
      <c r="H858" s="3">
        <v>17</v>
      </c>
      <c r="I858" s="3">
        <f t="shared" si="13"/>
        <v>4.25</v>
      </c>
      <c r="J858" s="3">
        <v>161.78530000000001</v>
      </c>
    </row>
    <row r="859" spans="1:10" x14ac:dyDescent="0.15">
      <c r="A859">
        <v>858</v>
      </c>
      <c r="B859" s="1">
        <v>44026.072916666701</v>
      </c>
      <c r="C859" s="3">
        <v>31547.539359999999</v>
      </c>
      <c r="D859" s="14">
        <v>31191</v>
      </c>
      <c r="E859" s="4">
        <v>31354.362415557702</v>
      </c>
      <c r="F859">
        <v>31341</v>
      </c>
      <c r="G859">
        <v>30633</v>
      </c>
      <c r="H859" s="3">
        <v>17</v>
      </c>
      <c r="I859" s="3">
        <f t="shared" si="13"/>
        <v>4.25</v>
      </c>
      <c r="J859" s="3">
        <v>161.81200000000001</v>
      </c>
    </row>
    <row r="860" spans="1:10" x14ac:dyDescent="0.15">
      <c r="A860">
        <v>859</v>
      </c>
      <c r="B860" s="1">
        <v>44026.083333333299</v>
      </c>
      <c r="C860" s="3">
        <v>31543.465639999999</v>
      </c>
      <c r="D860" s="14">
        <v>33053</v>
      </c>
      <c r="E860" s="4">
        <v>31333.005331208598</v>
      </c>
      <c r="F860">
        <v>31336</v>
      </c>
      <c r="G860">
        <v>30746</v>
      </c>
      <c r="H860" s="3">
        <v>16</v>
      </c>
      <c r="I860" s="3">
        <f t="shared" si="13"/>
        <v>4</v>
      </c>
      <c r="J860" s="3">
        <v>161.8433</v>
      </c>
    </row>
    <row r="861" spans="1:10" x14ac:dyDescent="0.15">
      <c r="A861">
        <v>860</v>
      </c>
      <c r="B861" s="1">
        <v>44026.09375</v>
      </c>
      <c r="C861" s="3">
        <v>31539.792969999999</v>
      </c>
      <c r="D861" s="14">
        <v>32569</v>
      </c>
      <c r="E861" s="4">
        <v>31309.822296286002</v>
      </c>
      <c r="F861">
        <v>31399</v>
      </c>
      <c r="G861">
        <v>30740</v>
      </c>
      <c r="H861" s="3">
        <v>16</v>
      </c>
      <c r="I861" s="3">
        <f t="shared" si="13"/>
        <v>4</v>
      </c>
      <c r="J861" s="3">
        <v>161.8682</v>
      </c>
    </row>
    <row r="862" spans="1:10" x14ac:dyDescent="0.15">
      <c r="A862">
        <v>861</v>
      </c>
      <c r="B862" s="1">
        <v>44026.104166666701</v>
      </c>
      <c r="C862" s="3">
        <v>31536.200349999999</v>
      </c>
      <c r="D862" s="14">
        <v>29189</v>
      </c>
      <c r="E862" s="4">
        <v>31284.1670593206</v>
      </c>
      <c r="F862">
        <v>31446</v>
      </c>
      <c r="G862">
        <v>30636</v>
      </c>
      <c r="H862" s="3">
        <v>16</v>
      </c>
      <c r="I862" s="3">
        <f t="shared" si="13"/>
        <v>4</v>
      </c>
      <c r="J862" s="3">
        <v>161.8963</v>
      </c>
    </row>
    <row r="863" spans="1:10" x14ac:dyDescent="0.15">
      <c r="A863">
        <v>862</v>
      </c>
      <c r="B863" s="1">
        <v>44026.114583333299</v>
      </c>
      <c r="C863" s="3">
        <v>31532.626670000001</v>
      </c>
      <c r="D863" s="14">
        <v>32031</v>
      </c>
      <c r="E863" s="4">
        <v>31255.013754250998</v>
      </c>
      <c r="F863">
        <v>31435</v>
      </c>
      <c r="G863">
        <v>30594</v>
      </c>
      <c r="H863" s="3">
        <v>16</v>
      </c>
      <c r="I863" s="3">
        <f t="shared" si="13"/>
        <v>4</v>
      </c>
      <c r="J863" s="3">
        <v>161.92850000000001</v>
      </c>
    </row>
    <row r="864" spans="1:10" x14ac:dyDescent="0.15">
      <c r="A864">
        <v>863</v>
      </c>
      <c r="B864" s="1">
        <v>44026.125</v>
      </c>
      <c r="C864" s="3">
        <v>31529.159049999998</v>
      </c>
      <c r="D864" s="14">
        <v>30336</v>
      </c>
      <c r="E864" s="4">
        <v>31221.5210747202</v>
      </c>
      <c r="F864">
        <v>31399</v>
      </c>
      <c r="G864">
        <v>30678</v>
      </c>
      <c r="H864" s="3">
        <v>16</v>
      </c>
      <c r="I864" s="3">
        <f t="shared" si="13"/>
        <v>4</v>
      </c>
      <c r="J864" s="3">
        <v>161.95599999999999</v>
      </c>
    </row>
    <row r="865" spans="1:10" x14ac:dyDescent="0.15">
      <c r="A865">
        <v>864</v>
      </c>
      <c r="B865" s="1">
        <v>44026.135416666701</v>
      </c>
      <c r="C865" s="3">
        <v>31525.81006</v>
      </c>
      <c r="D865" s="14">
        <v>29742</v>
      </c>
      <c r="E865" s="4">
        <v>31183.042742960901</v>
      </c>
      <c r="F865">
        <v>31406</v>
      </c>
      <c r="G865">
        <v>30656</v>
      </c>
      <c r="H865" s="3">
        <v>16</v>
      </c>
      <c r="I865" s="3">
        <f t="shared" si="13"/>
        <v>4</v>
      </c>
      <c r="J865" s="3">
        <v>161.98249999999999</v>
      </c>
    </row>
    <row r="866" spans="1:10" x14ac:dyDescent="0.15">
      <c r="A866">
        <v>865</v>
      </c>
      <c r="B866" s="1">
        <v>44026.145833333299</v>
      </c>
      <c r="C866" s="3">
        <v>31522.961800000001</v>
      </c>
      <c r="D866" s="14">
        <v>31072</v>
      </c>
      <c r="E866" s="4">
        <v>31138.584609527301</v>
      </c>
      <c r="F866">
        <v>31413</v>
      </c>
      <c r="G866">
        <v>30724</v>
      </c>
      <c r="H866" s="3">
        <v>16</v>
      </c>
      <c r="I866" s="3">
        <f t="shared" si="13"/>
        <v>4</v>
      </c>
      <c r="J866" s="3">
        <v>162.01519999999999</v>
      </c>
    </row>
    <row r="867" spans="1:10" x14ac:dyDescent="0.15">
      <c r="A867">
        <v>866</v>
      </c>
      <c r="B867" s="1">
        <v>44026.15625</v>
      </c>
      <c r="C867" s="3">
        <v>31520.698939999998</v>
      </c>
      <c r="D867" s="14">
        <v>33656</v>
      </c>
      <c r="E867" s="4">
        <v>31087.3760326298</v>
      </c>
      <c r="F867">
        <v>31402</v>
      </c>
      <c r="G867">
        <v>30753</v>
      </c>
      <c r="H867" s="3">
        <v>16</v>
      </c>
      <c r="I867" s="3">
        <f t="shared" si="13"/>
        <v>4</v>
      </c>
      <c r="J867" s="3">
        <v>162.04169999999999</v>
      </c>
    </row>
    <row r="868" spans="1:10" x14ac:dyDescent="0.15">
      <c r="A868">
        <v>867</v>
      </c>
      <c r="B868" s="1">
        <v>44026.166666666701</v>
      </c>
      <c r="C868" s="3">
        <v>31518.808410000001</v>
      </c>
      <c r="D868" s="14">
        <v>32262</v>
      </c>
      <c r="E868" s="4">
        <v>31028.888549461601</v>
      </c>
      <c r="F868">
        <v>31416</v>
      </c>
      <c r="G868">
        <v>30789</v>
      </c>
      <c r="H868" s="3">
        <v>16</v>
      </c>
      <c r="I868" s="3">
        <f t="shared" si="13"/>
        <v>4</v>
      </c>
      <c r="J868" s="3">
        <v>162.07</v>
      </c>
    </row>
    <row r="869" spans="1:10" x14ac:dyDescent="0.15">
      <c r="A869">
        <v>868</v>
      </c>
      <c r="B869" s="1">
        <v>44026.177083333299</v>
      </c>
      <c r="C869" s="3">
        <v>31517.11262</v>
      </c>
      <c r="D869" s="14">
        <v>29753</v>
      </c>
      <c r="E869" s="4">
        <v>30962.302155795802</v>
      </c>
      <c r="F869">
        <v>31405</v>
      </c>
      <c r="G869">
        <v>30883</v>
      </c>
      <c r="H869" s="3">
        <v>16</v>
      </c>
      <c r="I869" s="3">
        <f t="shared" si="13"/>
        <v>4</v>
      </c>
      <c r="J869" s="3">
        <v>162.0992</v>
      </c>
    </row>
    <row r="870" spans="1:10" x14ac:dyDescent="0.15">
      <c r="A870">
        <v>869</v>
      </c>
      <c r="B870" s="1">
        <v>44026.1875</v>
      </c>
      <c r="C870" s="3">
        <v>31515.469300000001</v>
      </c>
      <c r="D870" s="14">
        <v>28776</v>
      </c>
      <c r="E870" s="4">
        <v>30887.0868078766</v>
      </c>
      <c r="F870">
        <v>31365</v>
      </c>
      <c r="G870">
        <v>30998</v>
      </c>
      <c r="H870" s="3">
        <v>16</v>
      </c>
      <c r="I870" s="3">
        <f t="shared" si="13"/>
        <v>4</v>
      </c>
      <c r="J870" s="3">
        <v>162.1275</v>
      </c>
    </row>
    <row r="871" spans="1:10" x14ac:dyDescent="0.15">
      <c r="A871">
        <v>870</v>
      </c>
      <c r="B871" s="1">
        <v>44026.197916666701</v>
      </c>
      <c r="C871" s="3">
        <v>31513.660390000001</v>
      </c>
      <c r="D871" s="14">
        <v>37922</v>
      </c>
      <c r="E871" s="4">
        <v>30803.032105500199</v>
      </c>
      <c r="F871">
        <v>31357</v>
      </c>
      <c r="G871">
        <v>31083</v>
      </c>
      <c r="H871" s="3">
        <v>16</v>
      </c>
      <c r="I871" s="3">
        <f t="shared" si="13"/>
        <v>4</v>
      </c>
      <c r="J871" s="3">
        <v>162.1566</v>
      </c>
    </row>
    <row r="872" spans="1:10" x14ac:dyDescent="0.15">
      <c r="A872">
        <v>871</v>
      </c>
      <c r="B872" s="1">
        <v>44026.208333333299</v>
      </c>
      <c r="C872" s="3">
        <v>31511.614300000001</v>
      </c>
      <c r="D872" s="14">
        <v>27761</v>
      </c>
      <c r="E872" s="4">
        <v>30709.725396119498</v>
      </c>
      <c r="F872">
        <v>31363</v>
      </c>
      <c r="G872">
        <v>31176</v>
      </c>
      <c r="H872" s="3">
        <v>16</v>
      </c>
      <c r="I872" s="3">
        <f t="shared" si="13"/>
        <v>4</v>
      </c>
      <c r="J872" s="3">
        <v>162.18219999999999</v>
      </c>
    </row>
    <row r="873" spans="1:10" x14ac:dyDescent="0.15">
      <c r="A873">
        <v>872</v>
      </c>
      <c r="B873" s="1">
        <v>44026.21875</v>
      </c>
      <c r="C873" s="3">
        <v>31509.294989999999</v>
      </c>
      <c r="D873" s="14">
        <v>32462</v>
      </c>
      <c r="E873" s="4">
        <v>30607.145809896701</v>
      </c>
      <c r="F873">
        <v>31357</v>
      </c>
      <c r="G873">
        <v>31428</v>
      </c>
      <c r="H873" s="3">
        <v>16</v>
      </c>
      <c r="I873" s="3">
        <f t="shared" si="13"/>
        <v>4</v>
      </c>
      <c r="J873" s="3">
        <v>162.2132</v>
      </c>
    </row>
    <row r="874" spans="1:10" x14ac:dyDescent="0.15">
      <c r="A874">
        <v>873</v>
      </c>
      <c r="B874" s="1">
        <v>44026.229166666701</v>
      </c>
      <c r="C874" s="3">
        <v>31506.146669999998</v>
      </c>
      <c r="D874" s="14">
        <v>32494</v>
      </c>
      <c r="E874" s="4">
        <v>30495.1512144466</v>
      </c>
      <c r="F874">
        <v>31339</v>
      </c>
      <c r="G874">
        <v>31591</v>
      </c>
      <c r="H874" s="3">
        <v>16</v>
      </c>
      <c r="I874" s="3">
        <f t="shared" si="13"/>
        <v>4</v>
      </c>
      <c r="J874" s="3">
        <v>162.24029999999999</v>
      </c>
    </row>
    <row r="875" spans="1:10" x14ac:dyDescent="0.15">
      <c r="A875">
        <v>874</v>
      </c>
      <c r="B875" s="1">
        <v>44026.239583333299</v>
      </c>
      <c r="C875" s="3">
        <v>31502.09433</v>
      </c>
      <c r="D875" s="14">
        <v>27819</v>
      </c>
      <c r="E875" s="4">
        <v>30374.081488251599</v>
      </c>
      <c r="F875">
        <v>31287</v>
      </c>
      <c r="G875">
        <v>31694</v>
      </c>
      <c r="H875" s="3">
        <v>16</v>
      </c>
      <c r="I875" s="3">
        <f t="shared" si="13"/>
        <v>4</v>
      </c>
      <c r="J875" s="3">
        <v>162.27000000000001</v>
      </c>
    </row>
    <row r="876" spans="1:10" x14ac:dyDescent="0.15">
      <c r="A876">
        <v>875</v>
      </c>
      <c r="B876" s="1">
        <v>44026.25</v>
      </c>
      <c r="C876" s="3">
        <v>31497.099829999999</v>
      </c>
      <c r="D876" s="14">
        <v>37694</v>
      </c>
      <c r="E876" s="4">
        <v>30244.254847934299</v>
      </c>
      <c r="F876">
        <v>31270</v>
      </c>
      <c r="G876">
        <v>31881</v>
      </c>
      <c r="H876" s="3">
        <v>16</v>
      </c>
      <c r="I876" s="3">
        <f t="shared" si="13"/>
        <v>4</v>
      </c>
      <c r="J876" s="3">
        <v>162.29640000000001</v>
      </c>
    </row>
    <row r="877" spans="1:10" x14ac:dyDescent="0.15">
      <c r="A877">
        <v>876</v>
      </c>
      <c r="B877" s="1">
        <v>44026.260416666701</v>
      </c>
      <c r="C877" s="3">
        <v>31490.940480000001</v>
      </c>
      <c r="D877" s="14">
        <v>27546</v>
      </c>
      <c r="E877" s="4">
        <v>30106.580617787899</v>
      </c>
      <c r="F877">
        <v>31258</v>
      </c>
      <c r="G877">
        <v>31739</v>
      </c>
      <c r="H877" s="3">
        <v>16</v>
      </c>
      <c r="I877" s="3">
        <f t="shared" si="13"/>
        <v>4</v>
      </c>
      <c r="J877" s="3">
        <v>162.32550000000001</v>
      </c>
    </row>
    <row r="878" spans="1:10" x14ac:dyDescent="0.15">
      <c r="A878">
        <v>877</v>
      </c>
      <c r="B878" s="1">
        <v>44026.270833333299</v>
      </c>
      <c r="C878" s="3">
        <v>31483.65452</v>
      </c>
      <c r="D878" s="14">
        <v>26794</v>
      </c>
      <c r="E878" s="4">
        <v>29962.6209602401</v>
      </c>
      <c r="F878">
        <v>31218</v>
      </c>
      <c r="G878">
        <v>31454</v>
      </c>
      <c r="H878" s="3">
        <v>16</v>
      </c>
      <c r="I878" s="3">
        <f t="shared" si="13"/>
        <v>4</v>
      </c>
      <c r="J878" s="3">
        <v>162.35400000000001</v>
      </c>
    </row>
    <row r="879" spans="1:10" x14ac:dyDescent="0.15">
      <c r="A879">
        <v>878</v>
      </c>
      <c r="B879" s="1">
        <v>44026.28125</v>
      </c>
      <c r="C879" s="3">
        <v>31474.76439</v>
      </c>
      <c r="D879" s="14">
        <v>33141</v>
      </c>
      <c r="E879" s="4">
        <v>29814.101250100201</v>
      </c>
      <c r="F879">
        <v>31186</v>
      </c>
      <c r="G879">
        <v>31556</v>
      </c>
      <c r="H879" s="3">
        <v>16</v>
      </c>
      <c r="I879" s="3">
        <f t="shared" si="13"/>
        <v>4</v>
      </c>
      <c r="J879" s="3">
        <v>162.3817</v>
      </c>
    </row>
    <row r="880" spans="1:10" x14ac:dyDescent="0.15">
      <c r="A880">
        <v>879</v>
      </c>
      <c r="B880" s="1">
        <v>44026.291666666701</v>
      </c>
      <c r="C880" s="3">
        <v>31464.1672</v>
      </c>
      <c r="D880" s="14">
        <v>33355</v>
      </c>
      <c r="E880" s="4">
        <v>29663.5361927009</v>
      </c>
      <c r="F880">
        <v>31113</v>
      </c>
      <c r="G880">
        <v>31573</v>
      </c>
      <c r="H880" s="3">
        <v>16</v>
      </c>
      <c r="I880" s="3">
        <f t="shared" si="13"/>
        <v>4</v>
      </c>
      <c r="J880" s="3">
        <v>162.41059999999999</v>
      </c>
    </row>
    <row r="881" spans="1:10" x14ac:dyDescent="0.15">
      <c r="A881">
        <v>880</v>
      </c>
      <c r="B881" s="1">
        <v>44026.302083333299</v>
      </c>
      <c r="C881" s="3">
        <v>31451.802950000001</v>
      </c>
      <c r="D881" s="14">
        <v>30682</v>
      </c>
      <c r="E881" s="4">
        <v>29514.303675110699</v>
      </c>
      <c r="F881">
        <v>31057</v>
      </c>
      <c r="G881">
        <v>31400</v>
      </c>
      <c r="H881" s="3">
        <v>16</v>
      </c>
      <c r="I881" s="3">
        <f t="shared" si="13"/>
        <v>4</v>
      </c>
      <c r="J881" s="3">
        <v>162.43940000000001</v>
      </c>
    </row>
    <row r="882" spans="1:10" x14ac:dyDescent="0.15">
      <c r="A882">
        <v>881</v>
      </c>
      <c r="B882" s="1">
        <v>44026.3125</v>
      </c>
      <c r="C882" s="3">
        <v>31437.656449999999</v>
      </c>
      <c r="D882" s="14">
        <v>26811</v>
      </c>
      <c r="E882" s="4">
        <v>29370.1654232771</v>
      </c>
      <c r="F882">
        <v>31020</v>
      </c>
      <c r="G882">
        <v>31155</v>
      </c>
      <c r="H882" s="3">
        <v>16</v>
      </c>
      <c r="I882" s="3">
        <f t="shared" si="13"/>
        <v>4</v>
      </c>
      <c r="J882" s="3">
        <v>162.46559999999999</v>
      </c>
    </row>
    <row r="883" spans="1:10" x14ac:dyDescent="0.15">
      <c r="A883">
        <v>882</v>
      </c>
      <c r="B883" s="1">
        <v>44026.322916666701</v>
      </c>
      <c r="C883" s="3">
        <v>31421.648410000002</v>
      </c>
      <c r="D883" s="14">
        <v>28715</v>
      </c>
      <c r="E883" s="4">
        <v>29235.900869476602</v>
      </c>
      <c r="F883">
        <v>30997</v>
      </c>
      <c r="G883">
        <v>31111</v>
      </c>
      <c r="H883" s="3">
        <v>16</v>
      </c>
      <c r="I883" s="3">
        <f t="shared" si="13"/>
        <v>4</v>
      </c>
      <c r="J883" s="3">
        <v>162.4957</v>
      </c>
    </row>
    <row r="884" spans="1:10" x14ac:dyDescent="0.15">
      <c r="A884">
        <v>883</v>
      </c>
      <c r="B884" s="1">
        <v>44026.333333333299</v>
      </c>
      <c r="C884" s="3">
        <v>31403.526730000001</v>
      </c>
      <c r="D884" s="14">
        <v>14261</v>
      </c>
      <c r="E884" s="4">
        <v>29116.829600182999</v>
      </c>
      <c r="F884">
        <v>30933</v>
      </c>
      <c r="G884">
        <v>31060</v>
      </c>
      <c r="H884" s="3">
        <v>16</v>
      </c>
      <c r="I884" s="3">
        <f t="shared" si="13"/>
        <v>4</v>
      </c>
      <c r="J884" s="3">
        <v>162.5241</v>
      </c>
    </row>
    <row r="885" spans="1:10" x14ac:dyDescent="0.15">
      <c r="A885">
        <v>884</v>
      </c>
      <c r="B885" s="1">
        <v>44026.34375</v>
      </c>
      <c r="C885" s="3">
        <v>31382.980339999998</v>
      </c>
      <c r="D885" s="14">
        <v>24968</v>
      </c>
      <c r="E885" s="4">
        <v>29018.332523765101</v>
      </c>
      <c r="F885">
        <v>30887</v>
      </c>
      <c r="G885">
        <v>30918</v>
      </c>
      <c r="H885" s="3">
        <v>16</v>
      </c>
      <c r="I885" s="3">
        <f t="shared" si="13"/>
        <v>4</v>
      </c>
      <c r="J885" s="3">
        <v>162.55189999999999</v>
      </c>
    </row>
    <row r="886" spans="1:10" x14ac:dyDescent="0.15">
      <c r="A886">
        <v>885</v>
      </c>
      <c r="B886" s="1">
        <v>44026.354166666701</v>
      </c>
      <c r="C886" s="3">
        <v>31359.53112</v>
      </c>
      <c r="D886" s="14">
        <v>33842</v>
      </c>
      <c r="E886" s="4">
        <v>28942.0349667874</v>
      </c>
      <c r="F886">
        <v>30857</v>
      </c>
      <c r="G886">
        <v>30847</v>
      </c>
      <c r="H886" s="3">
        <v>16</v>
      </c>
      <c r="I886" s="3">
        <f t="shared" si="13"/>
        <v>4</v>
      </c>
      <c r="J886" s="3">
        <v>162.58019999999999</v>
      </c>
    </row>
    <row r="887" spans="1:10" x14ac:dyDescent="0.15">
      <c r="A887">
        <v>886</v>
      </c>
      <c r="B887" s="1">
        <v>44026.364583333299</v>
      </c>
      <c r="C887" s="3">
        <v>31332.648300000001</v>
      </c>
      <c r="D887" s="14">
        <v>28520</v>
      </c>
      <c r="E887" s="4">
        <v>28889.2107293222</v>
      </c>
      <c r="F887">
        <v>30834</v>
      </c>
      <c r="G887">
        <v>30850</v>
      </c>
      <c r="H887" s="3">
        <v>16</v>
      </c>
      <c r="I887" s="3">
        <f t="shared" si="13"/>
        <v>4</v>
      </c>
      <c r="J887" s="3">
        <v>162.5761</v>
      </c>
    </row>
    <row r="888" spans="1:10" x14ac:dyDescent="0.15">
      <c r="A888">
        <v>887</v>
      </c>
      <c r="B888" s="1">
        <v>44026.375</v>
      </c>
      <c r="C888" s="3">
        <v>31302.307820000002</v>
      </c>
      <c r="D888" s="14">
        <v>7882</v>
      </c>
      <c r="E888" s="4">
        <v>28861.957193192498</v>
      </c>
      <c r="F888">
        <v>30779</v>
      </c>
      <c r="G888">
        <v>30782</v>
      </c>
      <c r="H888" s="3">
        <v>16</v>
      </c>
      <c r="I888" s="3">
        <f t="shared" si="13"/>
        <v>4</v>
      </c>
      <c r="J888" s="3">
        <v>162.5667</v>
      </c>
    </row>
    <row r="889" spans="1:10" x14ac:dyDescent="0.15">
      <c r="A889">
        <v>888</v>
      </c>
      <c r="B889" s="1">
        <v>44026.385416666701</v>
      </c>
      <c r="C889" s="3">
        <v>31267.996350000001</v>
      </c>
      <c r="D889" s="14">
        <v>17153</v>
      </c>
      <c r="E889" s="4">
        <v>28861.585121316701</v>
      </c>
      <c r="F889">
        <v>30742</v>
      </c>
      <c r="G889">
        <v>30727</v>
      </c>
      <c r="H889" s="3">
        <v>16</v>
      </c>
      <c r="I889" s="3">
        <f t="shared" si="13"/>
        <v>4</v>
      </c>
      <c r="J889" s="3">
        <v>162.60319999999999</v>
      </c>
    </row>
    <row r="890" spans="1:10" x14ac:dyDescent="0.15">
      <c r="A890">
        <v>889</v>
      </c>
      <c r="B890" s="1">
        <v>44026.395833333299</v>
      </c>
      <c r="C890" s="3">
        <v>31229.493630000001</v>
      </c>
      <c r="D890" s="14">
        <v>36996</v>
      </c>
      <c r="E890" s="4">
        <v>28883.110582893401</v>
      </c>
      <c r="F890">
        <v>30687</v>
      </c>
      <c r="G890">
        <v>30574</v>
      </c>
      <c r="H890" s="3">
        <v>16</v>
      </c>
      <c r="I890" s="3">
        <f t="shared" si="13"/>
        <v>4</v>
      </c>
      <c r="J890" s="3">
        <v>162.62860000000001</v>
      </c>
    </row>
    <row r="891" spans="1:10" x14ac:dyDescent="0.15">
      <c r="A891">
        <v>890</v>
      </c>
      <c r="B891" s="1">
        <v>44026.40625</v>
      </c>
      <c r="C891" s="3">
        <v>31186.877530000002</v>
      </c>
      <c r="D891" s="14">
        <v>28388</v>
      </c>
      <c r="E891" s="4">
        <v>28920.300221537102</v>
      </c>
      <c r="F891">
        <v>30628</v>
      </c>
      <c r="G891">
        <v>30458</v>
      </c>
      <c r="H891" s="3">
        <v>16</v>
      </c>
      <c r="I891" s="3">
        <f t="shared" si="13"/>
        <v>4</v>
      </c>
      <c r="J891" s="3">
        <v>162.60390000000001</v>
      </c>
    </row>
    <row r="892" spans="1:10" x14ac:dyDescent="0.15">
      <c r="A892">
        <v>891</v>
      </c>
      <c r="B892" s="1">
        <v>44026.416666666701</v>
      </c>
      <c r="C892" s="3">
        <v>31140.418389999999</v>
      </c>
      <c r="D892" s="14">
        <v>29940</v>
      </c>
      <c r="E892" s="4">
        <v>28967.9315081569</v>
      </c>
      <c r="F892">
        <v>30579</v>
      </c>
      <c r="G892">
        <v>30539</v>
      </c>
      <c r="H892" s="3">
        <v>16</v>
      </c>
      <c r="I892" s="3">
        <f t="shared" si="13"/>
        <v>4</v>
      </c>
      <c r="J892" s="3">
        <v>162.5744</v>
      </c>
    </row>
    <row r="893" spans="1:10" x14ac:dyDescent="0.15">
      <c r="A893">
        <v>892</v>
      </c>
      <c r="B893" s="1">
        <v>44026.427083333299</v>
      </c>
      <c r="C893" s="3">
        <v>31090.362720000001</v>
      </c>
      <c r="D893" s="14">
        <v>32052</v>
      </c>
      <c r="E893" s="4">
        <v>29020.714209177801</v>
      </c>
      <c r="F893">
        <v>30521</v>
      </c>
      <c r="G893">
        <v>30571</v>
      </c>
      <c r="H893" s="3">
        <v>16</v>
      </c>
      <c r="I893" s="3">
        <f t="shared" si="13"/>
        <v>4</v>
      </c>
      <c r="J893" s="3">
        <v>162.60939999999999</v>
      </c>
    </row>
    <row r="894" spans="1:10" x14ac:dyDescent="0.15">
      <c r="A894">
        <v>893</v>
      </c>
      <c r="B894" s="1">
        <v>44026.4375</v>
      </c>
      <c r="C894" s="3">
        <v>31036.495159999999</v>
      </c>
      <c r="D894" s="14">
        <v>38434</v>
      </c>
      <c r="E894" s="4">
        <v>29073.321378848999</v>
      </c>
      <c r="F894">
        <v>30490</v>
      </c>
      <c r="G894">
        <v>30589</v>
      </c>
      <c r="H894" s="3">
        <v>16</v>
      </c>
      <c r="I894" s="3">
        <f t="shared" si="13"/>
        <v>4</v>
      </c>
      <c r="J894" s="3">
        <v>162.6174</v>
      </c>
    </row>
    <row r="895" spans="1:10" x14ac:dyDescent="0.15">
      <c r="A895">
        <v>894</v>
      </c>
      <c r="B895" s="1">
        <v>44026.447916666701</v>
      </c>
      <c r="C895" s="3">
        <v>30978.923190000001</v>
      </c>
      <c r="D895" s="14">
        <v>28338</v>
      </c>
      <c r="E895" s="4">
        <v>29120.9758102825</v>
      </c>
      <c r="F895">
        <v>30430</v>
      </c>
      <c r="G895">
        <v>30655</v>
      </c>
      <c r="H895" s="3">
        <v>16</v>
      </c>
      <c r="I895" s="3">
        <f t="shared" si="13"/>
        <v>4</v>
      </c>
      <c r="J895" s="3">
        <v>162.63310000000001</v>
      </c>
    </row>
    <row r="896" spans="1:10" x14ac:dyDescent="0.15">
      <c r="A896">
        <v>895</v>
      </c>
      <c r="B896" s="1">
        <v>44026.458333333299</v>
      </c>
      <c r="C896" s="3">
        <v>30917.750970000001</v>
      </c>
      <c r="D896" s="14">
        <v>31548</v>
      </c>
      <c r="E896" s="4">
        <v>29160.03772411</v>
      </c>
      <c r="F896">
        <v>30377</v>
      </c>
      <c r="G896">
        <v>30782</v>
      </c>
      <c r="H896" s="3">
        <v>16</v>
      </c>
      <c r="I896" s="3">
        <f t="shared" si="13"/>
        <v>4</v>
      </c>
      <c r="J896" s="3">
        <v>162.65119999999999</v>
      </c>
    </row>
    <row r="897" spans="1:10" x14ac:dyDescent="0.15">
      <c r="A897">
        <v>896</v>
      </c>
      <c r="B897" s="1">
        <v>44026.46875</v>
      </c>
      <c r="C897" s="3">
        <v>30853.309379999999</v>
      </c>
      <c r="D897" s="14">
        <v>38095</v>
      </c>
      <c r="E897" s="4">
        <v>29187.483479637602</v>
      </c>
      <c r="F897">
        <v>30331</v>
      </c>
      <c r="G897">
        <v>30864</v>
      </c>
      <c r="H897" s="3">
        <v>16</v>
      </c>
      <c r="I897" s="3">
        <f t="shared" si="13"/>
        <v>4</v>
      </c>
      <c r="J897" s="3">
        <v>162.6696</v>
      </c>
    </row>
    <row r="898" spans="1:10" x14ac:dyDescent="0.15">
      <c r="A898">
        <v>897</v>
      </c>
      <c r="B898" s="1">
        <v>44026.479166666701</v>
      </c>
      <c r="C898" s="3">
        <v>30785.94181</v>
      </c>
      <c r="D898" s="14">
        <v>31887</v>
      </c>
      <c r="E898" s="4">
        <v>29200.9438164124</v>
      </c>
      <c r="F898">
        <v>30331</v>
      </c>
      <c r="G898">
        <v>30865</v>
      </c>
      <c r="H898" s="3">
        <v>16</v>
      </c>
      <c r="I898" s="3">
        <f t="shared" si="13"/>
        <v>4</v>
      </c>
      <c r="J898" s="3">
        <v>162.67869999999999</v>
      </c>
    </row>
    <row r="899" spans="1:10" x14ac:dyDescent="0.15">
      <c r="A899">
        <v>898</v>
      </c>
      <c r="B899" s="1">
        <v>44026.489583333299</v>
      </c>
      <c r="C899" s="3">
        <v>30715.79046</v>
      </c>
      <c r="D899" s="14">
        <v>33189</v>
      </c>
      <c r="E899" s="4">
        <v>29199.8582935099</v>
      </c>
      <c r="F899">
        <v>30398</v>
      </c>
      <c r="G899">
        <v>30853</v>
      </c>
      <c r="H899" s="3">
        <v>16</v>
      </c>
      <c r="I899" s="3">
        <f t="shared" ref="I899:I962" si="14">H899/4</f>
        <v>4</v>
      </c>
      <c r="J899" s="3">
        <v>162.69970000000001</v>
      </c>
    </row>
    <row r="900" spans="1:10" x14ac:dyDescent="0.15">
      <c r="A900">
        <v>899</v>
      </c>
      <c r="B900" s="1">
        <v>44026.5</v>
      </c>
      <c r="C900" s="3">
        <v>30643.360799999999</v>
      </c>
      <c r="D900" s="14">
        <v>33617</v>
      </c>
      <c r="E900" s="4">
        <v>29184.411576221399</v>
      </c>
      <c r="F900">
        <v>30322</v>
      </c>
      <c r="G900">
        <v>30894</v>
      </c>
      <c r="H900" s="3">
        <v>16</v>
      </c>
      <c r="I900" s="3">
        <f t="shared" si="14"/>
        <v>4</v>
      </c>
      <c r="J900" s="3">
        <v>162.7287</v>
      </c>
    </row>
    <row r="901" spans="1:10" x14ac:dyDescent="0.15">
      <c r="A901">
        <v>900</v>
      </c>
      <c r="B901" s="1">
        <v>44026.510416666701</v>
      </c>
      <c r="C901" s="3">
        <v>30568.97507</v>
      </c>
      <c r="D901" s="14">
        <v>29932</v>
      </c>
      <c r="E901" s="4">
        <v>29155.586469727601</v>
      </c>
      <c r="F901">
        <v>30176</v>
      </c>
      <c r="G901">
        <v>30874</v>
      </c>
      <c r="H901" s="3">
        <v>16</v>
      </c>
      <c r="I901" s="3">
        <f t="shared" si="14"/>
        <v>4</v>
      </c>
      <c r="J901" s="3">
        <v>162.74430000000001</v>
      </c>
    </row>
    <row r="902" spans="1:10" x14ac:dyDescent="0.15">
      <c r="A902">
        <v>901</v>
      </c>
      <c r="B902" s="1">
        <v>44026.520833333299</v>
      </c>
      <c r="C902" s="3">
        <v>30493.115089999999</v>
      </c>
      <c r="D902" s="14">
        <v>29316</v>
      </c>
      <c r="E902" s="4">
        <v>29115.221720469501</v>
      </c>
      <c r="F902">
        <v>30162</v>
      </c>
      <c r="G902">
        <v>30801</v>
      </c>
      <c r="H902" s="3">
        <v>16</v>
      </c>
      <c r="I902" s="3">
        <f t="shared" si="14"/>
        <v>4</v>
      </c>
      <c r="J902" s="3">
        <v>162.7593</v>
      </c>
    </row>
    <row r="903" spans="1:10" x14ac:dyDescent="0.15">
      <c r="A903">
        <v>902</v>
      </c>
      <c r="B903" s="1">
        <v>44026.53125</v>
      </c>
      <c r="C903" s="3">
        <v>30416.20969</v>
      </c>
      <c r="D903" s="14">
        <v>29861</v>
      </c>
      <c r="E903" s="4">
        <v>29066.629876847201</v>
      </c>
      <c r="F903">
        <v>30216</v>
      </c>
      <c r="G903">
        <v>30720</v>
      </c>
      <c r="H903" s="3">
        <v>16</v>
      </c>
      <c r="I903" s="3">
        <f t="shared" si="14"/>
        <v>4</v>
      </c>
      <c r="J903" s="3">
        <v>162.78120000000001</v>
      </c>
    </row>
    <row r="904" spans="1:10" x14ac:dyDescent="0.15">
      <c r="A904">
        <v>903</v>
      </c>
      <c r="B904" s="1">
        <v>44026.541666666701</v>
      </c>
      <c r="C904" s="3">
        <v>30338.533340000002</v>
      </c>
      <c r="D904" s="14">
        <v>39291</v>
      </c>
      <c r="E904" s="4">
        <v>29013.551082799098</v>
      </c>
      <c r="F904">
        <v>30164</v>
      </c>
      <c r="G904">
        <v>30585</v>
      </c>
      <c r="H904" s="3">
        <v>16</v>
      </c>
      <c r="I904" s="3">
        <f t="shared" si="14"/>
        <v>4</v>
      </c>
      <c r="J904" s="3">
        <v>162.80869999999999</v>
      </c>
    </row>
    <row r="905" spans="1:10" x14ac:dyDescent="0.15">
      <c r="A905">
        <v>904</v>
      </c>
      <c r="B905" s="1">
        <v>44026.552083333299</v>
      </c>
      <c r="C905" s="3">
        <v>30260.660599999999</v>
      </c>
      <c r="D905" s="14">
        <v>32353</v>
      </c>
      <c r="E905" s="4">
        <v>28961.332293251999</v>
      </c>
      <c r="F905">
        <v>30061</v>
      </c>
      <c r="G905">
        <v>30515</v>
      </c>
      <c r="H905" s="3">
        <v>16</v>
      </c>
      <c r="I905" s="3">
        <f t="shared" si="14"/>
        <v>4</v>
      </c>
      <c r="J905" s="3">
        <v>162.8229</v>
      </c>
    </row>
    <row r="906" spans="1:10" x14ac:dyDescent="0.15">
      <c r="A906">
        <v>905</v>
      </c>
      <c r="B906" s="1">
        <v>44026.5625</v>
      </c>
      <c r="C906" s="3">
        <v>30182.80935</v>
      </c>
      <c r="D906" s="14">
        <v>29203</v>
      </c>
      <c r="E906" s="4">
        <v>28916.439709268499</v>
      </c>
      <c r="F906">
        <v>30012</v>
      </c>
      <c r="G906">
        <v>30450</v>
      </c>
      <c r="H906" s="3">
        <v>16</v>
      </c>
      <c r="I906" s="3">
        <f t="shared" si="14"/>
        <v>4</v>
      </c>
      <c r="J906" s="3">
        <v>162.8244</v>
      </c>
    </row>
    <row r="907" spans="1:10" x14ac:dyDescent="0.15">
      <c r="A907">
        <v>906</v>
      </c>
      <c r="B907" s="1">
        <v>44026.572916666701</v>
      </c>
      <c r="C907" s="3">
        <v>30105.29535</v>
      </c>
      <c r="D907" s="14">
        <v>-6339</v>
      </c>
      <c r="E907" s="4">
        <v>28887.081626198898</v>
      </c>
      <c r="F907">
        <v>29992</v>
      </c>
      <c r="G907">
        <v>30402</v>
      </c>
      <c r="H907" s="3">
        <v>16</v>
      </c>
      <c r="I907" s="3">
        <f t="shared" si="14"/>
        <v>4</v>
      </c>
      <c r="J907" s="3">
        <v>162.85740000000001</v>
      </c>
    </row>
    <row r="908" spans="1:10" x14ac:dyDescent="0.15">
      <c r="A908">
        <v>907</v>
      </c>
      <c r="B908" s="1">
        <v>44026.583333333299</v>
      </c>
      <c r="C908" s="3">
        <v>30028.653289999998</v>
      </c>
      <c r="D908" s="14">
        <v>21093</v>
      </c>
      <c r="E908" s="4">
        <v>28881.048530328801</v>
      </c>
      <c r="F908">
        <v>29955</v>
      </c>
      <c r="G908">
        <v>30290</v>
      </c>
      <c r="H908" s="3">
        <v>16</v>
      </c>
      <c r="I908" s="3">
        <f t="shared" si="14"/>
        <v>4</v>
      </c>
      <c r="J908" s="3">
        <v>162.86680000000001</v>
      </c>
    </row>
    <row r="909" spans="1:10" x14ac:dyDescent="0.15">
      <c r="A909">
        <v>908</v>
      </c>
      <c r="B909" s="1">
        <v>44026.59375</v>
      </c>
      <c r="C909" s="3">
        <v>29953.535680000001</v>
      </c>
      <c r="D909" s="14">
        <v>36236</v>
      </c>
      <c r="E909" s="4">
        <v>28896.876617298702</v>
      </c>
      <c r="F909">
        <v>29888</v>
      </c>
      <c r="G909">
        <v>30085</v>
      </c>
      <c r="H909" s="3">
        <v>16</v>
      </c>
      <c r="I909" s="3">
        <f t="shared" si="14"/>
        <v>4</v>
      </c>
      <c r="J909" s="3">
        <v>162.88560000000001</v>
      </c>
    </row>
    <row r="910" spans="1:10" x14ac:dyDescent="0.15">
      <c r="A910">
        <v>909</v>
      </c>
      <c r="B910" s="1">
        <v>44026.604166666701</v>
      </c>
      <c r="C910" s="3">
        <v>29880.278170000001</v>
      </c>
      <c r="D910" s="14">
        <v>29719</v>
      </c>
      <c r="E910" s="4">
        <v>28931.121057880799</v>
      </c>
      <c r="F910">
        <v>29866</v>
      </c>
      <c r="G910">
        <v>29935</v>
      </c>
      <c r="H910" s="3">
        <v>16</v>
      </c>
      <c r="I910" s="3">
        <f t="shared" si="14"/>
        <v>4</v>
      </c>
      <c r="J910" s="3">
        <v>162.83750000000001</v>
      </c>
    </row>
    <row r="911" spans="1:10" x14ac:dyDescent="0.15">
      <c r="A911">
        <v>910</v>
      </c>
      <c r="B911" s="1">
        <v>44026.614583333299</v>
      </c>
      <c r="C911" s="3">
        <v>29809.353640000001</v>
      </c>
      <c r="D911" s="14">
        <v>29389</v>
      </c>
      <c r="E911" s="4">
        <v>28981.173506647301</v>
      </c>
      <c r="F911">
        <v>29819</v>
      </c>
      <c r="G911">
        <v>29833</v>
      </c>
      <c r="H911" s="3">
        <v>16</v>
      </c>
      <c r="I911" s="3">
        <f t="shared" si="14"/>
        <v>4</v>
      </c>
      <c r="J911" s="3">
        <v>162.77420000000001</v>
      </c>
    </row>
    <row r="912" spans="1:10" x14ac:dyDescent="0.15">
      <c r="A912">
        <v>911</v>
      </c>
      <c r="B912" s="1">
        <v>44026.625</v>
      </c>
      <c r="C912" s="3">
        <v>29741.048269999999</v>
      </c>
      <c r="D912" s="14">
        <v>26527</v>
      </c>
      <c r="E912" s="4">
        <v>29044.1806806194</v>
      </c>
      <c r="F912">
        <v>29824</v>
      </c>
      <c r="G912">
        <v>29698</v>
      </c>
      <c r="H912" s="3">
        <v>16</v>
      </c>
      <c r="I912" s="3">
        <f t="shared" si="14"/>
        <v>4</v>
      </c>
      <c r="J912" s="3">
        <v>162.7979</v>
      </c>
    </row>
    <row r="913" spans="1:10" x14ac:dyDescent="0.15">
      <c r="A913">
        <v>912</v>
      </c>
      <c r="B913" s="1">
        <v>44026.635416666701</v>
      </c>
      <c r="C913" s="3">
        <v>29675.91505</v>
      </c>
      <c r="D913" s="14">
        <v>29057</v>
      </c>
      <c r="E913" s="4">
        <v>29117.0673137925</v>
      </c>
      <c r="F913">
        <v>29778</v>
      </c>
      <c r="G913">
        <v>29527</v>
      </c>
      <c r="H913" s="3">
        <v>16</v>
      </c>
      <c r="I913" s="3">
        <f t="shared" si="14"/>
        <v>4</v>
      </c>
      <c r="J913" s="3">
        <v>162.81120000000001</v>
      </c>
    </row>
    <row r="914" spans="1:10" x14ac:dyDescent="0.15">
      <c r="A914">
        <v>913</v>
      </c>
      <c r="B914" s="1">
        <v>44026.645833333299</v>
      </c>
      <c r="C914" s="3">
        <v>29614.22694</v>
      </c>
      <c r="D914" s="14">
        <v>34835</v>
      </c>
      <c r="E914" s="4">
        <v>29195.996870508199</v>
      </c>
      <c r="F914">
        <v>29698</v>
      </c>
      <c r="G914">
        <v>29549</v>
      </c>
      <c r="H914" s="3">
        <v>16</v>
      </c>
      <c r="I914" s="3">
        <f t="shared" si="14"/>
        <v>4</v>
      </c>
      <c r="J914" s="3">
        <v>162.804</v>
      </c>
    </row>
    <row r="915" spans="1:10" x14ac:dyDescent="0.15">
      <c r="A915">
        <v>914</v>
      </c>
      <c r="B915" s="1">
        <v>44026.65625</v>
      </c>
      <c r="C915" s="3">
        <v>29556.318589999999</v>
      </c>
      <c r="D915" s="14">
        <v>30499</v>
      </c>
      <c r="E915" s="4">
        <v>29277.494306766701</v>
      </c>
      <c r="F915">
        <v>29648</v>
      </c>
      <c r="G915">
        <v>29563</v>
      </c>
      <c r="H915" s="3">
        <v>16</v>
      </c>
      <c r="I915" s="3">
        <f t="shared" si="14"/>
        <v>4</v>
      </c>
      <c r="J915" s="3">
        <v>162.80260000000001</v>
      </c>
    </row>
    <row r="916" spans="1:10" x14ac:dyDescent="0.15">
      <c r="A916">
        <v>915</v>
      </c>
      <c r="B916" s="1">
        <v>44026.666666666701</v>
      </c>
      <c r="C916" s="3">
        <v>29502.260890000001</v>
      </c>
      <c r="D916" s="14">
        <v>35795</v>
      </c>
      <c r="E916" s="4">
        <v>29359.008846748799</v>
      </c>
      <c r="F916">
        <v>29615</v>
      </c>
      <c r="G916">
        <v>29430</v>
      </c>
      <c r="H916" s="3">
        <v>16</v>
      </c>
      <c r="I916" s="3">
        <f t="shared" si="14"/>
        <v>4</v>
      </c>
      <c r="J916" s="3">
        <v>162.80439999999999</v>
      </c>
    </row>
    <row r="917" spans="1:10" x14ac:dyDescent="0.15">
      <c r="A917">
        <v>916</v>
      </c>
      <c r="B917" s="1">
        <v>44026.677083333299</v>
      </c>
      <c r="C917" s="3">
        <v>29452.42398</v>
      </c>
      <c r="D917" s="14">
        <v>33500</v>
      </c>
      <c r="E917" s="4">
        <v>29437.8061974259</v>
      </c>
      <c r="F917">
        <v>29550</v>
      </c>
      <c r="G917">
        <v>29300</v>
      </c>
      <c r="H917" s="3">
        <v>16</v>
      </c>
      <c r="I917" s="3">
        <f t="shared" si="14"/>
        <v>4</v>
      </c>
      <c r="J917" s="3">
        <v>162.7878</v>
      </c>
    </row>
    <row r="918" spans="1:10" x14ac:dyDescent="0.15">
      <c r="A918">
        <v>917</v>
      </c>
      <c r="B918" s="1">
        <v>44026.6875</v>
      </c>
      <c r="C918" s="3">
        <v>29407.150880000001</v>
      </c>
      <c r="D918" s="14">
        <v>32277</v>
      </c>
      <c r="E918" s="4">
        <v>29512.6377479398</v>
      </c>
      <c r="F918">
        <v>29473</v>
      </c>
      <c r="G918">
        <v>29293</v>
      </c>
      <c r="H918" s="3">
        <v>16</v>
      </c>
      <c r="I918" s="3">
        <f t="shared" si="14"/>
        <v>4</v>
      </c>
      <c r="J918" s="3">
        <v>162.8047</v>
      </c>
    </row>
    <row r="919" spans="1:10" x14ac:dyDescent="0.15">
      <c r="A919">
        <v>918</v>
      </c>
      <c r="B919" s="1">
        <v>44026.697916666701</v>
      </c>
      <c r="C919" s="3">
        <v>29366.652709999998</v>
      </c>
      <c r="D919" s="14">
        <v>27535</v>
      </c>
      <c r="E919" s="4">
        <v>29583.185200140098</v>
      </c>
      <c r="F919">
        <v>29469</v>
      </c>
      <c r="G919">
        <v>29311</v>
      </c>
      <c r="H919" s="3">
        <v>16</v>
      </c>
      <c r="I919" s="3">
        <f t="shared" si="14"/>
        <v>4</v>
      </c>
      <c r="J919" s="3">
        <v>162.8031</v>
      </c>
    </row>
    <row r="920" spans="1:10" x14ac:dyDescent="0.15">
      <c r="A920">
        <v>919</v>
      </c>
      <c r="B920" s="1">
        <v>44026.708333333299</v>
      </c>
      <c r="C920" s="3">
        <v>29330.903460000001</v>
      </c>
      <c r="D920" s="14">
        <v>32480</v>
      </c>
      <c r="E920" s="4">
        <v>29648.948315529698</v>
      </c>
      <c r="F920">
        <v>29464</v>
      </c>
      <c r="G920">
        <v>29244</v>
      </c>
      <c r="H920" s="3">
        <v>16</v>
      </c>
      <c r="I920" s="3">
        <f t="shared" si="14"/>
        <v>4</v>
      </c>
      <c r="J920" s="3">
        <v>162.81290000000001</v>
      </c>
    </row>
    <row r="921" spans="1:10" x14ac:dyDescent="0.15">
      <c r="A921">
        <v>920</v>
      </c>
      <c r="B921" s="1">
        <v>44026.71875</v>
      </c>
      <c r="C921" s="3">
        <v>29299.756239999999</v>
      </c>
      <c r="D921" s="14">
        <v>27635</v>
      </c>
      <c r="E921" s="4">
        <v>29709.799092711801</v>
      </c>
      <c r="F921">
        <v>29415</v>
      </c>
      <c r="G921">
        <v>29225</v>
      </c>
      <c r="H921" s="3">
        <v>16</v>
      </c>
      <c r="I921" s="3">
        <f t="shared" si="14"/>
        <v>4</v>
      </c>
      <c r="J921" s="3">
        <v>162.82660000000001</v>
      </c>
    </row>
    <row r="922" spans="1:10" x14ac:dyDescent="0.15">
      <c r="A922">
        <v>921</v>
      </c>
      <c r="B922" s="1">
        <v>44026.729166666701</v>
      </c>
      <c r="C922" s="3">
        <v>29273.05904</v>
      </c>
      <c r="D922" s="14">
        <v>32133</v>
      </c>
      <c r="E922" s="4">
        <v>29765.979097648102</v>
      </c>
      <c r="F922">
        <v>29365</v>
      </c>
      <c r="G922">
        <v>29269</v>
      </c>
      <c r="H922" s="3">
        <v>16</v>
      </c>
      <c r="I922" s="3">
        <f t="shared" si="14"/>
        <v>4</v>
      </c>
      <c r="J922" s="3">
        <v>162.82749999999999</v>
      </c>
    </row>
    <row r="923" spans="1:10" x14ac:dyDescent="0.15">
      <c r="A923">
        <v>922</v>
      </c>
      <c r="B923" s="1">
        <v>44026.739583333299</v>
      </c>
      <c r="C923" s="3">
        <v>29250.43649</v>
      </c>
      <c r="D923" s="14">
        <v>30100</v>
      </c>
      <c r="E923" s="4">
        <v>29816.984247712899</v>
      </c>
      <c r="F923">
        <v>29363</v>
      </c>
      <c r="G923">
        <v>29249</v>
      </c>
      <c r="H923" s="3">
        <v>16</v>
      </c>
      <c r="I923" s="3">
        <f t="shared" si="14"/>
        <v>4</v>
      </c>
      <c r="J923" s="3">
        <v>162.84180000000001</v>
      </c>
    </row>
    <row r="924" spans="1:10" x14ac:dyDescent="0.15">
      <c r="A924">
        <v>923</v>
      </c>
      <c r="B924" s="1">
        <v>44026.75</v>
      </c>
      <c r="C924" s="3">
        <v>29231.73774</v>
      </c>
      <c r="D924" s="14">
        <v>34911</v>
      </c>
      <c r="E924" s="4">
        <v>29862.671987268699</v>
      </c>
      <c r="F924">
        <v>29380</v>
      </c>
      <c r="G924">
        <v>29203</v>
      </c>
      <c r="H924" s="3">
        <v>16</v>
      </c>
      <c r="I924" s="3">
        <f t="shared" si="14"/>
        <v>4</v>
      </c>
      <c r="J924" s="3">
        <v>162.84209999999999</v>
      </c>
    </row>
    <row r="925" spans="1:10" x14ac:dyDescent="0.15">
      <c r="A925">
        <v>924</v>
      </c>
      <c r="B925" s="1">
        <v>44026.760416666701</v>
      </c>
      <c r="C925" s="3">
        <v>29216.81711</v>
      </c>
      <c r="D925" s="14">
        <v>29740</v>
      </c>
      <c r="E925" s="4">
        <v>29903.255873600901</v>
      </c>
      <c r="F925">
        <v>29372</v>
      </c>
      <c r="G925">
        <v>29222</v>
      </c>
      <c r="H925" s="3">
        <v>16</v>
      </c>
      <c r="I925" s="3">
        <f t="shared" si="14"/>
        <v>4</v>
      </c>
      <c r="J925" s="3">
        <v>162.82499999999999</v>
      </c>
    </row>
    <row r="926" spans="1:10" x14ac:dyDescent="0.15">
      <c r="A926">
        <v>925</v>
      </c>
      <c r="B926" s="1">
        <v>44026.770833333299</v>
      </c>
      <c r="C926" s="3">
        <v>29205.425289999999</v>
      </c>
      <c r="D926" s="14">
        <v>32646</v>
      </c>
      <c r="E926" s="4">
        <v>29939.2993446248</v>
      </c>
      <c r="F926">
        <v>29388</v>
      </c>
      <c r="G926">
        <v>29199</v>
      </c>
      <c r="H926" s="3">
        <v>16</v>
      </c>
      <c r="I926" s="3">
        <f t="shared" si="14"/>
        <v>4</v>
      </c>
      <c r="J926" s="3">
        <v>162.84479999999999</v>
      </c>
    </row>
    <row r="927" spans="1:10" x14ac:dyDescent="0.15">
      <c r="A927">
        <v>926</v>
      </c>
      <c r="B927" s="1">
        <v>44026.78125</v>
      </c>
      <c r="C927" s="3">
        <v>29197.433369999999</v>
      </c>
      <c r="D927" s="14">
        <v>23858</v>
      </c>
      <c r="E927" s="4">
        <v>29971.708581722101</v>
      </c>
      <c r="F927">
        <v>29380</v>
      </c>
      <c r="G927">
        <v>29246</v>
      </c>
      <c r="H927" s="3">
        <v>16</v>
      </c>
      <c r="I927" s="3">
        <f t="shared" si="14"/>
        <v>4</v>
      </c>
      <c r="J927" s="3">
        <v>162.8416</v>
      </c>
    </row>
    <row r="928" spans="1:10" x14ac:dyDescent="0.15">
      <c r="A928">
        <v>927</v>
      </c>
      <c r="B928" s="1">
        <v>44026.791666666701</v>
      </c>
      <c r="C928" s="3">
        <v>29192.834149999999</v>
      </c>
      <c r="D928" s="14">
        <v>33904</v>
      </c>
      <c r="E928" s="4">
        <v>30001.724469968602</v>
      </c>
      <c r="F928">
        <v>29396</v>
      </c>
      <c r="G928">
        <v>29308</v>
      </c>
      <c r="H928" s="3">
        <v>16</v>
      </c>
      <c r="I928" s="3">
        <f t="shared" si="14"/>
        <v>4</v>
      </c>
      <c r="J928" s="3">
        <v>162.84700000000001</v>
      </c>
    </row>
    <row r="929" spans="1:10" x14ac:dyDescent="0.15">
      <c r="A929">
        <v>928</v>
      </c>
      <c r="B929" s="1">
        <v>44026.802083333299</v>
      </c>
      <c r="C929" s="3">
        <v>29191.52072</v>
      </c>
      <c r="D929" s="14">
        <v>32501</v>
      </c>
      <c r="E929" s="4">
        <v>30030.357637265999</v>
      </c>
      <c r="F929">
        <v>29393</v>
      </c>
      <c r="G929">
        <v>29275</v>
      </c>
      <c r="H929" s="3">
        <v>16</v>
      </c>
      <c r="I929" s="3">
        <f t="shared" si="14"/>
        <v>4</v>
      </c>
      <c r="J929" s="3">
        <v>162.84440000000001</v>
      </c>
    </row>
    <row r="930" spans="1:10" x14ac:dyDescent="0.15">
      <c r="A930">
        <v>929</v>
      </c>
      <c r="B930" s="1">
        <v>44026.8125</v>
      </c>
      <c r="C930" s="3">
        <v>29193.286700000001</v>
      </c>
      <c r="D930" s="14">
        <v>24830</v>
      </c>
      <c r="E930" s="4">
        <v>30058.933702501101</v>
      </c>
      <c r="F930">
        <v>29372</v>
      </c>
      <c r="G930">
        <v>29242</v>
      </c>
      <c r="H930" s="3">
        <v>16</v>
      </c>
      <c r="I930" s="3">
        <f t="shared" si="14"/>
        <v>4</v>
      </c>
      <c r="J930" s="3">
        <v>162.85470000000001</v>
      </c>
    </row>
    <row r="931" spans="1:10" x14ac:dyDescent="0.15">
      <c r="A931">
        <v>930</v>
      </c>
      <c r="B931" s="1">
        <v>44026.822916666701</v>
      </c>
      <c r="C931" s="3">
        <v>29197.603889999999</v>
      </c>
      <c r="D931" s="14">
        <v>33758</v>
      </c>
      <c r="E931" s="4">
        <v>30088.525123111202</v>
      </c>
      <c r="F931">
        <v>29382</v>
      </c>
      <c r="G931">
        <v>29220</v>
      </c>
      <c r="H931" s="3">
        <v>16</v>
      </c>
      <c r="I931" s="3">
        <f t="shared" si="14"/>
        <v>4</v>
      </c>
      <c r="J931" s="3">
        <v>162.85210000000001</v>
      </c>
    </row>
    <row r="932" spans="1:10" x14ac:dyDescent="0.15">
      <c r="A932">
        <v>931</v>
      </c>
      <c r="B932" s="1">
        <v>44026.833333333299</v>
      </c>
      <c r="C932" s="3">
        <v>29204.177230000001</v>
      </c>
      <c r="D932" s="14">
        <v>28211</v>
      </c>
      <c r="E932" s="4">
        <v>30120.492519056599</v>
      </c>
      <c r="F932">
        <v>29385</v>
      </c>
      <c r="G932">
        <v>29178</v>
      </c>
      <c r="H932" s="3">
        <v>16</v>
      </c>
      <c r="I932" s="3">
        <f t="shared" si="14"/>
        <v>4</v>
      </c>
      <c r="J932" s="3">
        <v>162.8526</v>
      </c>
    </row>
    <row r="933" spans="1:10" x14ac:dyDescent="0.15">
      <c r="A933">
        <v>932</v>
      </c>
      <c r="B933" s="1">
        <v>44026.84375</v>
      </c>
      <c r="C933" s="3">
        <v>29212.165929999999</v>
      </c>
      <c r="D933" s="14">
        <v>29315</v>
      </c>
      <c r="E933" s="4">
        <v>30155.9117817427</v>
      </c>
      <c r="F933">
        <v>29382</v>
      </c>
      <c r="G933">
        <v>29089</v>
      </c>
      <c r="H933" s="3">
        <v>16</v>
      </c>
      <c r="I933" s="3">
        <f t="shared" si="14"/>
        <v>4</v>
      </c>
      <c r="J933" s="3">
        <v>162.85400000000001</v>
      </c>
    </row>
    <row r="934" spans="1:10" x14ac:dyDescent="0.15">
      <c r="A934">
        <v>933</v>
      </c>
      <c r="B934" s="1">
        <v>44026.854166666701</v>
      </c>
      <c r="C934" s="3">
        <v>29221.18219</v>
      </c>
      <c r="D934" s="14">
        <v>32884</v>
      </c>
      <c r="E934" s="4">
        <v>30195.553935242799</v>
      </c>
      <c r="F934">
        <v>29309</v>
      </c>
      <c r="G934">
        <v>29059</v>
      </c>
      <c r="H934" s="3">
        <v>16</v>
      </c>
      <c r="I934" s="3">
        <f t="shared" si="14"/>
        <v>4</v>
      </c>
      <c r="J934" s="3">
        <v>162.84880000000001</v>
      </c>
    </row>
    <row r="935" spans="1:10" x14ac:dyDescent="0.15">
      <c r="A935">
        <v>934</v>
      </c>
      <c r="B935" s="1">
        <v>44026.864583333299</v>
      </c>
      <c r="C935" s="3">
        <v>29231.289570000001</v>
      </c>
      <c r="D935" s="14">
        <v>22583</v>
      </c>
      <c r="E935" s="4">
        <v>30239.861489876599</v>
      </c>
      <c r="F935">
        <v>29168</v>
      </c>
      <c r="G935">
        <v>29087</v>
      </c>
      <c r="H935" s="3">
        <v>16</v>
      </c>
      <c r="I935" s="3">
        <f t="shared" si="14"/>
        <v>4</v>
      </c>
      <c r="J935" s="3">
        <v>162.8442</v>
      </c>
    </row>
    <row r="936" spans="1:10" x14ac:dyDescent="0.15">
      <c r="A936">
        <v>935</v>
      </c>
      <c r="B936" s="1">
        <v>44026.875</v>
      </c>
      <c r="C936" s="3">
        <v>29242.33438</v>
      </c>
      <c r="D936" s="14">
        <v>29282</v>
      </c>
      <c r="E936" s="4">
        <v>30288.921251753902</v>
      </c>
      <c r="F936">
        <v>29186</v>
      </c>
      <c r="G936">
        <v>29060</v>
      </c>
      <c r="H936" s="3">
        <v>16</v>
      </c>
      <c r="I936" s="3">
        <f t="shared" si="14"/>
        <v>4</v>
      </c>
      <c r="J936" s="3">
        <v>162.8526</v>
      </c>
    </row>
    <row r="937" spans="1:10" x14ac:dyDescent="0.15">
      <c r="A937">
        <v>936</v>
      </c>
      <c r="B937" s="1">
        <v>44026.885416666701</v>
      </c>
      <c r="C937" s="3">
        <v>29254.27693</v>
      </c>
      <c r="D937" s="14">
        <v>29674</v>
      </c>
      <c r="E937" s="4">
        <v>30342.433670861501</v>
      </c>
      <c r="F937">
        <v>29313</v>
      </c>
      <c r="G937">
        <v>29000</v>
      </c>
      <c r="H937" s="3">
        <v>16</v>
      </c>
      <c r="I937" s="3">
        <f t="shared" si="14"/>
        <v>4</v>
      </c>
      <c r="J937" s="3">
        <v>162.85319999999999</v>
      </c>
    </row>
    <row r="938" spans="1:10" x14ac:dyDescent="0.15">
      <c r="A938">
        <v>937</v>
      </c>
      <c r="B938" s="1">
        <v>44026.895833333299</v>
      </c>
      <c r="C938" s="3">
        <v>29267.300309999999</v>
      </c>
      <c r="D938" s="14">
        <v>35988</v>
      </c>
      <c r="E938" s="4">
        <v>30399.123104509701</v>
      </c>
      <c r="F938">
        <v>29234</v>
      </c>
      <c r="G938">
        <v>29018</v>
      </c>
      <c r="H938" s="3">
        <v>16</v>
      </c>
      <c r="I938" s="3">
        <f t="shared" si="14"/>
        <v>4</v>
      </c>
      <c r="J938" s="3">
        <v>162.8503</v>
      </c>
    </row>
    <row r="939" spans="1:10" x14ac:dyDescent="0.15">
      <c r="A939">
        <v>938</v>
      </c>
      <c r="B939" s="1">
        <v>44026.90625</v>
      </c>
      <c r="C939" s="3">
        <v>29281.363379999999</v>
      </c>
      <c r="D939" s="14">
        <v>24373</v>
      </c>
      <c r="E939" s="4">
        <v>30457.812400323601</v>
      </c>
      <c r="F939">
        <v>28997</v>
      </c>
      <c r="G939">
        <v>29039</v>
      </c>
      <c r="H939" s="3">
        <v>16</v>
      </c>
      <c r="I939" s="3">
        <f t="shared" si="14"/>
        <v>4</v>
      </c>
      <c r="J939" s="3">
        <v>162.85319999999999</v>
      </c>
    </row>
    <row r="940" spans="1:10" x14ac:dyDescent="0.15">
      <c r="A940">
        <v>939</v>
      </c>
      <c r="B940" s="1">
        <v>44026.916666666701</v>
      </c>
      <c r="C940" s="3">
        <v>29296.53138</v>
      </c>
      <c r="D940" s="14">
        <v>30997</v>
      </c>
      <c r="E940" s="4">
        <v>30516.827295908599</v>
      </c>
      <c r="F940">
        <v>29051</v>
      </c>
      <c r="G940">
        <v>29069</v>
      </c>
      <c r="H940" s="3">
        <v>16</v>
      </c>
      <c r="I940" s="3">
        <f t="shared" si="14"/>
        <v>4</v>
      </c>
      <c r="J940" s="3">
        <v>162.85</v>
      </c>
    </row>
    <row r="941" spans="1:10" x14ac:dyDescent="0.15">
      <c r="A941">
        <v>940</v>
      </c>
      <c r="B941" s="1">
        <v>44026.927083333299</v>
      </c>
      <c r="C941" s="3">
        <v>29312.639579999999</v>
      </c>
      <c r="D941" s="14">
        <v>29581</v>
      </c>
      <c r="E941" s="4">
        <v>30573.9543521001</v>
      </c>
      <c r="F941">
        <v>29253</v>
      </c>
      <c r="G941">
        <v>29111</v>
      </c>
      <c r="H941" s="3">
        <v>16</v>
      </c>
      <c r="I941" s="3">
        <f t="shared" si="14"/>
        <v>4</v>
      </c>
      <c r="J941" s="3">
        <v>162.85489999999999</v>
      </c>
    </row>
    <row r="942" spans="1:10" x14ac:dyDescent="0.15">
      <c r="A942">
        <v>941</v>
      </c>
      <c r="B942" s="1">
        <v>44026.9375</v>
      </c>
      <c r="C942" s="3">
        <v>29329.401249999999</v>
      </c>
      <c r="D942" s="14">
        <v>28476</v>
      </c>
      <c r="E942" s="4">
        <v>30626.3974251127</v>
      </c>
      <c r="F942">
        <v>29193</v>
      </c>
      <c r="G942">
        <v>29139</v>
      </c>
      <c r="H942" s="3">
        <v>16</v>
      </c>
      <c r="I942" s="3">
        <f t="shared" si="14"/>
        <v>4</v>
      </c>
      <c r="J942" s="3">
        <v>162.8493</v>
      </c>
    </row>
    <row r="943" spans="1:10" x14ac:dyDescent="0.15">
      <c r="A943">
        <v>942</v>
      </c>
      <c r="B943" s="1">
        <v>44026.947916666701</v>
      </c>
      <c r="C943" s="3">
        <v>29346.626540000001</v>
      </c>
      <c r="D943" s="14">
        <v>31430</v>
      </c>
      <c r="E943" s="4">
        <v>30670.733710069999</v>
      </c>
      <c r="F943">
        <v>29010</v>
      </c>
      <c r="G943">
        <v>29208</v>
      </c>
      <c r="H943" s="3">
        <v>16</v>
      </c>
      <c r="I943" s="3">
        <f t="shared" si="14"/>
        <v>4</v>
      </c>
      <c r="J943" s="3">
        <v>162.8509</v>
      </c>
    </row>
    <row r="944" spans="1:10" x14ac:dyDescent="0.15">
      <c r="A944">
        <v>943</v>
      </c>
      <c r="B944" s="1">
        <v>44026.958333333299</v>
      </c>
      <c r="C944" s="3">
        <v>29364.21905</v>
      </c>
      <c r="D944" s="14">
        <v>44378</v>
      </c>
      <c r="E944" s="4">
        <v>30702.870320944799</v>
      </c>
      <c r="F944">
        <v>29026</v>
      </c>
      <c r="G944">
        <v>29290</v>
      </c>
      <c r="H944" s="3">
        <v>16</v>
      </c>
      <c r="I944" s="3">
        <f t="shared" si="14"/>
        <v>4</v>
      </c>
      <c r="J944" s="3">
        <v>162.85419999999999</v>
      </c>
    </row>
    <row r="945" spans="1:10" x14ac:dyDescent="0.15">
      <c r="A945">
        <v>944</v>
      </c>
      <c r="B945" s="1">
        <v>44026.96875</v>
      </c>
      <c r="C945" s="3">
        <v>29381.9499</v>
      </c>
      <c r="D945" s="14">
        <v>33383</v>
      </c>
      <c r="E945" s="4">
        <v>30718.558711240301</v>
      </c>
      <c r="F945">
        <v>29130</v>
      </c>
      <c r="G945">
        <v>29341</v>
      </c>
      <c r="H945" s="3">
        <v>16</v>
      </c>
      <c r="I945" s="3">
        <f t="shared" si="14"/>
        <v>4</v>
      </c>
      <c r="J945" s="3">
        <v>162.85579999999999</v>
      </c>
    </row>
    <row r="946" spans="1:10" x14ac:dyDescent="0.15">
      <c r="A946">
        <v>945</v>
      </c>
      <c r="B946" s="1">
        <v>44026.979166666701</v>
      </c>
      <c r="C946" s="3">
        <v>29399.676370000001</v>
      </c>
      <c r="D946" s="14">
        <v>29352</v>
      </c>
      <c r="E946" s="4">
        <v>30717.803651799801</v>
      </c>
      <c r="F946">
        <v>29108</v>
      </c>
      <c r="G946">
        <v>29371</v>
      </c>
      <c r="H946" s="3">
        <v>16</v>
      </c>
      <c r="I946" s="3">
        <f t="shared" si="14"/>
        <v>4</v>
      </c>
      <c r="J946" s="3">
        <v>162.85489999999999</v>
      </c>
    </row>
    <row r="947" spans="1:10" x14ac:dyDescent="0.15">
      <c r="A947">
        <v>946</v>
      </c>
      <c r="B947" s="1">
        <v>44026.989583333299</v>
      </c>
      <c r="C947" s="3">
        <v>29417.671419999999</v>
      </c>
      <c r="D947" s="14">
        <v>31552</v>
      </c>
      <c r="E947" s="4">
        <v>30701.495961222299</v>
      </c>
      <c r="F947">
        <v>29072</v>
      </c>
      <c r="G947">
        <v>29398</v>
      </c>
      <c r="H947" s="3">
        <v>16</v>
      </c>
      <c r="I947" s="3">
        <f t="shared" si="14"/>
        <v>4</v>
      </c>
      <c r="J947" s="3">
        <v>162.88419999999999</v>
      </c>
    </row>
    <row r="948" spans="1:10" x14ac:dyDescent="0.15">
      <c r="A948">
        <v>947</v>
      </c>
      <c r="B948" s="1">
        <v>44027</v>
      </c>
      <c r="C948" s="3">
        <v>29435.95321</v>
      </c>
      <c r="D948" s="14">
        <v>31712</v>
      </c>
      <c r="E948" s="4">
        <v>30669.7181849886</v>
      </c>
      <c r="F948">
        <v>29073</v>
      </c>
      <c r="G948">
        <v>29464</v>
      </c>
      <c r="H948" s="3">
        <v>16</v>
      </c>
      <c r="I948" s="3">
        <f t="shared" si="14"/>
        <v>4</v>
      </c>
      <c r="J948" s="3">
        <v>162.92169999999999</v>
      </c>
    </row>
    <row r="949" spans="1:10" x14ac:dyDescent="0.15">
      <c r="A949">
        <v>948</v>
      </c>
      <c r="B949" s="1">
        <v>44027.010416666701</v>
      </c>
      <c r="C949" s="3">
        <v>29454.61448</v>
      </c>
      <c r="D949" s="14">
        <v>37005</v>
      </c>
      <c r="E949" s="4">
        <v>30622.834647721898</v>
      </c>
      <c r="F949">
        <v>29138</v>
      </c>
      <c r="G949">
        <v>29517</v>
      </c>
      <c r="H949" s="3">
        <v>16</v>
      </c>
      <c r="I949" s="3">
        <f t="shared" si="14"/>
        <v>4</v>
      </c>
      <c r="J949" s="3">
        <v>162.916</v>
      </c>
    </row>
    <row r="950" spans="1:10" x14ac:dyDescent="0.15">
      <c r="A950">
        <v>949</v>
      </c>
      <c r="B950" s="1">
        <v>44027.020833333299</v>
      </c>
      <c r="C950" s="3">
        <v>29473.818650000001</v>
      </c>
      <c r="D950" s="14">
        <v>27106</v>
      </c>
      <c r="E950" s="4">
        <v>30562.5867639795</v>
      </c>
      <c r="F950">
        <v>29173</v>
      </c>
      <c r="G950">
        <v>29367</v>
      </c>
      <c r="H950" s="3">
        <v>16</v>
      </c>
      <c r="I950" s="3">
        <f t="shared" si="14"/>
        <v>4</v>
      </c>
      <c r="J950" s="3">
        <v>162.92169999999999</v>
      </c>
    </row>
    <row r="951" spans="1:10" x14ac:dyDescent="0.15">
      <c r="A951">
        <v>950</v>
      </c>
      <c r="B951" s="1">
        <v>44027.03125</v>
      </c>
      <c r="C951" s="3">
        <v>29493.462339999998</v>
      </c>
      <c r="D951" s="14">
        <v>27454</v>
      </c>
      <c r="E951" s="4">
        <v>30491.526183501301</v>
      </c>
      <c r="F951">
        <v>29194</v>
      </c>
      <c r="G951">
        <v>29191</v>
      </c>
      <c r="H951" s="3">
        <v>16</v>
      </c>
      <c r="I951" s="3">
        <f t="shared" si="14"/>
        <v>4</v>
      </c>
      <c r="J951" s="3">
        <v>162.9418</v>
      </c>
    </row>
    <row r="952" spans="1:10" x14ac:dyDescent="0.15">
      <c r="A952">
        <v>951</v>
      </c>
      <c r="B952" s="1">
        <v>44027.041666666701</v>
      </c>
      <c r="C952" s="3">
        <v>29513.615760000001</v>
      </c>
      <c r="D952" s="14">
        <v>35041</v>
      </c>
      <c r="E952" s="4">
        <v>30411.341152383298</v>
      </c>
      <c r="F952">
        <v>29192</v>
      </c>
      <c r="G952">
        <v>29288</v>
      </c>
      <c r="H952" s="3">
        <v>16</v>
      </c>
      <c r="I952" s="3">
        <f t="shared" si="14"/>
        <v>4</v>
      </c>
      <c r="J952" s="3">
        <v>162.9571</v>
      </c>
    </row>
    <row r="953" spans="1:10" x14ac:dyDescent="0.15">
      <c r="A953">
        <v>952</v>
      </c>
      <c r="B953" s="1">
        <v>44027.052083333299</v>
      </c>
      <c r="C953" s="3">
        <v>29534.185079999999</v>
      </c>
      <c r="D953" s="14">
        <v>24706</v>
      </c>
      <c r="E953" s="4">
        <v>30323.966223937001</v>
      </c>
      <c r="F953">
        <v>29263</v>
      </c>
      <c r="G953">
        <v>29351</v>
      </c>
      <c r="H953" s="3">
        <v>16</v>
      </c>
      <c r="I953" s="3">
        <f t="shared" si="14"/>
        <v>4</v>
      </c>
      <c r="J953" s="3">
        <v>162.9616</v>
      </c>
    </row>
    <row r="954" spans="1:10" x14ac:dyDescent="0.15">
      <c r="A954">
        <v>953</v>
      </c>
      <c r="B954" s="1">
        <v>44027.0625</v>
      </c>
      <c r="C954" s="3">
        <v>29554.79709</v>
      </c>
      <c r="D954" s="14">
        <v>25730</v>
      </c>
      <c r="E954" s="4">
        <v>30231.584091801698</v>
      </c>
      <c r="F954">
        <v>29374</v>
      </c>
      <c r="G954">
        <v>29068</v>
      </c>
      <c r="H954" s="3">
        <v>16</v>
      </c>
      <c r="I954" s="3">
        <f t="shared" si="14"/>
        <v>4</v>
      </c>
      <c r="J954" s="3">
        <v>162.98159999999999</v>
      </c>
    </row>
    <row r="955" spans="1:10" x14ac:dyDescent="0.15">
      <c r="A955">
        <v>954</v>
      </c>
      <c r="B955" s="1">
        <v>44027.072916666701</v>
      </c>
      <c r="C955" s="3">
        <v>29575.461579999999</v>
      </c>
      <c r="D955" s="14">
        <v>29440</v>
      </c>
      <c r="E955" s="4">
        <v>30135.5189018032</v>
      </c>
      <c r="F955">
        <v>29399</v>
      </c>
      <c r="G955">
        <v>28793</v>
      </c>
      <c r="H955" s="3">
        <v>16</v>
      </c>
      <c r="I955" s="3">
        <f t="shared" si="14"/>
        <v>4</v>
      </c>
      <c r="J955" s="3">
        <v>162.98599999999999</v>
      </c>
    </row>
    <row r="956" spans="1:10" x14ac:dyDescent="0.15">
      <c r="A956">
        <v>955</v>
      </c>
      <c r="B956" s="1">
        <v>44027.083333333299</v>
      </c>
      <c r="C956" s="3">
        <v>29596.01139</v>
      </c>
      <c r="D956" s="14">
        <v>27372</v>
      </c>
      <c r="E956" s="4">
        <v>30036.243757554701</v>
      </c>
      <c r="F956">
        <v>29366</v>
      </c>
      <c r="G956">
        <v>28939</v>
      </c>
      <c r="H956" s="3">
        <v>16</v>
      </c>
      <c r="I956" s="3">
        <f t="shared" si="14"/>
        <v>4</v>
      </c>
      <c r="J956" s="3">
        <v>162.99430000000001</v>
      </c>
    </row>
    <row r="957" spans="1:10" x14ac:dyDescent="0.15">
      <c r="A957">
        <v>956</v>
      </c>
      <c r="B957" s="1">
        <v>44027.09375</v>
      </c>
      <c r="C957" s="3">
        <v>29615.764729999999</v>
      </c>
      <c r="D957" s="14">
        <v>24857</v>
      </c>
      <c r="E957" s="4">
        <v>29934.502099781399</v>
      </c>
      <c r="F957">
        <v>29430</v>
      </c>
      <c r="G957">
        <v>28991</v>
      </c>
      <c r="H957" s="3">
        <v>16</v>
      </c>
      <c r="I957" s="3">
        <f t="shared" si="14"/>
        <v>4</v>
      </c>
      <c r="J957" s="3">
        <v>162.99940000000001</v>
      </c>
    </row>
    <row r="958" spans="1:10" x14ac:dyDescent="0.15">
      <c r="A958">
        <v>957</v>
      </c>
      <c r="B958" s="1">
        <v>44027.104166666701</v>
      </c>
      <c r="C958" s="3">
        <v>29634.29867</v>
      </c>
      <c r="D958" s="14">
        <v>32773</v>
      </c>
      <c r="E958" s="4">
        <v>29830.7637664002</v>
      </c>
      <c r="F958">
        <v>29522</v>
      </c>
      <c r="G958">
        <v>28734</v>
      </c>
      <c r="H958" s="3">
        <v>16</v>
      </c>
      <c r="I958" s="3">
        <f t="shared" si="14"/>
        <v>4</v>
      </c>
      <c r="J958" s="3">
        <v>163.0033</v>
      </c>
    </row>
    <row r="959" spans="1:10" x14ac:dyDescent="0.15">
      <c r="A959">
        <v>958</v>
      </c>
      <c r="B959" s="1">
        <v>44027.114583333299</v>
      </c>
      <c r="C959" s="3">
        <v>29651.222709999998</v>
      </c>
      <c r="D959" s="14">
        <v>27051</v>
      </c>
      <c r="E959" s="4">
        <v>29724.683219759401</v>
      </c>
      <c r="F959">
        <v>29523</v>
      </c>
      <c r="G959">
        <v>28543</v>
      </c>
      <c r="H959" s="3">
        <v>16</v>
      </c>
      <c r="I959" s="3">
        <f t="shared" si="14"/>
        <v>4</v>
      </c>
      <c r="J959" s="3">
        <v>163.01490000000001</v>
      </c>
    </row>
    <row r="960" spans="1:10" x14ac:dyDescent="0.15">
      <c r="A960">
        <v>959</v>
      </c>
      <c r="B960" s="1">
        <v>44027.125</v>
      </c>
      <c r="C960" s="3">
        <v>29666.507979999998</v>
      </c>
      <c r="D960" s="14">
        <v>27745</v>
      </c>
      <c r="E960" s="4">
        <v>29616.227433867502</v>
      </c>
      <c r="F960">
        <v>29485</v>
      </c>
      <c r="G960">
        <v>28693</v>
      </c>
      <c r="H960" s="3">
        <v>16</v>
      </c>
      <c r="I960" s="3">
        <f t="shared" si="14"/>
        <v>4</v>
      </c>
      <c r="J960" s="3">
        <v>163.01060000000001</v>
      </c>
    </row>
    <row r="961" spans="1:10" x14ac:dyDescent="0.15">
      <c r="A961">
        <v>960</v>
      </c>
      <c r="B961" s="1">
        <v>44027.135416666701</v>
      </c>
      <c r="C961" s="3">
        <v>29679.927769999998</v>
      </c>
      <c r="D961" s="14">
        <v>31403</v>
      </c>
      <c r="E961" s="4">
        <v>29505.1387122942</v>
      </c>
      <c r="F961">
        <v>29501</v>
      </c>
      <c r="G961">
        <v>28731</v>
      </c>
      <c r="H961" s="3">
        <v>16</v>
      </c>
      <c r="I961" s="3">
        <f t="shared" si="14"/>
        <v>4</v>
      </c>
      <c r="J961" s="3">
        <v>163.02260000000001</v>
      </c>
    </row>
    <row r="962" spans="1:10" x14ac:dyDescent="0.15">
      <c r="A962">
        <v>961</v>
      </c>
      <c r="B962" s="1">
        <v>44027.145833333299</v>
      </c>
      <c r="C962" s="3">
        <v>29691.27607</v>
      </c>
      <c r="D962" s="14">
        <v>25071</v>
      </c>
      <c r="E962" s="4">
        <v>29390.956037284501</v>
      </c>
      <c r="F962">
        <v>29519</v>
      </c>
      <c r="G962">
        <v>28704</v>
      </c>
      <c r="H962" s="3">
        <v>16</v>
      </c>
      <c r="I962" s="3">
        <f t="shared" si="14"/>
        <v>4</v>
      </c>
      <c r="J962" s="3">
        <v>163.03819999999999</v>
      </c>
    </row>
    <row r="963" spans="1:10" x14ac:dyDescent="0.15">
      <c r="A963">
        <v>962</v>
      </c>
      <c r="B963" s="1">
        <v>44027.15625</v>
      </c>
      <c r="C963" s="3">
        <v>29700.03068</v>
      </c>
      <c r="D963" s="14">
        <v>29373</v>
      </c>
      <c r="E963" s="4">
        <v>29273.039372085201</v>
      </c>
      <c r="F963">
        <v>29511</v>
      </c>
      <c r="G963">
        <v>28687</v>
      </c>
      <c r="H963" s="3">
        <v>16</v>
      </c>
      <c r="I963" s="3">
        <f t="shared" ref="I963:I1026" si="15">H963/4</f>
        <v>4</v>
      </c>
      <c r="J963" s="3">
        <v>163.0377</v>
      </c>
    </row>
    <row r="964" spans="1:10" x14ac:dyDescent="0.15">
      <c r="A964">
        <v>963</v>
      </c>
      <c r="B964" s="1">
        <v>44027.166666666701</v>
      </c>
      <c r="C964" s="3">
        <v>29706.016759999999</v>
      </c>
      <c r="D964" s="14">
        <v>31580</v>
      </c>
      <c r="E964" s="4">
        <v>29150.597153938401</v>
      </c>
      <c r="F964">
        <v>29481</v>
      </c>
      <c r="G964">
        <v>28807</v>
      </c>
      <c r="H964" s="3">
        <v>16</v>
      </c>
      <c r="I964" s="3">
        <f t="shared" si="15"/>
        <v>4</v>
      </c>
      <c r="J964" s="3">
        <v>163.04419999999999</v>
      </c>
    </row>
    <row r="965" spans="1:10" x14ac:dyDescent="0.15">
      <c r="A965">
        <v>964</v>
      </c>
      <c r="B965" s="1">
        <v>44027.177083333299</v>
      </c>
      <c r="C965" s="3">
        <v>29708.848310000001</v>
      </c>
      <c r="D965" s="14">
        <v>27059</v>
      </c>
      <c r="E965" s="4">
        <v>29022.717189513201</v>
      </c>
      <c r="F965">
        <v>29494</v>
      </c>
      <c r="G965">
        <v>28964</v>
      </c>
      <c r="H965" s="3">
        <v>16</v>
      </c>
      <c r="I965" s="3">
        <f t="shared" si="15"/>
        <v>4</v>
      </c>
      <c r="J965" s="3">
        <v>163.0522</v>
      </c>
    </row>
    <row r="966" spans="1:10" x14ac:dyDescent="0.15">
      <c r="A966">
        <v>965</v>
      </c>
      <c r="B966" s="1">
        <v>44027.1875</v>
      </c>
      <c r="C966" s="3">
        <v>29708.37011</v>
      </c>
      <c r="D966" s="14">
        <v>27271</v>
      </c>
      <c r="E966" s="4">
        <v>28888.4014083896</v>
      </c>
      <c r="F966">
        <v>29481</v>
      </c>
      <c r="G966">
        <v>29124</v>
      </c>
      <c r="H966" s="3">
        <v>16</v>
      </c>
      <c r="I966" s="3">
        <f t="shared" si="15"/>
        <v>4</v>
      </c>
      <c r="J966" s="3">
        <v>163.06299999999999</v>
      </c>
    </row>
    <row r="967" spans="1:10" x14ac:dyDescent="0.15">
      <c r="A967">
        <v>966</v>
      </c>
      <c r="B967" s="1">
        <v>44027.197916666701</v>
      </c>
      <c r="C967" s="3">
        <v>29704.322199999999</v>
      </c>
      <c r="D967" s="14">
        <v>33351</v>
      </c>
      <c r="E967" s="4">
        <v>28746.604886781301</v>
      </c>
      <c r="F967">
        <v>29429</v>
      </c>
      <c r="G967">
        <v>29227</v>
      </c>
      <c r="H967" s="3">
        <v>16</v>
      </c>
      <c r="I967" s="3">
        <f t="shared" si="15"/>
        <v>4</v>
      </c>
      <c r="J967" s="3">
        <v>163.06460000000001</v>
      </c>
    </row>
    <row r="968" spans="1:10" x14ac:dyDescent="0.15">
      <c r="A968">
        <v>967</v>
      </c>
      <c r="B968" s="1">
        <v>44027.208333333299</v>
      </c>
      <c r="C968" s="3">
        <v>29696.449329999999</v>
      </c>
      <c r="D968" s="14">
        <v>25945</v>
      </c>
      <c r="E968" s="4">
        <v>28595.723666014699</v>
      </c>
      <c r="F968">
        <v>29415</v>
      </c>
      <c r="G968">
        <v>29365</v>
      </c>
      <c r="H968" s="3">
        <v>16</v>
      </c>
      <c r="I968" s="3">
        <f t="shared" si="15"/>
        <v>4</v>
      </c>
      <c r="J968" s="3">
        <v>163.0762</v>
      </c>
    </row>
    <row r="969" spans="1:10" x14ac:dyDescent="0.15">
      <c r="A969">
        <v>968</v>
      </c>
      <c r="B969" s="1">
        <v>44027.21875</v>
      </c>
      <c r="C969" s="3">
        <v>29684.721890000001</v>
      </c>
      <c r="D969" s="14">
        <v>28321</v>
      </c>
      <c r="E969" s="4">
        <v>28434.7552694367</v>
      </c>
      <c r="F969">
        <v>29416</v>
      </c>
      <c r="G969">
        <v>29639</v>
      </c>
      <c r="H969" s="3">
        <v>16</v>
      </c>
      <c r="I969" s="3">
        <f t="shared" si="15"/>
        <v>4</v>
      </c>
      <c r="J969" s="3">
        <v>163.083</v>
      </c>
    </row>
    <row r="970" spans="1:10" x14ac:dyDescent="0.15">
      <c r="A970">
        <v>969</v>
      </c>
      <c r="B970" s="1">
        <v>44027.229166666701</v>
      </c>
      <c r="C970" s="3">
        <v>29668.89069</v>
      </c>
      <c r="D970" s="14">
        <v>28384</v>
      </c>
      <c r="E970" s="4">
        <v>28262.797684466801</v>
      </c>
      <c r="F970">
        <v>29344</v>
      </c>
      <c r="G970">
        <v>29848</v>
      </c>
      <c r="H970" s="3">
        <v>16</v>
      </c>
      <c r="I970" s="3">
        <f t="shared" si="15"/>
        <v>4</v>
      </c>
      <c r="J970" s="3">
        <v>163.09039999999999</v>
      </c>
    </row>
    <row r="971" spans="1:10" x14ac:dyDescent="0.15">
      <c r="A971">
        <v>970</v>
      </c>
      <c r="B971" s="1">
        <v>44027.239583333299</v>
      </c>
      <c r="C971" s="3">
        <v>29648.70895</v>
      </c>
      <c r="D971" s="14">
        <v>27141</v>
      </c>
      <c r="E971" s="4">
        <v>28079.110536982698</v>
      </c>
      <c r="F971">
        <v>29250</v>
      </c>
      <c r="G971">
        <v>29944</v>
      </c>
      <c r="H971" s="3">
        <v>16</v>
      </c>
      <c r="I971" s="3">
        <f t="shared" si="15"/>
        <v>4</v>
      </c>
      <c r="J971" s="3">
        <v>163.10059999999999</v>
      </c>
    </row>
    <row r="972" spans="1:10" x14ac:dyDescent="0.15">
      <c r="A972">
        <v>971</v>
      </c>
      <c r="B972" s="1">
        <v>44027.25</v>
      </c>
      <c r="C972" s="3">
        <v>29624.265940000001</v>
      </c>
      <c r="D972" s="14">
        <v>32564</v>
      </c>
      <c r="E972" s="4">
        <v>27883.182902978599</v>
      </c>
      <c r="F972">
        <v>29205</v>
      </c>
      <c r="G972">
        <v>30090</v>
      </c>
      <c r="H972" s="3">
        <v>16</v>
      </c>
      <c r="I972" s="3">
        <f t="shared" si="15"/>
        <v>4</v>
      </c>
      <c r="J972" s="3">
        <v>163.113</v>
      </c>
    </row>
    <row r="973" spans="1:10" x14ac:dyDescent="0.15">
      <c r="A973">
        <v>972</v>
      </c>
      <c r="B973" s="1">
        <v>44027.260416666701</v>
      </c>
      <c r="C973" s="3">
        <v>29595.32113</v>
      </c>
      <c r="D973" s="14">
        <v>35725</v>
      </c>
      <c r="E973" s="4">
        <v>27674.808177610201</v>
      </c>
      <c r="F973">
        <v>29192</v>
      </c>
      <c r="G973">
        <v>30368</v>
      </c>
      <c r="H973" s="3">
        <v>16</v>
      </c>
      <c r="I973" s="3">
        <f t="shared" si="15"/>
        <v>4</v>
      </c>
      <c r="J973" s="3">
        <v>163.11660000000001</v>
      </c>
    </row>
    <row r="974" spans="1:10" x14ac:dyDescent="0.15">
      <c r="A974">
        <v>973</v>
      </c>
      <c r="B974" s="1">
        <v>44027.270833333299</v>
      </c>
      <c r="C974" s="3">
        <v>29561.861270000001</v>
      </c>
      <c r="D974" s="14">
        <v>25373</v>
      </c>
      <c r="E974" s="4">
        <v>27455.277927927498</v>
      </c>
      <c r="F974">
        <v>29139</v>
      </c>
      <c r="G974">
        <v>30482</v>
      </c>
      <c r="H974" s="3">
        <v>16</v>
      </c>
      <c r="I974" s="3">
        <f t="shared" si="15"/>
        <v>4</v>
      </c>
      <c r="J974" s="3">
        <v>163.12569999999999</v>
      </c>
    </row>
    <row r="975" spans="1:10" x14ac:dyDescent="0.15">
      <c r="A975">
        <v>974</v>
      </c>
      <c r="B975" s="1">
        <v>44027.28125</v>
      </c>
      <c r="C975" s="3">
        <v>29524.21357</v>
      </c>
      <c r="D975" s="14">
        <v>30792</v>
      </c>
      <c r="E975" s="4">
        <v>27228.027299538298</v>
      </c>
      <c r="F975">
        <v>29061</v>
      </c>
      <c r="G975">
        <v>30482</v>
      </c>
      <c r="H975" s="3">
        <v>16</v>
      </c>
      <c r="I975" s="3">
        <f t="shared" si="15"/>
        <v>4</v>
      </c>
      <c r="J975" s="3">
        <v>163.1361</v>
      </c>
    </row>
    <row r="976" spans="1:10" x14ac:dyDescent="0.15">
      <c r="A976">
        <v>975</v>
      </c>
      <c r="B976" s="1">
        <v>44027.291666666701</v>
      </c>
      <c r="C976" s="3">
        <v>29482.270479999999</v>
      </c>
      <c r="D976" s="14">
        <v>23853</v>
      </c>
      <c r="E976" s="4">
        <v>26997.6198830268</v>
      </c>
      <c r="F976">
        <v>28967</v>
      </c>
      <c r="G976">
        <v>30500</v>
      </c>
      <c r="H976" s="3">
        <v>16</v>
      </c>
      <c r="I976" s="3">
        <f t="shared" si="15"/>
        <v>4</v>
      </c>
      <c r="J976" s="3">
        <v>163.15369999999999</v>
      </c>
    </row>
    <row r="977" spans="1:10" x14ac:dyDescent="0.15">
      <c r="A977">
        <v>976</v>
      </c>
      <c r="B977" s="1">
        <v>44027.302083333299</v>
      </c>
      <c r="C977" s="3">
        <v>29435.71529</v>
      </c>
      <c r="D977" s="14">
        <v>31423</v>
      </c>
      <c r="E977" s="4">
        <v>26769.294135886099</v>
      </c>
      <c r="F977">
        <v>28916</v>
      </c>
      <c r="G977">
        <v>30516</v>
      </c>
      <c r="H977" s="3">
        <v>16</v>
      </c>
      <c r="I977" s="3">
        <f t="shared" si="15"/>
        <v>4</v>
      </c>
      <c r="J977" s="3">
        <v>163.17519999999999</v>
      </c>
    </row>
    <row r="978" spans="1:10" x14ac:dyDescent="0.15">
      <c r="A978">
        <v>977</v>
      </c>
      <c r="B978" s="1">
        <v>44027.3125</v>
      </c>
      <c r="C978" s="3">
        <v>29384.581600000001</v>
      </c>
      <c r="D978" s="14">
        <v>24861</v>
      </c>
      <c r="E978" s="4">
        <v>26548.513995562102</v>
      </c>
      <c r="F978">
        <v>28870</v>
      </c>
      <c r="G978">
        <v>30454</v>
      </c>
      <c r="H978" s="3">
        <v>16</v>
      </c>
      <c r="I978" s="3">
        <f t="shared" si="15"/>
        <v>4</v>
      </c>
      <c r="J978" s="3">
        <v>163.17850000000001</v>
      </c>
    </row>
    <row r="979" spans="1:10" x14ac:dyDescent="0.15">
      <c r="A979">
        <v>978</v>
      </c>
      <c r="B979" s="1">
        <v>44027.322916666701</v>
      </c>
      <c r="C979" s="3">
        <v>29329.035650000002</v>
      </c>
      <c r="D979" s="14">
        <v>27376</v>
      </c>
      <c r="E979" s="4">
        <v>26341.633485800801</v>
      </c>
      <c r="F979">
        <v>28810</v>
      </c>
      <c r="G979">
        <v>30345</v>
      </c>
      <c r="H979" s="3">
        <v>16</v>
      </c>
      <c r="I979" s="3">
        <f t="shared" si="15"/>
        <v>4</v>
      </c>
      <c r="J979" s="3">
        <v>163.18520000000001</v>
      </c>
    </row>
    <row r="980" spans="1:10" x14ac:dyDescent="0.15">
      <c r="A980">
        <v>979</v>
      </c>
      <c r="B980" s="1">
        <v>44027.333333333299</v>
      </c>
      <c r="C980" s="3">
        <v>29269.603810000001</v>
      </c>
      <c r="D980" s="14">
        <v>4136</v>
      </c>
      <c r="E980" s="4">
        <v>26156.5616860392</v>
      </c>
      <c r="F980">
        <v>28714</v>
      </c>
      <c r="G980">
        <v>30265</v>
      </c>
      <c r="H980" s="3">
        <v>16</v>
      </c>
      <c r="I980" s="3">
        <f t="shared" si="15"/>
        <v>4</v>
      </c>
      <c r="J980" s="3">
        <v>163.18559999999999</v>
      </c>
    </row>
    <row r="981" spans="1:10" x14ac:dyDescent="0.15">
      <c r="A981">
        <v>980</v>
      </c>
      <c r="B981" s="1">
        <v>44027.34375</v>
      </c>
      <c r="C981" s="3">
        <v>29206.511699999999</v>
      </c>
      <c r="D981" s="14">
        <v>27151</v>
      </c>
      <c r="E981" s="4">
        <v>26001.2026240501</v>
      </c>
      <c r="F981">
        <v>28624</v>
      </c>
      <c r="G981">
        <v>30096</v>
      </c>
      <c r="H981" s="3">
        <v>16</v>
      </c>
      <c r="I981" s="3">
        <f t="shared" si="15"/>
        <v>4</v>
      </c>
      <c r="J981" s="3">
        <v>163.19669999999999</v>
      </c>
    </row>
    <row r="982" spans="1:10" x14ac:dyDescent="0.15">
      <c r="A982">
        <v>981</v>
      </c>
      <c r="B982" s="1">
        <v>44027.354166666701</v>
      </c>
      <c r="C982" s="3">
        <v>29139.69067</v>
      </c>
      <c r="D982" s="14">
        <v>28517</v>
      </c>
      <c r="E982" s="4">
        <v>25878.5555760688</v>
      </c>
      <c r="F982">
        <v>28587</v>
      </c>
      <c r="G982">
        <v>29897</v>
      </c>
      <c r="H982" s="3">
        <v>16</v>
      </c>
      <c r="I982" s="3">
        <f t="shared" si="15"/>
        <v>4</v>
      </c>
      <c r="J982" s="3">
        <v>163.2046</v>
      </c>
    </row>
    <row r="983" spans="1:10" x14ac:dyDescent="0.15">
      <c r="A983">
        <v>982</v>
      </c>
      <c r="B983" s="1">
        <v>44027.364583333299</v>
      </c>
      <c r="C983" s="3">
        <v>29069.340459999999</v>
      </c>
      <c r="D983" s="14">
        <v>25673</v>
      </c>
      <c r="E983" s="4">
        <v>25791.2571435547</v>
      </c>
      <c r="F983">
        <v>28553</v>
      </c>
      <c r="G983">
        <v>29685</v>
      </c>
      <c r="H983" s="3">
        <v>16</v>
      </c>
      <c r="I983" s="3">
        <f t="shared" si="15"/>
        <v>4</v>
      </c>
      <c r="J983" s="3">
        <v>163.179</v>
      </c>
    </row>
    <row r="984" spans="1:10" x14ac:dyDescent="0.15">
      <c r="A984">
        <v>983</v>
      </c>
      <c r="B984" s="1">
        <v>44027.375</v>
      </c>
      <c r="C984" s="3">
        <v>28995.60353</v>
      </c>
      <c r="D984" s="14">
        <v>2107</v>
      </c>
      <c r="E984" s="4">
        <v>25743.335644794599</v>
      </c>
      <c r="F984">
        <v>28480</v>
      </c>
      <c r="G984">
        <v>29501</v>
      </c>
      <c r="H984" s="3">
        <v>16</v>
      </c>
      <c r="I984" s="3">
        <f t="shared" si="15"/>
        <v>4</v>
      </c>
      <c r="J984" s="3">
        <v>163.13650000000001</v>
      </c>
    </row>
    <row r="985" spans="1:10" x14ac:dyDescent="0.15">
      <c r="A985">
        <v>984</v>
      </c>
      <c r="B985" s="1">
        <v>44027.385416666701</v>
      </c>
      <c r="C985" s="3">
        <v>28918.795460000001</v>
      </c>
      <c r="D985" s="14">
        <v>19116</v>
      </c>
      <c r="E985" s="4">
        <v>25738.064998945702</v>
      </c>
      <c r="F985">
        <v>28378</v>
      </c>
      <c r="G985">
        <v>29241</v>
      </c>
      <c r="H985" s="3">
        <v>16</v>
      </c>
      <c r="I985" s="3">
        <f t="shared" si="15"/>
        <v>4</v>
      </c>
      <c r="J985" s="3">
        <v>163.1549</v>
      </c>
    </row>
    <row r="986" spans="1:10" x14ac:dyDescent="0.15">
      <c r="A986">
        <v>985</v>
      </c>
      <c r="B986" s="1">
        <v>44027.395833333299</v>
      </c>
      <c r="C986" s="3">
        <v>28839.080470000001</v>
      </c>
      <c r="D986" s="14">
        <v>35027</v>
      </c>
      <c r="E986" s="4">
        <v>25772.4724391403</v>
      </c>
      <c r="F986">
        <v>28321</v>
      </c>
      <c r="G986">
        <v>28973</v>
      </c>
      <c r="H986" s="3">
        <v>16</v>
      </c>
      <c r="I986" s="3">
        <f t="shared" si="15"/>
        <v>4</v>
      </c>
      <c r="J986" s="3">
        <v>163.15549999999999</v>
      </c>
    </row>
    <row r="987" spans="1:10" x14ac:dyDescent="0.15">
      <c r="A987">
        <v>986</v>
      </c>
      <c r="B987" s="1">
        <v>44027.40625</v>
      </c>
      <c r="C987" s="3">
        <v>28756.702959999999</v>
      </c>
      <c r="D987" s="14">
        <v>29155</v>
      </c>
      <c r="E987" s="4">
        <v>25842.950414656501</v>
      </c>
      <c r="F987">
        <v>28273</v>
      </c>
      <c r="G987">
        <v>28731</v>
      </c>
      <c r="H987" s="3">
        <v>16</v>
      </c>
      <c r="I987" s="3">
        <f t="shared" si="15"/>
        <v>4</v>
      </c>
      <c r="J987" s="3">
        <v>163.1086</v>
      </c>
    </row>
    <row r="988" spans="1:10" x14ac:dyDescent="0.15">
      <c r="A988">
        <v>987</v>
      </c>
      <c r="B988" s="1">
        <v>44027.416666666701</v>
      </c>
      <c r="C988" s="3">
        <v>28672.219649999999</v>
      </c>
      <c r="D988" s="14">
        <v>13662</v>
      </c>
      <c r="E988" s="4">
        <v>25946.9659782042</v>
      </c>
      <c r="F988">
        <v>28204</v>
      </c>
      <c r="G988">
        <v>28547</v>
      </c>
      <c r="H988" s="3">
        <v>16</v>
      </c>
      <c r="I988" s="3">
        <f t="shared" si="15"/>
        <v>4</v>
      </c>
      <c r="J988" s="3">
        <v>163.05959999999999</v>
      </c>
    </row>
    <row r="989" spans="1:10" x14ac:dyDescent="0.15">
      <c r="A989">
        <v>988</v>
      </c>
      <c r="B989" s="1">
        <v>44027.427083333299</v>
      </c>
      <c r="C989" s="3">
        <v>28586.065500000001</v>
      </c>
      <c r="D989" s="14">
        <v>23165</v>
      </c>
      <c r="E989" s="4">
        <v>26081.980272002402</v>
      </c>
      <c r="F989">
        <v>28162</v>
      </c>
      <c r="G989">
        <v>28280</v>
      </c>
      <c r="H989" s="3">
        <v>16</v>
      </c>
      <c r="I989" s="3">
        <f t="shared" si="15"/>
        <v>4</v>
      </c>
      <c r="J989" s="3">
        <v>163.07</v>
      </c>
    </row>
    <row r="990" spans="1:10" x14ac:dyDescent="0.15">
      <c r="A990">
        <v>989</v>
      </c>
      <c r="B990" s="1">
        <v>44027.4375</v>
      </c>
      <c r="C990" s="3">
        <v>28498.786789999998</v>
      </c>
      <c r="D990" s="14">
        <v>36864</v>
      </c>
      <c r="E990" s="4">
        <v>26241.578639264899</v>
      </c>
      <c r="F990">
        <v>28121</v>
      </c>
      <c r="G990">
        <v>28041</v>
      </c>
      <c r="H990" s="3">
        <v>16</v>
      </c>
      <c r="I990" s="3">
        <f t="shared" si="15"/>
        <v>4</v>
      </c>
      <c r="J990" s="3">
        <v>163.0548</v>
      </c>
    </row>
    <row r="991" spans="1:10" x14ac:dyDescent="0.15">
      <c r="A991">
        <v>990</v>
      </c>
      <c r="B991" s="1">
        <v>44027.447916666701</v>
      </c>
      <c r="C991" s="3">
        <v>28411.0524</v>
      </c>
      <c r="D991" s="14">
        <v>27502</v>
      </c>
      <c r="E991" s="4">
        <v>26419.372853435601</v>
      </c>
      <c r="F991">
        <v>28057</v>
      </c>
      <c r="G991">
        <v>27826</v>
      </c>
      <c r="H991" s="3">
        <v>16</v>
      </c>
      <c r="I991" s="3">
        <f t="shared" si="15"/>
        <v>4</v>
      </c>
      <c r="J991" s="3">
        <v>163.0309</v>
      </c>
    </row>
    <row r="992" spans="1:10" x14ac:dyDescent="0.15">
      <c r="A992">
        <v>991</v>
      </c>
      <c r="B992" s="1">
        <v>44027.458333333299</v>
      </c>
      <c r="C992" s="3">
        <v>28323.332129999999</v>
      </c>
      <c r="D992" s="14">
        <v>30431</v>
      </c>
      <c r="E992" s="4">
        <v>26610.116526483998</v>
      </c>
      <c r="F992">
        <v>28029</v>
      </c>
      <c r="G992">
        <v>27623</v>
      </c>
      <c r="H992" s="3">
        <v>16</v>
      </c>
      <c r="I992" s="3">
        <f t="shared" si="15"/>
        <v>4</v>
      </c>
      <c r="J992" s="3">
        <v>162.9984</v>
      </c>
    </row>
    <row r="993" spans="1:10" x14ac:dyDescent="0.15">
      <c r="A993">
        <v>992</v>
      </c>
      <c r="B993" s="1">
        <v>44027.46875</v>
      </c>
      <c r="C993" s="3">
        <v>28236.241969999999</v>
      </c>
      <c r="D993" s="14">
        <v>30265</v>
      </c>
      <c r="E993" s="4">
        <v>26809.1471139407</v>
      </c>
      <c r="F993">
        <v>27982</v>
      </c>
      <c r="G993">
        <v>27455</v>
      </c>
      <c r="H993" s="3">
        <v>16</v>
      </c>
      <c r="I993" s="3">
        <f t="shared" si="15"/>
        <v>4</v>
      </c>
      <c r="J993" s="3">
        <v>162.9984</v>
      </c>
    </row>
    <row r="994" spans="1:10" x14ac:dyDescent="0.15">
      <c r="A994">
        <v>993</v>
      </c>
      <c r="B994" s="1">
        <v>44027.479166666701</v>
      </c>
      <c r="C994" s="3">
        <v>28150.222969999999</v>
      </c>
      <c r="D994" s="14">
        <v>32825</v>
      </c>
      <c r="E994" s="4">
        <v>27011.267516194701</v>
      </c>
      <c r="F994">
        <v>27948</v>
      </c>
      <c r="G994">
        <v>27383</v>
      </c>
      <c r="H994" s="3">
        <v>16</v>
      </c>
      <c r="I994" s="3">
        <f t="shared" si="15"/>
        <v>4</v>
      </c>
      <c r="J994" s="3">
        <v>162.9819</v>
      </c>
    </row>
    <row r="995" spans="1:10" x14ac:dyDescent="0.15">
      <c r="A995">
        <v>994</v>
      </c>
      <c r="B995" s="1">
        <v>44027.489583333299</v>
      </c>
      <c r="C995" s="3">
        <v>28065.886999999999</v>
      </c>
      <c r="D995" s="14">
        <v>29676</v>
      </c>
      <c r="E995" s="4">
        <v>27211.847644514801</v>
      </c>
      <c r="F995">
        <v>27905</v>
      </c>
      <c r="G995">
        <v>27276</v>
      </c>
      <c r="H995" s="3">
        <v>16</v>
      </c>
      <c r="I995" s="3">
        <f t="shared" si="15"/>
        <v>4</v>
      </c>
      <c r="J995" s="3">
        <v>162.97399999999999</v>
      </c>
    </row>
    <row r="996" spans="1:10" x14ac:dyDescent="0.15">
      <c r="A996">
        <v>995</v>
      </c>
      <c r="B996" s="1">
        <v>44027.5</v>
      </c>
      <c r="C996" s="3">
        <v>27983.806960000002</v>
      </c>
      <c r="D996" s="14">
        <v>25469</v>
      </c>
      <c r="E996" s="4">
        <v>27406.812309367899</v>
      </c>
      <c r="F996">
        <v>27868</v>
      </c>
      <c r="G996">
        <v>27199</v>
      </c>
      <c r="H996" s="3">
        <v>16</v>
      </c>
      <c r="I996" s="3">
        <f t="shared" si="15"/>
        <v>4</v>
      </c>
      <c r="J996" s="3">
        <v>162.97110000000001</v>
      </c>
    </row>
    <row r="997" spans="1:10" x14ac:dyDescent="0.15">
      <c r="A997">
        <v>996</v>
      </c>
      <c r="B997" s="1">
        <v>44027.510416666701</v>
      </c>
      <c r="C997" s="3">
        <v>27904.751680000001</v>
      </c>
      <c r="D997" s="14">
        <v>40552</v>
      </c>
      <c r="E997" s="4">
        <v>27592.628347038299</v>
      </c>
      <c r="F997">
        <v>27829</v>
      </c>
      <c r="G997">
        <v>27173</v>
      </c>
      <c r="H997" s="3">
        <v>16</v>
      </c>
      <c r="I997" s="3">
        <f t="shared" si="15"/>
        <v>4</v>
      </c>
      <c r="J997" s="3">
        <v>162.96250000000001</v>
      </c>
    </row>
    <row r="998" spans="1:10" x14ac:dyDescent="0.15">
      <c r="A998">
        <v>997</v>
      </c>
      <c r="B998" s="1">
        <v>44027.520833333299</v>
      </c>
      <c r="C998" s="3">
        <v>27829.36505</v>
      </c>
      <c r="D998" s="14">
        <v>24323</v>
      </c>
      <c r="E998" s="4">
        <v>27766.292136430198</v>
      </c>
      <c r="F998">
        <v>27802</v>
      </c>
      <c r="G998">
        <v>27155</v>
      </c>
      <c r="H998" s="3">
        <v>16</v>
      </c>
      <c r="I998" s="3">
        <f t="shared" si="15"/>
        <v>4</v>
      </c>
      <c r="J998" s="3">
        <v>162.9393</v>
      </c>
    </row>
    <row r="999" spans="1:10" x14ac:dyDescent="0.15">
      <c r="A999">
        <v>998</v>
      </c>
      <c r="B999" s="1">
        <v>44027.53125</v>
      </c>
      <c r="C999" s="3">
        <v>27758.178500000002</v>
      </c>
      <c r="D999" s="14">
        <v>35206</v>
      </c>
      <c r="E999" s="4">
        <v>27925.874127737599</v>
      </c>
      <c r="F999">
        <v>27788</v>
      </c>
      <c r="G999">
        <v>27145</v>
      </c>
      <c r="H999" s="3">
        <v>16</v>
      </c>
      <c r="I999" s="3">
        <f t="shared" si="15"/>
        <v>4</v>
      </c>
      <c r="J999" s="3">
        <v>162.94049999999999</v>
      </c>
    </row>
    <row r="1000" spans="1:10" x14ac:dyDescent="0.15">
      <c r="A1000">
        <v>999</v>
      </c>
      <c r="B1000" s="1">
        <v>44027.541666666701</v>
      </c>
      <c r="C1000" s="3">
        <v>27691.956699999999</v>
      </c>
      <c r="D1000" s="14">
        <v>27617</v>
      </c>
      <c r="E1000" s="4">
        <v>28069.397762481902</v>
      </c>
      <c r="F1000">
        <v>27772</v>
      </c>
      <c r="G1000">
        <v>27127</v>
      </c>
      <c r="H1000" s="3">
        <v>16</v>
      </c>
      <c r="I1000" s="3">
        <f t="shared" si="15"/>
        <v>4</v>
      </c>
      <c r="J1000" s="3">
        <v>162.93889999999999</v>
      </c>
    </row>
    <row r="1001" spans="1:10" x14ac:dyDescent="0.15">
      <c r="A1001">
        <v>1000</v>
      </c>
      <c r="B1001" s="1">
        <v>44027.552083333299</v>
      </c>
      <c r="C1001" s="3">
        <v>27631.376179999999</v>
      </c>
      <c r="D1001" s="14">
        <v>39098</v>
      </c>
      <c r="E1001" s="4">
        <v>28195.3881556583</v>
      </c>
      <c r="F1001">
        <v>27776</v>
      </c>
      <c r="G1001">
        <v>27166</v>
      </c>
      <c r="H1001" s="3">
        <v>16</v>
      </c>
      <c r="I1001" s="3">
        <f t="shared" si="15"/>
        <v>4</v>
      </c>
      <c r="J1001" s="3">
        <v>162.92949999999999</v>
      </c>
    </row>
    <row r="1002" spans="1:10" x14ac:dyDescent="0.15">
      <c r="A1002">
        <v>1001</v>
      </c>
      <c r="B1002" s="1">
        <v>44027.5625</v>
      </c>
      <c r="C1002" s="3">
        <v>27576.925910000002</v>
      </c>
      <c r="D1002" s="14">
        <v>24653</v>
      </c>
      <c r="E1002" s="4">
        <v>28302.8675184575</v>
      </c>
      <c r="F1002">
        <v>27758</v>
      </c>
      <c r="G1002">
        <v>27223</v>
      </c>
      <c r="H1002" s="3">
        <v>16</v>
      </c>
      <c r="I1002" s="3">
        <f t="shared" si="15"/>
        <v>4</v>
      </c>
      <c r="J1002" s="3">
        <v>162.9068</v>
      </c>
    </row>
    <row r="1003" spans="1:10" x14ac:dyDescent="0.15">
      <c r="A1003">
        <v>1002</v>
      </c>
      <c r="B1003" s="1">
        <v>44027.572916666701</v>
      </c>
      <c r="C1003" s="3">
        <v>27529.14084</v>
      </c>
      <c r="D1003" s="14">
        <v>32948</v>
      </c>
      <c r="E1003" s="4">
        <v>28391.9092492526</v>
      </c>
      <c r="F1003">
        <v>27753</v>
      </c>
      <c r="G1003">
        <v>27230</v>
      </c>
      <c r="H1003" s="3">
        <v>16</v>
      </c>
      <c r="I1003" s="3">
        <f t="shared" si="15"/>
        <v>4</v>
      </c>
      <c r="J1003" s="3">
        <v>162.9084</v>
      </c>
    </row>
    <row r="1004" spans="1:10" x14ac:dyDescent="0.15">
      <c r="A1004">
        <v>1003</v>
      </c>
      <c r="B1004" s="1">
        <v>44027.583333333299</v>
      </c>
      <c r="C1004" s="3">
        <v>27488.16819</v>
      </c>
      <c r="D1004" s="14">
        <v>28340</v>
      </c>
      <c r="E1004" s="4">
        <v>28462.527572303501</v>
      </c>
      <c r="F1004">
        <v>27747</v>
      </c>
      <c r="G1004">
        <v>27286</v>
      </c>
      <c r="H1004" s="3">
        <v>16</v>
      </c>
      <c r="I1004" s="3">
        <f t="shared" si="15"/>
        <v>4</v>
      </c>
      <c r="J1004" s="3">
        <v>162.89699999999999</v>
      </c>
    </row>
    <row r="1005" spans="1:10" x14ac:dyDescent="0.15">
      <c r="A1005">
        <v>1004</v>
      </c>
      <c r="B1005" s="1">
        <v>44027.59375</v>
      </c>
      <c r="C1005" s="3">
        <v>27454.110980000001</v>
      </c>
      <c r="D1005" s="14">
        <v>32299</v>
      </c>
      <c r="E1005" s="4">
        <v>28515.2376151022</v>
      </c>
      <c r="F1005">
        <v>27747</v>
      </c>
      <c r="G1005">
        <v>27345</v>
      </c>
      <c r="H1005" s="3">
        <v>16</v>
      </c>
      <c r="I1005" s="3">
        <f t="shared" si="15"/>
        <v>4</v>
      </c>
      <c r="J1005" s="3">
        <v>162.88929999999999</v>
      </c>
    </row>
    <row r="1006" spans="1:10" x14ac:dyDescent="0.15">
      <c r="A1006">
        <v>1005</v>
      </c>
      <c r="B1006" s="1">
        <v>44027.604166666701</v>
      </c>
      <c r="C1006" s="3">
        <v>27427.25994</v>
      </c>
      <c r="D1006" s="14">
        <v>31857</v>
      </c>
      <c r="E1006" s="4">
        <v>28550.5066019552</v>
      </c>
      <c r="F1006">
        <v>27775</v>
      </c>
      <c r="G1006">
        <v>27394</v>
      </c>
      <c r="H1006" s="3">
        <v>16</v>
      </c>
      <c r="I1006" s="3">
        <f t="shared" si="15"/>
        <v>4</v>
      </c>
      <c r="J1006" s="3">
        <v>162.8698</v>
      </c>
    </row>
    <row r="1007" spans="1:10" x14ac:dyDescent="0.15">
      <c r="A1007">
        <v>1006</v>
      </c>
      <c r="B1007" s="1">
        <v>44027.614583333299</v>
      </c>
      <c r="C1007" s="3">
        <v>27407.880209999999</v>
      </c>
      <c r="D1007" s="14">
        <v>29345</v>
      </c>
      <c r="E1007" s="4">
        <v>28569.319295625799</v>
      </c>
      <c r="F1007">
        <v>27787</v>
      </c>
      <c r="G1007">
        <v>27414</v>
      </c>
      <c r="H1007" s="3">
        <v>16</v>
      </c>
      <c r="I1007" s="3">
        <f t="shared" si="15"/>
        <v>4</v>
      </c>
      <c r="J1007" s="3">
        <v>162.86250000000001</v>
      </c>
    </row>
    <row r="1008" spans="1:10" x14ac:dyDescent="0.15">
      <c r="A1008">
        <v>1007</v>
      </c>
      <c r="B1008" s="1">
        <v>44027.625</v>
      </c>
      <c r="C1008" s="3">
        <v>27395.997360000001</v>
      </c>
      <c r="D1008" s="14">
        <v>27854</v>
      </c>
      <c r="E1008" s="4">
        <v>28573.189933697799</v>
      </c>
      <c r="F1008">
        <v>27801</v>
      </c>
      <c r="G1008">
        <v>27458</v>
      </c>
      <c r="H1008" s="3">
        <v>16</v>
      </c>
      <c r="I1008" s="3">
        <f t="shared" si="15"/>
        <v>4</v>
      </c>
      <c r="J1008" s="3">
        <v>162.8451</v>
      </c>
    </row>
    <row r="1009" spans="1:10" x14ac:dyDescent="0.15">
      <c r="A1009">
        <v>1008</v>
      </c>
      <c r="B1009" s="1">
        <v>44027.635416666701</v>
      </c>
      <c r="C1009" s="3">
        <v>27391.516090000001</v>
      </c>
      <c r="D1009" s="14">
        <v>29107</v>
      </c>
      <c r="E1009" s="4">
        <v>28564.1761837458</v>
      </c>
      <c r="F1009">
        <v>27834</v>
      </c>
      <c r="G1009">
        <v>27512</v>
      </c>
      <c r="H1009" s="3">
        <v>16</v>
      </c>
      <c r="I1009" s="3">
        <f t="shared" si="15"/>
        <v>4</v>
      </c>
      <c r="J1009" s="3">
        <v>162.83940000000001</v>
      </c>
    </row>
    <row r="1010" spans="1:10" x14ac:dyDescent="0.15">
      <c r="A1010">
        <v>1009</v>
      </c>
      <c r="B1010" s="1">
        <v>44027.645833333299</v>
      </c>
      <c r="C1010" s="3">
        <v>27393.671429999999</v>
      </c>
      <c r="D1010" s="14">
        <v>28591</v>
      </c>
      <c r="E1010" s="4">
        <v>28543.783077427801</v>
      </c>
      <c r="F1010">
        <v>27826</v>
      </c>
      <c r="G1010">
        <v>27557</v>
      </c>
      <c r="H1010" s="3">
        <v>16</v>
      </c>
      <c r="I1010" s="3">
        <f t="shared" si="15"/>
        <v>4</v>
      </c>
      <c r="J1010" s="3">
        <v>162.82499999999999</v>
      </c>
    </row>
    <row r="1011" spans="1:10" x14ac:dyDescent="0.15">
      <c r="A1011">
        <v>1010</v>
      </c>
      <c r="B1011" s="1">
        <v>44027.65625</v>
      </c>
      <c r="C1011" s="3">
        <v>27402.479350000001</v>
      </c>
      <c r="D1011" s="14">
        <v>27557</v>
      </c>
      <c r="E1011" s="4">
        <v>28513.5353678596</v>
      </c>
      <c r="F1011">
        <v>27769</v>
      </c>
      <c r="G1011">
        <v>27611</v>
      </c>
      <c r="H1011" s="3">
        <v>16</v>
      </c>
      <c r="I1011" s="3">
        <f t="shared" si="15"/>
        <v>4</v>
      </c>
      <c r="J1011" s="3">
        <v>162.80789999999999</v>
      </c>
    </row>
    <row r="1012" spans="1:10" x14ac:dyDescent="0.15">
      <c r="A1012">
        <v>1011</v>
      </c>
      <c r="B1012" s="1">
        <v>44027.666666666701</v>
      </c>
      <c r="C1012" s="3">
        <v>27417.519749999999</v>
      </c>
      <c r="D1012" s="14">
        <v>29279</v>
      </c>
      <c r="E1012" s="4">
        <v>28475.550561465301</v>
      </c>
      <c r="F1012">
        <v>27791</v>
      </c>
      <c r="G1012">
        <v>27650</v>
      </c>
      <c r="H1012" s="3">
        <v>16</v>
      </c>
      <c r="I1012" s="3">
        <f t="shared" si="15"/>
        <v>4</v>
      </c>
      <c r="J1012" s="3">
        <v>162.7927</v>
      </c>
    </row>
    <row r="1013" spans="1:10" x14ac:dyDescent="0.15">
      <c r="A1013">
        <v>1012</v>
      </c>
      <c r="B1013" s="1">
        <v>44027.677083333299</v>
      </c>
      <c r="C1013" s="3">
        <v>27438.496709999999</v>
      </c>
      <c r="D1013" s="14">
        <v>22977</v>
      </c>
      <c r="E1013" s="4">
        <v>28432.0006172184</v>
      </c>
      <c r="F1013">
        <v>27881</v>
      </c>
      <c r="G1013">
        <v>27686</v>
      </c>
      <c r="H1013" s="3">
        <v>16</v>
      </c>
      <c r="I1013" s="3">
        <f t="shared" si="15"/>
        <v>4</v>
      </c>
      <c r="J1013" s="3">
        <v>162.78129999999999</v>
      </c>
    </row>
    <row r="1014" spans="1:10" x14ac:dyDescent="0.15">
      <c r="A1014">
        <v>1013</v>
      </c>
      <c r="B1014" s="1">
        <v>44027.6875</v>
      </c>
      <c r="C1014" s="3">
        <v>27464.797930000001</v>
      </c>
      <c r="D1014" s="14">
        <v>28142</v>
      </c>
      <c r="E1014" s="4">
        <v>28384.5735374086</v>
      </c>
      <c r="F1014">
        <v>27895</v>
      </c>
      <c r="G1014">
        <v>27722</v>
      </c>
      <c r="H1014" s="3">
        <v>16</v>
      </c>
      <c r="I1014" s="3">
        <f t="shared" si="15"/>
        <v>4</v>
      </c>
      <c r="J1014" s="3">
        <v>162.77070000000001</v>
      </c>
    </row>
    <row r="1015" spans="1:10" x14ac:dyDescent="0.15">
      <c r="A1015">
        <v>1014</v>
      </c>
      <c r="B1015" s="1">
        <v>44027.697916666701</v>
      </c>
      <c r="C1015" s="3">
        <v>27496.053660000001</v>
      </c>
      <c r="D1015" s="14">
        <v>35261</v>
      </c>
      <c r="E1015" s="4">
        <v>28334.490126705099</v>
      </c>
      <c r="F1015">
        <v>27886</v>
      </c>
      <c r="G1015">
        <v>27750</v>
      </c>
      <c r="H1015" s="3">
        <v>16</v>
      </c>
      <c r="I1015" s="3">
        <f t="shared" si="15"/>
        <v>4</v>
      </c>
      <c r="J1015" s="3">
        <v>162.74760000000001</v>
      </c>
    </row>
    <row r="1016" spans="1:10" x14ac:dyDescent="0.15">
      <c r="A1016">
        <v>1015</v>
      </c>
      <c r="B1016" s="1">
        <v>44027.708333333299</v>
      </c>
      <c r="C1016" s="3">
        <v>27532.02823</v>
      </c>
      <c r="D1016" s="14">
        <v>23012</v>
      </c>
      <c r="E1016" s="4">
        <v>28283.075515476801</v>
      </c>
      <c r="F1016">
        <v>27884</v>
      </c>
      <c r="G1016">
        <v>27773</v>
      </c>
      <c r="H1016" s="3">
        <v>16</v>
      </c>
      <c r="I1016" s="3">
        <f t="shared" si="15"/>
        <v>4</v>
      </c>
      <c r="J1016" s="3">
        <v>162.733</v>
      </c>
    </row>
    <row r="1017" spans="1:10" x14ac:dyDescent="0.15">
      <c r="A1017">
        <v>1016</v>
      </c>
      <c r="B1017" s="1">
        <v>44027.71875</v>
      </c>
      <c r="C1017" s="3">
        <v>27572.177640000002</v>
      </c>
      <c r="D1017" s="14">
        <v>23058</v>
      </c>
      <c r="E1017" s="4">
        <v>28231.7735177451</v>
      </c>
      <c r="F1017">
        <v>27955</v>
      </c>
      <c r="G1017">
        <v>27786</v>
      </c>
      <c r="H1017" s="3">
        <v>16</v>
      </c>
      <c r="I1017" s="3">
        <f t="shared" si="15"/>
        <v>4</v>
      </c>
      <c r="J1017" s="3">
        <v>162.71950000000001</v>
      </c>
    </row>
    <row r="1018" spans="1:10" x14ac:dyDescent="0.15">
      <c r="A1018">
        <v>1017</v>
      </c>
      <c r="B1018" s="1">
        <v>44027.729166666701</v>
      </c>
      <c r="C1018" s="3">
        <v>27615.98445</v>
      </c>
      <c r="D1018" s="14">
        <v>31930</v>
      </c>
      <c r="E1018" s="4">
        <v>28181.6036916101</v>
      </c>
      <c r="F1018">
        <v>28006</v>
      </c>
      <c r="G1018">
        <v>27813</v>
      </c>
      <c r="H1018" s="3">
        <v>16</v>
      </c>
      <c r="I1018" s="3">
        <f t="shared" si="15"/>
        <v>4</v>
      </c>
      <c r="J1018" s="3">
        <v>162.709</v>
      </c>
    </row>
    <row r="1019" spans="1:10" x14ac:dyDescent="0.15">
      <c r="A1019">
        <v>1018</v>
      </c>
      <c r="B1019" s="1">
        <v>44027.739583333299</v>
      </c>
      <c r="C1019" s="3">
        <v>27662.847600000001</v>
      </c>
      <c r="D1019" s="14">
        <v>29324</v>
      </c>
      <c r="E1019" s="4">
        <v>28133.172479502398</v>
      </c>
      <c r="F1019">
        <v>28057</v>
      </c>
      <c r="G1019">
        <v>27837</v>
      </c>
      <c r="H1019" s="3">
        <v>16</v>
      </c>
      <c r="I1019" s="3">
        <f t="shared" si="15"/>
        <v>4</v>
      </c>
      <c r="J1019" s="3">
        <v>162.6875</v>
      </c>
    </row>
    <row r="1020" spans="1:10" x14ac:dyDescent="0.15">
      <c r="A1020">
        <v>1019</v>
      </c>
      <c r="B1020" s="1">
        <v>44027.75</v>
      </c>
      <c r="C1020" s="3">
        <v>27712.305100000001</v>
      </c>
      <c r="D1020" s="14">
        <v>22981</v>
      </c>
      <c r="E1020" s="4">
        <v>28087.238250205999</v>
      </c>
      <c r="F1020">
        <v>28104</v>
      </c>
      <c r="G1020">
        <v>27884</v>
      </c>
      <c r="H1020" s="3">
        <v>16</v>
      </c>
      <c r="I1020" s="3">
        <f t="shared" si="15"/>
        <v>4</v>
      </c>
      <c r="J1020" s="3">
        <v>162.67500000000001</v>
      </c>
    </row>
    <row r="1021" spans="1:10" x14ac:dyDescent="0.15">
      <c r="A1021">
        <v>1020</v>
      </c>
      <c r="B1021" s="1">
        <v>44027.760416666701</v>
      </c>
      <c r="C1021" s="3">
        <v>27763.922989999999</v>
      </c>
      <c r="D1021" s="14">
        <v>24621</v>
      </c>
      <c r="E1021" s="4">
        <v>28044.718779244002</v>
      </c>
      <c r="F1021">
        <v>28150</v>
      </c>
      <c r="G1021">
        <v>27916</v>
      </c>
      <c r="H1021" s="3">
        <v>16</v>
      </c>
      <c r="I1021" s="3">
        <f t="shared" si="15"/>
        <v>4</v>
      </c>
      <c r="J1021" s="3">
        <v>162.65950000000001</v>
      </c>
    </row>
    <row r="1022" spans="1:10" x14ac:dyDescent="0.15">
      <c r="A1022">
        <v>1021</v>
      </c>
      <c r="B1022" s="1">
        <v>44027.770833333299</v>
      </c>
      <c r="C1022" s="3">
        <v>27817.51715</v>
      </c>
      <c r="D1022" s="14">
        <v>30860</v>
      </c>
      <c r="E1022" s="4">
        <v>28006.141190165999</v>
      </c>
      <c r="F1022">
        <v>28176</v>
      </c>
      <c r="G1022">
        <v>27951</v>
      </c>
      <c r="H1022" s="3">
        <v>16</v>
      </c>
      <c r="I1022" s="3">
        <f t="shared" si="15"/>
        <v>4</v>
      </c>
      <c r="J1022" s="3">
        <v>162.64689999999999</v>
      </c>
    </row>
    <row r="1023" spans="1:10" x14ac:dyDescent="0.15">
      <c r="A1023">
        <v>1022</v>
      </c>
      <c r="B1023" s="1">
        <v>44027.78125</v>
      </c>
      <c r="C1023" s="3">
        <v>27872.9303</v>
      </c>
      <c r="D1023" s="14">
        <v>26004</v>
      </c>
      <c r="E1023" s="4">
        <v>27971.645859714201</v>
      </c>
      <c r="F1023">
        <v>28217</v>
      </c>
      <c r="G1023">
        <v>27990</v>
      </c>
      <c r="H1023" s="3">
        <v>16</v>
      </c>
      <c r="I1023" s="3">
        <f t="shared" si="15"/>
        <v>4</v>
      </c>
      <c r="J1023" s="3">
        <v>162.62989999999999</v>
      </c>
    </row>
    <row r="1024" spans="1:10" x14ac:dyDescent="0.15">
      <c r="A1024">
        <v>1023</v>
      </c>
      <c r="B1024" s="1">
        <v>44027.791666666701</v>
      </c>
      <c r="C1024" s="3">
        <v>27930.03095</v>
      </c>
      <c r="D1024" s="14">
        <v>22292</v>
      </c>
      <c r="E1024" s="4">
        <v>27941.544488282099</v>
      </c>
      <c r="F1024">
        <v>28255</v>
      </c>
      <c r="G1024">
        <v>28039</v>
      </c>
      <c r="H1024" s="3">
        <v>16</v>
      </c>
      <c r="I1024" s="3">
        <f t="shared" si="15"/>
        <v>4</v>
      </c>
      <c r="J1024" s="3">
        <v>162.61609999999999</v>
      </c>
    </row>
    <row r="1025" spans="1:10" x14ac:dyDescent="0.15">
      <c r="A1025">
        <v>1024</v>
      </c>
      <c r="B1025" s="1">
        <v>44027.802083333299</v>
      </c>
      <c r="C1025" s="3">
        <v>27988.711910000002</v>
      </c>
      <c r="D1025" s="14">
        <v>27975</v>
      </c>
      <c r="E1025" s="4">
        <v>27916.320954588198</v>
      </c>
      <c r="F1025">
        <v>28309</v>
      </c>
      <c r="G1025">
        <v>28093</v>
      </c>
      <c r="H1025" s="3">
        <v>16</v>
      </c>
      <c r="I1025" s="3">
        <f t="shared" si="15"/>
        <v>4</v>
      </c>
      <c r="J1025" s="3">
        <v>162.59979999999999</v>
      </c>
    </row>
    <row r="1026" spans="1:10" x14ac:dyDescent="0.15">
      <c r="A1026">
        <v>1025</v>
      </c>
      <c r="B1026" s="1">
        <v>44027.8125</v>
      </c>
      <c r="C1026" s="3">
        <v>28048.888579999999</v>
      </c>
      <c r="D1026" s="14">
        <v>28499</v>
      </c>
      <c r="E1026" s="4">
        <v>27896.0750450503</v>
      </c>
      <c r="F1026">
        <v>28389</v>
      </c>
      <c r="G1026">
        <v>28009</v>
      </c>
      <c r="H1026" s="3">
        <v>16</v>
      </c>
      <c r="I1026" s="3">
        <f t="shared" si="15"/>
        <v>4</v>
      </c>
      <c r="J1026" s="3">
        <v>162.5873</v>
      </c>
    </row>
    <row r="1027" spans="1:10" x14ac:dyDescent="0.15">
      <c r="A1027">
        <v>1026</v>
      </c>
      <c r="B1027" s="1">
        <v>44027.822916666701</v>
      </c>
      <c r="C1027" s="3">
        <v>28110.49685</v>
      </c>
      <c r="D1027" s="14">
        <v>27940</v>
      </c>
      <c r="E1027" s="4">
        <v>27880.520619084498</v>
      </c>
      <c r="F1027">
        <v>28454</v>
      </c>
      <c r="G1027">
        <v>27921</v>
      </c>
      <c r="H1027" s="3">
        <v>16</v>
      </c>
      <c r="I1027" s="3">
        <f t="shared" ref="I1027:I1090" si="16">H1027/4</f>
        <v>4</v>
      </c>
      <c r="J1027" s="3">
        <v>162.5737</v>
      </c>
    </row>
    <row r="1028" spans="1:10" x14ac:dyDescent="0.15">
      <c r="A1028">
        <v>1027</v>
      </c>
      <c r="B1028" s="1">
        <v>44027.833333333299</v>
      </c>
      <c r="C1028" s="3">
        <v>28173.268550000001</v>
      </c>
      <c r="D1028" s="14">
        <v>26021</v>
      </c>
      <c r="E1028" s="4">
        <v>27869.5384645513</v>
      </c>
      <c r="F1028">
        <v>28526</v>
      </c>
      <c r="G1028">
        <v>27997</v>
      </c>
      <c r="H1028" s="3">
        <v>16</v>
      </c>
      <c r="I1028" s="3">
        <f t="shared" si="16"/>
        <v>4</v>
      </c>
      <c r="J1028" s="3">
        <v>162.55889999999999</v>
      </c>
    </row>
    <row r="1029" spans="1:10" x14ac:dyDescent="0.15">
      <c r="A1029">
        <v>1028</v>
      </c>
      <c r="B1029" s="1">
        <v>44027.84375</v>
      </c>
      <c r="C1029" s="3">
        <v>28236.951079999999</v>
      </c>
      <c r="D1029" s="14">
        <v>29833</v>
      </c>
      <c r="E1029" s="4">
        <v>27862.6166802238</v>
      </c>
      <c r="F1029">
        <v>28599</v>
      </c>
      <c r="G1029">
        <v>28048</v>
      </c>
      <c r="H1029" s="3">
        <v>16</v>
      </c>
      <c r="I1029" s="3">
        <f t="shared" si="16"/>
        <v>4</v>
      </c>
      <c r="J1029" s="3">
        <v>162.5438</v>
      </c>
    </row>
    <row r="1030" spans="1:10" x14ac:dyDescent="0.15">
      <c r="A1030">
        <v>1029</v>
      </c>
      <c r="B1030" s="1">
        <v>44027.854166666701</v>
      </c>
      <c r="C1030" s="3">
        <v>28301.304609999999</v>
      </c>
      <c r="D1030" s="14">
        <v>29766</v>
      </c>
      <c r="E1030" s="4">
        <v>27859.9578965414</v>
      </c>
      <c r="F1030">
        <v>28683</v>
      </c>
      <c r="G1030">
        <v>28020</v>
      </c>
      <c r="H1030" s="3">
        <v>16</v>
      </c>
      <c r="I1030" s="3">
        <f t="shared" si="16"/>
        <v>4</v>
      </c>
      <c r="J1030" s="3">
        <v>162.52969999999999</v>
      </c>
    </row>
    <row r="1031" spans="1:10" x14ac:dyDescent="0.15">
      <c r="A1031">
        <v>1030</v>
      </c>
      <c r="B1031" s="1">
        <v>44027.864583333299</v>
      </c>
      <c r="C1031" s="3">
        <v>28365.987990000001</v>
      </c>
      <c r="D1031" s="14">
        <v>25633</v>
      </c>
      <c r="E1031" s="4">
        <v>27861.362731316302</v>
      </c>
      <c r="F1031">
        <v>28760</v>
      </c>
      <c r="G1031">
        <v>28039</v>
      </c>
      <c r="H1031" s="3">
        <v>16</v>
      </c>
      <c r="I1031" s="3">
        <f t="shared" si="16"/>
        <v>4</v>
      </c>
      <c r="J1031" s="3">
        <v>162.5179</v>
      </c>
    </row>
    <row r="1032" spans="1:10" x14ac:dyDescent="0.15">
      <c r="A1032">
        <v>1031</v>
      </c>
      <c r="B1032" s="1">
        <v>44027.875</v>
      </c>
      <c r="C1032" s="3">
        <v>28431.000100000001</v>
      </c>
      <c r="D1032" s="14">
        <v>24961</v>
      </c>
      <c r="E1032" s="4">
        <v>27866.780357313601</v>
      </c>
      <c r="F1032">
        <v>28827</v>
      </c>
      <c r="G1032">
        <v>28136</v>
      </c>
      <c r="H1032" s="3">
        <v>16</v>
      </c>
      <c r="I1032" s="3">
        <f t="shared" si="16"/>
        <v>4</v>
      </c>
      <c r="J1032" s="3">
        <v>162.506</v>
      </c>
    </row>
    <row r="1033" spans="1:10" x14ac:dyDescent="0.15">
      <c r="A1033">
        <v>1032</v>
      </c>
      <c r="B1033" s="1">
        <v>44027.885416666701</v>
      </c>
      <c r="C1033" s="3">
        <v>28496.34333</v>
      </c>
      <c r="D1033" s="14">
        <v>29055</v>
      </c>
      <c r="E1033" s="4">
        <v>27875.747149540599</v>
      </c>
      <c r="F1033">
        <v>28888</v>
      </c>
      <c r="G1033">
        <v>28206</v>
      </c>
      <c r="H1033" s="3">
        <v>16</v>
      </c>
      <c r="I1033" s="3">
        <f t="shared" si="16"/>
        <v>4</v>
      </c>
      <c r="J1033" s="3">
        <v>162.49160000000001</v>
      </c>
    </row>
    <row r="1034" spans="1:10" x14ac:dyDescent="0.15">
      <c r="A1034">
        <v>1033</v>
      </c>
      <c r="B1034" s="1">
        <v>44027.895833333299</v>
      </c>
      <c r="C1034" s="3">
        <v>28561.79808</v>
      </c>
      <c r="D1034" s="14">
        <v>27486</v>
      </c>
      <c r="E1034" s="4">
        <v>27887.936699052101</v>
      </c>
      <c r="F1034">
        <v>28975</v>
      </c>
      <c r="G1034">
        <v>28265</v>
      </c>
      <c r="H1034" s="3">
        <v>16</v>
      </c>
      <c r="I1034" s="3">
        <f t="shared" si="16"/>
        <v>4</v>
      </c>
      <c r="J1034" s="3">
        <v>162.4785</v>
      </c>
    </row>
    <row r="1035" spans="1:10" x14ac:dyDescent="0.15">
      <c r="A1035">
        <v>1034</v>
      </c>
      <c r="B1035" s="1">
        <v>44027.90625</v>
      </c>
      <c r="C1035" s="3">
        <v>28627.141640000002</v>
      </c>
      <c r="D1035" s="14">
        <v>25190</v>
      </c>
      <c r="E1035" s="4">
        <v>27902.598189379201</v>
      </c>
      <c r="F1035">
        <v>29033</v>
      </c>
      <c r="G1035">
        <v>28341</v>
      </c>
      <c r="H1035" s="3">
        <v>16</v>
      </c>
      <c r="I1035" s="3">
        <f t="shared" si="16"/>
        <v>4</v>
      </c>
      <c r="J1035" s="3">
        <v>162.46449999999999</v>
      </c>
    </row>
    <row r="1036" spans="1:10" x14ac:dyDescent="0.15">
      <c r="A1036">
        <v>1035</v>
      </c>
      <c r="B1036" s="1">
        <v>44027.916666666701</v>
      </c>
      <c r="C1036" s="3">
        <v>28692.478299999999</v>
      </c>
      <c r="D1036" s="14">
        <v>28337</v>
      </c>
      <c r="E1036" s="4">
        <v>27919.1066241921</v>
      </c>
      <c r="F1036">
        <v>29101</v>
      </c>
      <c r="G1036">
        <v>28468</v>
      </c>
      <c r="H1036" s="3">
        <v>16</v>
      </c>
      <c r="I1036" s="3">
        <f t="shared" si="16"/>
        <v>4</v>
      </c>
      <c r="J1036" s="3">
        <v>162.45079999999999</v>
      </c>
    </row>
    <row r="1037" spans="1:10" x14ac:dyDescent="0.15">
      <c r="A1037">
        <v>1036</v>
      </c>
      <c r="B1037" s="1">
        <v>44027.927083333299</v>
      </c>
      <c r="C1037" s="3">
        <v>28757.791550000002</v>
      </c>
      <c r="D1037" s="14">
        <v>27116</v>
      </c>
      <c r="E1037" s="4">
        <v>27936.957666724898</v>
      </c>
      <c r="F1037">
        <v>29171</v>
      </c>
      <c r="G1037">
        <v>28579</v>
      </c>
      <c r="H1037" s="3">
        <v>16</v>
      </c>
      <c r="I1037" s="3">
        <f t="shared" si="16"/>
        <v>4</v>
      </c>
      <c r="J1037" s="3">
        <v>162.43770000000001</v>
      </c>
    </row>
    <row r="1038" spans="1:10" x14ac:dyDescent="0.15">
      <c r="A1038">
        <v>1037</v>
      </c>
      <c r="B1038" s="1">
        <v>44027.9375</v>
      </c>
      <c r="C1038" s="3">
        <v>28823.05198</v>
      </c>
      <c r="D1038" s="14">
        <v>31122</v>
      </c>
      <c r="E1038" s="4">
        <v>27955.763017351899</v>
      </c>
      <c r="F1038">
        <v>29223</v>
      </c>
      <c r="G1038">
        <v>28685</v>
      </c>
      <c r="H1038" s="3">
        <v>16</v>
      </c>
      <c r="I1038" s="3">
        <f t="shared" si="16"/>
        <v>4</v>
      </c>
      <c r="J1038" s="3">
        <v>162.42660000000001</v>
      </c>
    </row>
    <row r="1039" spans="1:10" x14ac:dyDescent="0.15">
      <c r="A1039">
        <v>1038</v>
      </c>
      <c r="B1039" s="1">
        <v>44027.947916666701</v>
      </c>
      <c r="C1039" s="3">
        <v>28888.547500000001</v>
      </c>
      <c r="D1039" s="14">
        <v>26187</v>
      </c>
      <c r="E1039" s="4">
        <v>27974.690702019801</v>
      </c>
      <c r="F1039">
        <v>29293</v>
      </c>
      <c r="G1039">
        <v>28787</v>
      </c>
      <c r="H1039" s="3">
        <v>16</v>
      </c>
      <c r="I1039" s="3">
        <f t="shared" si="16"/>
        <v>4</v>
      </c>
      <c r="J1039" s="3">
        <v>162.41239999999999</v>
      </c>
    </row>
    <row r="1040" spans="1:10" x14ac:dyDescent="0.15">
      <c r="A1040">
        <v>1039</v>
      </c>
      <c r="B1040" s="1">
        <v>44027.958333333299</v>
      </c>
      <c r="C1040" s="3">
        <v>28954.658029999999</v>
      </c>
      <c r="D1040" s="14">
        <v>31257</v>
      </c>
      <c r="E1040" s="4">
        <v>27993.017816405001</v>
      </c>
      <c r="F1040">
        <v>29392</v>
      </c>
      <c r="G1040">
        <v>28908</v>
      </c>
      <c r="H1040" s="3">
        <v>16</v>
      </c>
      <c r="I1040" s="3">
        <f t="shared" si="16"/>
        <v>4</v>
      </c>
      <c r="J1040" s="3">
        <v>162.4006</v>
      </c>
    </row>
    <row r="1041" spans="1:10" x14ac:dyDescent="0.15">
      <c r="A1041">
        <v>1040</v>
      </c>
      <c r="B1041" s="1">
        <v>44027.96875</v>
      </c>
      <c r="C1041" s="3">
        <v>29021.408080000001</v>
      </c>
      <c r="D1041" s="14">
        <v>28669</v>
      </c>
      <c r="E1041" s="4">
        <v>28010.128389082602</v>
      </c>
      <c r="F1041">
        <v>29485</v>
      </c>
      <c r="G1041">
        <v>29067</v>
      </c>
      <c r="H1041" s="3">
        <v>16</v>
      </c>
      <c r="I1041" s="3">
        <f t="shared" si="16"/>
        <v>4</v>
      </c>
      <c r="J1041" s="3">
        <v>162.38820000000001</v>
      </c>
    </row>
    <row r="1042" spans="1:10" x14ac:dyDescent="0.15">
      <c r="A1042">
        <v>1041</v>
      </c>
      <c r="B1042" s="1">
        <v>44027.979166666701</v>
      </c>
      <c r="C1042" s="3">
        <v>29089.1306</v>
      </c>
      <c r="D1042" s="14">
        <v>23824</v>
      </c>
      <c r="E1042" s="4">
        <v>28025.5124823435</v>
      </c>
      <c r="F1042">
        <v>29574</v>
      </c>
      <c r="G1042">
        <v>29227</v>
      </c>
      <c r="H1042" s="3">
        <v>16</v>
      </c>
      <c r="I1042" s="3">
        <f t="shared" si="16"/>
        <v>4</v>
      </c>
      <c r="J1042" s="3">
        <v>162.3767</v>
      </c>
    </row>
    <row r="1043" spans="1:10" x14ac:dyDescent="0.15">
      <c r="A1043">
        <v>1042</v>
      </c>
      <c r="B1043" s="1">
        <v>44027.989583333299</v>
      </c>
      <c r="C1043" s="3">
        <v>29158.130929999999</v>
      </c>
      <c r="D1043" s="14">
        <v>30883</v>
      </c>
      <c r="E1043" s="4">
        <v>28038.7666614802</v>
      </c>
      <c r="F1043">
        <v>29620</v>
      </c>
      <c r="G1043">
        <v>29365</v>
      </c>
      <c r="H1043" s="3">
        <v>16</v>
      </c>
      <c r="I1043" s="3">
        <f t="shared" si="16"/>
        <v>4</v>
      </c>
      <c r="J1043" s="3">
        <v>162.36510000000001</v>
      </c>
    </row>
    <row r="1044" spans="1:10" x14ac:dyDescent="0.15">
      <c r="A1044">
        <v>1043</v>
      </c>
      <c r="B1044" s="1">
        <v>44028</v>
      </c>
      <c r="C1044" s="3">
        <v>29228.906370000001</v>
      </c>
      <c r="D1044" s="14">
        <v>28660</v>
      </c>
      <c r="E1044" s="4">
        <v>28049.596088620099</v>
      </c>
      <c r="F1044">
        <v>29704</v>
      </c>
      <c r="G1044">
        <v>29537</v>
      </c>
      <c r="H1044" s="3">
        <v>16</v>
      </c>
      <c r="I1044" s="3">
        <f t="shared" si="16"/>
        <v>4</v>
      </c>
      <c r="J1044" s="3">
        <v>162.3553</v>
      </c>
    </row>
    <row r="1045" spans="1:10" x14ac:dyDescent="0.15">
      <c r="A1045">
        <v>1044</v>
      </c>
      <c r="B1045" s="1">
        <v>44028.010416666701</v>
      </c>
      <c r="C1045" s="3">
        <v>29302.032650000001</v>
      </c>
      <c r="D1045" s="14">
        <v>29680</v>
      </c>
      <c r="E1045" s="4">
        <v>28058.374178667698</v>
      </c>
      <c r="F1045">
        <v>29811</v>
      </c>
      <c r="G1045">
        <v>29694</v>
      </c>
      <c r="H1045" s="3">
        <v>16</v>
      </c>
      <c r="I1045" s="3">
        <f t="shared" si="16"/>
        <v>4</v>
      </c>
      <c r="J1045" s="3">
        <v>162.3434</v>
      </c>
    </row>
    <row r="1046" spans="1:10" x14ac:dyDescent="0.15">
      <c r="A1046">
        <v>1045</v>
      </c>
      <c r="B1046" s="1">
        <v>44028.020833333299</v>
      </c>
      <c r="C1046" s="3">
        <v>29377.939200000001</v>
      </c>
      <c r="D1046" s="14">
        <v>28252</v>
      </c>
      <c r="E1046" s="4">
        <v>28065.5925473678</v>
      </c>
      <c r="F1046">
        <v>29924</v>
      </c>
      <c r="G1046">
        <v>29860</v>
      </c>
      <c r="H1046" s="3">
        <v>16</v>
      </c>
      <c r="I1046" s="3">
        <f t="shared" si="16"/>
        <v>4</v>
      </c>
      <c r="J1046" s="3">
        <v>162.33349999999999</v>
      </c>
    </row>
    <row r="1047" spans="1:10" x14ac:dyDescent="0.15">
      <c r="A1047">
        <v>1046</v>
      </c>
      <c r="B1047" s="1">
        <v>44028.03125</v>
      </c>
      <c r="C1047" s="3">
        <v>29457.017980000001</v>
      </c>
      <c r="D1047" s="14">
        <v>28976</v>
      </c>
      <c r="E1047" s="4">
        <v>28071.868551786501</v>
      </c>
      <c r="F1047">
        <v>30072</v>
      </c>
      <c r="G1047">
        <v>30002</v>
      </c>
      <c r="H1047" s="3">
        <v>16</v>
      </c>
      <c r="I1047" s="3">
        <f t="shared" si="16"/>
        <v>4</v>
      </c>
      <c r="J1047" s="3">
        <v>162.32169999999999</v>
      </c>
    </row>
    <row r="1048" spans="1:10" x14ac:dyDescent="0.15">
      <c r="A1048">
        <v>1047</v>
      </c>
      <c r="B1048" s="1">
        <v>44028.041666666701</v>
      </c>
      <c r="C1048" s="3">
        <v>29539.843410000001</v>
      </c>
      <c r="D1048" s="14">
        <v>29339</v>
      </c>
      <c r="E1048" s="4">
        <v>28077.954513491299</v>
      </c>
      <c r="F1048">
        <v>30175</v>
      </c>
      <c r="G1048">
        <v>30110</v>
      </c>
      <c r="H1048" s="3">
        <v>16</v>
      </c>
      <c r="I1048" s="3">
        <f t="shared" si="16"/>
        <v>4</v>
      </c>
      <c r="J1048" s="3">
        <v>162.31139999999999</v>
      </c>
    </row>
    <row r="1049" spans="1:10" x14ac:dyDescent="0.15">
      <c r="A1049">
        <v>1048</v>
      </c>
      <c r="B1049" s="1">
        <v>44028.052083333299</v>
      </c>
      <c r="C1049" s="3">
        <v>29626.947889999999</v>
      </c>
      <c r="D1049" s="14">
        <v>26191</v>
      </c>
      <c r="E1049" s="4">
        <v>28084.748391276</v>
      </c>
      <c r="F1049">
        <v>30290</v>
      </c>
      <c r="G1049">
        <v>30236</v>
      </c>
      <c r="H1049" s="3">
        <v>16</v>
      </c>
      <c r="I1049" s="3">
        <f t="shared" si="16"/>
        <v>4</v>
      </c>
      <c r="J1049" s="3">
        <v>162.30090000000001</v>
      </c>
    </row>
    <row r="1050" spans="1:10" x14ac:dyDescent="0.15">
      <c r="A1050">
        <v>1049</v>
      </c>
      <c r="B1050" s="1">
        <v>44028.0625</v>
      </c>
      <c r="C1050" s="3">
        <v>29718.708429999999</v>
      </c>
      <c r="D1050" s="14">
        <v>25357</v>
      </c>
      <c r="E1050" s="4">
        <v>28093.305787879199</v>
      </c>
      <c r="F1050">
        <v>30419</v>
      </c>
      <c r="G1050">
        <v>30303</v>
      </c>
      <c r="H1050" s="3">
        <v>16</v>
      </c>
      <c r="I1050" s="3">
        <f t="shared" si="16"/>
        <v>4</v>
      </c>
      <c r="J1050" s="3">
        <v>162.29069999999999</v>
      </c>
    </row>
    <row r="1051" spans="1:10" x14ac:dyDescent="0.15">
      <c r="A1051">
        <v>1050</v>
      </c>
      <c r="B1051" s="1">
        <v>44028.072916666701</v>
      </c>
      <c r="C1051" s="3">
        <v>29815.78887</v>
      </c>
      <c r="D1051" s="14">
        <v>32333</v>
      </c>
      <c r="E1051" s="4">
        <v>28104.853010145001</v>
      </c>
      <c r="F1051">
        <v>30550</v>
      </c>
      <c r="G1051">
        <v>30392</v>
      </c>
      <c r="H1051" s="3">
        <v>16</v>
      </c>
      <c r="I1051" s="3">
        <f t="shared" si="16"/>
        <v>4</v>
      </c>
      <c r="J1051" s="3">
        <v>162.27940000000001</v>
      </c>
    </row>
    <row r="1052" spans="1:10" x14ac:dyDescent="0.15">
      <c r="A1052">
        <v>1051</v>
      </c>
      <c r="B1052" s="1">
        <v>44028.083333333299</v>
      </c>
      <c r="C1052" s="3">
        <v>29918.915430000001</v>
      </c>
      <c r="D1052" s="14">
        <v>29249</v>
      </c>
      <c r="E1052" s="4">
        <v>28120.800731742602</v>
      </c>
      <c r="F1052">
        <v>30710</v>
      </c>
      <c r="G1052">
        <v>30491</v>
      </c>
      <c r="H1052" s="3">
        <v>16</v>
      </c>
      <c r="I1052" s="3">
        <f t="shared" si="16"/>
        <v>4</v>
      </c>
      <c r="J1052" s="3">
        <v>162.267</v>
      </c>
    </row>
    <row r="1053" spans="1:10" x14ac:dyDescent="0.15">
      <c r="A1053">
        <v>1052</v>
      </c>
      <c r="B1053" s="1">
        <v>44028.09375</v>
      </c>
      <c r="C1053" s="3">
        <v>30028.652109999999</v>
      </c>
      <c r="D1053" s="14">
        <v>29122</v>
      </c>
      <c r="E1053" s="4">
        <v>28143.313742685201</v>
      </c>
      <c r="F1053">
        <v>30880</v>
      </c>
      <c r="G1053">
        <v>30523</v>
      </c>
      <c r="H1053" s="3">
        <v>16</v>
      </c>
      <c r="I1053" s="3">
        <f t="shared" si="16"/>
        <v>4</v>
      </c>
      <c r="J1053" s="3">
        <v>162.2578</v>
      </c>
    </row>
    <row r="1054" spans="1:10" x14ac:dyDescent="0.15">
      <c r="A1054">
        <v>1053</v>
      </c>
      <c r="B1054" s="1">
        <v>44028.104166666701</v>
      </c>
      <c r="C1054" s="3">
        <v>30145.287179999999</v>
      </c>
      <c r="D1054" s="14">
        <v>30888</v>
      </c>
      <c r="E1054" s="4">
        <v>28174.768752895401</v>
      </c>
      <c r="F1054">
        <v>31037</v>
      </c>
      <c r="G1054">
        <v>30608</v>
      </c>
      <c r="H1054" s="3">
        <v>16</v>
      </c>
      <c r="I1054" s="3">
        <f t="shared" si="16"/>
        <v>4</v>
      </c>
      <c r="J1054" s="3">
        <v>162.24709999999999</v>
      </c>
    </row>
    <row r="1055" spans="1:10" x14ac:dyDescent="0.15">
      <c r="A1055">
        <v>1054</v>
      </c>
      <c r="B1055" s="1">
        <v>44028.114583333299</v>
      </c>
      <c r="C1055" s="3">
        <v>30269.608560000001</v>
      </c>
      <c r="D1055" s="14">
        <v>24814</v>
      </c>
      <c r="E1055" s="4">
        <v>28217.767028104401</v>
      </c>
      <c r="F1055">
        <v>31256</v>
      </c>
      <c r="G1055">
        <v>30680</v>
      </c>
      <c r="H1055" s="3">
        <v>16</v>
      </c>
      <c r="I1055" s="3">
        <f t="shared" si="16"/>
        <v>4</v>
      </c>
      <c r="J1055" s="3">
        <v>162.2379</v>
      </c>
    </row>
    <row r="1056" spans="1:10" x14ac:dyDescent="0.15">
      <c r="A1056">
        <v>1055</v>
      </c>
      <c r="B1056" s="1">
        <v>44028.125</v>
      </c>
      <c r="C1056" s="3">
        <v>30402.45667</v>
      </c>
      <c r="D1056" s="14">
        <v>15565</v>
      </c>
      <c r="E1056" s="4">
        <v>28275.700939193299</v>
      </c>
      <c r="F1056">
        <v>31428</v>
      </c>
      <c r="G1056">
        <v>30763</v>
      </c>
      <c r="H1056" s="3">
        <v>16</v>
      </c>
      <c r="I1056" s="3">
        <f t="shared" si="16"/>
        <v>4</v>
      </c>
      <c r="J1056" s="3">
        <v>162.22720000000001</v>
      </c>
    </row>
    <row r="1057" spans="1:10" x14ac:dyDescent="0.15">
      <c r="A1057">
        <v>1056</v>
      </c>
      <c r="B1057" s="1">
        <v>44028.135416666701</v>
      </c>
      <c r="C1057" s="3">
        <v>30544.499380000001</v>
      </c>
      <c r="D1057" s="14">
        <v>29168</v>
      </c>
      <c r="E1057" s="4">
        <v>28351.650247101301</v>
      </c>
      <c r="F1057">
        <v>31596</v>
      </c>
      <c r="G1057">
        <v>30839</v>
      </c>
      <c r="H1057" s="3">
        <v>16</v>
      </c>
      <c r="I1057" s="3">
        <f t="shared" si="16"/>
        <v>4</v>
      </c>
      <c r="J1057" s="3">
        <v>162.21770000000001</v>
      </c>
    </row>
    <row r="1058" spans="1:10" x14ac:dyDescent="0.15">
      <c r="A1058">
        <v>1057</v>
      </c>
      <c r="B1058" s="1">
        <v>44028.145833333299</v>
      </c>
      <c r="C1058" s="3">
        <v>30696.451239999999</v>
      </c>
      <c r="D1058" s="14">
        <v>29703</v>
      </c>
      <c r="E1058" s="4">
        <v>28445.606792595099</v>
      </c>
      <c r="F1058">
        <v>31822</v>
      </c>
      <c r="G1058">
        <v>30869</v>
      </c>
      <c r="H1058" s="3">
        <v>16</v>
      </c>
      <c r="I1058" s="3">
        <f t="shared" si="16"/>
        <v>4</v>
      </c>
      <c r="J1058" s="3">
        <v>162.2079</v>
      </c>
    </row>
    <row r="1059" spans="1:10" x14ac:dyDescent="0.15">
      <c r="A1059">
        <v>1058</v>
      </c>
      <c r="B1059" s="1">
        <v>44028.15625</v>
      </c>
      <c r="C1059" s="3">
        <v>30858.625639999998</v>
      </c>
      <c r="D1059" s="14">
        <v>28309</v>
      </c>
      <c r="E1059" s="4">
        <v>28556.696605101901</v>
      </c>
      <c r="F1059">
        <v>32018</v>
      </c>
      <c r="G1059">
        <v>30962</v>
      </c>
      <c r="H1059" s="3">
        <v>16</v>
      </c>
      <c r="I1059" s="3">
        <f t="shared" si="16"/>
        <v>4</v>
      </c>
      <c r="J1059" s="3">
        <v>162.1806</v>
      </c>
    </row>
    <row r="1060" spans="1:10" x14ac:dyDescent="0.15">
      <c r="A1060">
        <v>1059</v>
      </c>
      <c r="B1060" s="1">
        <v>44028.166666666701</v>
      </c>
      <c r="C1060" s="3">
        <v>31031.48674</v>
      </c>
      <c r="D1060" s="14">
        <v>25754</v>
      </c>
      <c r="E1060" s="4">
        <v>28684.2851723112</v>
      </c>
      <c r="F1060">
        <v>32253</v>
      </c>
      <c r="G1060">
        <v>31034</v>
      </c>
      <c r="H1060" s="3">
        <v>16</v>
      </c>
      <c r="I1060" s="3">
        <f t="shared" si="16"/>
        <v>4</v>
      </c>
      <c r="J1060" s="3">
        <v>162.1405</v>
      </c>
    </row>
    <row r="1061" spans="1:10" x14ac:dyDescent="0.15">
      <c r="A1061">
        <v>1060</v>
      </c>
      <c r="B1061" s="1">
        <v>44028.177083333299</v>
      </c>
      <c r="C1061" s="3">
        <v>31215.534370000001</v>
      </c>
      <c r="D1061" s="14">
        <v>26779</v>
      </c>
      <c r="E1061" s="4">
        <v>28827.410288549701</v>
      </c>
      <c r="F1061">
        <v>32502</v>
      </c>
      <c r="G1061">
        <v>31104</v>
      </c>
      <c r="H1061" s="3">
        <v>16</v>
      </c>
      <c r="I1061" s="3">
        <f t="shared" si="16"/>
        <v>4</v>
      </c>
      <c r="J1061" s="3">
        <v>162.13560000000001</v>
      </c>
    </row>
    <row r="1062" spans="1:10" x14ac:dyDescent="0.15">
      <c r="A1062">
        <v>1061</v>
      </c>
      <c r="B1062" s="1">
        <v>44028.1875</v>
      </c>
      <c r="C1062" s="3">
        <v>31411.077280000001</v>
      </c>
      <c r="D1062" s="14">
        <v>31214</v>
      </c>
      <c r="E1062" s="4">
        <v>28984.766133802699</v>
      </c>
      <c r="F1062">
        <v>32760</v>
      </c>
      <c r="G1062">
        <v>31287</v>
      </c>
      <c r="H1062" s="3">
        <v>16</v>
      </c>
      <c r="I1062" s="3">
        <f t="shared" si="16"/>
        <v>4</v>
      </c>
      <c r="J1062" s="3">
        <v>162.12520000000001</v>
      </c>
    </row>
    <row r="1063" spans="1:10" x14ac:dyDescent="0.15">
      <c r="A1063">
        <v>1062</v>
      </c>
      <c r="B1063" s="1">
        <v>44028.197916666701</v>
      </c>
      <c r="C1063" s="3">
        <v>31618.783940000001</v>
      </c>
      <c r="D1063" s="14">
        <v>32739</v>
      </c>
      <c r="E1063" s="4">
        <v>29154.68313967</v>
      </c>
      <c r="F1063">
        <v>33029</v>
      </c>
      <c r="G1063">
        <v>31455</v>
      </c>
      <c r="H1063" s="3">
        <v>16</v>
      </c>
      <c r="I1063" s="3">
        <f t="shared" si="16"/>
        <v>4</v>
      </c>
      <c r="J1063" s="3">
        <v>162.10679999999999</v>
      </c>
    </row>
    <row r="1064" spans="1:10" x14ac:dyDescent="0.15">
      <c r="A1064">
        <v>1063</v>
      </c>
      <c r="B1064" s="1">
        <v>44028.208333333299</v>
      </c>
      <c r="C1064" s="3">
        <v>31838.899310000001</v>
      </c>
      <c r="D1064" s="14">
        <v>22578</v>
      </c>
      <c r="E1064" s="4">
        <v>29335.659944630901</v>
      </c>
      <c r="F1064">
        <v>33264</v>
      </c>
      <c r="G1064">
        <v>31611</v>
      </c>
      <c r="H1064" s="3">
        <v>16</v>
      </c>
      <c r="I1064" s="3">
        <f t="shared" si="16"/>
        <v>4</v>
      </c>
      <c r="J1064" s="3">
        <v>162.09209999999999</v>
      </c>
    </row>
    <row r="1065" spans="1:10" x14ac:dyDescent="0.15">
      <c r="A1065">
        <v>1064</v>
      </c>
      <c r="B1065" s="1">
        <v>44028.21875</v>
      </c>
      <c r="C1065" s="3">
        <v>32071.794559999998</v>
      </c>
      <c r="D1065" s="14">
        <v>36953</v>
      </c>
      <c r="E1065" s="4">
        <v>29526.336328966801</v>
      </c>
      <c r="F1065">
        <v>33498</v>
      </c>
      <c r="G1065">
        <v>31790</v>
      </c>
      <c r="H1065" s="3">
        <v>16</v>
      </c>
      <c r="I1065" s="3">
        <f t="shared" si="16"/>
        <v>4</v>
      </c>
      <c r="J1065" s="3">
        <v>162.0804</v>
      </c>
    </row>
    <row r="1066" spans="1:10" x14ac:dyDescent="0.15">
      <c r="A1066">
        <v>1065</v>
      </c>
      <c r="B1066" s="1">
        <v>44028.229166666701</v>
      </c>
      <c r="C1066" s="3">
        <v>32317.738399999998</v>
      </c>
      <c r="D1066" s="14">
        <v>32621</v>
      </c>
      <c r="E1066" s="4">
        <v>29725.463341067902</v>
      </c>
      <c r="F1066">
        <v>33738</v>
      </c>
      <c r="G1066">
        <v>32032</v>
      </c>
      <c r="H1066" s="3">
        <v>16</v>
      </c>
      <c r="I1066" s="3">
        <f t="shared" si="16"/>
        <v>4</v>
      </c>
      <c r="J1066" s="3">
        <v>162.0607</v>
      </c>
    </row>
    <row r="1067" spans="1:10" x14ac:dyDescent="0.15">
      <c r="A1067">
        <v>1066</v>
      </c>
      <c r="B1067" s="1">
        <v>44028.239583333299</v>
      </c>
      <c r="C1067" s="3">
        <v>32576.667710000002</v>
      </c>
      <c r="D1067" s="14">
        <v>28714</v>
      </c>
      <c r="E1067" s="4">
        <v>29931.871104406699</v>
      </c>
      <c r="F1067">
        <v>34033</v>
      </c>
      <c r="G1067">
        <v>32254</v>
      </c>
      <c r="H1067" s="3">
        <v>16</v>
      </c>
      <c r="I1067" s="3">
        <f t="shared" si="16"/>
        <v>4</v>
      </c>
      <c r="J1067" s="3">
        <v>162.05330000000001</v>
      </c>
    </row>
    <row r="1068" spans="1:10" x14ac:dyDescent="0.15">
      <c r="A1068">
        <v>1067</v>
      </c>
      <c r="B1068" s="1">
        <v>44028.25</v>
      </c>
      <c r="C1068" s="3">
        <v>32848.068740000002</v>
      </c>
      <c r="D1068" s="14">
        <v>31944</v>
      </c>
      <c r="E1068" s="4">
        <v>30144.990473842601</v>
      </c>
      <c r="F1068">
        <v>34336</v>
      </c>
      <c r="G1068">
        <v>32496</v>
      </c>
      <c r="H1068" s="3">
        <v>16</v>
      </c>
      <c r="I1068" s="3">
        <f t="shared" si="16"/>
        <v>4</v>
      </c>
      <c r="J1068" s="3">
        <v>162.04349999999999</v>
      </c>
    </row>
    <row r="1069" spans="1:10" x14ac:dyDescent="0.15">
      <c r="A1069">
        <v>1068</v>
      </c>
      <c r="B1069" s="1">
        <v>44028.260416666701</v>
      </c>
      <c r="C1069" s="3">
        <v>33131.968800000002</v>
      </c>
      <c r="D1069" s="14">
        <v>32603</v>
      </c>
      <c r="E1069" s="4">
        <v>30364.261513594</v>
      </c>
      <c r="F1069">
        <v>34640</v>
      </c>
      <c r="G1069">
        <v>32763</v>
      </c>
      <c r="H1069" s="3">
        <v>16</v>
      </c>
      <c r="I1069" s="3">
        <f t="shared" si="16"/>
        <v>4</v>
      </c>
      <c r="J1069" s="3">
        <v>162.0316</v>
      </c>
    </row>
    <row r="1070" spans="1:10" x14ac:dyDescent="0.15">
      <c r="A1070">
        <v>1069</v>
      </c>
      <c r="B1070" s="1">
        <v>44028.270833333299</v>
      </c>
      <c r="C1070" s="3">
        <v>33428.14935</v>
      </c>
      <c r="D1070" s="14">
        <v>27340</v>
      </c>
      <c r="E1070" s="4">
        <v>30589.096365705402</v>
      </c>
      <c r="F1070">
        <v>34976</v>
      </c>
      <c r="G1070">
        <v>33176</v>
      </c>
      <c r="H1070" s="3">
        <v>16</v>
      </c>
      <c r="I1070" s="3">
        <f t="shared" si="16"/>
        <v>4</v>
      </c>
      <c r="J1070" s="3">
        <v>162.02549999999999</v>
      </c>
    </row>
    <row r="1071" spans="1:10" x14ac:dyDescent="0.15">
      <c r="A1071">
        <v>1070</v>
      </c>
      <c r="B1071" s="1">
        <v>44028.28125</v>
      </c>
      <c r="C1071" s="3">
        <v>33736.247450000003</v>
      </c>
      <c r="D1071" s="14">
        <v>34966</v>
      </c>
      <c r="E1071" s="4">
        <v>30819.396743615001</v>
      </c>
      <c r="F1071">
        <v>35289</v>
      </c>
      <c r="G1071">
        <v>33457</v>
      </c>
      <c r="H1071" s="3">
        <v>16</v>
      </c>
      <c r="I1071" s="3">
        <f t="shared" si="16"/>
        <v>4</v>
      </c>
      <c r="J1071" s="3">
        <v>162.0146</v>
      </c>
    </row>
    <row r="1072" spans="1:10" x14ac:dyDescent="0.15">
      <c r="A1072">
        <v>1071</v>
      </c>
      <c r="B1072" s="1">
        <v>44028.291666666701</v>
      </c>
      <c r="C1072" s="3">
        <v>34056.078719999998</v>
      </c>
      <c r="D1072" s="14">
        <v>30906</v>
      </c>
      <c r="E1072" s="4">
        <v>31054.958687778901</v>
      </c>
      <c r="F1072">
        <v>35669</v>
      </c>
      <c r="G1072">
        <v>33796</v>
      </c>
      <c r="H1072" s="3">
        <v>16</v>
      </c>
      <c r="I1072" s="3">
        <f t="shared" si="16"/>
        <v>4</v>
      </c>
      <c r="J1072" s="3">
        <v>162.01220000000001</v>
      </c>
    </row>
    <row r="1073" spans="1:10" x14ac:dyDescent="0.15">
      <c r="A1073">
        <v>1072</v>
      </c>
      <c r="B1073" s="1">
        <v>44028.302083333299</v>
      </c>
      <c r="C1073" s="3">
        <v>34387.626380000002</v>
      </c>
      <c r="D1073" s="14">
        <v>29703</v>
      </c>
      <c r="E1073" s="4">
        <v>31295.432138580101</v>
      </c>
      <c r="F1073">
        <v>35998</v>
      </c>
      <c r="G1073">
        <v>34099</v>
      </c>
      <c r="H1073" s="3">
        <v>16</v>
      </c>
      <c r="I1073" s="3">
        <f t="shared" si="16"/>
        <v>4</v>
      </c>
      <c r="J1073" s="3">
        <v>162.00210000000001</v>
      </c>
    </row>
    <row r="1074" spans="1:10" x14ac:dyDescent="0.15">
      <c r="A1074">
        <v>1073</v>
      </c>
      <c r="B1074" s="1">
        <v>44028.3125</v>
      </c>
      <c r="C1074" s="3">
        <v>34730.696089999998</v>
      </c>
      <c r="D1074" s="14">
        <v>33513</v>
      </c>
      <c r="E1074" s="4">
        <v>31540.835313402</v>
      </c>
      <c r="F1074">
        <v>36369</v>
      </c>
      <c r="G1074">
        <v>34545</v>
      </c>
      <c r="H1074" s="3">
        <v>16</v>
      </c>
      <c r="I1074" s="3">
        <f t="shared" si="16"/>
        <v>4</v>
      </c>
      <c r="J1074" s="3">
        <v>161.9888</v>
      </c>
    </row>
    <row r="1075" spans="1:10" x14ac:dyDescent="0.15">
      <c r="A1075">
        <v>1074</v>
      </c>
      <c r="B1075" s="1">
        <v>44028.322916666701</v>
      </c>
      <c r="C1075" s="3">
        <v>35085.014660000001</v>
      </c>
      <c r="D1075" s="14">
        <v>31163</v>
      </c>
      <c r="E1075" s="4">
        <v>31790.956599133799</v>
      </c>
      <c r="F1075">
        <v>36700</v>
      </c>
      <c r="G1075">
        <v>34959</v>
      </c>
      <c r="H1075" s="3">
        <v>16</v>
      </c>
      <c r="I1075" s="3">
        <f t="shared" si="16"/>
        <v>4</v>
      </c>
      <c r="J1075" s="3">
        <v>161.98429999999999</v>
      </c>
    </row>
    <row r="1076" spans="1:10" x14ac:dyDescent="0.15">
      <c r="A1076">
        <v>1075</v>
      </c>
      <c r="B1076" s="1">
        <v>44028.333333333299</v>
      </c>
      <c r="C1076" s="3">
        <v>35450.439120000003</v>
      </c>
      <c r="D1076" s="14">
        <v>35756</v>
      </c>
      <c r="E1076" s="4">
        <v>32045.867189062999</v>
      </c>
      <c r="F1076">
        <v>37002</v>
      </c>
      <c r="G1076">
        <v>35398</v>
      </c>
      <c r="H1076" s="3">
        <v>16</v>
      </c>
      <c r="I1076" s="3">
        <f t="shared" si="16"/>
        <v>4</v>
      </c>
      <c r="J1076" s="3">
        <v>161.97720000000001</v>
      </c>
    </row>
    <row r="1077" spans="1:10" x14ac:dyDescent="0.15">
      <c r="A1077">
        <v>1076</v>
      </c>
      <c r="B1077" s="1">
        <v>44028.34375</v>
      </c>
      <c r="C1077" s="3">
        <v>35826.387130000003</v>
      </c>
      <c r="D1077" s="14">
        <v>31322</v>
      </c>
      <c r="E1077" s="4">
        <v>32305.877112758299</v>
      </c>
      <c r="F1077">
        <v>37318</v>
      </c>
      <c r="G1077">
        <v>35822</v>
      </c>
      <c r="H1077" s="3">
        <v>16</v>
      </c>
      <c r="I1077" s="3">
        <f t="shared" si="16"/>
        <v>4</v>
      </c>
      <c r="J1077" s="3">
        <v>161.97149999999999</v>
      </c>
    </row>
    <row r="1078" spans="1:10" x14ac:dyDescent="0.15">
      <c r="A1078">
        <v>1077</v>
      </c>
      <c r="B1078" s="1">
        <v>44028.354166666701</v>
      </c>
      <c r="C1078" s="3">
        <v>36212.377840000001</v>
      </c>
      <c r="D1078" s="14">
        <v>32046</v>
      </c>
      <c r="E1078" s="4">
        <v>32571.490353902602</v>
      </c>
      <c r="F1078">
        <v>37646</v>
      </c>
      <c r="G1078">
        <v>36275</v>
      </c>
      <c r="H1078" s="3">
        <v>16</v>
      </c>
      <c r="I1078" s="3">
        <f t="shared" si="16"/>
        <v>4</v>
      </c>
      <c r="J1078" s="3">
        <v>161.9633</v>
      </c>
    </row>
    <row r="1079" spans="1:10" x14ac:dyDescent="0.15">
      <c r="A1079">
        <v>1078</v>
      </c>
      <c r="B1079" s="1">
        <v>44028.364583333299</v>
      </c>
      <c r="C1079" s="3">
        <v>36607.571880000003</v>
      </c>
      <c r="D1079" s="14">
        <v>35031</v>
      </c>
      <c r="E1079" s="4">
        <v>32843.35892251</v>
      </c>
      <c r="F1079">
        <v>37993</v>
      </c>
      <c r="G1079">
        <v>36718</v>
      </c>
      <c r="H1079" s="3">
        <v>16</v>
      </c>
      <c r="I1079" s="3">
        <f t="shared" si="16"/>
        <v>4</v>
      </c>
      <c r="J1079" s="3">
        <v>161.9622</v>
      </c>
    </row>
    <row r="1080" spans="1:10" x14ac:dyDescent="0.15">
      <c r="A1080">
        <v>1079</v>
      </c>
      <c r="B1080" s="1">
        <v>44028.375</v>
      </c>
      <c r="C1080" s="3">
        <v>37011.19945</v>
      </c>
      <c r="D1080" s="14">
        <v>28923</v>
      </c>
      <c r="E1080" s="4">
        <v>33122.235767220598</v>
      </c>
      <c r="F1080">
        <v>38297</v>
      </c>
      <c r="G1080">
        <v>37218</v>
      </c>
      <c r="H1080" s="3">
        <v>16</v>
      </c>
      <c r="I1080" s="3">
        <f t="shared" si="16"/>
        <v>4</v>
      </c>
      <c r="J1080" s="3">
        <v>161.9572</v>
      </c>
    </row>
    <row r="1081" spans="1:10" x14ac:dyDescent="0.15">
      <c r="A1081">
        <v>1080</v>
      </c>
      <c r="B1081" s="1">
        <v>44028.385416666701</v>
      </c>
      <c r="C1081" s="3">
        <v>37421.987580000001</v>
      </c>
      <c r="D1081" s="14">
        <v>34349</v>
      </c>
      <c r="E1081" s="4">
        <v>33408.926169423503</v>
      </c>
      <c r="F1081">
        <v>38618</v>
      </c>
      <c r="G1081">
        <v>37702</v>
      </c>
      <c r="H1081" s="3">
        <v>16</v>
      </c>
      <c r="I1081" s="3">
        <f t="shared" si="16"/>
        <v>4</v>
      </c>
      <c r="J1081" s="3">
        <v>161.9529</v>
      </c>
    </row>
    <row r="1082" spans="1:10" x14ac:dyDescent="0.15">
      <c r="A1082">
        <v>1081</v>
      </c>
      <c r="B1082" s="1">
        <v>44028.395833333299</v>
      </c>
      <c r="C1082" s="3">
        <v>37838.364520000003</v>
      </c>
      <c r="D1082" s="14">
        <v>31602</v>
      </c>
      <c r="E1082" s="4">
        <v>33703.681476232399</v>
      </c>
      <c r="F1082">
        <v>38931</v>
      </c>
      <c r="G1082">
        <v>38115</v>
      </c>
      <c r="H1082" s="3">
        <v>16</v>
      </c>
      <c r="I1082" s="3">
        <f t="shared" si="16"/>
        <v>4</v>
      </c>
      <c r="J1082" s="3">
        <v>161.95070000000001</v>
      </c>
    </row>
    <row r="1083" spans="1:10" x14ac:dyDescent="0.15">
      <c r="A1083">
        <v>1082</v>
      </c>
      <c r="B1083" s="1">
        <v>44028.40625</v>
      </c>
      <c r="C1083" s="3">
        <v>38259.107799999998</v>
      </c>
      <c r="D1083" s="14">
        <v>37411</v>
      </c>
      <c r="E1083" s="4">
        <v>34006.702427259603</v>
      </c>
      <c r="F1083">
        <v>39258</v>
      </c>
      <c r="G1083">
        <v>38613</v>
      </c>
      <c r="H1083" s="3">
        <v>16</v>
      </c>
      <c r="I1083" s="3">
        <f t="shared" si="16"/>
        <v>4</v>
      </c>
      <c r="J1083" s="3">
        <v>161.94470000000001</v>
      </c>
    </row>
    <row r="1084" spans="1:10" x14ac:dyDescent="0.15">
      <c r="A1084">
        <v>1083</v>
      </c>
      <c r="B1084" s="1">
        <v>44028.416666666701</v>
      </c>
      <c r="C1084" s="3">
        <v>38682.880620000004</v>
      </c>
      <c r="D1084" s="14">
        <v>29932</v>
      </c>
      <c r="E1084" s="4">
        <v>34318.084409151903</v>
      </c>
      <c r="F1084">
        <v>39645</v>
      </c>
      <c r="G1084">
        <v>39095</v>
      </c>
      <c r="H1084" s="3">
        <v>16</v>
      </c>
      <c r="I1084" s="3">
        <f t="shared" si="16"/>
        <v>4</v>
      </c>
      <c r="J1084" s="3">
        <v>161.93729999999999</v>
      </c>
    </row>
    <row r="1085" spans="1:10" x14ac:dyDescent="0.15">
      <c r="A1085">
        <v>1084</v>
      </c>
      <c r="B1085" s="1">
        <v>44028.427083333299</v>
      </c>
      <c r="C1085" s="3">
        <v>39108.100899999998</v>
      </c>
      <c r="D1085" s="14">
        <v>39027</v>
      </c>
      <c r="E1085" s="4">
        <v>34638.316235617902</v>
      </c>
      <c r="F1085">
        <v>39988</v>
      </c>
      <c r="G1085">
        <v>39613</v>
      </c>
      <c r="H1085" s="3">
        <v>16</v>
      </c>
      <c r="I1085" s="3">
        <f t="shared" si="16"/>
        <v>4</v>
      </c>
      <c r="J1085" s="3">
        <v>161.9383</v>
      </c>
    </row>
    <row r="1086" spans="1:10" x14ac:dyDescent="0.15">
      <c r="A1086">
        <v>1085</v>
      </c>
      <c r="B1086" s="1">
        <v>44028.4375</v>
      </c>
      <c r="C1086" s="3">
        <v>39533.143360000002</v>
      </c>
      <c r="D1086" s="14">
        <v>29615</v>
      </c>
      <c r="E1086" s="4">
        <v>34967.6649973237</v>
      </c>
      <c r="F1086">
        <v>40313</v>
      </c>
      <c r="G1086">
        <v>40152</v>
      </c>
      <c r="H1086" s="3">
        <v>16</v>
      </c>
      <c r="I1086" s="3">
        <f t="shared" si="16"/>
        <v>4</v>
      </c>
      <c r="J1086" s="3">
        <v>161.9384</v>
      </c>
    </row>
    <row r="1087" spans="1:10" x14ac:dyDescent="0.15">
      <c r="A1087">
        <v>1086</v>
      </c>
      <c r="B1087" s="1">
        <v>44028.447916666701</v>
      </c>
      <c r="C1087" s="3">
        <v>39956.096680000002</v>
      </c>
      <c r="D1087" s="14">
        <v>39978</v>
      </c>
      <c r="E1087" s="4">
        <v>35306.114381298801</v>
      </c>
      <c r="F1087">
        <v>40636</v>
      </c>
      <c r="G1087">
        <v>40612</v>
      </c>
      <c r="H1087" s="3">
        <v>16</v>
      </c>
      <c r="I1087" s="3">
        <f t="shared" si="16"/>
        <v>4</v>
      </c>
      <c r="J1087" s="3">
        <v>161.93629999999999</v>
      </c>
    </row>
    <row r="1088" spans="1:10" x14ac:dyDescent="0.15">
      <c r="A1088">
        <v>1087</v>
      </c>
      <c r="B1088" s="1">
        <v>44028.458333333299</v>
      </c>
      <c r="C1088" s="3">
        <v>40375.187140000002</v>
      </c>
      <c r="D1088" s="14">
        <v>34415</v>
      </c>
      <c r="E1088" s="4">
        <v>35653.3003997169</v>
      </c>
      <c r="F1088">
        <v>40956</v>
      </c>
      <c r="G1088">
        <v>41010</v>
      </c>
      <c r="H1088" s="3">
        <v>16</v>
      </c>
      <c r="I1088" s="3">
        <f t="shared" si="16"/>
        <v>4</v>
      </c>
      <c r="J1088" s="3">
        <v>161.9359</v>
      </c>
    </row>
    <row r="1089" spans="1:10" x14ac:dyDescent="0.15">
      <c r="A1089">
        <v>1088</v>
      </c>
      <c r="B1089" s="1">
        <v>44028.46875</v>
      </c>
      <c r="C1089" s="3">
        <v>40788.646500000003</v>
      </c>
      <c r="D1089" s="14">
        <v>27799</v>
      </c>
      <c r="E1089" s="4">
        <v>36009.000307498602</v>
      </c>
      <c r="F1089">
        <v>41251</v>
      </c>
      <c r="G1089">
        <v>41560</v>
      </c>
      <c r="H1089" s="3">
        <v>16</v>
      </c>
      <c r="I1089" s="3">
        <f t="shared" si="16"/>
        <v>4</v>
      </c>
      <c r="J1089" s="3">
        <v>161.93690000000001</v>
      </c>
    </row>
    <row r="1090" spans="1:10" x14ac:dyDescent="0.15">
      <c r="A1090">
        <v>1089</v>
      </c>
      <c r="B1090" s="1">
        <v>44028.479166666701</v>
      </c>
      <c r="C1090" s="3">
        <v>41194.691059999997</v>
      </c>
      <c r="D1090" s="14">
        <v>39406</v>
      </c>
      <c r="E1090" s="4">
        <v>36373.063182254002</v>
      </c>
      <c r="F1090">
        <v>41566</v>
      </c>
      <c r="G1090">
        <v>42094</v>
      </c>
      <c r="H1090" s="3">
        <v>16</v>
      </c>
      <c r="I1090" s="3">
        <f t="shared" si="16"/>
        <v>4</v>
      </c>
      <c r="J1090" s="3">
        <v>161.93960000000001</v>
      </c>
    </row>
    <row r="1091" spans="1:10" x14ac:dyDescent="0.15">
      <c r="A1091">
        <v>1090</v>
      </c>
      <c r="B1091" s="1">
        <v>44028.489583333299</v>
      </c>
      <c r="C1091" s="3">
        <v>41591.94526</v>
      </c>
      <c r="D1091" s="14">
        <v>32067</v>
      </c>
      <c r="E1091" s="4">
        <v>36744.782246452</v>
      </c>
      <c r="F1091">
        <v>41871</v>
      </c>
      <c r="G1091">
        <v>42495</v>
      </c>
      <c r="H1091" s="3">
        <v>16</v>
      </c>
      <c r="I1091" s="3">
        <f t="shared" ref="I1091:I1154" si="17">H1091/4</f>
        <v>4</v>
      </c>
      <c r="J1091" s="3">
        <v>161.94120000000001</v>
      </c>
    </row>
    <row r="1092" spans="1:10" x14ac:dyDescent="0.15">
      <c r="A1092">
        <v>1091</v>
      </c>
      <c r="B1092" s="1">
        <v>44028.5</v>
      </c>
      <c r="C1092" s="3">
        <v>41978.976589999998</v>
      </c>
      <c r="D1092" s="14">
        <v>38891</v>
      </c>
      <c r="E1092" s="4">
        <v>37122.820642347797</v>
      </c>
      <c r="F1092">
        <v>42147</v>
      </c>
      <c r="G1092">
        <v>42951</v>
      </c>
      <c r="H1092" s="3">
        <v>16</v>
      </c>
      <c r="I1092" s="3">
        <f t="shared" si="17"/>
        <v>4</v>
      </c>
      <c r="J1092" s="3">
        <v>161.946</v>
      </c>
    </row>
    <row r="1093" spans="1:10" x14ac:dyDescent="0.15">
      <c r="A1093">
        <v>1092</v>
      </c>
      <c r="B1093" s="1">
        <v>44028.510416666701</v>
      </c>
      <c r="C1093" s="3">
        <v>42354.497609999999</v>
      </c>
      <c r="D1093" s="14">
        <v>43231</v>
      </c>
      <c r="E1093" s="4">
        <v>37505.135136798002</v>
      </c>
      <c r="F1093">
        <v>42405</v>
      </c>
      <c r="G1093">
        <v>43359</v>
      </c>
      <c r="H1093" s="3">
        <v>16</v>
      </c>
      <c r="I1093" s="3">
        <f t="shared" si="17"/>
        <v>4</v>
      </c>
      <c r="J1093" s="3">
        <v>161.9451</v>
      </c>
    </row>
    <row r="1094" spans="1:10" x14ac:dyDescent="0.15">
      <c r="A1094">
        <v>1093</v>
      </c>
      <c r="B1094" s="1">
        <v>44028.520833333299</v>
      </c>
      <c r="C1094" s="3">
        <v>42717.346140000001</v>
      </c>
      <c r="D1094" s="14">
        <v>36204</v>
      </c>
      <c r="E1094" s="4">
        <v>37890.565582461</v>
      </c>
      <c r="F1094">
        <v>42643</v>
      </c>
      <c r="G1094">
        <v>43870</v>
      </c>
      <c r="H1094" s="3">
        <v>16</v>
      </c>
      <c r="I1094" s="3">
        <f t="shared" si="17"/>
        <v>4</v>
      </c>
      <c r="J1094" s="3">
        <v>161.94329999999999</v>
      </c>
    </row>
    <row r="1095" spans="1:10" x14ac:dyDescent="0.15">
      <c r="A1095">
        <v>1094</v>
      </c>
      <c r="B1095" s="1">
        <v>44028.53125</v>
      </c>
      <c r="C1095" s="3">
        <v>43066.243739999998</v>
      </c>
      <c r="D1095" s="14">
        <v>36958</v>
      </c>
      <c r="E1095" s="4">
        <v>38278.199948072099</v>
      </c>
      <c r="F1095">
        <v>42818</v>
      </c>
      <c r="G1095">
        <v>44268</v>
      </c>
      <c r="H1095" s="3">
        <v>16</v>
      </c>
      <c r="I1095" s="3">
        <f t="shared" si="17"/>
        <v>4</v>
      </c>
      <c r="J1095" s="3">
        <v>161.95429999999999</v>
      </c>
    </row>
    <row r="1096" spans="1:10" x14ac:dyDescent="0.15">
      <c r="A1096">
        <v>1095</v>
      </c>
      <c r="B1096" s="1">
        <v>44028.541666666701</v>
      </c>
      <c r="C1096" s="3">
        <v>43399.777110000003</v>
      </c>
      <c r="D1096" s="14">
        <v>37672</v>
      </c>
      <c r="E1096" s="4">
        <v>38666.738691701998</v>
      </c>
      <c r="F1096">
        <v>43011</v>
      </c>
      <c r="G1096">
        <v>44656</v>
      </c>
      <c r="H1096" s="3">
        <v>16</v>
      </c>
      <c r="I1096" s="3">
        <f t="shared" si="17"/>
        <v>4</v>
      </c>
      <c r="J1096" s="3">
        <v>161.97069999999999</v>
      </c>
    </row>
    <row r="1097" spans="1:10" x14ac:dyDescent="0.15">
      <c r="A1097">
        <v>1096</v>
      </c>
      <c r="B1097" s="1">
        <v>44028.552083333299</v>
      </c>
      <c r="C1097" s="3">
        <v>43717.269099999998</v>
      </c>
      <c r="D1097" s="14">
        <v>40897</v>
      </c>
      <c r="E1097" s="4">
        <v>39054.970405752298</v>
      </c>
      <c r="F1097">
        <v>43232</v>
      </c>
      <c r="G1097">
        <v>44999</v>
      </c>
      <c r="H1097" s="3">
        <v>16</v>
      </c>
      <c r="I1097" s="3">
        <f t="shared" si="17"/>
        <v>4</v>
      </c>
      <c r="J1097" s="3">
        <v>161.97559999999999</v>
      </c>
    </row>
    <row r="1098" spans="1:10" x14ac:dyDescent="0.15">
      <c r="A1098">
        <v>1097</v>
      </c>
      <c r="B1098" s="1">
        <v>44028.5625</v>
      </c>
      <c r="C1098" s="3">
        <v>44017.761630000001</v>
      </c>
      <c r="D1098" s="14">
        <v>39058</v>
      </c>
      <c r="E1098" s="4">
        <v>39441.691623913699</v>
      </c>
      <c r="F1098">
        <v>43487</v>
      </c>
      <c r="G1098">
        <v>45328</v>
      </c>
      <c r="H1098" s="3">
        <v>16</v>
      </c>
      <c r="I1098" s="3">
        <f t="shared" si="17"/>
        <v>4</v>
      </c>
      <c r="J1098" s="3">
        <v>161.98419999999999</v>
      </c>
    </row>
    <row r="1099" spans="1:10" x14ac:dyDescent="0.15">
      <c r="A1099">
        <v>1098</v>
      </c>
      <c r="B1099" s="1">
        <v>44028.572916666701</v>
      </c>
      <c r="C1099" s="3">
        <v>44300.777220000004</v>
      </c>
      <c r="D1099" s="14">
        <v>39884</v>
      </c>
      <c r="E1099" s="4">
        <v>39826.182727701504</v>
      </c>
      <c r="F1099">
        <v>43677</v>
      </c>
      <c r="G1099">
        <v>45657</v>
      </c>
      <c r="H1099" s="3">
        <v>16</v>
      </c>
      <c r="I1099" s="3">
        <f t="shared" si="17"/>
        <v>4</v>
      </c>
      <c r="J1099" s="3">
        <v>161.99590000000001</v>
      </c>
    </row>
    <row r="1100" spans="1:10" x14ac:dyDescent="0.15">
      <c r="A1100">
        <v>1099</v>
      </c>
      <c r="B1100" s="1">
        <v>44028.583333333299</v>
      </c>
      <c r="C1100" s="3">
        <v>44565.637119999999</v>
      </c>
      <c r="D1100" s="14">
        <v>36557</v>
      </c>
      <c r="E1100" s="4">
        <v>40207.572909952898</v>
      </c>
      <c r="F1100">
        <v>43866</v>
      </c>
      <c r="G1100">
        <v>45950</v>
      </c>
      <c r="H1100" s="3">
        <v>16</v>
      </c>
      <c r="I1100" s="3">
        <f t="shared" si="17"/>
        <v>4</v>
      </c>
      <c r="J1100" s="3">
        <v>162.00540000000001</v>
      </c>
    </row>
    <row r="1101" spans="1:10" x14ac:dyDescent="0.15">
      <c r="A1101">
        <v>1100</v>
      </c>
      <c r="B1101" s="1">
        <v>44028.59375</v>
      </c>
      <c r="C1101" s="3">
        <v>44812.002619999999</v>
      </c>
      <c r="D1101" s="14">
        <v>44256</v>
      </c>
      <c r="E1101" s="4">
        <v>40584.761813707599</v>
      </c>
      <c r="F1101">
        <v>44047</v>
      </c>
      <c r="G1101">
        <v>46233</v>
      </c>
      <c r="H1101" s="3">
        <v>16</v>
      </c>
      <c r="I1101" s="3">
        <f t="shared" si="17"/>
        <v>4</v>
      </c>
      <c r="J1101" s="3">
        <v>162.01750000000001</v>
      </c>
    </row>
    <row r="1102" spans="1:10" x14ac:dyDescent="0.15">
      <c r="A1102">
        <v>1101</v>
      </c>
      <c r="B1102" s="1">
        <v>44028.604166666701</v>
      </c>
      <c r="C1102" s="3">
        <v>45039.861850000001</v>
      </c>
      <c r="D1102" s="14">
        <v>37813</v>
      </c>
      <c r="E1102" s="4">
        <v>40956.897931641899</v>
      </c>
      <c r="F1102">
        <v>44254</v>
      </c>
      <c r="G1102">
        <v>46494</v>
      </c>
      <c r="H1102" s="3">
        <v>16</v>
      </c>
      <c r="I1102" s="3">
        <f t="shared" si="17"/>
        <v>4</v>
      </c>
      <c r="J1102" s="3">
        <v>162.03200000000001</v>
      </c>
    </row>
    <row r="1103" spans="1:10" x14ac:dyDescent="0.15">
      <c r="A1103">
        <v>1102</v>
      </c>
      <c r="B1103" s="1">
        <v>44028.614583333299</v>
      </c>
      <c r="C1103" s="3">
        <v>45249.184269999998</v>
      </c>
      <c r="D1103" s="14">
        <v>43042</v>
      </c>
      <c r="E1103" s="4">
        <v>41323.3024578982</v>
      </c>
      <c r="F1103">
        <v>44391</v>
      </c>
      <c r="G1103">
        <v>46647</v>
      </c>
      <c r="H1103" s="3">
        <v>16</v>
      </c>
      <c r="I1103" s="3">
        <f t="shared" si="17"/>
        <v>4</v>
      </c>
      <c r="J1103" s="3">
        <v>162.0455</v>
      </c>
    </row>
    <row r="1104" spans="1:10" x14ac:dyDescent="0.15">
      <c r="A1104">
        <v>1103</v>
      </c>
      <c r="B1104" s="1">
        <v>44028.625</v>
      </c>
      <c r="C1104" s="3">
        <v>45439.909610000002</v>
      </c>
      <c r="D1104" s="14">
        <v>44725</v>
      </c>
      <c r="E1104" s="4">
        <v>41682.838697266401</v>
      </c>
      <c r="F1104">
        <v>44541</v>
      </c>
      <c r="G1104">
        <v>46772</v>
      </c>
      <c r="H1104" s="3">
        <v>16</v>
      </c>
      <c r="I1104" s="3">
        <f t="shared" si="17"/>
        <v>4</v>
      </c>
      <c r="J1104" s="3">
        <v>162.0616</v>
      </c>
    </row>
    <row r="1105" spans="1:10" x14ac:dyDescent="0.15">
      <c r="A1105">
        <v>1104</v>
      </c>
      <c r="B1105" s="1">
        <v>44028.635416666701</v>
      </c>
      <c r="C1105" s="3">
        <v>45612.382369999999</v>
      </c>
      <c r="D1105" s="14">
        <v>40148</v>
      </c>
      <c r="E1105" s="4">
        <v>42034.394689195797</v>
      </c>
      <c r="F1105">
        <v>44699</v>
      </c>
      <c r="G1105">
        <v>46958</v>
      </c>
      <c r="H1105" s="3">
        <v>16</v>
      </c>
      <c r="I1105" s="3">
        <f t="shared" si="17"/>
        <v>4</v>
      </c>
      <c r="J1105" s="3">
        <v>162.07660000000001</v>
      </c>
    </row>
    <row r="1106" spans="1:10" x14ac:dyDescent="0.15">
      <c r="A1106">
        <v>1105</v>
      </c>
      <c r="B1106" s="1">
        <v>44028.645833333299</v>
      </c>
      <c r="C1106" s="3">
        <v>45766.565009999998</v>
      </c>
      <c r="D1106" s="14">
        <v>40728</v>
      </c>
      <c r="E1106" s="4">
        <v>42377.367616524098</v>
      </c>
      <c r="F1106">
        <v>44798</v>
      </c>
      <c r="G1106">
        <v>47109</v>
      </c>
      <c r="H1106" s="3">
        <v>16</v>
      </c>
      <c r="I1106" s="3">
        <f t="shared" si="17"/>
        <v>4</v>
      </c>
      <c r="J1106" s="3">
        <v>162.0925</v>
      </c>
    </row>
    <row r="1107" spans="1:10" x14ac:dyDescent="0.15">
      <c r="A1107">
        <v>1106</v>
      </c>
      <c r="B1107" s="1">
        <v>44028.65625</v>
      </c>
      <c r="C1107" s="3">
        <v>45903.030229999997</v>
      </c>
      <c r="D1107" s="14">
        <v>43154</v>
      </c>
      <c r="E1107" s="4">
        <v>42711.594509309703</v>
      </c>
      <c r="F1107">
        <v>44927</v>
      </c>
      <c r="G1107">
        <v>47182</v>
      </c>
      <c r="H1107" s="3">
        <v>16</v>
      </c>
      <c r="I1107" s="3">
        <f t="shared" si="17"/>
        <v>4</v>
      </c>
      <c r="J1107" s="3">
        <v>162.11150000000001</v>
      </c>
    </row>
    <row r="1108" spans="1:10" x14ac:dyDescent="0.15">
      <c r="A1108">
        <v>1107</v>
      </c>
      <c r="B1108" s="1">
        <v>44028.666666666701</v>
      </c>
      <c r="C1108" s="3">
        <v>46022.398520000002</v>
      </c>
      <c r="D1108" s="14">
        <v>42866</v>
      </c>
      <c r="E1108" s="4">
        <v>43036.173609752499</v>
      </c>
      <c r="F1108">
        <v>45022</v>
      </c>
      <c r="G1108">
        <v>47260</v>
      </c>
      <c r="H1108" s="3">
        <v>16</v>
      </c>
      <c r="I1108" s="3">
        <f t="shared" si="17"/>
        <v>4</v>
      </c>
      <c r="J1108" s="3">
        <v>162.12899999999999</v>
      </c>
    </row>
    <row r="1109" spans="1:10" x14ac:dyDescent="0.15">
      <c r="A1109">
        <v>1108</v>
      </c>
      <c r="B1109" s="1">
        <v>44028.677083333299</v>
      </c>
      <c r="C1109" s="3">
        <v>46125.332390000003</v>
      </c>
      <c r="D1109" s="14">
        <v>43980</v>
      </c>
      <c r="E1109" s="4">
        <v>43349.955368705501</v>
      </c>
      <c r="F1109">
        <v>45100</v>
      </c>
      <c r="G1109">
        <v>47343</v>
      </c>
      <c r="H1109" s="3">
        <v>16</v>
      </c>
      <c r="I1109" s="3">
        <f t="shared" si="17"/>
        <v>4</v>
      </c>
      <c r="J1109" s="3">
        <v>162.14400000000001</v>
      </c>
    </row>
    <row r="1110" spans="1:10" x14ac:dyDescent="0.15">
      <c r="A1110">
        <v>1109</v>
      </c>
      <c r="B1110" s="1">
        <v>44028.6875</v>
      </c>
      <c r="C1110" s="3">
        <v>46212.753779999999</v>
      </c>
      <c r="D1110" s="14">
        <v>41057</v>
      </c>
      <c r="E1110" s="4">
        <v>43651.480006034901</v>
      </c>
      <c r="F1110">
        <v>45198</v>
      </c>
      <c r="G1110">
        <v>47328</v>
      </c>
      <c r="H1110" s="3">
        <v>16</v>
      </c>
      <c r="I1110" s="3">
        <f t="shared" si="17"/>
        <v>4</v>
      </c>
      <c r="J1110" s="3">
        <v>162.15610000000001</v>
      </c>
    </row>
    <row r="1111" spans="1:10" x14ac:dyDescent="0.15">
      <c r="A1111">
        <v>1110</v>
      </c>
      <c r="B1111" s="1">
        <v>44028.697916666701</v>
      </c>
      <c r="C1111" s="3">
        <v>46285.284549999997</v>
      </c>
      <c r="D1111" s="14">
        <v>45823</v>
      </c>
      <c r="E1111" s="4">
        <v>43939.473499583903</v>
      </c>
      <c r="F1111">
        <v>45301</v>
      </c>
      <c r="G1111">
        <v>47241</v>
      </c>
      <c r="H1111" s="3">
        <v>16</v>
      </c>
      <c r="I1111" s="3">
        <f t="shared" si="17"/>
        <v>4</v>
      </c>
      <c r="J1111" s="3">
        <v>162.17670000000001</v>
      </c>
    </row>
    <row r="1112" spans="1:10" x14ac:dyDescent="0.15">
      <c r="A1112">
        <v>1111</v>
      </c>
      <c r="B1112" s="1">
        <v>44028.708333333299</v>
      </c>
      <c r="C1112" s="3">
        <v>46344.132389999999</v>
      </c>
      <c r="D1112" s="14">
        <v>46711</v>
      </c>
      <c r="E1112" s="4">
        <v>44212.790767140701</v>
      </c>
      <c r="F1112">
        <v>45402</v>
      </c>
      <c r="G1112">
        <v>47218</v>
      </c>
      <c r="H1112" s="3">
        <v>16</v>
      </c>
      <c r="I1112" s="3">
        <f t="shared" si="17"/>
        <v>4</v>
      </c>
      <c r="J1112" s="3">
        <v>162.19579999999999</v>
      </c>
    </row>
    <row r="1113" spans="1:10" x14ac:dyDescent="0.15">
      <c r="A1113">
        <v>1112</v>
      </c>
      <c r="B1113" s="1">
        <v>44028.71875</v>
      </c>
      <c r="C1113" s="3">
        <v>46390.42181</v>
      </c>
      <c r="D1113" s="14">
        <v>43338</v>
      </c>
      <c r="E1113" s="4">
        <v>44469.806451286902</v>
      </c>
      <c r="F1113">
        <v>45483</v>
      </c>
      <c r="G1113">
        <v>47188</v>
      </c>
      <c r="H1113" s="3">
        <v>16</v>
      </c>
      <c r="I1113" s="3">
        <f t="shared" si="17"/>
        <v>4</v>
      </c>
      <c r="J1113" s="3">
        <v>162.215</v>
      </c>
    </row>
    <row r="1114" spans="1:10" x14ac:dyDescent="0.15">
      <c r="A1114">
        <v>1113</v>
      </c>
      <c r="B1114" s="1">
        <v>44028.729166666701</v>
      </c>
      <c r="C1114" s="3">
        <v>46425.303679999997</v>
      </c>
      <c r="D1114" s="14">
        <v>48631</v>
      </c>
      <c r="E1114" s="4">
        <v>44709.477051402399</v>
      </c>
      <c r="F1114">
        <v>45582</v>
      </c>
      <c r="G1114">
        <v>47101</v>
      </c>
      <c r="H1114" s="3">
        <v>16</v>
      </c>
      <c r="I1114" s="3">
        <f t="shared" si="17"/>
        <v>4</v>
      </c>
      <c r="J1114" s="3">
        <v>162.2362</v>
      </c>
    </row>
    <row r="1115" spans="1:10" x14ac:dyDescent="0.15">
      <c r="A1115">
        <v>1114</v>
      </c>
      <c r="B1115" s="1">
        <v>44028.739583333299</v>
      </c>
      <c r="C1115" s="3">
        <v>46450.065390000003</v>
      </c>
      <c r="D1115" s="14">
        <v>44782</v>
      </c>
      <c r="E1115" s="4">
        <v>44930.7398336435</v>
      </c>
      <c r="F1115">
        <v>45660</v>
      </c>
      <c r="G1115">
        <v>46981</v>
      </c>
      <c r="H1115" s="3">
        <v>16</v>
      </c>
      <c r="I1115" s="3">
        <f t="shared" si="17"/>
        <v>4</v>
      </c>
      <c r="J1115" s="3">
        <v>162.25530000000001</v>
      </c>
    </row>
    <row r="1116" spans="1:10" x14ac:dyDescent="0.15">
      <c r="A1116">
        <v>1115</v>
      </c>
      <c r="B1116" s="1">
        <v>44028.75</v>
      </c>
      <c r="C1116" s="3">
        <v>46465.908130000003</v>
      </c>
      <c r="D1116" s="14">
        <v>42712</v>
      </c>
      <c r="E1116" s="4">
        <v>45132.472046667601</v>
      </c>
      <c r="F1116">
        <v>45715</v>
      </c>
      <c r="G1116">
        <v>46870</v>
      </c>
      <c r="H1116" s="3">
        <v>16</v>
      </c>
      <c r="I1116" s="3">
        <f t="shared" si="17"/>
        <v>4</v>
      </c>
      <c r="J1116" s="3">
        <v>162.2749</v>
      </c>
    </row>
    <row r="1117" spans="1:10" x14ac:dyDescent="0.15">
      <c r="A1117">
        <v>1116</v>
      </c>
      <c r="B1117" s="1">
        <v>44028.760416666701</v>
      </c>
      <c r="C1117" s="3">
        <v>46474.169099999999</v>
      </c>
      <c r="D1117" s="14">
        <v>47538</v>
      </c>
      <c r="E1117" s="4">
        <v>45313.454861279199</v>
      </c>
      <c r="F1117">
        <v>45764</v>
      </c>
      <c r="G1117">
        <v>46773</v>
      </c>
      <c r="H1117" s="3">
        <v>16</v>
      </c>
      <c r="I1117" s="3">
        <f t="shared" si="17"/>
        <v>4</v>
      </c>
      <c r="J1117" s="3">
        <v>162.29669999999999</v>
      </c>
    </row>
    <row r="1118" spans="1:10" x14ac:dyDescent="0.15">
      <c r="A1118">
        <v>1117</v>
      </c>
      <c r="B1118" s="1">
        <v>44028.770833333299</v>
      </c>
      <c r="C1118" s="3">
        <v>46475.766130000004</v>
      </c>
      <c r="D1118" s="14">
        <v>46573</v>
      </c>
      <c r="E1118" s="4">
        <v>45472.8981924584</v>
      </c>
      <c r="F1118">
        <v>45821</v>
      </c>
      <c r="G1118">
        <v>46656</v>
      </c>
      <c r="H1118" s="3">
        <v>16</v>
      </c>
      <c r="I1118" s="3">
        <f t="shared" si="17"/>
        <v>4</v>
      </c>
      <c r="J1118" s="3">
        <v>162.31710000000001</v>
      </c>
    </row>
    <row r="1119" spans="1:10" x14ac:dyDescent="0.15">
      <c r="A1119">
        <v>1118</v>
      </c>
      <c r="B1119" s="1">
        <v>44028.78125</v>
      </c>
      <c r="C1119" s="3">
        <v>46471.75374</v>
      </c>
      <c r="D1119" s="14">
        <v>44549</v>
      </c>
      <c r="E1119" s="4">
        <v>45610.415148774198</v>
      </c>
      <c r="F1119">
        <v>45872</v>
      </c>
      <c r="G1119">
        <v>46582</v>
      </c>
      <c r="H1119" s="3">
        <v>16</v>
      </c>
      <c r="I1119" s="3">
        <f t="shared" si="17"/>
        <v>4</v>
      </c>
      <c r="J1119" s="3">
        <v>162.34</v>
      </c>
    </row>
    <row r="1120" spans="1:10" x14ac:dyDescent="0.15">
      <c r="A1120">
        <v>1119</v>
      </c>
      <c r="B1120" s="1">
        <v>44028.791666666701</v>
      </c>
      <c r="C1120" s="3">
        <v>46462.990330000001</v>
      </c>
      <c r="D1120" s="14">
        <v>46793</v>
      </c>
      <c r="E1120" s="4">
        <v>45725.446341822499</v>
      </c>
      <c r="F1120">
        <v>45893</v>
      </c>
      <c r="G1120">
        <v>46464</v>
      </c>
      <c r="H1120" s="3">
        <v>16</v>
      </c>
      <c r="I1120" s="3">
        <f t="shared" si="17"/>
        <v>4</v>
      </c>
      <c r="J1120" s="3">
        <v>162.36449999999999</v>
      </c>
    </row>
    <row r="1121" spans="1:10" x14ac:dyDescent="0.15">
      <c r="A1121">
        <v>1120</v>
      </c>
      <c r="B1121" s="1">
        <v>44028.802083333299</v>
      </c>
      <c r="C1121" s="3">
        <v>46450.250010000003</v>
      </c>
      <c r="D1121" s="14">
        <v>42228</v>
      </c>
      <c r="E1121" s="4">
        <v>45817.801618923397</v>
      </c>
      <c r="F1121">
        <v>45922</v>
      </c>
      <c r="G1121">
        <v>46376</v>
      </c>
      <c r="H1121" s="3">
        <v>16</v>
      </c>
      <c r="I1121" s="3">
        <f t="shared" si="17"/>
        <v>4</v>
      </c>
      <c r="J1121" s="3">
        <v>162.38550000000001</v>
      </c>
    </row>
    <row r="1122" spans="1:10" x14ac:dyDescent="0.15">
      <c r="A1122">
        <v>1121</v>
      </c>
      <c r="B1122" s="1">
        <v>44028.8125</v>
      </c>
      <c r="C1122" s="3">
        <v>46433.889860000003</v>
      </c>
      <c r="D1122" s="14">
        <v>49813</v>
      </c>
      <c r="E1122" s="4">
        <v>45887.651896944102</v>
      </c>
      <c r="F1122">
        <v>45953</v>
      </c>
      <c r="G1122">
        <v>46302</v>
      </c>
      <c r="H1122" s="3">
        <v>16</v>
      </c>
      <c r="I1122" s="3">
        <f t="shared" si="17"/>
        <v>4</v>
      </c>
      <c r="J1122" s="3">
        <v>162.40969999999999</v>
      </c>
    </row>
    <row r="1123" spans="1:10" x14ac:dyDescent="0.15">
      <c r="A1123">
        <v>1122</v>
      </c>
      <c r="B1123" s="1">
        <v>44028.822916666701</v>
      </c>
      <c r="C1123" s="3">
        <v>46414.517260000001</v>
      </c>
      <c r="D1123" s="14">
        <v>52124</v>
      </c>
      <c r="E1123" s="4">
        <v>45935.526951299304</v>
      </c>
      <c r="F1123">
        <v>45948</v>
      </c>
      <c r="G1123">
        <v>46199</v>
      </c>
      <c r="H1123" s="3">
        <v>16</v>
      </c>
      <c r="I1123" s="3">
        <f t="shared" si="17"/>
        <v>4</v>
      </c>
      <c r="J1123" s="3">
        <v>162.43260000000001</v>
      </c>
    </row>
    <row r="1124" spans="1:10" x14ac:dyDescent="0.15">
      <c r="A1124">
        <v>1123</v>
      </c>
      <c r="B1124" s="1">
        <v>44028.833333333299</v>
      </c>
      <c r="C1124" s="3">
        <v>46392.990510000003</v>
      </c>
      <c r="D1124" s="14">
        <v>42425</v>
      </c>
      <c r="E1124" s="4">
        <v>45961.763191990598</v>
      </c>
      <c r="F1124">
        <v>45984</v>
      </c>
      <c r="G1124">
        <v>46119</v>
      </c>
      <c r="H1124" s="3">
        <v>16</v>
      </c>
      <c r="I1124" s="3">
        <f t="shared" si="17"/>
        <v>4</v>
      </c>
      <c r="J1124" s="3">
        <v>162.45580000000001</v>
      </c>
    </row>
    <row r="1125" spans="1:10" x14ac:dyDescent="0.15">
      <c r="A1125">
        <v>1124</v>
      </c>
      <c r="B1125" s="1">
        <v>44028.84375</v>
      </c>
      <c r="C1125" s="3">
        <v>46369.752610000003</v>
      </c>
      <c r="D1125" s="14">
        <v>51457</v>
      </c>
      <c r="E1125" s="4">
        <v>45967.0689154434</v>
      </c>
      <c r="F1125">
        <v>45979</v>
      </c>
      <c r="G1125">
        <v>46044</v>
      </c>
      <c r="H1125" s="3">
        <v>16</v>
      </c>
      <c r="I1125" s="3">
        <f t="shared" si="17"/>
        <v>4</v>
      </c>
      <c r="J1125" s="3">
        <v>162.4787</v>
      </c>
    </row>
    <row r="1126" spans="1:10" x14ac:dyDescent="0.15">
      <c r="A1126">
        <v>1125</v>
      </c>
      <c r="B1126" s="1">
        <v>44028.854166666701</v>
      </c>
      <c r="C1126" s="3">
        <v>46345.165000000001</v>
      </c>
      <c r="D1126" s="14">
        <v>46321</v>
      </c>
      <c r="E1126" s="4">
        <v>45952.539640728901</v>
      </c>
      <c r="F1126">
        <v>45986</v>
      </c>
      <c r="G1126">
        <v>45992</v>
      </c>
      <c r="H1126" s="3">
        <v>16</v>
      </c>
      <c r="I1126" s="3">
        <f t="shared" si="17"/>
        <v>4</v>
      </c>
      <c r="J1126" s="3">
        <v>162.50190000000001</v>
      </c>
    </row>
    <row r="1127" spans="1:10" x14ac:dyDescent="0.15">
      <c r="A1127">
        <v>1126</v>
      </c>
      <c r="B1127" s="1">
        <v>44028.864583333299</v>
      </c>
      <c r="C1127" s="3">
        <v>46319.841209999999</v>
      </c>
      <c r="D1127" s="14">
        <v>45033</v>
      </c>
      <c r="E1127" s="4">
        <v>45919.679310686101</v>
      </c>
      <c r="F1127">
        <v>45977</v>
      </c>
      <c r="G1127">
        <v>45957</v>
      </c>
      <c r="H1127" s="3">
        <v>16</v>
      </c>
      <c r="I1127" s="3">
        <f t="shared" si="17"/>
        <v>4</v>
      </c>
      <c r="J1127" s="3">
        <v>162.52529999999999</v>
      </c>
    </row>
    <row r="1128" spans="1:10" x14ac:dyDescent="0.15">
      <c r="A1128">
        <v>1127</v>
      </c>
      <c r="B1128" s="1">
        <v>44028.875</v>
      </c>
      <c r="C1128" s="3">
        <v>46294.313580000002</v>
      </c>
      <c r="D1128" s="14">
        <v>45319</v>
      </c>
      <c r="E1128" s="4">
        <v>45870.427135855803</v>
      </c>
      <c r="F1128">
        <v>45991</v>
      </c>
      <c r="G1128">
        <v>45890</v>
      </c>
      <c r="H1128" s="3">
        <v>16</v>
      </c>
      <c r="I1128" s="3">
        <f t="shared" si="17"/>
        <v>4</v>
      </c>
      <c r="J1128" s="3">
        <v>162.548</v>
      </c>
    </row>
    <row r="1129" spans="1:10" x14ac:dyDescent="0.15">
      <c r="A1129">
        <v>1128</v>
      </c>
      <c r="B1129" s="1">
        <v>44028.885416666701</v>
      </c>
      <c r="C1129" s="3">
        <v>46269.033179999999</v>
      </c>
      <c r="D1129" s="14">
        <v>47990</v>
      </c>
      <c r="E1129" s="4">
        <v>45807.189680295603</v>
      </c>
      <c r="F1129">
        <v>46009</v>
      </c>
      <c r="G1129">
        <v>45865</v>
      </c>
      <c r="H1129" s="3">
        <v>16</v>
      </c>
      <c r="I1129" s="3">
        <f t="shared" si="17"/>
        <v>4</v>
      </c>
      <c r="J1129" s="3">
        <v>162.57169999999999</v>
      </c>
    </row>
    <row r="1130" spans="1:10" x14ac:dyDescent="0.15">
      <c r="A1130">
        <v>1129</v>
      </c>
      <c r="B1130" s="1">
        <v>44028.895833333299</v>
      </c>
      <c r="C1130" s="3">
        <v>46244.369559999999</v>
      </c>
      <c r="D1130" s="14">
        <v>47899</v>
      </c>
      <c r="E1130" s="4">
        <v>45732.877597409803</v>
      </c>
      <c r="F1130">
        <v>46010</v>
      </c>
      <c r="G1130">
        <v>45839</v>
      </c>
      <c r="H1130" s="3">
        <v>16</v>
      </c>
      <c r="I1130" s="3">
        <f t="shared" si="17"/>
        <v>4</v>
      </c>
      <c r="J1130" s="3">
        <v>162.5941</v>
      </c>
    </row>
    <row r="1131" spans="1:10" x14ac:dyDescent="0.15">
      <c r="A1131">
        <v>1130</v>
      </c>
      <c r="B1131" s="1">
        <v>44028.90625</v>
      </c>
      <c r="C1131" s="3">
        <v>46219.943480000002</v>
      </c>
      <c r="D1131" s="14">
        <v>46498</v>
      </c>
      <c r="E1131" s="4">
        <v>45650.390385144099</v>
      </c>
      <c r="F1131">
        <v>46011</v>
      </c>
      <c r="G1131">
        <v>45818</v>
      </c>
      <c r="H1131" s="3">
        <v>16</v>
      </c>
      <c r="I1131" s="3">
        <f t="shared" si="17"/>
        <v>4</v>
      </c>
      <c r="J1131" s="3">
        <v>162.6173</v>
      </c>
    </row>
    <row r="1132" spans="1:10" x14ac:dyDescent="0.15">
      <c r="A1132">
        <v>1131</v>
      </c>
      <c r="B1132" s="1">
        <v>44028.916666666701</v>
      </c>
      <c r="C1132" s="3">
        <v>46196.07086</v>
      </c>
      <c r="D1132" s="14">
        <v>44691</v>
      </c>
      <c r="E1132" s="4">
        <v>45563.215642085801</v>
      </c>
      <c r="F1132">
        <v>45999</v>
      </c>
      <c r="G1132">
        <v>45808</v>
      </c>
      <c r="H1132" s="3">
        <v>16</v>
      </c>
      <c r="I1132" s="3">
        <f t="shared" si="17"/>
        <v>4</v>
      </c>
      <c r="J1132" s="3">
        <v>162.64019999999999</v>
      </c>
    </row>
    <row r="1133" spans="1:10" x14ac:dyDescent="0.15">
      <c r="A1133">
        <v>1132</v>
      </c>
      <c r="B1133" s="1">
        <v>44028.927083333299</v>
      </c>
      <c r="C1133" s="3">
        <v>46172.65062</v>
      </c>
      <c r="D1133" s="14">
        <v>36766</v>
      </c>
      <c r="E1133" s="4">
        <v>45475.474621731097</v>
      </c>
      <c r="F1133">
        <v>45984</v>
      </c>
      <c r="G1133">
        <v>45850</v>
      </c>
      <c r="H1133" s="3">
        <v>16</v>
      </c>
      <c r="I1133" s="3">
        <f t="shared" si="17"/>
        <v>4</v>
      </c>
      <c r="J1133" s="3">
        <v>162.6628</v>
      </c>
    </row>
    <row r="1134" spans="1:10" x14ac:dyDescent="0.15">
      <c r="A1134">
        <v>1133</v>
      </c>
      <c r="B1134" s="1">
        <v>44028.9375</v>
      </c>
      <c r="C1134" s="3">
        <v>46150.052730000003</v>
      </c>
      <c r="D1134" s="14">
        <v>37183</v>
      </c>
      <c r="E1134" s="4">
        <v>45391.413124006503</v>
      </c>
      <c r="F1134">
        <v>45980</v>
      </c>
      <c r="G1134">
        <v>45884</v>
      </c>
      <c r="H1134" s="3">
        <v>16</v>
      </c>
      <c r="I1134" s="3">
        <f t="shared" si="17"/>
        <v>4</v>
      </c>
      <c r="J1134" s="3">
        <v>162.68530000000001</v>
      </c>
    </row>
    <row r="1135" spans="1:10" x14ac:dyDescent="0.15">
      <c r="A1135">
        <v>1134</v>
      </c>
      <c r="B1135" s="1">
        <v>44028.947916666701</v>
      </c>
      <c r="C1135" s="3">
        <v>46128.339169999999</v>
      </c>
      <c r="D1135" s="14">
        <v>50190</v>
      </c>
      <c r="E1135" s="4">
        <v>45312.668984431402</v>
      </c>
      <c r="F1135">
        <v>45985</v>
      </c>
      <c r="G1135">
        <v>45888</v>
      </c>
      <c r="H1135" s="3">
        <v>16</v>
      </c>
      <c r="I1135" s="3">
        <f t="shared" si="17"/>
        <v>4</v>
      </c>
      <c r="J1135" s="3">
        <v>162.709</v>
      </c>
    </row>
    <row r="1136" spans="1:10" x14ac:dyDescent="0.15">
      <c r="A1136">
        <v>1135</v>
      </c>
      <c r="B1136" s="1">
        <v>44028.958333333299</v>
      </c>
      <c r="C1136" s="3">
        <v>46107.70723</v>
      </c>
      <c r="D1136" s="14">
        <v>48619</v>
      </c>
      <c r="E1136" s="4">
        <v>45239.984903176497</v>
      </c>
      <c r="F1136">
        <v>45985</v>
      </c>
      <c r="G1136">
        <v>45898</v>
      </c>
      <c r="H1136" s="3">
        <v>16</v>
      </c>
      <c r="I1136" s="3">
        <f t="shared" si="17"/>
        <v>4</v>
      </c>
      <c r="J1136" s="3">
        <v>162.71549999999999</v>
      </c>
    </row>
    <row r="1137" spans="1:10" x14ac:dyDescent="0.15">
      <c r="A1137">
        <v>1136</v>
      </c>
      <c r="B1137" s="1">
        <v>44028.96875</v>
      </c>
      <c r="C1137" s="3">
        <v>46088.265950000001</v>
      </c>
      <c r="D1137" s="14">
        <v>43341</v>
      </c>
      <c r="E1137" s="4">
        <v>45174.919480922603</v>
      </c>
      <c r="F1137">
        <v>45979</v>
      </c>
      <c r="G1137">
        <v>45893</v>
      </c>
      <c r="H1137" s="3">
        <v>16</v>
      </c>
      <c r="I1137" s="3">
        <f t="shared" si="17"/>
        <v>4</v>
      </c>
      <c r="J1137" s="3">
        <v>162.70869999999999</v>
      </c>
    </row>
    <row r="1138" spans="1:10" x14ac:dyDescent="0.15">
      <c r="A1138">
        <v>1137</v>
      </c>
      <c r="B1138" s="1">
        <v>44028.979166666701</v>
      </c>
      <c r="C1138" s="3">
        <v>46070.145920000003</v>
      </c>
      <c r="D1138" s="14">
        <v>45146</v>
      </c>
      <c r="E1138" s="4">
        <v>45119.332881399401</v>
      </c>
      <c r="F1138">
        <v>45980</v>
      </c>
      <c r="G1138">
        <v>45912</v>
      </c>
      <c r="H1138" s="3">
        <v>16</v>
      </c>
      <c r="I1138" s="3">
        <f t="shared" si="17"/>
        <v>4</v>
      </c>
      <c r="J1138" s="3">
        <v>162.7345</v>
      </c>
    </row>
    <row r="1139" spans="1:10" x14ac:dyDescent="0.15">
      <c r="A1139">
        <v>1138</v>
      </c>
      <c r="B1139" s="1">
        <v>44028.989583333299</v>
      </c>
      <c r="C1139" s="3">
        <v>46053.275529999999</v>
      </c>
      <c r="D1139" s="14">
        <v>45530</v>
      </c>
      <c r="E1139" s="4">
        <v>45074.869853192598</v>
      </c>
      <c r="F1139">
        <v>46000</v>
      </c>
      <c r="G1139">
        <v>45917</v>
      </c>
      <c r="H1139" s="3">
        <v>16</v>
      </c>
      <c r="I1139" s="3">
        <f t="shared" si="17"/>
        <v>4</v>
      </c>
      <c r="J1139" s="3">
        <v>162.75569999999999</v>
      </c>
    </row>
    <row r="1140" spans="1:10" x14ac:dyDescent="0.15">
      <c r="A1140">
        <v>1139</v>
      </c>
      <c r="B1140" s="1">
        <v>44029</v>
      </c>
      <c r="C1140" s="3">
        <v>46037.601860000002</v>
      </c>
      <c r="D1140" s="14">
        <v>32089</v>
      </c>
      <c r="E1140" s="4">
        <v>45043.551082983002</v>
      </c>
      <c r="F1140">
        <v>46039</v>
      </c>
      <c r="G1140">
        <v>45932</v>
      </c>
      <c r="H1140" s="3">
        <v>16</v>
      </c>
      <c r="I1140" s="3">
        <f t="shared" si="17"/>
        <v>4</v>
      </c>
      <c r="J1140" s="3">
        <v>162.77180000000001</v>
      </c>
    </row>
    <row r="1141" spans="1:10" x14ac:dyDescent="0.15">
      <c r="A1141">
        <v>1140</v>
      </c>
      <c r="B1141" s="1">
        <v>44029.010416666701</v>
      </c>
      <c r="C1141" s="3">
        <v>46023.533710000003</v>
      </c>
      <c r="D1141" s="14">
        <v>44838</v>
      </c>
      <c r="E1141" s="4">
        <v>45027.249020468298</v>
      </c>
      <c r="F1141">
        <v>46048</v>
      </c>
      <c r="G1141">
        <v>45942</v>
      </c>
      <c r="H1141" s="3">
        <v>16</v>
      </c>
      <c r="I1141" s="3">
        <f t="shared" si="17"/>
        <v>4</v>
      </c>
      <c r="J1141" s="3">
        <v>162.78980000000001</v>
      </c>
    </row>
    <row r="1142" spans="1:10" x14ac:dyDescent="0.15">
      <c r="A1142">
        <v>1141</v>
      </c>
      <c r="B1142" s="1">
        <v>44029.020833333299</v>
      </c>
      <c r="C1142" s="3">
        <v>46011.495779999997</v>
      </c>
      <c r="D1142" s="14">
        <v>48890</v>
      </c>
      <c r="E1142" s="4">
        <v>45025.4916931279</v>
      </c>
      <c r="F1142">
        <v>46066</v>
      </c>
      <c r="G1142">
        <v>45962</v>
      </c>
      <c r="H1142" s="3">
        <v>16</v>
      </c>
      <c r="I1142" s="3">
        <f t="shared" si="17"/>
        <v>4</v>
      </c>
      <c r="J1142" s="3">
        <v>162.80869999999999</v>
      </c>
    </row>
    <row r="1143" spans="1:10" x14ac:dyDescent="0.15">
      <c r="A1143">
        <v>1142</v>
      </c>
      <c r="B1143" s="1">
        <v>44029.03125</v>
      </c>
      <c r="C1143" s="3">
        <v>46001.705049999997</v>
      </c>
      <c r="D1143" s="14">
        <v>47323</v>
      </c>
      <c r="E1143" s="4">
        <v>45036.5965077152</v>
      </c>
      <c r="F1143">
        <v>46092</v>
      </c>
      <c r="G1143">
        <v>45951</v>
      </c>
      <c r="H1143" s="3">
        <v>16</v>
      </c>
      <c r="I1143" s="3">
        <f t="shared" si="17"/>
        <v>4</v>
      </c>
      <c r="J1143" s="3">
        <v>162.80529999999999</v>
      </c>
    </row>
    <row r="1144" spans="1:10" x14ac:dyDescent="0.15">
      <c r="A1144">
        <v>1143</v>
      </c>
      <c r="B1144" s="1">
        <v>44029.041666666701</v>
      </c>
      <c r="C1144" s="3">
        <v>45994.391839999997</v>
      </c>
      <c r="D1144" s="14">
        <v>41131</v>
      </c>
      <c r="E1144" s="4">
        <v>45059.355057791399</v>
      </c>
      <c r="F1144">
        <v>46144</v>
      </c>
      <c r="G1144">
        <v>45945</v>
      </c>
      <c r="H1144" s="3">
        <v>16</v>
      </c>
      <c r="I1144" s="3">
        <f t="shared" si="17"/>
        <v>4</v>
      </c>
      <c r="J1144" s="3">
        <v>162.80009999999999</v>
      </c>
    </row>
    <row r="1145" spans="1:10" x14ac:dyDescent="0.15">
      <c r="A1145">
        <v>1144</v>
      </c>
      <c r="B1145" s="1">
        <v>44029.052083333299</v>
      </c>
      <c r="C1145" s="3">
        <v>45990.243040000001</v>
      </c>
      <c r="D1145" s="14">
        <v>41197</v>
      </c>
      <c r="E1145" s="4">
        <v>45093.046196591298</v>
      </c>
      <c r="F1145">
        <v>46189</v>
      </c>
      <c r="G1145">
        <v>45938</v>
      </c>
      <c r="H1145" s="3">
        <v>16</v>
      </c>
      <c r="I1145" s="3">
        <f t="shared" si="17"/>
        <v>4</v>
      </c>
      <c r="J1145" s="3">
        <v>162.8202</v>
      </c>
    </row>
    <row r="1146" spans="1:10" x14ac:dyDescent="0.15">
      <c r="A1146">
        <v>1145</v>
      </c>
      <c r="B1146" s="1">
        <v>44029.0625</v>
      </c>
      <c r="C1146" s="3">
        <v>45989.511989999999</v>
      </c>
      <c r="D1146" s="14">
        <v>53516</v>
      </c>
      <c r="E1146" s="4">
        <v>45136.333648025698</v>
      </c>
      <c r="F1146">
        <v>46226</v>
      </c>
      <c r="G1146">
        <v>45935</v>
      </c>
      <c r="H1146" s="3">
        <v>16</v>
      </c>
      <c r="I1146" s="3">
        <f t="shared" si="17"/>
        <v>4</v>
      </c>
      <c r="J1146" s="3">
        <v>162.83590000000001</v>
      </c>
    </row>
    <row r="1147" spans="1:10" x14ac:dyDescent="0.15">
      <c r="A1147">
        <v>1146</v>
      </c>
      <c r="B1147" s="1">
        <v>44029.072916666701</v>
      </c>
      <c r="C1147" s="3">
        <v>45992.461929999998</v>
      </c>
      <c r="D1147" s="14">
        <v>47509</v>
      </c>
      <c r="E1147" s="4">
        <v>45187.827606725099</v>
      </c>
      <c r="F1147">
        <v>46264</v>
      </c>
      <c r="G1147">
        <v>45933</v>
      </c>
      <c r="H1147" s="3">
        <v>16</v>
      </c>
      <c r="I1147" s="3">
        <f t="shared" si="17"/>
        <v>4</v>
      </c>
      <c r="J1147" s="3">
        <v>162.84989999999999</v>
      </c>
    </row>
    <row r="1148" spans="1:10" x14ac:dyDescent="0.15">
      <c r="A1148">
        <v>1147</v>
      </c>
      <c r="B1148" s="1">
        <v>44029.083333333299</v>
      </c>
      <c r="C1148" s="3">
        <v>45999.58713</v>
      </c>
      <c r="D1148" s="14">
        <v>38581</v>
      </c>
      <c r="E1148" s="4">
        <v>45246.087398681499</v>
      </c>
      <c r="F1148">
        <v>46294</v>
      </c>
      <c r="G1148">
        <v>45921</v>
      </c>
      <c r="H1148" s="3">
        <v>16</v>
      </c>
      <c r="I1148" s="3">
        <f t="shared" si="17"/>
        <v>4</v>
      </c>
      <c r="J1148" s="3">
        <v>162.86060000000001</v>
      </c>
    </row>
    <row r="1149" spans="1:10" x14ac:dyDescent="0.15">
      <c r="A1149">
        <v>1148</v>
      </c>
      <c r="B1149" s="1">
        <v>44029.09375</v>
      </c>
      <c r="C1149" s="3">
        <v>46011.500849999997</v>
      </c>
      <c r="D1149" s="14">
        <v>47623</v>
      </c>
      <c r="E1149" s="4">
        <v>45309.621564680601</v>
      </c>
      <c r="F1149">
        <v>46345</v>
      </c>
      <c r="G1149">
        <v>45920</v>
      </c>
      <c r="H1149" s="3">
        <v>16</v>
      </c>
      <c r="I1149" s="3">
        <f t="shared" si="17"/>
        <v>4</v>
      </c>
      <c r="J1149" s="3">
        <v>162.8793</v>
      </c>
    </row>
    <row r="1150" spans="1:10" x14ac:dyDescent="0.15">
      <c r="A1150">
        <v>1149</v>
      </c>
      <c r="B1150" s="1">
        <v>44029.104166666701</v>
      </c>
      <c r="C1150" s="3">
        <v>46028.712099999997</v>
      </c>
      <c r="D1150" s="14">
        <v>51418</v>
      </c>
      <c r="E1150" s="4">
        <v>45376.885743013801</v>
      </c>
      <c r="F1150">
        <v>46412</v>
      </c>
      <c r="G1150">
        <v>45943</v>
      </c>
      <c r="H1150" s="3">
        <v>16</v>
      </c>
      <c r="I1150" s="3">
        <f t="shared" si="17"/>
        <v>4</v>
      </c>
      <c r="J1150" s="3">
        <v>162.88659999999999</v>
      </c>
    </row>
    <row r="1151" spans="1:10" x14ac:dyDescent="0.15">
      <c r="A1151">
        <v>1150</v>
      </c>
      <c r="B1151" s="1">
        <v>44029.114583333299</v>
      </c>
      <c r="C1151" s="3">
        <v>46051.958100000003</v>
      </c>
      <c r="D1151" s="14">
        <v>47064</v>
      </c>
      <c r="E1151" s="4">
        <v>45446.834690776101</v>
      </c>
      <c r="F1151">
        <v>46514</v>
      </c>
      <c r="G1151">
        <v>45939</v>
      </c>
      <c r="H1151" s="3">
        <v>16</v>
      </c>
      <c r="I1151" s="3">
        <f t="shared" si="17"/>
        <v>4</v>
      </c>
      <c r="J1151" s="3">
        <v>162.89660000000001</v>
      </c>
    </row>
    <row r="1152" spans="1:10" x14ac:dyDescent="0.15">
      <c r="A1152">
        <v>1151</v>
      </c>
      <c r="B1152" s="1">
        <v>44029.125</v>
      </c>
      <c r="C1152" s="3">
        <v>46082.203320000001</v>
      </c>
      <c r="D1152" s="14">
        <v>43489</v>
      </c>
      <c r="E1152" s="4">
        <v>45518.361304708698</v>
      </c>
      <c r="F1152">
        <v>46615</v>
      </c>
      <c r="G1152">
        <v>45944</v>
      </c>
      <c r="H1152" s="3">
        <v>16</v>
      </c>
      <c r="I1152" s="3">
        <f t="shared" si="17"/>
        <v>4</v>
      </c>
      <c r="J1152" s="3">
        <v>162.9117</v>
      </c>
    </row>
    <row r="1153" spans="1:10" x14ac:dyDescent="0.15">
      <c r="A1153">
        <v>1152</v>
      </c>
      <c r="B1153" s="1">
        <v>44029.135416666701</v>
      </c>
      <c r="C1153" s="3">
        <v>46120.63852</v>
      </c>
      <c r="D1153" s="14">
        <v>46475</v>
      </c>
      <c r="E1153" s="4">
        <v>45590.846197094703</v>
      </c>
      <c r="F1153">
        <v>46729</v>
      </c>
      <c r="G1153">
        <v>45932</v>
      </c>
      <c r="H1153" s="3">
        <v>16</v>
      </c>
      <c r="I1153" s="3">
        <f t="shared" si="17"/>
        <v>4</v>
      </c>
      <c r="J1153" s="3">
        <v>162.92429999999999</v>
      </c>
    </row>
    <row r="1154" spans="1:10" x14ac:dyDescent="0.15">
      <c r="A1154">
        <v>1153</v>
      </c>
      <c r="B1154" s="1">
        <v>44029.145833333299</v>
      </c>
      <c r="C1154" s="3">
        <v>46168.124069999998</v>
      </c>
      <c r="D1154" s="14">
        <v>49548</v>
      </c>
      <c r="E1154" s="4">
        <v>45663.594857809803</v>
      </c>
      <c r="F1154">
        <v>46843</v>
      </c>
      <c r="G1154">
        <v>45954</v>
      </c>
      <c r="H1154" s="3">
        <v>16</v>
      </c>
      <c r="I1154" s="3">
        <f t="shared" si="17"/>
        <v>4</v>
      </c>
      <c r="J1154" s="3">
        <v>162.94220000000001</v>
      </c>
    </row>
    <row r="1155" spans="1:10" x14ac:dyDescent="0.15">
      <c r="A1155">
        <v>1154</v>
      </c>
      <c r="B1155" s="1">
        <v>44029.15625</v>
      </c>
      <c r="C1155" s="3">
        <v>46225.633070000003</v>
      </c>
      <c r="D1155" s="14">
        <v>43138</v>
      </c>
      <c r="E1155" s="4">
        <v>45736.385971744698</v>
      </c>
      <c r="F1155">
        <v>46951</v>
      </c>
      <c r="G1155">
        <v>45975</v>
      </c>
      <c r="H1155" s="3">
        <v>16</v>
      </c>
      <c r="I1155" s="3">
        <f t="shared" ref="I1155:I1218" si="18">H1155/4</f>
        <v>4</v>
      </c>
      <c r="J1155" s="3">
        <v>162.95330000000001</v>
      </c>
    </row>
    <row r="1156" spans="1:10" x14ac:dyDescent="0.15">
      <c r="A1156">
        <v>1155</v>
      </c>
      <c r="B1156" s="1">
        <v>44029.166666666701</v>
      </c>
      <c r="C1156" s="3">
        <v>46294.249909999999</v>
      </c>
      <c r="D1156" s="14">
        <v>47780</v>
      </c>
      <c r="E1156" s="4">
        <v>45808.9076685853</v>
      </c>
      <c r="F1156">
        <v>47127</v>
      </c>
      <c r="G1156">
        <v>46002</v>
      </c>
      <c r="H1156" s="3">
        <v>16</v>
      </c>
      <c r="I1156" s="3">
        <f t="shared" si="18"/>
        <v>4</v>
      </c>
      <c r="J1156" s="3">
        <v>162.9734</v>
      </c>
    </row>
    <row r="1157" spans="1:10" x14ac:dyDescent="0.15">
      <c r="A1157">
        <v>1156</v>
      </c>
      <c r="B1157" s="1">
        <v>44029.177083333299</v>
      </c>
      <c r="C1157" s="3">
        <v>46374.946080000002</v>
      </c>
      <c r="D1157" s="14">
        <v>49059</v>
      </c>
      <c r="E1157" s="4">
        <v>45880.749196339697</v>
      </c>
      <c r="F1157">
        <v>47282</v>
      </c>
      <c r="G1157">
        <v>46053</v>
      </c>
      <c r="H1157" s="3">
        <v>16</v>
      </c>
      <c r="I1157" s="3">
        <f t="shared" si="18"/>
        <v>4</v>
      </c>
      <c r="J1157" s="3">
        <v>162.9855</v>
      </c>
    </row>
    <row r="1158" spans="1:10" x14ac:dyDescent="0.15">
      <c r="A1158">
        <v>1157</v>
      </c>
      <c r="B1158" s="1">
        <v>44029.1875</v>
      </c>
      <c r="C1158" s="3">
        <v>46468.68907</v>
      </c>
      <c r="D1158" s="14">
        <v>44000</v>
      </c>
      <c r="E1158" s="4">
        <v>45951.9481721993</v>
      </c>
      <c r="F1158">
        <v>47452</v>
      </c>
      <c r="G1158">
        <v>46088</v>
      </c>
      <c r="H1158" s="3">
        <v>16</v>
      </c>
      <c r="I1158" s="3">
        <f t="shared" si="18"/>
        <v>4</v>
      </c>
      <c r="J1158" s="3">
        <v>162.9949</v>
      </c>
    </row>
    <row r="1159" spans="1:10" x14ac:dyDescent="0.15">
      <c r="A1159">
        <v>1158</v>
      </c>
      <c r="B1159" s="1">
        <v>44029.197916666701</v>
      </c>
      <c r="C1159" s="3">
        <v>46576.32847</v>
      </c>
      <c r="D1159" s="14">
        <v>49628</v>
      </c>
      <c r="E1159" s="4">
        <v>46022.9817860611</v>
      </c>
      <c r="F1159">
        <v>47583</v>
      </c>
      <c r="G1159">
        <v>46156</v>
      </c>
      <c r="H1159" s="3">
        <v>16</v>
      </c>
      <c r="I1159" s="3">
        <f t="shared" si="18"/>
        <v>4</v>
      </c>
      <c r="J1159" s="3">
        <v>163.01259999999999</v>
      </c>
    </row>
    <row r="1160" spans="1:10" x14ac:dyDescent="0.15">
      <c r="A1160">
        <v>1159</v>
      </c>
      <c r="B1160" s="1">
        <v>44029.208333333299</v>
      </c>
      <c r="C1160" s="3">
        <v>46698.814890000001</v>
      </c>
      <c r="D1160" s="14">
        <v>43808</v>
      </c>
      <c r="E1160" s="4">
        <v>46094.2018912563</v>
      </c>
      <c r="F1160">
        <v>47749</v>
      </c>
      <c r="G1160">
        <v>46244</v>
      </c>
      <c r="H1160" s="3">
        <v>16</v>
      </c>
      <c r="I1160" s="3">
        <f t="shared" si="18"/>
        <v>4</v>
      </c>
      <c r="J1160" s="3">
        <v>163.02619999999999</v>
      </c>
    </row>
    <row r="1161" spans="1:10" x14ac:dyDescent="0.15">
      <c r="A1161">
        <v>1160</v>
      </c>
      <c r="B1161" s="1">
        <v>44029.21875</v>
      </c>
      <c r="C1161" s="3">
        <v>46836.418210000003</v>
      </c>
      <c r="D1161" s="14">
        <v>51812</v>
      </c>
      <c r="E1161" s="4">
        <v>46165.825479684798</v>
      </c>
      <c r="F1161">
        <v>47935</v>
      </c>
      <c r="G1161">
        <v>46348</v>
      </c>
      <c r="H1161" s="3">
        <v>16</v>
      </c>
      <c r="I1161" s="3">
        <f t="shared" si="18"/>
        <v>4</v>
      </c>
      <c r="J1161" s="3">
        <v>163.0393</v>
      </c>
    </row>
    <row r="1162" spans="1:10" x14ac:dyDescent="0.15">
      <c r="A1162">
        <v>1161</v>
      </c>
      <c r="B1162" s="1">
        <v>44029.229166666701</v>
      </c>
      <c r="C1162" s="3">
        <v>46989.834130000003</v>
      </c>
      <c r="D1162" s="14">
        <v>43402</v>
      </c>
      <c r="E1162" s="4">
        <v>46238.480548562402</v>
      </c>
      <c r="F1162">
        <v>48130</v>
      </c>
      <c r="G1162">
        <v>46448</v>
      </c>
      <c r="H1162" s="3">
        <v>16</v>
      </c>
      <c r="I1162" s="3">
        <f t="shared" si="18"/>
        <v>4</v>
      </c>
      <c r="J1162" s="3">
        <v>163.05359999999999</v>
      </c>
    </row>
    <row r="1163" spans="1:10" x14ac:dyDescent="0.15">
      <c r="A1163">
        <v>1162</v>
      </c>
      <c r="B1163" s="1">
        <v>44029.239583333299</v>
      </c>
      <c r="C1163" s="3">
        <v>47159.623209999998</v>
      </c>
      <c r="D1163" s="14">
        <v>47118</v>
      </c>
      <c r="E1163" s="4">
        <v>46312.639767503897</v>
      </c>
      <c r="F1163">
        <v>48335</v>
      </c>
      <c r="G1163">
        <v>46570</v>
      </c>
      <c r="H1163" s="3">
        <v>16</v>
      </c>
      <c r="I1163" s="3">
        <f t="shared" si="18"/>
        <v>4</v>
      </c>
      <c r="J1163" s="3">
        <v>163.06899999999999</v>
      </c>
    </row>
    <row r="1164" spans="1:10" x14ac:dyDescent="0.15">
      <c r="A1164">
        <v>1163</v>
      </c>
      <c r="B1164" s="1">
        <v>44029.25</v>
      </c>
      <c r="C1164" s="3">
        <v>47345.87141</v>
      </c>
      <c r="D1164" s="14">
        <v>45625</v>
      </c>
      <c r="E1164" s="4">
        <v>46389.165094002703</v>
      </c>
      <c r="F1164">
        <v>48565</v>
      </c>
      <c r="G1164">
        <v>46718</v>
      </c>
      <c r="H1164" s="3">
        <v>16</v>
      </c>
      <c r="I1164" s="3">
        <f t="shared" si="18"/>
        <v>4</v>
      </c>
      <c r="J1164" s="3">
        <v>163.08240000000001</v>
      </c>
    </row>
    <row r="1165" spans="1:10" x14ac:dyDescent="0.15">
      <c r="A1165">
        <v>1164</v>
      </c>
      <c r="B1165" s="1">
        <v>44029.260416666701</v>
      </c>
      <c r="C1165" s="3">
        <v>47548.960950000001</v>
      </c>
      <c r="D1165" s="14">
        <v>44559</v>
      </c>
      <c r="E1165" s="4">
        <v>46468.7400035057</v>
      </c>
      <c r="F1165">
        <v>48836</v>
      </c>
      <c r="G1165">
        <v>46855</v>
      </c>
      <c r="H1165" s="3">
        <v>16</v>
      </c>
      <c r="I1165" s="3">
        <f t="shared" si="18"/>
        <v>4</v>
      </c>
      <c r="J1165" s="3">
        <v>163.09719999999999</v>
      </c>
    </row>
    <row r="1166" spans="1:10" x14ac:dyDescent="0.15">
      <c r="A1166">
        <v>1165</v>
      </c>
      <c r="B1166" s="1">
        <v>44029.270833333299</v>
      </c>
      <c r="C1166" s="3">
        <v>47769.006970000002</v>
      </c>
      <c r="D1166" s="14">
        <v>49943</v>
      </c>
      <c r="E1166" s="4">
        <v>46552.412300661097</v>
      </c>
      <c r="F1166">
        <v>49098</v>
      </c>
      <c r="G1166">
        <v>47044</v>
      </c>
      <c r="H1166" s="3">
        <v>16</v>
      </c>
      <c r="I1166" s="3">
        <f t="shared" si="18"/>
        <v>4</v>
      </c>
      <c r="J1166" s="3">
        <v>163.11099999999999</v>
      </c>
    </row>
    <row r="1167" spans="1:10" x14ac:dyDescent="0.15">
      <c r="A1167">
        <v>1166</v>
      </c>
      <c r="B1167" s="1">
        <v>44029.28125</v>
      </c>
      <c r="C1167" s="3">
        <v>48005.626510000002</v>
      </c>
      <c r="D1167" s="14">
        <v>43375</v>
      </c>
      <c r="E1167" s="4">
        <v>46641.024002155602</v>
      </c>
      <c r="F1167">
        <v>49360</v>
      </c>
      <c r="G1167">
        <v>47258</v>
      </c>
      <c r="H1167" s="3">
        <v>16</v>
      </c>
      <c r="I1167" s="3">
        <f t="shared" si="18"/>
        <v>4</v>
      </c>
      <c r="J1167" s="3">
        <v>163.12629999999999</v>
      </c>
    </row>
    <row r="1168" spans="1:10" x14ac:dyDescent="0.15">
      <c r="A1168">
        <v>1167</v>
      </c>
      <c r="B1168" s="1">
        <v>44029.291666666701</v>
      </c>
      <c r="C1168" s="3">
        <v>48258.818039999998</v>
      </c>
      <c r="D1168" s="14">
        <v>47029</v>
      </c>
      <c r="E1168" s="4">
        <v>46735.195532501901</v>
      </c>
      <c r="F1168">
        <v>49680</v>
      </c>
      <c r="G1168">
        <v>47493</v>
      </c>
      <c r="H1168" s="3">
        <v>16</v>
      </c>
      <c r="I1168" s="3">
        <f t="shared" si="18"/>
        <v>4</v>
      </c>
      <c r="J1168" s="3">
        <v>163.13980000000001</v>
      </c>
    </row>
    <row r="1169" spans="1:10" x14ac:dyDescent="0.15">
      <c r="A1169">
        <v>1168</v>
      </c>
      <c r="B1169" s="1">
        <v>44029.302083333299</v>
      </c>
      <c r="C1169" s="3">
        <v>48528.06192</v>
      </c>
      <c r="D1169" s="14">
        <v>47977</v>
      </c>
      <c r="E1169" s="4">
        <v>46835.864171583999</v>
      </c>
      <c r="F1169">
        <v>49935</v>
      </c>
      <c r="G1169">
        <v>47721</v>
      </c>
      <c r="H1169" s="3">
        <v>16</v>
      </c>
      <c r="I1169" s="3">
        <f t="shared" si="18"/>
        <v>4</v>
      </c>
      <c r="J1169" s="3">
        <v>163.1559</v>
      </c>
    </row>
    <row r="1170" spans="1:10" x14ac:dyDescent="0.15">
      <c r="A1170">
        <v>1169</v>
      </c>
      <c r="B1170" s="1">
        <v>44029.3125</v>
      </c>
      <c r="C1170" s="3">
        <v>48813.19814</v>
      </c>
      <c r="D1170" s="14">
        <v>45758</v>
      </c>
      <c r="E1170" s="4">
        <v>46943.709116388003</v>
      </c>
      <c r="F1170">
        <v>50232</v>
      </c>
      <c r="G1170">
        <v>48000</v>
      </c>
      <c r="H1170" s="3">
        <v>16</v>
      </c>
      <c r="I1170" s="3">
        <f t="shared" si="18"/>
        <v>4</v>
      </c>
      <c r="J1170" s="3">
        <v>163.17080000000001</v>
      </c>
    </row>
    <row r="1171" spans="1:10" x14ac:dyDescent="0.15">
      <c r="A1171">
        <v>1170</v>
      </c>
      <c r="B1171" s="1">
        <v>44029.322916666701</v>
      </c>
      <c r="C1171" s="3">
        <v>49113.525079999999</v>
      </c>
      <c r="D1171" s="14">
        <v>49156</v>
      </c>
      <c r="E1171" s="4">
        <v>47059.686281882401</v>
      </c>
      <c r="F1171">
        <v>50510</v>
      </c>
      <c r="G1171">
        <v>48317</v>
      </c>
      <c r="H1171" s="3">
        <v>16</v>
      </c>
      <c r="I1171" s="3">
        <f t="shared" si="18"/>
        <v>4</v>
      </c>
      <c r="J1171" s="3">
        <v>163.1867</v>
      </c>
    </row>
    <row r="1172" spans="1:10" x14ac:dyDescent="0.15">
      <c r="A1172">
        <v>1171</v>
      </c>
      <c r="B1172" s="1">
        <v>44029.333333333299</v>
      </c>
      <c r="C1172" s="3">
        <v>49428.675470000002</v>
      </c>
      <c r="D1172" s="14">
        <v>44574</v>
      </c>
      <c r="E1172" s="4">
        <v>47184.449509804297</v>
      </c>
      <c r="F1172">
        <v>50832</v>
      </c>
      <c r="G1172">
        <v>48624</v>
      </c>
      <c r="H1172" s="3">
        <v>16</v>
      </c>
      <c r="I1172" s="3">
        <f t="shared" si="18"/>
        <v>4</v>
      </c>
      <c r="J1172" s="3">
        <v>163.2022</v>
      </c>
    </row>
    <row r="1173" spans="1:10" x14ac:dyDescent="0.15">
      <c r="A1173">
        <v>1172</v>
      </c>
      <c r="B1173" s="1">
        <v>44029.34375</v>
      </c>
      <c r="C1173" s="3">
        <v>49758.158029999999</v>
      </c>
      <c r="D1173" s="14">
        <v>46055</v>
      </c>
      <c r="E1173" s="4">
        <v>47318.881183037804</v>
      </c>
      <c r="F1173">
        <v>51140</v>
      </c>
      <c r="G1173">
        <v>48953</v>
      </c>
      <c r="H1173" s="3">
        <v>16</v>
      </c>
      <c r="I1173" s="3">
        <f t="shared" si="18"/>
        <v>4</v>
      </c>
      <c r="J1173" s="3">
        <v>163.21799999999999</v>
      </c>
    </row>
    <row r="1174" spans="1:10" x14ac:dyDescent="0.15">
      <c r="A1174">
        <v>1173</v>
      </c>
      <c r="B1174" s="1">
        <v>44029.354166666701</v>
      </c>
      <c r="C1174" s="3">
        <v>50100.898309999997</v>
      </c>
      <c r="D1174" s="14">
        <v>47419</v>
      </c>
      <c r="E1174" s="4">
        <v>47463.508799146402</v>
      </c>
      <c r="F1174">
        <v>51420</v>
      </c>
      <c r="G1174">
        <v>49361</v>
      </c>
      <c r="H1174" s="3">
        <v>16</v>
      </c>
      <c r="I1174" s="3">
        <f t="shared" si="18"/>
        <v>4</v>
      </c>
      <c r="J1174" s="3">
        <v>163.23589999999999</v>
      </c>
    </row>
    <row r="1175" spans="1:10" x14ac:dyDescent="0.15">
      <c r="A1175">
        <v>1174</v>
      </c>
      <c r="B1175" s="1">
        <v>44029.364583333299</v>
      </c>
      <c r="C1175" s="3">
        <v>50455.445419999996</v>
      </c>
      <c r="D1175" s="14">
        <v>45083</v>
      </c>
      <c r="E1175" s="4">
        <v>47619.0306773099</v>
      </c>
      <c r="F1175">
        <v>51721</v>
      </c>
      <c r="G1175">
        <v>49781</v>
      </c>
      <c r="H1175" s="3">
        <v>16</v>
      </c>
      <c r="I1175" s="3">
        <f t="shared" si="18"/>
        <v>4</v>
      </c>
      <c r="J1175" s="3">
        <v>163.25120000000001</v>
      </c>
    </row>
    <row r="1176" spans="1:10" x14ac:dyDescent="0.15">
      <c r="A1176">
        <v>1175</v>
      </c>
      <c r="B1176" s="1">
        <v>44029.375</v>
      </c>
      <c r="C1176" s="3">
        <v>50820.400430000002</v>
      </c>
      <c r="D1176" s="14">
        <v>47905</v>
      </c>
      <c r="E1176" s="4">
        <v>47785.727544155903</v>
      </c>
      <c r="F1176">
        <v>52141</v>
      </c>
      <c r="G1176">
        <v>50192</v>
      </c>
      <c r="H1176" s="3">
        <v>16</v>
      </c>
      <c r="I1176" s="3">
        <f t="shared" si="18"/>
        <v>4</v>
      </c>
      <c r="J1176" s="3">
        <v>163.26910000000001</v>
      </c>
    </row>
    <row r="1177" spans="1:10" x14ac:dyDescent="0.15">
      <c r="A1177">
        <v>1176</v>
      </c>
      <c r="B1177" s="1">
        <v>44029.385416666701</v>
      </c>
      <c r="C1177" s="3">
        <v>51194.955099999999</v>
      </c>
      <c r="D1177" s="14">
        <v>49969</v>
      </c>
      <c r="E1177" s="4">
        <v>47963.983103923601</v>
      </c>
      <c r="F1177">
        <v>52425</v>
      </c>
      <c r="G1177">
        <v>50681</v>
      </c>
      <c r="H1177" s="3">
        <v>16</v>
      </c>
      <c r="I1177" s="3">
        <f t="shared" si="18"/>
        <v>4</v>
      </c>
      <c r="J1177" s="3">
        <v>163.28710000000001</v>
      </c>
    </row>
    <row r="1178" spans="1:10" x14ac:dyDescent="0.15">
      <c r="A1178">
        <v>1177</v>
      </c>
      <c r="B1178" s="1">
        <v>44029.395833333299</v>
      </c>
      <c r="C1178" s="3">
        <v>51577.874539999997</v>
      </c>
      <c r="D1178" s="14">
        <v>50799</v>
      </c>
      <c r="E1178" s="4">
        <v>48154.246122488301</v>
      </c>
      <c r="F1178">
        <v>52844</v>
      </c>
      <c r="G1178">
        <v>51099</v>
      </c>
      <c r="H1178" s="3">
        <v>16</v>
      </c>
      <c r="I1178" s="3">
        <f t="shared" si="18"/>
        <v>4</v>
      </c>
      <c r="J1178" s="3">
        <v>163.30529999999999</v>
      </c>
    </row>
    <row r="1179" spans="1:10" x14ac:dyDescent="0.15">
      <c r="A1179">
        <v>1178</v>
      </c>
      <c r="B1179" s="1">
        <v>44029.40625</v>
      </c>
      <c r="C1179" s="3">
        <v>51968.257270000002</v>
      </c>
      <c r="D1179" s="14">
        <v>47637</v>
      </c>
      <c r="E1179" s="4">
        <v>48356.9898801913</v>
      </c>
      <c r="F1179">
        <v>53226</v>
      </c>
      <c r="G1179">
        <v>51602</v>
      </c>
      <c r="H1179" s="3">
        <v>16</v>
      </c>
      <c r="I1179" s="3">
        <f t="shared" si="18"/>
        <v>4</v>
      </c>
      <c r="J1179" s="3">
        <v>163.32509999999999</v>
      </c>
    </row>
    <row r="1180" spans="1:10" x14ac:dyDescent="0.15">
      <c r="A1180">
        <v>1179</v>
      </c>
      <c r="B1180" s="1">
        <v>44029.416666666701</v>
      </c>
      <c r="C1180" s="3">
        <v>52365.294880000001</v>
      </c>
      <c r="D1180" s="14">
        <v>44911</v>
      </c>
      <c r="E1180" s="4">
        <v>48572.669018939203</v>
      </c>
      <c r="F1180">
        <v>53542</v>
      </c>
      <c r="G1180">
        <v>51999</v>
      </c>
      <c r="H1180" s="3">
        <v>16</v>
      </c>
      <c r="I1180" s="3">
        <f t="shared" si="18"/>
        <v>4</v>
      </c>
      <c r="J1180" s="3">
        <v>163.34630000000001</v>
      </c>
    </row>
    <row r="1181" spans="1:10" x14ac:dyDescent="0.15">
      <c r="A1181">
        <v>1180</v>
      </c>
      <c r="B1181" s="1">
        <v>44029.427083333299</v>
      </c>
      <c r="C1181" s="3">
        <v>52767.920080000004</v>
      </c>
      <c r="D1181" s="14">
        <v>47368</v>
      </c>
      <c r="E1181" s="4">
        <v>48801.673826291102</v>
      </c>
      <c r="F1181">
        <v>53924</v>
      </c>
      <c r="G1181">
        <v>52545</v>
      </c>
      <c r="H1181" s="3">
        <v>16</v>
      </c>
      <c r="I1181" s="3">
        <f t="shared" si="18"/>
        <v>4</v>
      </c>
      <c r="J1181" s="3">
        <v>163.36619999999999</v>
      </c>
    </row>
    <row r="1182" spans="1:10" x14ac:dyDescent="0.15">
      <c r="A1182">
        <v>1181</v>
      </c>
      <c r="B1182" s="1">
        <v>44029.4375</v>
      </c>
      <c r="C1182" s="3">
        <v>53175.23244</v>
      </c>
      <c r="D1182" s="14">
        <v>46780</v>
      </c>
      <c r="E1182" s="4">
        <v>49044.281752632</v>
      </c>
      <c r="F1182">
        <v>54247</v>
      </c>
      <c r="G1182">
        <v>53118</v>
      </c>
      <c r="H1182" s="3">
        <v>16</v>
      </c>
      <c r="I1182" s="3">
        <f t="shared" si="18"/>
        <v>4</v>
      </c>
      <c r="J1182" s="3">
        <v>163.3879</v>
      </c>
    </row>
    <row r="1183" spans="1:10" x14ac:dyDescent="0.15">
      <c r="A1183">
        <v>1182</v>
      </c>
      <c r="B1183" s="1">
        <v>44029.447916666701</v>
      </c>
      <c r="C1183" s="3">
        <v>53585.923699999999</v>
      </c>
      <c r="D1183" s="14">
        <v>49094</v>
      </c>
      <c r="E1183" s="4">
        <v>49300.606003842498</v>
      </c>
      <c r="F1183">
        <v>54577</v>
      </c>
      <c r="G1183">
        <v>53675</v>
      </c>
      <c r="H1183" s="3">
        <v>16</v>
      </c>
      <c r="I1183" s="3">
        <f t="shared" si="18"/>
        <v>4</v>
      </c>
      <c r="J1183" s="3">
        <v>163.40969999999999</v>
      </c>
    </row>
    <row r="1184" spans="1:10" x14ac:dyDescent="0.15">
      <c r="A1184">
        <v>1183</v>
      </c>
      <c r="B1184" s="1">
        <v>44029.458333333299</v>
      </c>
      <c r="C1184" s="3">
        <v>53999.480819999997</v>
      </c>
      <c r="D1184" s="14">
        <v>49583</v>
      </c>
      <c r="E1184" s="4">
        <v>49570.541114313397</v>
      </c>
      <c r="F1184">
        <v>54906</v>
      </c>
      <c r="G1184">
        <v>54213</v>
      </c>
      <c r="H1184" s="3">
        <v>16</v>
      </c>
      <c r="I1184" s="3">
        <f t="shared" si="18"/>
        <v>4</v>
      </c>
      <c r="J1184" s="3">
        <v>163.4323</v>
      </c>
    </row>
    <row r="1185" spans="1:10" x14ac:dyDescent="0.15">
      <c r="A1185">
        <v>1184</v>
      </c>
      <c r="B1185" s="1">
        <v>44029.46875</v>
      </c>
      <c r="C1185" s="3">
        <v>54414.499759999999</v>
      </c>
      <c r="D1185" s="14">
        <v>47796</v>
      </c>
      <c r="E1185" s="4">
        <v>49853.705484582199</v>
      </c>
      <c r="F1185">
        <v>55237</v>
      </c>
      <c r="G1185">
        <v>54712</v>
      </c>
      <c r="H1185" s="3">
        <v>16</v>
      </c>
      <c r="I1185" s="3">
        <f t="shared" si="18"/>
        <v>4</v>
      </c>
      <c r="J1185" s="3">
        <v>163.4555</v>
      </c>
    </row>
    <row r="1186" spans="1:10" x14ac:dyDescent="0.15">
      <c r="A1186">
        <v>1185</v>
      </c>
      <c r="B1186" s="1">
        <v>44029.479166666701</v>
      </c>
      <c r="C1186" s="3">
        <v>54829.777159999998</v>
      </c>
      <c r="D1186" s="14">
        <v>48923</v>
      </c>
      <c r="E1186" s="4">
        <v>50149.936799215902</v>
      </c>
      <c r="F1186">
        <v>55622</v>
      </c>
      <c r="G1186">
        <v>55229</v>
      </c>
      <c r="H1186" s="3">
        <v>16</v>
      </c>
      <c r="I1186" s="3">
        <f t="shared" si="18"/>
        <v>4</v>
      </c>
      <c r="J1186" s="3">
        <v>163.48009999999999</v>
      </c>
    </row>
    <row r="1187" spans="1:10" x14ac:dyDescent="0.15">
      <c r="A1187">
        <v>1186</v>
      </c>
      <c r="B1187" s="1">
        <v>44029.489583333299</v>
      </c>
      <c r="C1187" s="3">
        <v>55244.735280000001</v>
      </c>
      <c r="D1187" s="14">
        <v>52107</v>
      </c>
      <c r="E1187" s="4">
        <v>50459.228857783302</v>
      </c>
      <c r="F1187">
        <v>55987</v>
      </c>
      <c r="G1187">
        <v>55776</v>
      </c>
      <c r="H1187" s="3">
        <v>16</v>
      </c>
      <c r="I1187" s="3">
        <f t="shared" si="18"/>
        <v>4</v>
      </c>
      <c r="J1187" s="3">
        <v>163.50530000000001</v>
      </c>
    </row>
    <row r="1188" spans="1:10" x14ac:dyDescent="0.15">
      <c r="A1188">
        <v>1187</v>
      </c>
      <c r="B1188" s="1">
        <v>44029.5</v>
      </c>
      <c r="C1188" s="3">
        <v>55658.51341</v>
      </c>
      <c r="D1188" s="14">
        <v>50321</v>
      </c>
      <c r="E1188" s="4">
        <v>50781.109879146301</v>
      </c>
      <c r="F1188">
        <v>56312</v>
      </c>
      <c r="G1188">
        <v>56323</v>
      </c>
      <c r="H1188" s="3">
        <v>16</v>
      </c>
      <c r="I1188" s="3">
        <f t="shared" si="18"/>
        <v>4</v>
      </c>
      <c r="J1188" s="3">
        <v>163.53110000000001</v>
      </c>
    </row>
    <row r="1189" spans="1:10" x14ac:dyDescent="0.15">
      <c r="A1189">
        <v>1188</v>
      </c>
      <c r="B1189" s="1">
        <v>44029.510416666701</v>
      </c>
      <c r="C1189" s="3">
        <v>56070.059580000001</v>
      </c>
      <c r="D1189" s="14">
        <v>48623</v>
      </c>
      <c r="E1189" s="4">
        <v>51115.129722258702</v>
      </c>
      <c r="F1189">
        <v>56651</v>
      </c>
      <c r="G1189">
        <v>56884</v>
      </c>
      <c r="H1189" s="3">
        <v>16</v>
      </c>
      <c r="I1189" s="3">
        <f t="shared" si="18"/>
        <v>4</v>
      </c>
      <c r="J1189" s="3">
        <v>163.5581</v>
      </c>
    </row>
    <row r="1190" spans="1:10" x14ac:dyDescent="0.15">
      <c r="A1190">
        <v>1189</v>
      </c>
      <c r="B1190" s="1">
        <v>44029.520833333299</v>
      </c>
      <c r="C1190" s="3">
        <v>56478.666669999999</v>
      </c>
      <c r="D1190" s="14">
        <v>54918</v>
      </c>
      <c r="E1190" s="4">
        <v>51460.788649498201</v>
      </c>
      <c r="F1190">
        <v>56962</v>
      </c>
      <c r="G1190">
        <v>57408</v>
      </c>
      <c r="H1190" s="3">
        <v>16</v>
      </c>
      <c r="I1190" s="3">
        <f t="shared" si="18"/>
        <v>4</v>
      </c>
      <c r="J1190" s="3">
        <v>163.58519999999999</v>
      </c>
    </row>
    <row r="1191" spans="1:10" x14ac:dyDescent="0.15">
      <c r="A1191">
        <v>1190</v>
      </c>
      <c r="B1191" s="1">
        <v>44029.53125</v>
      </c>
      <c r="C1191" s="3">
        <v>56883.953170000001</v>
      </c>
      <c r="D1191" s="14">
        <v>51054</v>
      </c>
      <c r="E1191" s="4">
        <v>51817.463522226099</v>
      </c>
      <c r="F1191">
        <v>57266</v>
      </c>
      <c r="G1191">
        <v>57923</v>
      </c>
      <c r="H1191" s="3">
        <v>16</v>
      </c>
      <c r="I1191" s="3">
        <f t="shared" si="18"/>
        <v>4</v>
      </c>
      <c r="J1191" s="3">
        <v>163.61410000000001</v>
      </c>
    </row>
    <row r="1192" spans="1:10" x14ac:dyDescent="0.15">
      <c r="A1192">
        <v>1191</v>
      </c>
      <c r="B1192" s="1">
        <v>44029.541666666701</v>
      </c>
      <c r="C1192" s="3">
        <v>57285.066169999998</v>
      </c>
      <c r="D1192" s="14">
        <v>49948</v>
      </c>
      <c r="E1192" s="4">
        <v>52184.331439710899</v>
      </c>
      <c r="F1192">
        <v>57536</v>
      </c>
      <c r="G1192">
        <v>58520</v>
      </c>
      <c r="H1192" s="3">
        <v>16</v>
      </c>
      <c r="I1192" s="3">
        <f t="shared" si="18"/>
        <v>4</v>
      </c>
      <c r="J1192" s="3">
        <v>163.64340000000001</v>
      </c>
    </row>
    <row r="1193" spans="1:10" x14ac:dyDescent="0.15">
      <c r="A1193">
        <v>1192</v>
      </c>
      <c r="B1193" s="1">
        <v>44029.552083333299</v>
      </c>
      <c r="C1193" s="3">
        <v>57680.884599999998</v>
      </c>
      <c r="D1193" s="14">
        <v>53536</v>
      </c>
      <c r="E1193" s="4">
        <v>52560.846925355901</v>
      </c>
      <c r="F1193">
        <v>57848</v>
      </c>
      <c r="G1193">
        <v>58970</v>
      </c>
      <c r="H1193" s="3">
        <v>16</v>
      </c>
      <c r="I1193" s="3">
        <f t="shared" si="18"/>
        <v>4</v>
      </c>
      <c r="J1193" s="3">
        <v>163.67359999999999</v>
      </c>
    </row>
    <row r="1194" spans="1:10" x14ac:dyDescent="0.15">
      <c r="A1194">
        <v>1193</v>
      </c>
      <c r="B1194" s="1">
        <v>44029.5625</v>
      </c>
      <c r="C1194" s="3">
        <v>58070.333839999999</v>
      </c>
      <c r="D1194" s="14">
        <v>53244</v>
      </c>
      <c r="E1194" s="4">
        <v>52946.105439024999</v>
      </c>
      <c r="F1194">
        <v>58203</v>
      </c>
      <c r="G1194">
        <v>59399</v>
      </c>
      <c r="H1194" s="3">
        <v>16</v>
      </c>
      <c r="I1194" s="3">
        <f t="shared" si="18"/>
        <v>4</v>
      </c>
      <c r="J1194" s="3">
        <v>163.70529999999999</v>
      </c>
    </row>
    <row r="1195" spans="1:10" x14ac:dyDescent="0.15">
      <c r="A1195">
        <v>1194</v>
      </c>
      <c r="B1195" s="1">
        <v>44029.572916666701</v>
      </c>
      <c r="C1195" s="3">
        <v>58452.81164</v>
      </c>
      <c r="D1195" s="14">
        <v>49885</v>
      </c>
      <c r="E1195" s="4">
        <v>53339.3165875997</v>
      </c>
      <c r="F1195">
        <v>58538</v>
      </c>
      <c r="G1195">
        <v>59838</v>
      </c>
      <c r="H1195" s="3">
        <v>16</v>
      </c>
      <c r="I1195" s="3">
        <f t="shared" si="18"/>
        <v>4</v>
      </c>
      <c r="J1195" s="3">
        <v>163.73740000000001</v>
      </c>
    </row>
    <row r="1196" spans="1:10" x14ac:dyDescent="0.15">
      <c r="A1196">
        <v>1195</v>
      </c>
      <c r="B1196" s="1">
        <v>44029.583333333299</v>
      </c>
      <c r="C1196" s="3">
        <v>58827.947610000003</v>
      </c>
      <c r="D1196" s="14">
        <v>56971</v>
      </c>
      <c r="E1196" s="4">
        <v>53739.719916082198</v>
      </c>
      <c r="F1196">
        <v>58844</v>
      </c>
      <c r="G1196">
        <v>60257</v>
      </c>
      <c r="H1196" s="3">
        <v>16</v>
      </c>
      <c r="I1196" s="3">
        <f t="shared" si="18"/>
        <v>4</v>
      </c>
      <c r="J1196" s="3">
        <v>163.7704</v>
      </c>
    </row>
    <row r="1197" spans="1:10" x14ac:dyDescent="0.15">
      <c r="A1197">
        <v>1196</v>
      </c>
      <c r="B1197" s="1">
        <v>44029.59375</v>
      </c>
      <c r="C1197" s="3">
        <v>59195.585440000003</v>
      </c>
      <c r="D1197" s="14">
        <v>55634</v>
      </c>
      <c r="E1197" s="4">
        <v>54146.499313867302</v>
      </c>
      <c r="F1197">
        <v>59137</v>
      </c>
      <c r="G1197">
        <v>60712</v>
      </c>
      <c r="H1197" s="3">
        <v>16</v>
      </c>
      <c r="I1197" s="3">
        <f t="shared" si="18"/>
        <v>4</v>
      </c>
      <c r="J1197" s="3">
        <v>163.80449999999999</v>
      </c>
    </row>
    <row r="1198" spans="1:10" x14ac:dyDescent="0.15">
      <c r="A1198">
        <v>1197</v>
      </c>
      <c r="B1198" s="1">
        <v>44029.604166666701</v>
      </c>
      <c r="C1198" s="3">
        <v>59555.320760000002</v>
      </c>
      <c r="D1198" s="14">
        <v>52122</v>
      </c>
      <c r="E1198" s="4">
        <v>54558.696086544303</v>
      </c>
      <c r="F1198">
        <v>59432</v>
      </c>
      <c r="G1198">
        <v>61110</v>
      </c>
      <c r="H1198" s="3">
        <v>16</v>
      </c>
      <c r="I1198" s="3">
        <f t="shared" si="18"/>
        <v>4</v>
      </c>
      <c r="J1198" s="3">
        <v>163.83949999999999</v>
      </c>
    </row>
    <row r="1199" spans="1:10" x14ac:dyDescent="0.15">
      <c r="A1199">
        <v>1198</v>
      </c>
      <c r="B1199" s="1">
        <v>44029.614583333299</v>
      </c>
      <c r="C1199" s="3">
        <v>59906.595139999998</v>
      </c>
      <c r="D1199" s="14">
        <v>55407</v>
      </c>
      <c r="E1199" s="4">
        <v>54975.120902085102</v>
      </c>
      <c r="F1199">
        <v>59769</v>
      </c>
      <c r="G1199">
        <v>61451</v>
      </c>
      <c r="H1199" s="3">
        <v>16</v>
      </c>
      <c r="I1199" s="3">
        <f t="shared" si="18"/>
        <v>4</v>
      </c>
      <c r="J1199" s="3">
        <v>163.87620000000001</v>
      </c>
    </row>
    <row r="1200" spans="1:10" x14ac:dyDescent="0.15">
      <c r="A1200">
        <v>1199</v>
      </c>
      <c r="B1200" s="1">
        <v>44029.625</v>
      </c>
      <c r="C1200" s="3">
        <v>60249.345880000001</v>
      </c>
      <c r="D1200" s="14">
        <v>52344</v>
      </c>
      <c r="E1200" s="4">
        <v>55394.820566128001</v>
      </c>
      <c r="F1200">
        <v>60037</v>
      </c>
      <c r="G1200">
        <v>61822</v>
      </c>
      <c r="H1200" s="3">
        <v>16</v>
      </c>
      <c r="I1200" s="3">
        <f t="shared" si="18"/>
        <v>4</v>
      </c>
      <c r="J1200" s="3">
        <v>163.9144</v>
      </c>
    </row>
    <row r="1201" spans="1:10" x14ac:dyDescent="0.15">
      <c r="A1201">
        <v>1200</v>
      </c>
      <c r="B1201" s="1">
        <v>44029.635416666701</v>
      </c>
      <c r="C1201" s="3">
        <v>60583.544999999998</v>
      </c>
      <c r="D1201" s="14">
        <v>55404</v>
      </c>
      <c r="E1201" s="4">
        <v>55816.432469987602</v>
      </c>
      <c r="F1201">
        <v>60355</v>
      </c>
      <c r="G1201">
        <v>62140</v>
      </c>
      <c r="H1201" s="3">
        <v>16</v>
      </c>
      <c r="I1201" s="3">
        <f t="shared" si="18"/>
        <v>4</v>
      </c>
      <c r="J1201" s="3">
        <v>163.95189999999999</v>
      </c>
    </row>
    <row r="1202" spans="1:10" x14ac:dyDescent="0.15">
      <c r="A1202">
        <v>1201</v>
      </c>
      <c r="B1202" s="1">
        <v>44029.645833333299</v>
      </c>
      <c r="C1202" s="3">
        <v>60908.849670000003</v>
      </c>
      <c r="D1202" s="14">
        <v>60244</v>
      </c>
      <c r="E1202" s="4">
        <v>56238.650366756701</v>
      </c>
      <c r="F1202">
        <v>60613</v>
      </c>
      <c r="G1202">
        <v>62427</v>
      </c>
      <c r="H1202" s="3">
        <v>16</v>
      </c>
      <c r="I1202" s="3">
        <f t="shared" si="18"/>
        <v>4</v>
      </c>
      <c r="J1202" s="3">
        <v>163.99080000000001</v>
      </c>
    </row>
    <row r="1203" spans="1:10" x14ac:dyDescent="0.15">
      <c r="A1203">
        <v>1202</v>
      </c>
      <c r="B1203" s="1">
        <v>44029.65625</v>
      </c>
      <c r="C1203" s="3">
        <v>61225.586389999997</v>
      </c>
      <c r="D1203" s="14">
        <v>53660</v>
      </c>
      <c r="E1203" s="4">
        <v>56660.6901405506</v>
      </c>
      <c r="F1203">
        <v>60820</v>
      </c>
      <c r="G1203">
        <v>62721</v>
      </c>
      <c r="H1203" s="3">
        <v>16</v>
      </c>
      <c r="I1203" s="3">
        <f t="shared" si="18"/>
        <v>4</v>
      </c>
      <c r="J1203" s="3">
        <v>164.03059999999999</v>
      </c>
    </row>
    <row r="1204" spans="1:10" x14ac:dyDescent="0.15">
      <c r="A1204">
        <v>1203</v>
      </c>
      <c r="B1204" s="1">
        <v>44029.666666666701</v>
      </c>
      <c r="C1204" s="3">
        <v>61533.846420000002</v>
      </c>
      <c r="D1204" s="14">
        <v>59629</v>
      </c>
      <c r="E1204" s="4">
        <v>57081.644277266903</v>
      </c>
      <c r="F1204">
        <v>61101</v>
      </c>
      <c r="G1204">
        <v>63003</v>
      </c>
      <c r="H1204" s="3">
        <v>16</v>
      </c>
      <c r="I1204" s="3">
        <f t="shared" si="18"/>
        <v>4</v>
      </c>
      <c r="J1204" s="3">
        <v>164.0712</v>
      </c>
    </row>
    <row r="1205" spans="1:10" x14ac:dyDescent="0.15">
      <c r="A1205">
        <v>1204</v>
      </c>
      <c r="B1205" s="1">
        <v>44029.677083333299</v>
      </c>
      <c r="C1205" s="3">
        <v>61833.470439999997</v>
      </c>
      <c r="D1205" s="14">
        <v>57216</v>
      </c>
      <c r="E1205" s="4">
        <v>57500.392710685497</v>
      </c>
      <c r="F1205">
        <v>61339</v>
      </c>
      <c r="G1205">
        <v>63290</v>
      </c>
      <c r="H1205" s="3">
        <v>16</v>
      </c>
      <c r="I1205" s="3">
        <f t="shared" si="18"/>
        <v>4</v>
      </c>
      <c r="J1205" s="3">
        <v>164.11259999999999</v>
      </c>
    </row>
    <row r="1206" spans="1:10" x14ac:dyDescent="0.15">
      <c r="A1206">
        <v>1205</v>
      </c>
      <c r="B1206" s="1">
        <v>44029.6875</v>
      </c>
      <c r="C1206" s="3">
        <v>62123.922350000001</v>
      </c>
      <c r="D1206" s="14">
        <v>58293</v>
      </c>
      <c r="E1206" s="4">
        <v>57916.070325916997</v>
      </c>
      <c r="F1206">
        <v>61578</v>
      </c>
      <c r="G1206">
        <v>63508</v>
      </c>
      <c r="H1206" s="3">
        <v>16</v>
      </c>
      <c r="I1206" s="3">
        <f t="shared" si="18"/>
        <v>4</v>
      </c>
      <c r="J1206" s="3">
        <v>164.15520000000001</v>
      </c>
    </row>
    <row r="1207" spans="1:10" x14ac:dyDescent="0.15">
      <c r="A1207">
        <v>1206</v>
      </c>
      <c r="B1207" s="1">
        <v>44029.697916666701</v>
      </c>
      <c r="C1207" s="3">
        <v>62404.829989999998</v>
      </c>
      <c r="D1207" s="14">
        <v>59107</v>
      </c>
      <c r="E1207" s="4">
        <v>58327.423764309497</v>
      </c>
      <c r="F1207">
        <v>61840</v>
      </c>
      <c r="G1207">
        <v>63651</v>
      </c>
      <c r="H1207" s="3">
        <v>16</v>
      </c>
      <c r="I1207" s="3">
        <f t="shared" si="18"/>
        <v>4</v>
      </c>
      <c r="J1207" s="3">
        <v>164.19909999999999</v>
      </c>
    </row>
    <row r="1208" spans="1:10" x14ac:dyDescent="0.15">
      <c r="A1208">
        <v>1207</v>
      </c>
      <c r="B1208" s="1">
        <v>44029.708333333299</v>
      </c>
      <c r="C1208" s="3">
        <v>62675.859400000001</v>
      </c>
      <c r="D1208" s="14">
        <v>55780</v>
      </c>
      <c r="E1208" s="4">
        <v>58733.280902528</v>
      </c>
      <c r="F1208">
        <v>62058</v>
      </c>
      <c r="G1208">
        <v>63797</v>
      </c>
      <c r="H1208" s="3">
        <v>16</v>
      </c>
      <c r="I1208" s="3">
        <f t="shared" si="18"/>
        <v>4</v>
      </c>
      <c r="J1208" s="3">
        <v>164.24430000000001</v>
      </c>
    </row>
    <row r="1209" spans="1:10" x14ac:dyDescent="0.15">
      <c r="A1209">
        <v>1208</v>
      </c>
      <c r="B1209" s="1">
        <v>44029.71875</v>
      </c>
      <c r="C1209" s="3">
        <v>62936.700510000002</v>
      </c>
      <c r="D1209" s="14">
        <v>66958</v>
      </c>
      <c r="E1209" s="4">
        <v>59132.4657474083</v>
      </c>
      <c r="F1209">
        <v>62306</v>
      </c>
      <c r="G1209">
        <v>63996</v>
      </c>
      <c r="H1209" s="3">
        <v>16</v>
      </c>
      <c r="I1209" s="3">
        <f t="shared" si="18"/>
        <v>4</v>
      </c>
      <c r="J1209" s="3">
        <v>164.28890000000001</v>
      </c>
    </row>
    <row r="1210" spans="1:10" x14ac:dyDescent="0.15">
      <c r="A1210">
        <v>1209</v>
      </c>
      <c r="B1210" s="1">
        <v>44029.729166666701</v>
      </c>
      <c r="C1210" s="3">
        <v>63187.275350000004</v>
      </c>
      <c r="D1210" s="14">
        <v>55821</v>
      </c>
      <c r="E1210" s="4">
        <v>59524.2706114963</v>
      </c>
      <c r="F1210">
        <v>62514</v>
      </c>
      <c r="G1210">
        <v>64149</v>
      </c>
      <c r="H1210" s="3">
        <v>16</v>
      </c>
      <c r="I1210" s="3">
        <f t="shared" si="18"/>
        <v>4</v>
      </c>
      <c r="J1210" s="3">
        <v>164.33430000000001</v>
      </c>
    </row>
    <row r="1211" spans="1:10" x14ac:dyDescent="0.15">
      <c r="A1211">
        <v>1210</v>
      </c>
      <c r="B1211" s="1">
        <v>44029.739583333299</v>
      </c>
      <c r="C1211" s="3">
        <v>63427.613259999998</v>
      </c>
      <c r="D1211" s="14">
        <v>59217</v>
      </c>
      <c r="E1211" s="4">
        <v>59907.818252799101</v>
      </c>
      <c r="F1211">
        <v>62740</v>
      </c>
      <c r="G1211">
        <v>64275</v>
      </c>
      <c r="H1211" s="3">
        <v>16</v>
      </c>
      <c r="I1211" s="3">
        <f t="shared" si="18"/>
        <v>4</v>
      </c>
      <c r="J1211" s="3">
        <v>164.38200000000001</v>
      </c>
    </row>
    <row r="1212" spans="1:10" x14ac:dyDescent="0.15">
      <c r="A1212">
        <v>1211</v>
      </c>
      <c r="B1212" s="1">
        <v>44029.75</v>
      </c>
      <c r="C1212" s="3">
        <v>63657.837509999998</v>
      </c>
      <c r="D1212" s="14">
        <v>61970</v>
      </c>
      <c r="E1212" s="4">
        <v>60281.9816788971</v>
      </c>
      <c r="F1212">
        <v>62944</v>
      </c>
      <c r="G1212">
        <v>64411</v>
      </c>
      <c r="H1212" s="3">
        <v>16</v>
      </c>
      <c r="I1212" s="3">
        <f t="shared" si="18"/>
        <v>4</v>
      </c>
      <c r="J1212" s="3">
        <v>164.43029999999999</v>
      </c>
    </row>
    <row r="1213" spans="1:10" x14ac:dyDescent="0.15">
      <c r="A1213">
        <v>1212</v>
      </c>
      <c r="B1213" s="1">
        <v>44029.760416666701</v>
      </c>
      <c r="C1213" s="3">
        <v>63877.374479999999</v>
      </c>
      <c r="D1213" s="14">
        <v>61334</v>
      </c>
      <c r="E1213" s="4">
        <v>60645.861860188503</v>
      </c>
      <c r="F1213">
        <v>63125</v>
      </c>
      <c r="G1213">
        <v>64494</v>
      </c>
      <c r="H1213" s="3">
        <v>16</v>
      </c>
      <c r="I1213" s="3">
        <f t="shared" si="18"/>
        <v>4</v>
      </c>
      <c r="J1213" s="3">
        <v>164.47810000000001</v>
      </c>
    </row>
    <row r="1214" spans="1:10" x14ac:dyDescent="0.15">
      <c r="A1214">
        <v>1213</v>
      </c>
      <c r="B1214" s="1">
        <v>44029.770833333299</v>
      </c>
      <c r="C1214" s="3">
        <v>64085.941019999998</v>
      </c>
      <c r="D1214" s="14">
        <v>58407</v>
      </c>
      <c r="E1214" s="4">
        <v>60998.712003870802</v>
      </c>
      <c r="F1214">
        <v>63309</v>
      </c>
      <c r="G1214">
        <v>64594</v>
      </c>
      <c r="H1214" s="3">
        <v>16</v>
      </c>
      <c r="I1214" s="3">
        <f t="shared" si="18"/>
        <v>4</v>
      </c>
      <c r="J1214" s="3">
        <v>164.5274</v>
      </c>
    </row>
    <row r="1215" spans="1:10" x14ac:dyDescent="0.15">
      <c r="A1215">
        <v>1214</v>
      </c>
      <c r="B1215" s="1">
        <v>44029.78125</v>
      </c>
      <c r="C1215" s="3">
        <v>64283.309939999999</v>
      </c>
      <c r="D1215" s="14">
        <v>61265</v>
      </c>
      <c r="E1215" s="4">
        <v>61339.864364446803</v>
      </c>
      <c r="F1215">
        <v>63449</v>
      </c>
      <c r="G1215">
        <v>64694</v>
      </c>
      <c r="H1215" s="3">
        <v>16</v>
      </c>
      <c r="I1215" s="3">
        <f t="shared" si="18"/>
        <v>4</v>
      </c>
      <c r="J1215" s="3">
        <v>164.57769999999999</v>
      </c>
    </row>
    <row r="1216" spans="1:10" x14ac:dyDescent="0.15">
      <c r="A1216">
        <v>1215</v>
      </c>
      <c r="B1216" s="1">
        <v>44029.791666666701</v>
      </c>
      <c r="C1216" s="3">
        <v>64468.742469999997</v>
      </c>
      <c r="D1216" s="14">
        <v>64100</v>
      </c>
      <c r="E1216" s="4">
        <v>61668.659862120803</v>
      </c>
      <c r="F1216">
        <v>63622</v>
      </c>
      <c r="G1216">
        <v>64789</v>
      </c>
      <c r="H1216" s="3">
        <v>16</v>
      </c>
      <c r="I1216" s="3">
        <f t="shared" si="18"/>
        <v>4</v>
      </c>
      <c r="J1216" s="3">
        <v>164.6292</v>
      </c>
    </row>
    <row r="1217" spans="1:10" x14ac:dyDescent="0.15">
      <c r="A1217">
        <v>1216</v>
      </c>
      <c r="B1217" s="1">
        <v>44029.802083333299</v>
      </c>
      <c r="C1217" s="3">
        <v>64641.643609999999</v>
      </c>
      <c r="D1217" s="14">
        <v>60443</v>
      </c>
      <c r="E1217" s="4">
        <v>61984.380657640701</v>
      </c>
      <c r="F1217">
        <v>63760</v>
      </c>
      <c r="G1217">
        <v>64870</v>
      </c>
      <c r="H1217" s="3">
        <v>16</v>
      </c>
      <c r="I1217" s="3">
        <f t="shared" si="18"/>
        <v>4</v>
      </c>
      <c r="J1217" s="3">
        <v>164.6799</v>
      </c>
    </row>
    <row r="1218" spans="1:10" x14ac:dyDescent="0.15">
      <c r="A1218">
        <v>1217</v>
      </c>
      <c r="B1218" s="1">
        <v>44029.8125</v>
      </c>
      <c r="C1218" s="3">
        <v>64801.884590000001</v>
      </c>
      <c r="D1218" s="14">
        <v>61096</v>
      </c>
      <c r="E1218" s="4">
        <v>62286.185734740597</v>
      </c>
      <c r="F1218">
        <v>63865</v>
      </c>
      <c r="G1218">
        <v>64971</v>
      </c>
      <c r="H1218" s="3">
        <v>16</v>
      </c>
      <c r="I1218" s="3">
        <f t="shared" si="18"/>
        <v>4</v>
      </c>
      <c r="J1218" s="3">
        <v>164.73169999999999</v>
      </c>
    </row>
    <row r="1219" spans="1:10" x14ac:dyDescent="0.15">
      <c r="A1219">
        <v>1218</v>
      </c>
      <c r="B1219" s="1">
        <v>44029.822916666701</v>
      </c>
      <c r="C1219" s="3">
        <v>64948.792509999999</v>
      </c>
      <c r="D1219" s="14">
        <v>60956</v>
      </c>
      <c r="E1219" s="4">
        <v>62573.605579797098</v>
      </c>
      <c r="F1219">
        <v>63994</v>
      </c>
      <c r="G1219">
        <v>65034</v>
      </c>
      <c r="H1219" s="3">
        <v>16</v>
      </c>
      <c r="I1219" s="3">
        <f t="shared" ref="I1219:I1282" si="19">H1219/4</f>
        <v>4</v>
      </c>
      <c r="J1219" s="3">
        <v>164.78399999999999</v>
      </c>
    </row>
    <row r="1220" spans="1:10" x14ac:dyDescent="0.15">
      <c r="A1220">
        <v>1219</v>
      </c>
      <c r="B1220" s="1">
        <v>44029.833333333299</v>
      </c>
      <c r="C1220" s="3">
        <v>65082.02968</v>
      </c>
      <c r="D1220" s="14">
        <v>65237</v>
      </c>
      <c r="E1220" s="4">
        <v>62845.928664658597</v>
      </c>
      <c r="F1220">
        <v>64089</v>
      </c>
      <c r="G1220">
        <v>65097</v>
      </c>
      <c r="H1220" s="3">
        <v>16</v>
      </c>
      <c r="I1220" s="3">
        <f t="shared" si="19"/>
        <v>4</v>
      </c>
      <c r="J1220" s="3">
        <v>164.83670000000001</v>
      </c>
    </row>
    <row r="1221" spans="1:10" x14ac:dyDescent="0.15">
      <c r="A1221">
        <v>1220</v>
      </c>
      <c r="B1221" s="1">
        <v>44029.84375</v>
      </c>
      <c r="C1221" s="3">
        <v>65201.140319999999</v>
      </c>
      <c r="D1221" s="14">
        <v>62424</v>
      </c>
      <c r="E1221" s="4">
        <v>63102.703245681398</v>
      </c>
      <c r="F1221">
        <v>64190</v>
      </c>
      <c r="G1221">
        <v>65191</v>
      </c>
      <c r="H1221" s="3">
        <v>16</v>
      </c>
      <c r="I1221" s="3">
        <f t="shared" si="19"/>
        <v>4</v>
      </c>
      <c r="J1221" s="3">
        <v>164.89</v>
      </c>
    </row>
    <row r="1222" spans="1:10" x14ac:dyDescent="0.15">
      <c r="A1222">
        <v>1221</v>
      </c>
      <c r="B1222" s="1">
        <v>44029.854166666701</v>
      </c>
      <c r="C1222" s="3">
        <v>65305.986929999999</v>
      </c>
      <c r="D1222" s="14">
        <v>66862</v>
      </c>
      <c r="E1222" s="4">
        <v>63343.687151373</v>
      </c>
      <c r="F1222">
        <v>64301</v>
      </c>
      <c r="G1222">
        <v>65273</v>
      </c>
      <c r="H1222" s="3">
        <v>16</v>
      </c>
      <c r="I1222" s="3">
        <f t="shared" si="19"/>
        <v>4</v>
      </c>
      <c r="J1222" s="3">
        <v>164.9444</v>
      </c>
    </row>
    <row r="1223" spans="1:10" x14ac:dyDescent="0.15">
      <c r="A1223">
        <v>1222</v>
      </c>
      <c r="B1223" s="1">
        <v>44029.864583333299</v>
      </c>
      <c r="C1223" s="3">
        <v>65396.965429999997</v>
      </c>
      <c r="D1223" s="14">
        <v>63098</v>
      </c>
      <c r="E1223" s="4">
        <v>63568.245744924199</v>
      </c>
      <c r="F1223">
        <v>64371</v>
      </c>
      <c r="G1223">
        <v>65354</v>
      </c>
      <c r="H1223" s="3">
        <v>16</v>
      </c>
      <c r="I1223" s="3">
        <f t="shared" si="19"/>
        <v>4</v>
      </c>
      <c r="J1223" s="3">
        <v>164.99950000000001</v>
      </c>
    </row>
    <row r="1224" spans="1:10" x14ac:dyDescent="0.15">
      <c r="A1224">
        <v>1223</v>
      </c>
      <c r="B1224" s="1">
        <v>44029.875</v>
      </c>
      <c r="C1224" s="3">
        <v>65474.665520000002</v>
      </c>
      <c r="D1224" s="14">
        <v>68732</v>
      </c>
      <c r="E1224" s="4">
        <v>63775.8655017864</v>
      </c>
      <c r="F1224">
        <v>64443</v>
      </c>
      <c r="G1224">
        <v>65474</v>
      </c>
      <c r="H1224" s="3">
        <v>16</v>
      </c>
      <c r="I1224" s="3">
        <f t="shared" si="19"/>
        <v>4</v>
      </c>
      <c r="J1224" s="3">
        <v>165.05549999999999</v>
      </c>
    </row>
    <row r="1225" spans="1:10" x14ac:dyDescent="0.15">
      <c r="A1225">
        <v>1224</v>
      </c>
      <c r="B1225" s="1">
        <v>44029.885416666701</v>
      </c>
      <c r="C1225" s="3">
        <v>65539.976500000004</v>
      </c>
      <c r="D1225" s="14">
        <v>61677</v>
      </c>
      <c r="E1225" s="4">
        <v>63966.115967711303</v>
      </c>
      <c r="F1225">
        <v>64513</v>
      </c>
      <c r="G1225">
        <v>65586</v>
      </c>
      <c r="H1225" s="3">
        <v>16</v>
      </c>
      <c r="I1225" s="3">
        <f t="shared" si="19"/>
        <v>4</v>
      </c>
      <c r="J1225" s="3">
        <v>165.11070000000001</v>
      </c>
    </row>
    <row r="1226" spans="1:10" x14ac:dyDescent="0.15">
      <c r="A1226">
        <v>1225</v>
      </c>
      <c r="B1226" s="1">
        <v>44029.895833333299</v>
      </c>
      <c r="C1226" s="3">
        <v>65593.193889999995</v>
      </c>
      <c r="D1226" s="14">
        <v>63396</v>
      </c>
      <c r="E1226" s="4">
        <v>64139.172092958797</v>
      </c>
      <c r="F1226">
        <v>64571</v>
      </c>
      <c r="G1226">
        <v>65695</v>
      </c>
      <c r="H1226" s="3">
        <v>16</v>
      </c>
      <c r="I1226" s="3">
        <f t="shared" si="19"/>
        <v>4</v>
      </c>
      <c r="J1226" s="3">
        <v>165.16669999999999</v>
      </c>
    </row>
    <row r="1227" spans="1:10" x14ac:dyDescent="0.15">
      <c r="A1227">
        <v>1226</v>
      </c>
      <c r="B1227" s="1">
        <v>44029.90625</v>
      </c>
      <c r="C1227" s="3">
        <v>65634.793690000006</v>
      </c>
      <c r="D1227" s="14">
        <v>65171</v>
      </c>
      <c r="E1227" s="4">
        <v>64295.229569110401</v>
      </c>
      <c r="F1227">
        <v>64585</v>
      </c>
      <c r="G1227">
        <v>65807</v>
      </c>
      <c r="H1227" s="3">
        <v>16</v>
      </c>
      <c r="I1227" s="3">
        <f t="shared" si="19"/>
        <v>4</v>
      </c>
      <c r="J1227" s="3">
        <v>165.22409999999999</v>
      </c>
    </row>
    <row r="1228" spans="1:10" x14ac:dyDescent="0.15">
      <c r="A1228">
        <v>1227</v>
      </c>
      <c r="B1228" s="1">
        <v>44029.916666666701</v>
      </c>
      <c r="C1228" s="3">
        <v>65664.9853</v>
      </c>
      <c r="D1228" s="14">
        <v>64513</v>
      </c>
      <c r="E1228" s="4">
        <v>64435.036438699201</v>
      </c>
      <c r="F1228">
        <v>64626</v>
      </c>
      <c r="G1228">
        <v>65904</v>
      </c>
      <c r="H1228" s="3">
        <v>16</v>
      </c>
      <c r="I1228" s="3">
        <f t="shared" si="19"/>
        <v>4</v>
      </c>
      <c r="J1228" s="3">
        <v>165.28190000000001</v>
      </c>
    </row>
    <row r="1229" spans="1:10" x14ac:dyDescent="0.15">
      <c r="A1229">
        <v>1228</v>
      </c>
      <c r="B1229" s="1">
        <v>44029.927083333299</v>
      </c>
      <c r="C1229" s="3">
        <v>65684.487460000004</v>
      </c>
      <c r="D1229" s="14">
        <v>68671</v>
      </c>
      <c r="E1229" s="4">
        <v>64559.317676739804</v>
      </c>
      <c r="F1229">
        <v>64658</v>
      </c>
      <c r="G1229">
        <v>66019</v>
      </c>
      <c r="H1229" s="3">
        <v>16</v>
      </c>
      <c r="I1229" s="3">
        <f t="shared" si="19"/>
        <v>4</v>
      </c>
      <c r="J1229" s="3">
        <v>165.33879999999999</v>
      </c>
    </row>
    <row r="1230" spans="1:10" x14ac:dyDescent="0.15">
      <c r="A1230">
        <v>1229</v>
      </c>
      <c r="B1230" s="1">
        <v>44029.9375</v>
      </c>
      <c r="C1230" s="3">
        <v>65694.860750000007</v>
      </c>
      <c r="D1230" s="14">
        <v>62103</v>
      </c>
      <c r="E1230" s="4">
        <v>64668.759825783003</v>
      </c>
      <c r="F1230">
        <v>64671</v>
      </c>
      <c r="G1230">
        <v>66112</v>
      </c>
      <c r="H1230" s="3">
        <v>16</v>
      </c>
      <c r="I1230" s="3">
        <f t="shared" si="19"/>
        <v>4</v>
      </c>
      <c r="J1230" s="3">
        <v>165.39699999999999</v>
      </c>
    </row>
    <row r="1231" spans="1:10" x14ac:dyDescent="0.15">
      <c r="A1231">
        <v>1230</v>
      </c>
      <c r="B1231" s="1">
        <v>44029.947916666701</v>
      </c>
      <c r="C1231" s="3">
        <v>65697.062879999998</v>
      </c>
      <c r="D1231" s="14">
        <v>64577</v>
      </c>
      <c r="E1231" s="4">
        <v>64764.555375186399</v>
      </c>
      <c r="F1231">
        <v>64713</v>
      </c>
      <c r="G1231">
        <v>66167</v>
      </c>
      <c r="H1231" s="3">
        <v>16</v>
      </c>
      <c r="I1231" s="3">
        <f t="shared" si="19"/>
        <v>4</v>
      </c>
      <c r="J1231" s="3">
        <v>165.4547</v>
      </c>
    </row>
    <row r="1232" spans="1:10" x14ac:dyDescent="0.15">
      <c r="A1232">
        <v>1231</v>
      </c>
      <c r="B1232" s="1">
        <v>44029.958333333299</v>
      </c>
      <c r="C1232" s="3">
        <v>65691.782739999995</v>
      </c>
      <c r="D1232" s="14">
        <v>66817</v>
      </c>
      <c r="E1232" s="4">
        <v>64848.395021883996</v>
      </c>
      <c r="F1232">
        <v>64715</v>
      </c>
      <c r="G1232">
        <v>66231</v>
      </c>
      <c r="H1232" s="3">
        <v>16</v>
      </c>
      <c r="I1232" s="3">
        <f t="shared" si="19"/>
        <v>4</v>
      </c>
      <c r="J1232" s="3">
        <v>165.5129</v>
      </c>
    </row>
    <row r="1233" spans="1:10" x14ac:dyDescent="0.15">
      <c r="A1233">
        <v>1232</v>
      </c>
      <c r="B1233" s="1">
        <v>44029.96875</v>
      </c>
      <c r="C1233" s="3">
        <v>65680.330650000004</v>
      </c>
      <c r="D1233" s="14">
        <v>68087</v>
      </c>
      <c r="E1233" s="4">
        <v>64922.463287852399</v>
      </c>
      <c r="F1233">
        <v>64738</v>
      </c>
      <c r="G1233">
        <v>66280</v>
      </c>
      <c r="H1233" s="3">
        <v>16</v>
      </c>
      <c r="I1233" s="3">
        <f t="shared" si="19"/>
        <v>4</v>
      </c>
      <c r="J1233" s="3">
        <v>165.571</v>
      </c>
    </row>
    <row r="1234" spans="1:10" x14ac:dyDescent="0.15">
      <c r="A1234">
        <v>1233</v>
      </c>
      <c r="B1234" s="1">
        <v>44029.979166666701</v>
      </c>
      <c r="C1234" s="3">
        <v>65663.529169999994</v>
      </c>
      <c r="D1234" s="14">
        <v>63148</v>
      </c>
      <c r="E1234" s="4">
        <v>64989.436974403703</v>
      </c>
      <c r="F1234">
        <v>64761</v>
      </c>
      <c r="G1234">
        <v>66294</v>
      </c>
      <c r="H1234" s="3">
        <v>16</v>
      </c>
      <c r="I1234" s="3">
        <f t="shared" si="19"/>
        <v>4</v>
      </c>
      <c r="J1234" s="3">
        <v>165.62979999999999</v>
      </c>
    </row>
    <row r="1235" spans="1:10" x14ac:dyDescent="0.15">
      <c r="A1235">
        <v>1234</v>
      </c>
      <c r="B1235" s="1">
        <v>44029.989583333299</v>
      </c>
      <c r="C1235" s="3">
        <v>65642.16</v>
      </c>
      <c r="D1235" s="14">
        <v>66636</v>
      </c>
      <c r="E1235" s="4">
        <v>65052.485771329397</v>
      </c>
      <c r="F1235">
        <v>64746</v>
      </c>
      <c r="G1235">
        <v>66312</v>
      </c>
      <c r="H1235" s="3">
        <v>16</v>
      </c>
      <c r="I1235" s="3">
        <f t="shared" si="19"/>
        <v>4</v>
      </c>
      <c r="J1235" s="3">
        <v>165.69030000000001</v>
      </c>
    </row>
    <row r="1236" spans="1:10" x14ac:dyDescent="0.15">
      <c r="A1236">
        <v>1235</v>
      </c>
      <c r="B1236" s="1">
        <v>44030</v>
      </c>
      <c r="C1236" s="3">
        <v>65617.411529999998</v>
      </c>
      <c r="D1236" s="14">
        <v>54116</v>
      </c>
      <c r="E1236" s="4">
        <v>65114.718341758002</v>
      </c>
      <c r="F1236">
        <v>64764</v>
      </c>
      <c r="G1236">
        <v>66315</v>
      </c>
      <c r="H1236" s="3">
        <v>16</v>
      </c>
      <c r="I1236" s="3">
        <f t="shared" si="19"/>
        <v>4</v>
      </c>
      <c r="J1236" s="3">
        <v>165.75129999999999</v>
      </c>
    </row>
    <row r="1237" spans="1:10" x14ac:dyDescent="0.15">
      <c r="A1237">
        <v>1236</v>
      </c>
      <c r="B1237" s="1">
        <v>44030.010416666701</v>
      </c>
      <c r="C1237" s="3">
        <v>65590.437739999994</v>
      </c>
      <c r="D1237" s="14">
        <v>62757</v>
      </c>
      <c r="E1237" s="4">
        <v>65179.184537857698</v>
      </c>
      <c r="F1237">
        <v>64800</v>
      </c>
      <c r="G1237">
        <v>66286</v>
      </c>
      <c r="H1237" s="3">
        <v>16</v>
      </c>
      <c r="I1237" s="3">
        <f t="shared" si="19"/>
        <v>4</v>
      </c>
      <c r="J1237" s="3">
        <v>165.8098</v>
      </c>
    </row>
    <row r="1238" spans="1:10" x14ac:dyDescent="0.15">
      <c r="A1238">
        <v>1237</v>
      </c>
      <c r="B1238" s="1">
        <v>44030.020833333299</v>
      </c>
      <c r="C1238" s="3">
        <v>65562.028640000004</v>
      </c>
      <c r="D1238" s="14">
        <v>67856</v>
      </c>
      <c r="E1238" s="4">
        <v>65246.097843862903</v>
      </c>
      <c r="F1238">
        <v>64804</v>
      </c>
      <c r="G1238">
        <v>66223</v>
      </c>
      <c r="H1238" s="3">
        <v>16</v>
      </c>
      <c r="I1238" s="3">
        <f t="shared" si="19"/>
        <v>4</v>
      </c>
      <c r="J1238" s="3">
        <v>165.8691</v>
      </c>
    </row>
    <row r="1239" spans="1:10" x14ac:dyDescent="0.15">
      <c r="A1239">
        <v>1238</v>
      </c>
      <c r="B1239" s="1">
        <v>44030.03125</v>
      </c>
      <c r="C1239" s="3">
        <v>65532.947699999997</v>
      </c>
      <c r="D1239" s="14">
        <v>61862</v>
      </c>
      <c r="E1239" s="4">
        <v>65315.058640789102</v>
      </c>
      <c r="F1239">
        <v>64799</v>
      </c>
      <c r="G1239">
        <v>66185</v>
      </c>
      <c r="H1239" s="3">
        <v>16</v>
      </c>
      <c r="I1239" s="3">
        <f t="shared" si="19"/>
        <v>4</v>
      </c>
      <c r="J1239" s="3">
        <v>165.90899999999999</v>
      </c>
    </row>
    <row r="1240" spans="1:10" x14ac:dyDescent="0.15">
      <c r="A1240">
        <v>1239</v>
      </c>
      <c r="B1240" s="1">
        <v>44030.041666666701</v>
      </c>
      <c r="C1240" s="3">
        <v>65503.491679999999</v>
      </c>
      <c r="D1240" s="14">
        <v>64510</v>
      </c>
      <c r="E1240" s="4">
        <v>65385.608155242902</v>
      </c>
      <c r="F1240">
        <v>64809</v>
      </c>
      <c r="G1240">
        <v>66134</v>
      </c>
      <c r="H1240" s="3">
        <v>16</v>
      </c>
      <c r="I1240" s="3">
        <f t="shared" si="19"/>
        <v>4</v>
      </c>
      <c r="J1240" s="3">
        <v>165.9451</v>
      </c>
    </row>
    <row r="1241" spans="1:10" x14ac:dyDescent="0.15">
      <c r="A1241">
        <v>1240</v>
      </c>
      <c r="B1241" s="1">
        <v>44030.052083333299</v>
      </c>
      <c r="C1241" s="3">
        <v>65474.161760000003</v>
      </c>
      <c r="D1241" s="14">
        <v>63429</v>
      </c>
      <c r="E1241" s="4">
        <v>65457.225004599299</v>
      </c>
      <c r="F1241">
        <v>64832</v>
      </c>
      <c r="G1241">
        <v>66051</v>
      </c>
      <c r="H1241" s="3">
        <v>16</v>
      </c>
      <c r="I1241" s="3">
        <f t="shared" si="19"/>
        <v>4</v>
      </c>
      <c r="J1241" s="3">
        <v>166.00739999999999</v>
      </c>
    </row>
    <row r="1242" spans="1:10" x14ac:dyDescent="0.15">
      <c r="A1242">
        <v>1241</v>
      </c>
      <c r="B1242" s="1">
        <v>44030.0625</v>
      </c>
      <c r="C1242" s="3">
        <v>65444.668180000001</v>
      </c>
      <c r="D1242" s="14">
        <v>68462</v>
      </c>
      <c r="E1242" s="4">
        <v>65529.320242465197</v>
      </c>
      <c r="F1242">
        <v>64844</v>
      </c>
      <c r="G1242">
        <v>65960</v>
      </c>
      <c r="H1242" s="3">
        <v>16</v>
      </c>
      <c r="I1242" s="3">
        <f t="shared" si="19"/>
        <v>4</v>
      </c>
      <c r="J1242" s="3">
        <v>166.06370000000001</v>
      </c>
    </row>
    <row r="1243" spans="1:10" x14ac:dyDescent="0.15">
      <c r="A1243">
        <v>1242</v>
      </c>
      <c r="B1243" s="1">
        <v>44030.072916666701</v>
      </c>
      <c r="C1243" s="3">
        <v>65415.712899999999</v>
      </c>
      <c r="D1243" s="14">
        <v>66231</v>
      </c>
      <c r="E1243" s="4">
        <v>65600.675245553502</v>
      </c>
      <c r="F1243">
        <v>64850</v>
      </c>
      <c r="G1243">
        <v>65854</v>
      </c>
      <c r="H1243" s="3">
        <v>16</v>
      </c>
      <c r="I1243" s="3">
        <f t="shared" si="19"/>
        <v>4</v>
      </c>
      <c r="J1243" s="3">
        <v>166.1155</v>
      </c>
    </row>
    <row r="1244" spans="1:10" x14ac:dyDescent="0.15">
      <c r="A1244">
        <v>1243</v>
      </c>
      <c r="B1244" s="1">
        <v>44030.083333333299</v>
      </c>
      <c r="C1244" s="3">
        <v>65388.216789999999</v>
      </c>
      <c r="D1244" s="14">
        <v>68133</v>
      </c>
      <c r="E1244" s="4">
        <v>65670.546056408595</v>
      </c>
      <c r="F1244">
        <v>64811</v>
      </c>
      <c r="G1244">
        <v>65749</v>
      </c>
      <c r="H1244" s="3">
        <v>16</v>
      </c>
      <c r="I1244" s="3">
        <f t="shared" si="19"/>
        <v>4</v>
      </c>
      <c r="J1244" s="3">
        <v>166.1711</v>
      </c>
    </row>
    <row r="1245" spans="1:10" x14ac:dyDescent="0.15">
      <c r="A1245">
        <v>1244</v>
      </c>
      <c r="B1245" s="1">
        <v>44030.09375</v>
      </c>
      <c r="C1245" s="3">
        <v>65362.991379999999</v>
      </c>
      <c r="D1245" s="14">
        <v>62712</v>
      </c>
      <c r="E1245" s="4">
        <v>65738.099570530801</v>
      </c>
      <c r="F1245">
        <v>64765</v>
      </c>
      <c r="G1245">
        <v>65633</v>
      </c>
      <c r="H1245" s="3">
        <v>16</v>
      </c>
      <c r="I1245" s="3">
        <f t="shared" si="19"/>
        <v>4</v>
      </c>
      <c r="J1245" s="3">
        <v>166.22559999999999</v>
      </c>
    </row>
    <row r="1246" spans="1:10" x14ac:dyDescent="0.15">
      <c r="A1246">
        <v>1245</v>
      </c>
      <c r="B1246" s="1">
        <v>44030.104166666701</v>
      </c>
      <c r="C1246" s="3">
        <v>65340.077279999998</v>
      </c>
      <c r="D1246" s="14">
        <v>72068</v>
      </c>
      <c r="E1246" s="4">
        <v>65802.405125159305</v>
      </c>
      <c r="F1246">
        <v>64796</v>
      </c>
      <c r="G1246">
        <v>65488</v>
      </c>
      <c r="H1246" s="3">
        <v>16</v>
      </c>
      <c r="I1246" s="3">
        <f t="shared" si="19"/>
        <v>4</v>
      </c>
      <c r="J1246" s="3">
        <v>166.274</v>
      </c>
    </row>
    <row r="1247" spans="1:10" x14ac:dyDescent="0.15">
      <c r="A1247">
        <v>1246</v>
      </c>
      <c r="B1247" s="1">
        <v>44030.114583333299</v>
      </c>
      <c r="C1247" s="3">
        <v>65321.082970000003</v>
      </c>
      <c r="D1247" s="14">
        <v>62843</v>
      </c>
      <c r="E1247" s="4">
        <v>65862.981828980701</v>
      </c>
      <c r="F1247">
        <v>64834</v>
      </c>
      <c r="G1247">
        <v>65350</v>
      </c>
      <c r="H1247" s="3">
        <v>16</v>
      </c>
      <c r="I1247" s="3">
        <f t="shared" si="19"/>
        <v>4</v>
      </c>
      <c r="J1247" s="3">
        <v>166.33080000000001</v>
      </c>
    </row>
    <row r="1248" spans="1:10" x14ac:dyDescent="0.15">
      <c r="A1248">
        <v>1247</v>
      </c>
      <c r="B1248" s="1">
        <v>44030.125</v>
      </c>
      <c r="C1248" s="3">
        <v>65306.634160000001</v>
      </c>
      <c r="D1248" s="14">
        <v>70981</v>
      </c>
      <c r="E1248" s="4">
        <v>65919.790425113999</v>
      </c>
      <c r="F1248">
        <v>64830</v>
      </c>
      <c r="G1248">
        <v>65215</v>
      </c>
      <c r="H1248" s="3">
        <v>16</v>
      </c>
      <c r="I1248" s="3">
        <f t="shared" si="19"/>
        <v>4</v>
      </c>
      <c r="J1248" s="3">
        <v>166.38460000000001</v>
      </c>
    </row>
    <row r="1249" spans="1:10" x14ac:dyDescent="0.15">
      <c r="A1249">
        <v>1248</v>
      </c>
      <c r="B1249" s="1">
        <v>44030.135416666701</v>
      </c>
      <c r="C1249" s="3">
        <v>65295.82316</v>
      </c>
      <c r="D1249" s="14">
        <v>65842</v>
      </c>
      <c r="E1249" s="4">
        <v>65972.669714693402</v>
      </c>
      <c r="F1249">
        <v>64832</v>
      </c>
      <c r="G1249">
        <v>65091</v>
      </c>
      <c r="H1249" s="3">
        <v>16</v>
      </c>
      <c r="I1249" s="3">
        <f t="shared" si="19"/>
        <v>4</v>
      </c>
      <c r="J1249" s="3">
        <v>166.44049999999999</v>
      </c>
    </row>
    <row r="1250" spans="1:10" x14ac:dyDescent="0.15">
      <c r="A1250">
        <v>1249</v>
      </c>
      <c r="B1250" s="1">
        <v>44030.145833333299</v>
      </c>
      <c r="C1250" s="3">
        <v>65288.436150000001</v>
      </c>
      <c r="D1250" s="14">
        <v>62067</v>
      </c>
      <c r="E1250" s="4">
        <v>66021.329085382706</v>
      </c>
      <c r="F1250">
        <v>64856</v>
      </c>
      <c r="G1250">
        <v>64964</v>
      </c>
      <c r="H1250" s="3">
        <v>16</v>
      </c>
      <c r="I1250" s="3">
        <f t="shared" si="19"/>
        <v>4</v>
      </c>
      <c r="J1250" s="3">
        <v>166.4966</v>
      </c>
    </row>
    <row r="1251" spans="1:10" x14ac:dyDescent="0.15">
      <c r="A1251">
        <v>1250</v>
      </c>
      <c r="B1251" s="1">
        <v>44030.15625</v>
      </c>
      <c r="C1251" s="3">
        <v>65284.068939999997</v>
      </c>
      <c r="D1251" s="14">
        <v>69466</v>
      </c>
      <c r="E1251" s="4">
        <v>66065.341320623396</v>
      </c>
      <c r="F1251">
        <v>64881</v>
      </c>
      <c r="G1251">
        <v>64844</v>
      </c>
      <c r="H1251" s="3">
        <v>16</v>
      </c>
      <c r="I1251" s="3">
        <f t="shared" si="19"/>
        <v>4</v>
      </c>
      <c r="J1251" s="3">
        <v>166.55080000000001</v>
      </c>
    </row>
    <row r="1252" spans="1:10" x14ac:dyDescent="0.15">
      <c r="A1252">
        <v>1251</v>
      </c>
      <c r="B1252" s="1">
        <v>44030.166666666701</v>
      </c>
      <c r="C1252" s="3">
        <v>65283.242740000002</v>
      </c>
      <c r="D1252" s="14">
        <v>66991</v>
      </c>
      <c r="E1252" s="4">
        <v>66104.135834304805</v>
      </c>
      <c r="F1252">
        <v>64888</v>
      </c>
      <c r="G1252">
        <v>64735</v>
      </c>
      <c r="H1252" s="3">
        <v>16</v>
      </c>
      <c r="I1252" s="3">
        <f t="shared" si="19"/>
        <v>4</v>
      </c>
      <c r="J1252" s="3">
        <v>166.60890000000001</v>
      </c>
    </row>
    <row r="1253" spans="1:10" x14ac:dyDescent="0.15">
      <c r="A1253">
        <v>1252</v>
      </c>
      <c r="B1253" s="1">
        <v>44030.177083333299</v>
      </c>
      <c r="C1253" s="3">
        <v>65285.630830000002</v>
      </c>
      <c r="D1253" s="14">
        <v>68217</v>
      </c>
      <c r="E1253" s="4">
        <v>66137.548447774505</v>
      </c>
      <c r="F1253">
        <v>64919</v>
      </c>
      <c r="G1253">
        <v>64614</v>
      </c>
      <c r="H1253" s="3">
        <v>16</v>
      </c>
      <c r="I1253" s="3">
        <f t="shared" si="19"/>
        <v>4</v>
      </c>
      <c r="J1253" s="3">
        <v>166.66220000000001</v>
      </c>
    </row>
    <row r="1254" spans="1:10" x14ac:dyDescent="0.15">
      <c r="A1254">
        <v>1253</v>
      </c>
      <c r="B1254" s="1">
        <v>44030.1875</v>
      </c>
      <c r="C1254" s="3">
        <v>65290.951959999999</v>
      </c>
      <c r="D1254" s="14">
        <v>64419</v>
      </c>
      <c r="E1254" s="4">
        <v>66165.260356171901</v>
      </c>
      <c r="F1254">
        <v>64954</v>
      </c>
      <c r="G1254">
        <v>64525</v>
      </c>
      <c r="H1254" s="3">
        <v>16</v>
      </c>
      <c r="I1254" s="3">
        <f t="shared" si="19"/>
        <v>4</v>
      </c>
      <c r="J1254" s="3">
        <v>166.71180000000001</v>
      </c>
    </row>
    <row r="1255" spans="1:10" x14ac:dyDescent="0.15">
      <c r="A1255">
        <v>1254</v>
      </c>
      <c r="B1255" s="1">
        <v>44030.197916666701</v>
      </c>
      <c r="C1255" s="3">
        <v>65299.197050000002</v>
      </c>
      <c r="D1255" s="14">
        <v>67296</v>
      </c>
      <c r="E1255" s="4">
        <v>66187.349631948397</v>
      </c>
      <c r="F1255">
        <v>64958</v>
      </c>
      <c r="G1255">
        <v>64467</v>
      </c>
      <c r="H1255" s="3">
        <v>16</v>
      </c>
      <c r="I1255" s="3">
        <f t="shared" si="19"/>
        <v>4</v>
      </c>
      <c r="J1255" s="3">
        <v>166.7714</v>
      </c>
    </row>
    <row r="1256" spans="1:10" x14ac:dyDescent="0.15">
      <c r="A1256">
        <v>1255</v>
      </c>
      <c r="B1256" s="1">
        <v>44030.208333333299</v>
      </c>
      <c r="C1256" s="3">
        <v>65309.855609999999</v>
      </c>
      <c r="D1256" s="14">
        <v>64168</v>
      </c>
      <c r="E1256" s="4">
        <v>66203.732092623904</v>
      </c>
      <c r="F1256">
        <v>64973</v>
      </c>
      <c r="G1256">
        <v>64417</v>
      </c>
      <c r="H1256" s="3">
        <v>16</v>
      </c>
      <c r="I1256" s="3">
        <f t="shared" si="19"/>
        <v>4</v>
      </c>
      <c r="J1256" s="3">
        <v>166.82499999999999</v>
      </c>
    </row>
    <row r="1257" spans="1:10" x14ac:dyDescent="0.15">
      <c r="A1257">
        <v>1256</v>
      </c>
      <c r="B1257" s="1">
        <v>44030.21875</v>
      </c>
      <c r="C1257" s="3">
        <v>65322.253449999997</v>
      </c>
      <c r="D1257" s="14">
        <v>68995</v>
      </c>
      <c r="E1257" s="4">
        <v>66214.714898370497</v>
      </c>
      <c r="F1257">
        <v>64976</v>
      </c>
      <c r="G1257">
        <v>64403</v>
      </c>
      <c r="H1257" s="3">
        <v>16</v>
      </c>
      <c r="I1257" s="3">
        <f t="shared" si="19"/>
        <v>4</v>
      </c>
      <c r="J1257" s="3">
        <v>166.87819999999999</v>
      </c>
    </row>
    <row r="1258" spans="1:10" x14ac:dyDescent="0.15">
      <c r="A1258">
        <v>1257</v>
      </c>
      <c r="B1258" s="1">
        <v>44030.229166666701</v>
      </c>
      <c r="C1258" s="3">
        <v>65336.33483</v>
      </c>
      <c r="D1258" s="14">
        <v>64686</v>
      </c>
      <c r="E1258" s="4">
        <v>66220.439727331002</v>
      </c>
      <c r="F1258">
        <v>65001</v>
      </c>
      <c r="G1258">
        <v>64319</v>
      </c>
      <c r="H1258" s="3">
        <v>16</v>
      </c>
      <c r="I1258" s="3">
        <f t="shared" si="19"/>
        <v>4</v>
      </c>
      <c r="J1258" s="3">
        <v>166.934</v>
      </c>
    </row>
    <row r="1259" spans="1:10" x14ac:dyDescent="0.15">
      <c r="A1259">
        <v>1258</v>
      </c>
      <c r="B1259" s="1">
        <v>44030.239583333299</v>
      </c>
      <c r="C1259" s="3">
        <v>65352.222289999998</v>
      </c>
      <c r="D1259" s="14">
        <v>68609</v>
      </c>
      <c r="E1259" s="4">
        <v>66221.438639112806</v>
      </c>
      <c r="F1259">
        <v>65034</v>
      </c>
      <c r="G1259">
        <v>64243</v>
      </c>
      <c r="H1259" s="3">
        <v>16</v>
      </c>
      <c r="I1259" s="3">
        <f t="shared" si="19"/>
        <v>4</v>
      </c>
      <c r="J1259" s="3">
        <v>166.989</v>
      </c>
    </row>
    <row r="1260" spans="1:10" x14ac:dyDescent="0.15">
      <c r="A1260">
        <v>1259</v>
      </c>
      <c r="B1260" s="1">
        <v>44030.25</v>
      </c>
      <c r="C1260" s="3">
        <v>65369.99884</v>
      </c>
      <c r="D1260" s="14">
        <v>67789</v>
      </c>
      <c r="E1260" s="4">
        <v>66218.079220065396</v>
      </c>
      <c r="F1260">
        <v>65077</v>
      </c>
      <c r="G1260">
        <v>64178</v>
      </c>
      <c r="H1260" s="3">
        <v>16</v>
      </c>
      <c r="I1260" s="3">
        <f t="shared" si="19"/>
        <v>4</v>
      </c>
      <c r="J1260" s="3">
        <v>167.0436</v>
      </c>
    </row>
    <row r="1261" spans="1:10" x14ac:dyDescent="0.15">
      <c r="A1261">
        <v>1260</v>
      </c>
      <c r="B1261" s="1">
        <v>44030.260416666701</v>
      </c>
      <c r="C1261" s="3">
        <v>65390.045720000002</v>
      </c>
      <c r="D1261" s="14">
        <v>66370</v>
      </c>
      <c r="E1261" s="4">
        <v>66210.566310586393</v>
      </c>
      <c r="F1261">
        <v>65125</v>
      </c>
      <c r="G1261">
        <v>64184</v>
      </c>
      <c r="H1261" s="3">
        <v>16</v>
      </c>
      <c r="I1261" s="3">
        <f t="shared" si="19"/>
        <v>4</v>
      </c>
      <c r="J1261" s="3">
        <v>167.09870000000001</v>
      </c>
    </row>
    <row r="1262" spans="1:10" x14ac:dyDescent="0.15">
      <c r="A1262">
        <v>1261</v>
      </c>
      <c r="B1262" s="1">
        <v>44030.270833333299</v>
      </c>
      <c r="C1262" s="3">
        <v>65411.491069999996</v>
      </c>
      <c r="D1262" s="14">
        <v>65468</v>
      </c>
      <c r="E1262" s="4">
        <v>66199.500263988302</v>
      </c>
      <c r="F1262">
        <v>65194</v>
      </c>
      <c r="G1262">
        <v>64210</v>
      </c>
      <c r="H1262" s="3">
        <v>15</v>
      </c>
      <c r="I1262" s="3">
        <f t="shared" si="19"/>
        <v>3.75</v>
      </c>
      <c r="J1262" s="3">
        <v>167.1515</v>
      </c>
    </row>
    <row r="1263" spans="1:10" x14ac:dyDescent="0.15">
      <c r="A1263">
        <v>1262</v>
      </c>
      <c r="B1263" s="1">
        <v>44030.28125</v>
      </c>
      <c r="C1263" s="3">
        <v>65433.992279999999</v>
      </c>
      <c r="D1263" s="14">
        <v>68079</v>
      </c>
      <c r="E1263" s="4">
        <v>66185.324334539197</v>
      </c>
      <c r="F1263">
        <v>65259</v>
      </c>
      <c r="G1263">
        <v>64210</v>
      </c>
      <c r="H1263" s="3">
        <v>15</v>
      </c>
      <c r="I1263" s="3">
        <f t="shared" si="19"/>
        <v>3.75</v>
      </c>
      <c r="J1263" s="3">
        <v>167.2063</v>
      </c>
    </row>
    <row r="1264" spans="1:10" x14ac:dyDescent="0.15">
      <c r="A1264">
        <v>1263</v>
      </c>
      <c r="B1264" s="1">
        <v>44030.291666666701</v>
      </c>
      <c r="C1264" s="3">
        <v>65456.629110000002</v>
      </c>
      <c r="D1264" s="14">
        <v>63857</v>
      </c>
      <c r="E1264" s="4">
        <v>66168.328384183696</v>
      </c>
      <c r="F1264">
        <v>65296</v>
      </c>
      <c r="G1264">
        <v>64243</v>
      </c>
      <c r="H1264" s="3">
        <v>15</v>
      </c>
      <c r="I1264" s="3">
        <f t="shared" si="19"/>
        <v>3.75</v>
      </c>
      <c r="J1264" s="3">
        <v>167.26130000000001</v>
      </c>
    </row>
    <row r="1265" spans="1:10" x14ac:dyDescent="0.15">
      <c r="A1265">
        <v>1264</v>
      </c>
      <c r="B1265" s="1">
        <v>44030.302083333299</v>
      </c>
      <c r="C1265" s="3">
        <v>65479.463770000002</v>
      </c>
      <c r="D1265" s="14">
        <v>68795</v>
      </c>
      <c r="E1265" s="4">
        <v>66148.6529089572</v>
      </c>
      <c r="F1265">
        <v>65311</v>
      </c>
      <c r="G1265">
        <v>64329</v>
      </c>
      <c r="H1265" s="3">
        <v>15</v>
      </c>
      <c r="I1265" s="3">
        <f t="shared" si="19"/>
        <v>3.75</v>
      </c>
      <c r="J1265" s="3">
        <v>167.3152</v>
      </c>
    </row>
    <row r="1266" spans="1:10" x14ac:dyDescent="0.15">
      <c r="A1266">
        <v>1265</v>
      </c>
      <c r="B1266" s="1">
        <v>44030.3125</v>
      </c>
      <c r="C1266" s="3">
        <v>65502.323089999998</v>
      </c>
      <c r="D1266" s="14">
        <v>61396</v>
      </c>
      <c r="E1266" s="4">
        <v>66126.293363141202</v>
      </c>
      <c r="F1266">
        <v>65369</v>
      </c>
      <c r="G1266">
        <v>64403</v>
      </c>
      <c r="H1266" s="3">
        <v>15</v>
      </c>
      <c r="I1266" s="3">
        <f t="shared" si="19"/>
        <v>3.75</v>
      </c>
      <c r="J1266" s="3">
        <v>167.37029999999999</v>
      </c>
    </row>
    <row r="1267" spans="1:10" x14ac:dyDescent="0.15">
      <c r="A1267">
        <v>1266</v>
      </c>
      <c r="B1267" s="1">
        <v>44030.322916666701</v>
      </c>
      <c r="C1267" s="3">
        <v>65525.025329999997</v>
      </c>
      <c r="D1267" s="14">
        <v>67147</v>
      </c>
      <c r="E1267" s="4">
        <v>66101.104900833307</v>
      </c>
      <c r="F1267">
        <v>65396</v>
      </c>
      <c r="G1267">
        <v>64514</v>
      </c>
      <c r="H1267" s="3">
        <v>15</v>
      </c>
      <c r="I1267" s="3">
        <f t="shared" si="19"/>
        <v>3.75</v>
      </c>
      <c r="J1267" s="3">
        <v>167.4238</v>
      </c>
    </row>
    <row r="1268" spans="1:10" x14ac:dyDescent="0.15">
      <c r="A1268">
        <v>1267</v>
      </c>
      <c r="B1268" s="1">
        <v>44030.333333333299</v>
      </c>
      <c r="C1268" s="3">
        <v>65547.718179999996</v>
      </c>
      <c r="D1268" s="14">
        <v>65782</v>
      </c>
      <c r="E1268" s="4">
        <v>66073.363627872197</v>
      </c>
      <c r="F1268">
        <v>65408</v>
      </c>
      <c r="G1268">
        <v>64623</v>
      </c>
      <c r="H1268" s="3">
        <v>15</v>
      </c>
      <c r="I1268" s="3">
        <f t="shared" si="19"/>
        <v>3.75</v>
      </c>
      <c r="J1268" s="3">
        <v>167.47810000000001</v>
      </c>
    </row>
    <row r="1269" spans="1:10" x14ac:dyDescent="0.15">
      <c r="A1269">
        <v>1268</v>
      </c>
      <c r="B1269" s="1">
        <v>44030.34375</v>
      </c>
      <c r="C1269" s="3">
        <v>65570.772349999999</v>
      </c>
      <c r="D1269" s="14">
        <v>62603</v>
      </c>
      <c r="E1269" s="4">
        <v>66043.216983003207</v>
      </c>
      <c r="F1269">
        <v>65424</v>
      </c>
      <c r="G1269">
        <v>64769</v>
      </c>
      <c r="H1269" s="3">
        <v>15</v>
      </c>
      <c r="I1269" s="3">
        <f t="shared" si="19"/>
        <v>3.75</v>
      </c>
      <c r="J1269" s="3">
        <v>167.5324</v>
      </c>
    </row>
    <row r="1270" spans="1:10" x14ac:dyDescent="0.15">
      <c r="A1270">
        <v>1269</v>
      </c>
      <c r="B1270" s="1">
        <v>44030.354166666701</v>
      </c>
      <c r="C1270" s="3">
        <v>65593.452879999997</v>
      </c>
      <c r="D1270" s="14">
        <v>68823</v>
      </c>
      <c r="E1270" s="4">
        <v>66010.690725637207</v>
      </c>
      <c r="F1270">
        <v>65442</v>
      </c>
      <c r="G1270">
        <v>64910</v>
      </c>
      <c r="H1270" s="3">
        <v>15</v>
      </c>
      <c r="I1270" s="3">
        <f t="shared" si="19"/>
        <v>3.75</v>
      </c>
      <c r="J1270" s="3">
        <v>167.5866</v>
      </c>
    </row>
    <row r="1271" spans="1:10" x14ac:dyDescent="0.15">
      <c r="A1271">
        <v>1270</v>
      </c>
      <c r="B1271" s="1">
        <v>44030.364583333299</v>
      </c>
      <c r="C1271" s="3">
        <v>65616.146299999993</v>
      </c>
      <c r="D1271" s="14">
        <v>62567</v>
      </c>
      <c r="E1271" s="4">
        <v>65976.252640348801</v>
      </c>
      <c r="F1271">
        <v>65463</v>
      </c>
      <c r="G1271">
        <v>65065</v>
      </c>
      <c r="H1271" s="3">
        <v>15</v>
      </c>
      <c r="I1271" s="3">
        <f t="shared" si="19"/>
        <v>3.75</v>
      </c>
      <c r="J1271" s="3">
        <v>167.64080000000001</v>
      </c>
    </row>
    <row r="1272" spans="1:10" x14ac:dyDescent="0.15">
      <c r="A1272">
        <v>1271</v>
      </c>
      <c r="B1272" s="1">
        <v>44030.375</v>
      </c>
      <c r="C1272" s="3">
        <v>65638.476309999998</v>
      </c>
      <c r="D1272" s="14">
        <v>66761</v>
      </c>
      <c r="E1272" s="4">
        <v>65940.265420197102</v>
      </c>
      <c r="F1272">
        <v>65456</v>
      </c>
      <c r="G1272">
        <v>65191</v>
      </c>
      <c r="H1272" s="3">
        <v>15</v>
      </c>
      <c r="I1272" s="3">
        <f t="shared" si="19"/>
        <v>3.75</v>
      </c>
      <c r="J1272" s="3">
        <v>167.69450000000001</v>
      </c>
    </row>
    <row r="1273" spans="1:10" x14ac:dyDescent="0.15">
      <c r="A1273">
        <v>1272</v>
      </c>
      <c r="B1273" s="1">
        <v>44030.385416666701</v>
      </c>
      <c r="C1273" s="3">
        <v>65660.308659999995</v>
      </c>
      <c r="D1273" s="14">
        <v>66191</v>
      </c>
      <c r="E1273" s="4">
        <v>65902.440207512394</v>
      </c>
      <c r="F1273">
        <v>65405</v>
      </c>
      <c r="G1273">
        <v>65335</v>
      </c>
      <c r="H1273" s="3">
        <v>15</v>
      </c>
      <c r="I1273" s="3">
        <f t="shared" si="19"/>
        <v>3.75</v>
      </c>
      <c r="J1273" s="3">
        <v>167.74950000000001</v>
      </c>
    </row>
    <row r="1274" spans="1:10" x14ac:dyDescent="0.15">
      <c r="A1274">
        <v>1273</v>
      </c>
      <c r="B1274" s="1">
        <v>44030.395833333299</v>
      </c>
      <c r="C1274" s="3">
        <v>65681.533660000001</v>
      </c>
      <c r="D1274" s="14">
        <v>65191</v>
      </c>
      <c r="E1274" s="4">
        <v>65862.9582279647</v>
      </c>
      <c r="F1274">
        <v>65415</v>
      </c>
      <c r="G1274">
        <v>65507</v>
      </c>
      <c r="H1274" s="3">
        <v>15</v>
      </c>
      <c r="I1274" s="3">
        <f t="shared" si="19"/>
        <v>3.75</v>
      </c>
      <c r="J1274" s="3">
        <v>167.80350000000001</v>
      </c>
    </row>
    <row r="1275" spans="1:10" x14ac:dyDescent="0.15">
      <c r="A1275">
        <v>1274</v>
      </c>
      <c r="B1275" s="1">
        <v>44030.40625</v>
      </c>
      <c r="C1275" s="3">
        <v>65702.737649999995</v>
      </c>
      <c r="D1275" s="14">
        <v>70616</v>
      </c>
      <c r="E1275" s="4">
        <v>65821.925850456202</v>
      </c>
      <c r="F1275">
        <v>65457</v>
      </c>
      <c r="G1275">
        <v>65682</v>
      </c>
      <c r="H1275" s="3">
        <v>15</v>
      </c>
      <c r="I1275" s="3">
        <f t="shared" si="19"/>
        <v>3.75</v>
      </c>
      <c r="J1275" s="3">
        <v>167.85749999999999</v>
      </c>
    </row>
    <row r="1276" spans="1:10" x14ac:dyDescent="0.15">
      <c r="A1276">
        <v>1275</v>
      </c>
      <c r="B1276" s="1">
        <v>44030.416666666701</v>
      </c>
      <c r="C1276" s="3">
        <v>65724.096600000004</v>
      </c>
      <c r="D1276" s="14">
        <v>62299</v>
      </c>
      <c r="E1276" s="4">
        <v>65779.386299956299</v>
      </c>
      <c r="F1276">
        <v>65457</v>
      </c>
      <c r="G1276">
        <v>65828</v>
      </c>
      <c r="H1276" s="3">
        <v>15</v>
      </c>
      <c r="I1276" s="3">
        <f t="shared" si="19"/>
        <v>3.75</v>
      </c>
      <c r="J1276" s="3">
        <v>167.91200000000001</v>
      </c>
    </row>
    <row r="1277" spans="1:10" x14ac:dyDescent="0.15">
      <c r="A1277">
        <v>1276</v>
      </c>
      <c r="B1277" s="1">
        <v>44030.427083333299</v>
      </c>
      <c r="C1277" s="3">
        <v>65745.269669999994</v>
      </c>
      <c r="D1277" s="14">
        <v>65857</v>
      </c>
      <c r="E1277" s="4">
        <v>65735.332194401999</v>
      </c>
      <c r="F1277">
        <v>65460</v>
      </c>
      <c r="G1277">
        <v>66005</v>
      </c>
      <c r="H1277" s="3">
        <v>15</v>
      </c>
      <c r="I1277" s="3">
        <f t="shared" si="19"/>
        <v>3.75</v>
      </c>
      <c r="J1277" s="3">
        <v>167.96619999999999</v>
      </c>
    </row>
    <row r="1278" spans="1:10" x14ac:dyDescent="0.15">
      <c r="A1278">
        <v>1277</v>
      </c>
      <c r="B1278" s="1">
        <v>44030.4375</v>
      </c>
      <c r="C1278" s="3">
        <v>65765.848329999993</v>
      </c>
      <c r="D1278" s="14">
        <v>65678</v>
      </c>
      <c r="E1278" s="4">
        <v>65689.719016941803</v>
      </c>
      <c r="F1278">
        <v>65494</v>
      </c>
      <c r="G1278">
        <v>66161</v>
      </c>
      <c r="H1278" s="3">
        <v>15</v>
      </c>
      <c r="I1278" s="3">
        <f t="shared" si="19"/>
        <v>3.75</v>
      </c>
      <c r="J1278" s="3">
        <v>168.02070000000001</v>
      </c>
    </row>
    <row r="1279" spans="1:10" x14ac:dyDescent="0.15">
      <c r="A1279">
        <v>1278</v>
      </c>
      <c r="B1279" s="1">
        <v>44030.447916666701</v>
      </c>
      <c r="C1279" s="3">
        <v>65785.694319999995</v>
      </c>
      <c r="D1279" s="14">
        <v>64463</v>
      </c>
      <c r="E1279" s="4">
        <v>65642.479736303794</v>
      </c>
      <c r="F1279">
        <v>65512</v>
      </c>
      <c r="G1279">
        <v>66305</v>
      </c>
      <c r="H1279" s="3">
        <v>15</v>
      </c>
      <c r="I1279" s="3">
        <f t="shared" si="19"/>
        <v>3.75</v>
      </c>
      <c r="J1279" s="3">
        <v>168.07499999999999</v>
      </c>
    </row>
    <row r="1280" spans="1:10" x14ac:dyDescent="0.15">
      <c r="A1280">
        <v>1279</v>
      </c>
      <c r="B1280" s="1">
        <v>44030.458333333299</v>
      </c>
      <c r="C1280" s="3">
        <v>65804.833010000002</v>
      </c>
      <c r="D1280" s="14">
        <v>64201</v>
      </c>
      <c r="E1280" s="4">
        <v>65593.540606185707</v>
      </c>
      <c r="F1280">
        <v>65510</v>
      </c>
      <c r="G1280">
        <v>66411</v>
      </c>
      <c r="H1280" s="3">
        <v>15</v>
      </c>
      <c r="I1280" s="3">
        <f t="shared" si="19"/>
        <v>3.75</v>
      </c>
      <c r="J1280" s="3">
        <v>168.12889999999999</v>
      </c>
    </row>
    <row r="1281" spans="1:10" x14ac:dyDescent="0.15">
      <c r="A1281">
        <v>1280</v>
      </c>
      <c r="B1281" s="1">
        <v>44030.46875</v>
      </c>
      <c r="C1281" s="3">
        <v>65823.235679999998</v>
      </c>
      <c r="D1281" s="14">
        <v>68341</v>
      </c>
      <c r="E1281" s="4">
        <v>65542.838264469901</v>
      </c>
      <c r="F1281">
        <v>65514</v>
      </c>
      <c r="G1281">
        <v>66505</v>
      </c>
      <c r="H1281" s="3">
        <v>15</v>
      </c>
      <c r="I1281" s="3">
        <f t="shared" si="19"/>
        <v>3.75</v>
      </c>
      <c r="J1281" s="3">
        <v>168.18350000000001</v>
      </c>
    </row>
    <row r="1282" spans="1:10" x14ac:dyDescent="0.15">
      <c r="A1282">
        <v>1281</v>
      </c>
      <c r="B1282" s="1">
        <v>44030.479166666701</v>
      </c>
      <c r="C1282" s="3">
        <v>65841.601859999995</v>
      </c>
      <c r="D1282" s="14">
        <v>61474</v>
      </c>
      <c r="E1282" s="4">
        <v>65490.894169864303</v>
      </c>
      <c r="F1282">
        <v>65529</v>
      </c>
      <c r="G1282">
        <v>66578</v>
      </c>
      <c r="H1282" s="3">
        <v>15</v>
      </c>
      <c r="I1282" s="3">
        <f t="shared" si="19"/>
        <v>3.75</v>
      </c>
      <c r="J1282" s="3">
        <v>168.2345</v>
      </c>
    </row>
    <row r="1283" spans="1:10" x14ac:dyDescent="0.15">
      <c r="A1283">
        <v>1282</v>
      </c>
      <c r="B1283" s="1">
        <v>44030.489583333299</v>
      </c>
      <c r="C1283" s="3">
        <v>65860.252429999993</v>
      </c>
      <c r="D1283" s="14">
        <v>70478</v>
      </c>
      <c r="E1283" s="4">
        <v>65438.834710845098</v>
      </c>
      <c r="F1283">
        <v>65536</v>
      </c>
      <c r="G1283">
        <v>66658</v>
      </c>
      <c r="H1283" s="3">
        <v>15</v>
      </c>
      <c r="I1283" s="3">
        <f t="shared" ref="I1283:I1346" si="20">H1283/4</f>
        <v>3.75</v>
      </c>
      <c r="J1283" s="3">
        <v>168.29069999999999</v>
      </c>
    </row>
    <row r="1284" spans="1:10" x14ac:dyDescent="0.15">
      <c r="A1284">
        <v>1283</v>
      </c>
      <c r="B1284" s="1">
        <v>44030.5</v>
      </c>
      <c r="C1284" s="3">
        <v>65878.245009999999</v>
      </c>
      <c r="D1284" s="14">
        <v>68635</v>
      </c>
      <c r="E1284" s="4">
        <v>65387.856778366302</v>
      </c>
      <c r="F1284">
        <v>65543</v>
      </c>
      <c r="G1284">
        <v>66708</v>
      </c>
      <c r="H1284" s="3">
        <v>15</v>
      </c>
      <c r="I1284" s="3">
        <f t="shared" si="20"/>
        <v>3.75</v>
      </c>
      <c r="J1284" s="3">
        <v>168.34960000000001</v>
      </c>
    </row>
    <row r="1285" spans="1:10" x14ac:dyDescent="0.15">
      <c r="A1285">
        <v>1284</v>
      </c>
      <c r="B1285" s="1">
        <v>44030.510416666701</v>
      </c>
      <c r="C1285" s="3">
        <v>65895.155989999999</v>
      </c>
      <c r="D1285" s="14">
        <v>63909</v>
      </c>
      <c r="E1285" s="4">
        <v>65339.2500412972</v>
      </c>
      <c r="F1285">
        <v>65519</v>
      </c>
      <c r="G1285">
        <v>66739</v>
      </c>
      <c r="H1285" s="3">
        <v>15</v>
      </c>
      <c r="I1285" s="3">
        <f t="shared" si="20"/>
        <v>3.75</v>
      </c>
      <c r="J1285" s="3">
        <v>168.4023</v>
      </c>
    </row>
    <row r="1286" spans="1:10" x14ac:dyDescent="0.15">
      <c r="A1286">
        <v>1285</v>
      </c>
      <c r="B1286" s="1">
        <v>44030.520833333299</v>
      </c>
      <c r="C1286" s="3">
        <v>65910.86232</v>
      </c>
      <c r="D1286" s="14">
        <v>66652</v>
      </c>
      <c r="E1286" s="4">
        <v>65294.975545704001</v>
      </c>
      <c r="F1286">
        <v>65515</v>
      </c>
      <c r="G1286">
        <v>66745</v>
      </c>
      <c r="H1286" s="3">
        <v>15</v>
      </c>
      <c r="I1286" s="3">
        <f t="shared" si="20"/>
        <v>3.75</v>
      </c>
      <c r="J1286" s="3">
        <v>168.45689999999999</v>
      </c>
    </row>
    <row r="1287" spans="1:10" x14ac:dyDescent="0.15">
      <c r="A1287">
        <v>1286</v>
      </c>
      <c r="B1287" s="1">
        <v>44030.53125</v>
      </c>
      <c r="C1287" s="3">
        <v>65924.767680000004</v>
      </c>
      <c r="D1287" s="14">
        <v>62691</v>
      </c>
      <c r="E1287" s="4">
        <v>65257.132797935003</v>
      </c>
      <c r="F1287">
        <v>65510</v>
      </c>
      <c r="G1287">
        <v>66678</v>
      </c>
      <c r="H1287" s="3">
        <v>15</v>
      </c>
      <c r="I1287" s="3">
        <f t="shared" si="20"/>
        <v>3.75</v>
      </c>
      <c r="J1287" s="3">
        <v>168.51349999999999</v>
      </c>
    </row>
    <row r="1288" spans="1:10" x14ac:dyDescent="0.15">
      <c r="A1288">
        <v>1287</v>
      </c>
      <c r="B1288" s="1">
        <v>44030.541666666701</v>
      </c>
      <c r="C1288" s="3">
        <v>65936.36202</v>
      </c>
      <c r="D1288" s="14">
        <v>56289</v>
      </c>
      <c r="E1288" s="4">
        <v>65228.538076727396</v>
      </c>
      <c r="F1288">
        <v>65525</v>
      </c>
      <c r="G1288">
        <v>66586</v>
      </c>
      <c r="H1288" s="3">
        <v>15</v>
      </c>
      <c r="I1288" s="3">
        <f t="shared" si="20"/>
        <v>3.75</v>
      </c>
      <c r="J1288" s="3">
        <v>168.56880000000001</v>
      </c>
    </row>
    <row r="1289" spans="1:10" x14ac:dyDescent="0.15">
      <c r="A1289">
        <v>1288</v>
      </c>
      <c r="B1289" s="1">
        <v>44030.552083333299</v>
      </c>
      <c r="C1289" s="3">
        <v>65945.225529999996</v>
      </c>
      <c r="D1289" s="14">
        <v>59967</v>
      </c>
      <c r="E1289" s="4">
        <v>65211.633959205501</v>
      </c>
      <c r="F1289">
        <v>65533</v>
      </c>
      <c r="G1289">
        <v>66544</v>
      </c>
      <c r="H1289" s="3">
        <v>15</v>
      </c>
      <c r="I1289" s="3">
        <f t="shared" si="20"/>
        <v>3.75</v>
      </c>
      <c r="J1289" s="3">
        <v>168.62289999999999</v>
      </c>
    </row>
    <row r="1290" spans="1:10" x14ac:dyDescent="0.15">
      <c r="A1290">
        <v>1289</v>
      </c>
      <c r="B1290" s="1">
        <v>44030.5625</v>
      </c>
      <c r="C1290" s="3">
        <v>65951.699420000004</v>
      </c>
      <c r="D1290" s="14">
        <v>68049</v>
      </c>
      <c r="E1290" s="4">
        <v>65206.2847775954</v>
      </c>
      <c r="F1290">
        <v>65531</v>
      </c>
      <c r="G1290">
        <v>66517</v>
      </c>
      <c r="H1290" s="3">
        <v>15</v>
      </c>
      <c r="I1290" s="3">
        <f t="shared" si="20"/>
        <v>3.75</v>
      </c>
      <c r="J1290" s="3">
        <v>168.679</v>
      </c>
    </row>
    <row r="1291" spans="1:10" x14ac:dyDescent="0.15">
      <c r="A1291">
        <v>1290</v>
      </c>
      <c r="B1291" s="1">
        <v>44030.572916666701</v>
      </c>
      <c r="C1291" s="3">
        <v>65955.000960000005</v>
      </c>
      <c r="D1291" s="14">
        <v>64138</v>
      </c>
      <c r="E1291" s="4">
        <v>65211.459669312797</v>
      </c>
      <c r="F1291">
        <v>65528</v>
      </c>
      <c r="G1291">
        <v>66411</v>
      </c>
      <c r="H1291" s="3">
        <v>15</v>
      </c>
      <c r="I1291" s="3">
        <f t="shared" si="20"/>
        <v>3.75</v>
      </c>
      <c r="J1291" s="3">
        <v>168.7105</v>
      </c>
    </row>
    <row r="1292" spans="1:10" x14ac:dyDescent="0.15">
      <c r="A1292">
        <v>1291</v>
      </c>
      <c r="B1292" s="1">
        <v>44030.583333333299</v>
      </c>
      <c r="C1292" s="3">
        <v>65953.894419999997</v>
      </c>
      <c r="D1292" s="14">
        <v>62461</v>
      </c>
      <c r="E1292" s="4">
        <v>65225.800707330302</v>
      </c>
      <c r="F1292">
        <v>65515</v>
      </c>
      <c r="G1292">
        <v>66310</v>
      </c>
      <c r="H1292" s="3">
        <v>15</v>
      </c>
      <c r="I1292" s="3">
        <f t="shared" si="20"/>
        <v>3.75</v>
      </c>
      <c r="J1292" s="3">
        <v>168.7492</v>
      </c>
    </row>
    <row r="1293" spans="1:10" x14ac:dyDescent="0.15">
      <c r="A1293">
        <v>1292</v>
      </c>
      <c r="B1293" s="1">
        <v>44030.59375</v>
      </c>
      <c r="C1293" s="3">
        <v>65947.917740000004</v>
      </c>
      <c r="D1293" s="14">
        <v>67950</v>
      </c>
      <c r="E1293" s="4">
        <v>65247.632197282503</v>
      </c>
      <c r="F1293">
        <v>65491</v>
      </c>
      <c r="G1293">
        <v>66224</v>
      </c>
      <c r="H1293" s="3">
        <v>15</v>
      </c>
      <c r="I1293" s="3">
        <f t="shared" si="20"/>
        <v>3.75</v>
      </c>
      <c r="J1293" s="3">
        <v>168.80670000000001</v>
      </c>
    </row>
    <row r="1294" spans="1:10" x14ac:dyDescent="0.15">
      <c r="A1294">
        <v>1293</v>
      </c>
      <c r="B1294" s="1">
        <v>44030.604166666701</v>
      </c>
      <c r="C1294" s="3">
        <v>65936.387040000001</v>
      </c>
      <c r="D1294" s="14">
        <v>65346</v>
      </c>
      <c r="E1294" s="4">
        <v>65274.967488898299</v>
      </c>
      <c r="F1294">
        <v>65459</v>
      </c>
      <c r="G1294">
        <v>66103</v>
      </c>
      <c r="H1294" s="3">
        <v>15</v>
      </c>
      <c r="I1294" s="3">
        <f t="shared" si="20"/>
        <v>3.75</v>
      </c>
      <c r="J1294" s="3">
        <v>168.8569</v>
      </c>
    </row>
    <row r="1295" spans="1:10" x14ac:dyDescent="0.15">
      <c r="A1295">
        <v>1294</v>
      </c>
      <c r="B1295" s="1">
        <v>44030.614583333299</v>
      </c>
      <c r="C1295" s="3">
        <v>65918.957089999996</v>
      </c>
      <c r="D1295" s="14">
        <v>64158</v>
      </c>
      <c r="E1295" s="4">
        <v>65305.513796724197</v>
      </c>
      <c r="F1295">
        <v>65424</v>
      </c>
      <c r="G1295">
        <v>65995</v>
      </c>
      <c r="H1295" s="3">
        <v>15</v>
      </c>
      <c r="I1295" s="3">
        <f t="shared" si="20"/>
        <v>3.75</v>
      </c>
      <c r="J1295" s="3">
        <v>168.9051</v>
      </c>
    </row>
    <row r="1296" spans="1:10" x14ac:dyDescent="0.15">
      <c r="A1296">
        <v>1295</v>
      </c>
      <c r="B1296" s="1">
        <v>44030.625</v>
      </c>
      <c r="C1296" s="3">
        <v>65895.848809999996</v>
      </c>
      <c r="D1296" s="14">
        <v>64759</v>
      </c>
      <c r="E1296" s="4">
        <v>65337.787172156699</v>
      </c>
      <c r="F1296">
        <v>65364</v>
      </c>
      <c r="G1296">
        <v>65869</v>
      </c>
      <c r="H1296" s="3">
        <v>15</v>
      </c>
      <c r="I1296" s="3">
        <f t="shared" si="20"/>
        <v>3.75</v>
      </c>
      <c r="J1296" s="3">
        <v>168.95490000000001</v>
      </c>
    </row>
    <row r="1297" spans="1:10" x14ac:dyDescent="0.15">
      <c r="A1297">
        <v>1296</v>
      </c>
      <c r="B1297" s="1">
        <v>44030.635416666701</v>
      </c>
      <c r="C1297" s="3">
        <v>65866.854779999994</v>
      </c>
      <c r="D1297" s="14">
        <v>70595</v>
      </c>
      <c r="E1297" s="4">
        <v>65370.003359506904</v>
      </c>
      <c r="F1297">
        <v>65321</v>
      </c>
      <c r="G1297">
        <v>65750</v>
      </c>
      <c r="H1297" s="3">
        <v>15</v>
      </c>
      <c r="I1297" s="3">
        <f t="shared" si="20"/>
        <v>3.75</v>
      </c>
      <c r="J1297" s="3">
        <v>169.005</v>
      </c>
    </row>
    <row r="1298" spans="1:10" x14ac:dyDescent="0.15">
      <c r="A1298">
        <v>1297</v>
      </c>
      <c r="B1298" s="1">
        <v>44030.645833333299</v>
      </c>
      <c r="C1298" s="3">
        <v>65832.234240000005</v>
      </c>
      <c r="D1298" s="14">
        <v>62083</v>
      </c>
      <c r="E1298" s="4">
        <v>65400.079974157001</v>
      </c>
      <c r="F1298">
        <v>65272</v>
      </c>
      <c r="G1298">
        <v>65621</v>
      </c>
      <c r="H1298" s="3">
        <v>15</v>
      </c>
      <c r="I1298" s="3">
        <f t="shared" si="20"/>
        <v>3.75</v>
      </c>
      <c r="J1298" s="3">
        <v>169.05269999999999</v>
      </c>
    </row>
    <row r="1299" spans="1:10" x14ac:dyDescent="0.15">
      <c r="A1299">
        <v>1298</v>
      </c>
      <c r="B1299" s="1">
        <v>44030.65625</v>
      </c>
      <c r="C1299" s="3">
        <v>65791.830470000001</v>
      </c>
      <c r="D1299" s="14">
        <v>67284</v>
      </c>
      <c r="E1299" s="4">
        <v>65426.194590008898</v>
      </c>
      <c r="F1299">
        <v>65216</v>
      </c>
      <c r="G1299">
        <v>65468</v>
      </c>
      <c r="H1299" s="3">
        <v>15</v>
      </c>
      <c r="I1299" s="3">
        <f t="shared" si="20"/>
        <v>3.75</v>
      </c>
      <c r="J1299" s="3">
        <v>169.10480000000001</v>
      </c>
    </row>
    <row r="1300" spans="1:10" x14ac:dyDescent="0.15">
      <c r="A1300">
        <v>1299</v>
      </c>
      <c r="B1300" s="1">
        <v>44030.666666666701</v>
      </c>
      <c r="C1300" s="3">
        <v>65745.744290000002</v>
      </c>
      <c r="D1300" s="14">
        <v>66285</v>
      </c>
      <c r="E1300" s="4">
        <v>65447.343587037503</v>
      </c>
      <c r="F1300">
        <v>65168</v>
      </c>
      <c r="G1300">
        <v>65325</v>
      </c>
      <c r="H1300" s="3">
        <v>15</v>
      </c>
      <c r="I1300" s="3">
        <f t="shared" si="20"/>
        <v>3.75</v>
      </c>
      <c r="J1300" s="3">
        <v>169.15559999999999</v>
      </c>
    </row>
    <row r="1301" spans="1:10" x14ac:dyDescent="0.15">
      <c r="A1301">
        <v>1300</v>
      </c>
      <c r="B1301" s="1">
        <v>44030.677083333299</v>
      </c>
      <c r="C1301" s="3">
        <v>65693.896640000006</v>
      </c>
      <c r="D1301" s="14">
        <v>66835</v>
      </c>
      <c r="E1301" s="4">
        <v>65462.234930282502</v>
      </c>
      <c r="F1301">
        <v>65128</v>
      </c>
      <c r="G1301">
        <v>65206</v>
      </c>
      <c r="H1301" s="3">
        <v>15</v>
      </c>
      <c r="I1301" s="3">
        <f t="shared" si="20"/>
        <v>3.75</v>
      </c>
      <c r="J1301" s="3">
        <v>169.2106</v>
      </c>
    </row>
    <row r="1302" spans="1:10" x14ac:dyDescent="0.15">
      <c r="A1302">
        <v>1301</v>
      </c>
      <c r="B1302" s="1">
        <v>44030.6875</v>
      </c>
      <c r="C1302" s="3">
        <v>65636.369470000005</v>
      </c>
      <c r="D1302" s="14">
        <v>67686</v>
      </c>
      <c r="E1302" s="4">
        <v>65469.849985820903</v>
      </c>
      <c r="F1302">
        <v>65064</v>
      </c>
      <c r="G1302">
        <v>65129</v>
      </c>
      <c r="H1302" s="3">
        <v>15</v>
      </c>
      <c r="I1302" s="3">
        <f t="shared" si="20"/>
        <v>3.75</v>
      </c>
      <c r="J1302" s="3">
        <v>169.26</v>
      </c>
    </row>
    <row r="1303" spans="1:10" x14ac:dyDescent="0.15">
      <c r="A1303">
        <v>1302</v>
      </c>
      <c r="B1303" s="1">
        <v>44030.697916666701</v>
      </c>
      <c r="C1303" s="3">
        <v>65573.524680000002</v>
      </c>
      <c r="D1303" s="14">
        <v>70046</v>
      </c>
      <c r="E1303" s="4">
        <v>65469.451412670001</v>
      </c>
      <c r="F1303">
        <v>64990</v>
      </c>
      <c r="G1303">
        <v>65040</v>
      </c>
      <c r="H1303" s="3">
        <v>15</v>
      </c>
      <c r="I1303" s="3">
        <f t="shared" si="20"/>
        <v>3.75</v>
      </c>
      <c r="J1303" s="3">
        <v>169.31270000000001</v>
      </c>
    </row>
    <row r="1304" spans="1:10" x14ac:dyDescent="0.15">
      <c r="A1304">
        <v>1303</v>
      </c>
      <c r="B1304" s="1">
        <v>44030.708333333299</v>
      </c>
      <c r="C1304" s="3">
        <v>65505.790110000002</v>
      </c>
      <c r="D1304" s="14">
        <v>62757</v>
      </c>
      <c r="E1304" s="4">
        <v>65460.037493542099</v>
      </c>
      <c r="F1304">
        <v>64933</v>
      </c>
      <c r="G1304">
        <v>64946</v>
      </c>
      <c r="H1304" s="3">
        <v>15</v>
      </c>
      <c r="I1304" s="3">
        <f t="shared" si="20"/>
        <v>3.75</v>
      </c>
      <c r="J1304" s="3">
        <v>169.3656</v>
      </c>
    </row>
    <row r="1305" spans="1:10" x14ac:dyDescent="0.15">
      <c r="A1305">
        <v>1304</v>
      </c>
      <c r="B1305" s="1">
        <v>44030.71875</v>
      </c>
      <c r="C1305" s="3">
        <v>65433.445829999997</v>
      </c>
      <c r="D1305" s="14">
        <v>66180</v>
      </c>
      <c r="E1305" s="4">
        <v>65440.910478951497</v>
      </c>
      <c r="F1305">
        <v>64877</v>
      </c>
      <c r="G1305">
        <v>64899</v>
      </c>
      <c r="H1305" s="3">
        <v>15</v>
      </c>
      <c r="I1305" s="3">
        <f t="shared" si="20"/>
        <v>3.75</v>
      </c>
      <c r="J1305" s="3">
        <v>169.4143</v>
      </c>
    </row>
    <row r="1306" spans="1:10" x14ac:dyDescent="0.15">
      <c r="A1306">
        <v>1305</v>
      </c>
      <c r="B1306" s="1">
        <v>44030.729166666701</v>
      </c>
      <c r="C1306" s="3">
        <v>65356.966350000002</v>
      </c>
      <c r="D1306" s="14">
        <v>65220</v>
      </c>
      <c r="E1306" s="4">
        <v>65411.691783422597</v>
      </c>
      <c r="F1306">
        <v>64788</v>
      </c>
      <c r="G1306">
        <v>64872</v>
      </c>
      <c r="H1306" s="3">
        <v>15</v>
      </c>
      <c r="I1306" s="3">
        <f t="shared" si="20"/>
        <v>3.75</v>
      </c>
      <c r="J1306" s="3">
        <v>169.464</v>
      </c>
    </row>
    <row r="1307" spans="1:10" x14ac:dyDescent="0.15">
      <c r="A1307">
        <v>1306</v>
      </c>
      <c r="B1307" s="1">
        <v>44030.739583333299</v>
      </c>
      <c r="C1307" s="3">
        <v>65276.362999999998</v>
      </c>
      <c r="D1307" s="14">
        <v>67595</v>
      </c>
      <c r="E1307" s="4">
        <v>65372.3399120053</v>
      </c>
      <c r="F1307">
        <v>64686</v>
      </c>
      <c r="G1307">
        <v>64851</v>
      </c>
      <c r="H1307" s="3">
        <v>15</v>
      </c>
      <c r="I1307" s="3">
        <f t="shared" si="20"/>
        <v>3.75</v>
      </c>
      <c r="J1307" s="3">
        <v>169.51900000000001</v>
      </c>
    </row>
    <row r="1308" spans="1:10" x14ac:dyDescent="0.15">
      <c r="A1308">
        <v>1307</v>
      </c>
      <c r="B1308" s="1">
        <v>44030.75</v>
      </c>
      <c r="C1308" s="3">
        <v>65192.082199999997</v>
      </c>
      <c r="D1308" s="14">
        <v>66132</v>
      </c>
      <c r="E1308" s="4">
        <v>65323.171140562998</v>
      </c>
      <c r="F1308">
        <v>64615</v>
      </c>
      <c r="G1308">
        <v>64831</v>
      </c>
      <c r="H1308" s="3">
        <v>15</v>
      </c>
      <c r="I1308" s="3">
        <f t="shared" si="20"/>
        <v>3.75</v>
      </c>
      <c r="J1308" s="3">
        <v>169.57</v>
      </c>
    </row>
    <row r="1309" spans="1:10" x14ac:dyDescent="0.15">
      <c r="A1309">
        <v>1308</v>
      </c>
      <c r="B1309" s="1">
        <v>44030.760416666701</v>
      </c>
      <c r="C1309" s="3">
        <v>65103.681539999998</v>
      </c>
      <c r="D1309" s="14">
        <v>64860</v>
      </c>
      <c r="E1309" s="4">
        <v>65264.327112303297</v>
      </c>
      <c r="F1309">
        <v>64516</v>
      </c>
      <c r="G1309">
        <v>64821</v>
      </c>
      <c r="H1309" s="3">
        <v>15</v>
      </c>
      <c r="I1309" s="3">
        <f t="shared" si="20"/>
        <v>3.75</v>
      </c>
      <c r="J1309" s="3">
        <v>169.61869999999999</v>
      </c>
    </row>
    <row r="1310" spans="1:10" x14ac:dyDescent="0.15">
      <c r="A1310">
        <v>1309</v>
      </c>
      <c r="B1310" s="1">
        <v>44030.770833333299</v>
      </c>
      <c r="C1310" s="3">
        <v>65011.172870000002</v>
      </c>
      <c r="D1310" s="14">
        <v>64648</v>
      </c>
      <c r="E1310" s="4">
        <v>65196.356533509403</v>
      </c>
      <c r="F1310">
        <v>64411</v>
      </c>
      <c r="G1310">
        <v>64779</v>
      </c>
      <c r="H1310" s="3">
        <v>15</v>
      </c>
      <c r="I1310" s="3">
        <f t="shared" si="20"/>
        <v>3.75</v>
      </c>
      <c r="J1310" s="3">
        <v>169.6721</v>
      </c>
    </row>
    <row r="1311" spans="1:10" x14ac:dyDescent="0.15">
      <c r="A1311">
        <v>1310</v>
      </c>
      <c r="B1311" s="1">
        <v>44030.78125</v>
      </c>
      <c r="C1311" s="3">
        <v>64915.921249999999</v>
      </c>
      <c r="D1311" s="14">
        <v>62842</v>
      </c>
      <c r="E1311" s="4">
        <v>65120.243384293499</v>
      </c>
      <c r="F1311">
        <v>64308</v>
      </c>
      <c r="G1311">
        <v>64744</v>
      </c>
      <c r="H1311" s="3">
        <v>15</v>
      </c>
      <c r="I1311" s="3">
        <f t="shared" si="20"/>
        <v>3.75</v>
      </c>
      <c r="J1311" s="3">
        <v>169.7218</v>
      </c>
    </row>
    <row r="1312" spans="1:10" x14ac:dyDescent="0.15">
      <c r="A1312">
        <v>1311</v>
      </c>
      <c r="B1312" s="1">
        <v>44030.791666666701</v>
      </c>
      <c r="C1312" s="3">
        <v>64817.765800000001</v>
      </c>
      <c r="D1312" s="14">
        <v>69910</v>
      </c>
      <c r="E1312" s="4">
        <v>65037.437339178199</v>
      </c>
      <c r="F1312">
        <v>64198</v>
      </c>
      <c r="G1312">
        <v>64715</v>
      </c>
      <c r="H1312" s="3">
        <v>15</v>
      </c>
      <c r="I1312" s="3">
        <f t="shared" si="20"/>
        <v>3.75</v>
      </c>
      <c r="J1312" s="3">
        <v>169.7723</v>
      </c>
    </row>
    <row r="1313" spans="1:10" x14ac:dyDescent="0.15">
      <c r="A1313">
        <v>1312</v>
      </c>
      <c r="B1313" s="1">
        <v>44030.802083333299</v>
      </c>
      <c r="C1313" s="3">
        <v>64717.141190000002</v>
      </c>
      <c r="D1313" s="14">
        <v>70729</v>
      </c>
      <c r="E1313" s="4">
        <v>64949.330359298401</v>
      </c>
      <c r="F1313">
        <v>64088</v>
      </c>
      <c r="G1313">
        <v>64677</v>
      </c>
      <c r="H1313" s="3">
        <v>15</v>
      </c>
      <c r="I1313" s="3">
        <f t="shared" si="20"/>
        <v>3.75</v>
      </c>
      <c r="J1313" s="3">
        <v>169.8227</v>
      </c>
    </row>
    <row r="1314" spans="1:10" x14ac:dyDescent="0.15">
      <c r="A1314">
        <v>1313</v>
      </c>
      <c r="B1314" s="1">
        <v>44030.8125</v>
      </c>
      <c r="C1314" s="3">
        <v>64613.198770000003</v>
      </c>
      <c r="D1314" s="14">
        <v>59247</v>
      </c>
      <c r="E1314" s="4">
        <v>64857.846395102002</v>
      </c>
      <c r="F1314">
        <v>63968</v>
      </c>
      <c r="G1314">
        <v>64640</v>
      </c>
      <c r="H1314" s="3">
        <v>15</v>
      </c>
      <c r="I1314" s="3">
        <f t="shared" si="20"/>
        <v>3.75</v>
      </c>
      <c r="J1314" s="3">
        <v>169.87129999999999</v>
      </c>
    </row>
    <row r="1315" spans="1:10" x14ac:dyDescent="0.15">
      <c r="A1315">
        <v>1314</v>
      </c>
      <c r="B1315" s="1">
        <v>44030.822916666701</v>
      </c>
      <c r="C1315" s="3">
        <v>64506.261460000002</v>
      </c>
      <c r="D1315" s="14">
        <v>67589</v>
      </c>
      <c r="E1315" s="4">
        <v>64765.476323810399</v>
      </c>
      <c r="F1315">
        <v>63816</v>
      </c>
      <c r="G1315">
        <v>64622</v>
      </c>
      <c r="H1315" s="3">
        <v>15</v>
      </c>
      <c r="I1315" s="3">
        <f t="shared" si="20"/>
        <v>3.75</v>
      </c>
      <c r="J1315" s="3">
        <v>169.92230000000001</v>
      </c>
    </row>
    <row r="1316" spans="1:10" x14ac:dyDescent="0.15">
      <c r="A1316">
        <v>1315</v>
      </c>
      <c r="B1316" s="1">
        <v>44030.833333333299</v>
      </c>
      <c r="C1316" s="3">
        <v>64396.834029999998</v>
      </c>
      <c r="D1316" s="14">
        <v>51260</v>
      </c>
      <c r="E1316" s="4">
        <v>64675.313195733797</v>
      </c>
      <c r="F1316">
        <v>63686</v>
      </c>
      <c r="G1316">
        <v>64559</v>
      </c>
      <c r="H1316" s="3">
        <v>15</v>
      </c>
      <c r="I1316" s="3">
        <f t="shared" si="20"/>
        <v>3.75</v>
      </c>
      <c r="J1316" s="3">
        <v>169.9734</v>
      </c>
    </row>
    <row r="1317" spans="1:10" x14ac:dyDescent="0.15">
      <c r="A1317">
        <v>1316</v>
      </c>
      <c r="B1317" s="1">
        <v>44030.84375</v>
      </c>
      <c r="C1317" s="3">
        <v>64283.724320000001</v>
      </c>
      <c r="D1317" s="14">
        <v>66331</v>
      </c>
      <c r="E1317" s="4">
        <v>64589.975242685199</v>
      </c>
      <c r="F1317">
        <v>63552</v>
      </c>
      <c r="G1317">
        <v>64484</v>
      </c>
      <c r="H1317" s="3">
        <v>15</v>
      </c>
      <c r="I1317" s="3">
        <f t="shared" si="20"/>
        <v>3.75</v>
      </c>
      <c r="J1317" s="3">
        <v>170.0223</v>
      </c>
    </row>
    <row r="1318" spans="1:10" x14ac:dyDescent="0.15">
      <c r="A1318">
        <v>1317</v>
      </c>
      <c r="B1318" s="1">
        <v>44030.854166666701</v>
      </c>
      <c r="C1318" s="3">
        <v>64167.387360000001</v>
      </c>
      <c r="D1318" s="14">
        <v>67129</v>
      </c>
      <c r="E1318" s="4">
        <v>64509.415633681703</v>
      </c>
      <c r="F1318">
        <v>63414</v>
      </c>
      <c r="G1318">
        <v>64401</v>
      </c>
      <c r="H1318" s="3">
        <v>15</v>
      </c>
      <c r="I1318" s="3">
        <f t="shared" si="20"/>
        <v>3.75</v>
      </c>
      <c r="J1318" s="3">
        <v>170.0711</v>
      </c>
    </row>
    <row r="1319" spans="1:10" x14ac:dyDescent="0.15">
      <c r="A1319">
        <v>1318</v>
      </c>
      <c r="B1319" s="1">
        <v>44030.864583333299</v>
      </c>
      <c r="C1319" s="3">
        <v>64047.602250000004</v>
      </c>
      <c r="D1319" s="14">
        <v>61854</v>
      </c>
      <c r="E1319" s="4">
        <v>64433.1764267771</v>
      </c>
      <c r="F1319">
        <v>63260</v>
      </c>
      <c r="G1319">
        <v>64337</v>
      </c>
      <c r="H1319" s="3">
        <v>15</v>
      </c>
      <c r="I1319" s="3">
        <f t="shared" si="20"/>
        <v>3.75</v>
      </c>
      <c r="J1319" s="3">
        <v>170.09559999999999</v>
      </c>
    </row>
    <row r="1320" spans="1:10" x14ac:dyDescent="0.15">
      <c r="A1320">
        <v>1319</v>
      </c>
      <c r="B1320" s="1">
        <v>44030.875</v>
      </c>
      <c r="C1320" s="3">
        <v>63924.371760000002</v>
      </c>
      <c r="D1320" s="14">
        <v>61505</v>
      </c>
      <c r="E1320" s="4">
        <v>64360.972612994003</v>
      </c>
      <c r="F1320">
        <v>63091</v>
      </c>
      <c r="G1320">
        <v>64241</v>
      </c>
      <c r="H1320" s="3">
        <v>15</v>
      </c>
      <c r="I1320" s="3">
        <f t="shared" si="20"/>
        <v>3.75</v>
      </c>
      <c r="J1320" s="3">
        <v>170.12880000000001</v>
      </c>
    </row>
    <row r="1321" spans="1:10" x14ac:dyDescent="0.15">
      <c r="A1321">
        <v>1320</v>
      </c>
      <c r="B1321" s="1">
        <v>44030.885416666701</v>
      </c>
      <c r="C1321" s="3">
        <v>63797.155019999998</v>
      </c>
      <c r="D1321" s="14">
        <v>60281</v>
      </c>
      <c r="E1321" s="4">
        <v>64292.162254056901</v>
      </c>
      <c r="F1321">
        <v>62934</v>
      </c>
      <c r="G1321">
        <v>64143</v>
      </c>
      <c r="H1321" s="3">
        <v>15</v>
      </c>
      <c r="I1321" s="3">
        <f t="shared" si="20"/>
        <v>3.75</v>
      </c>
      <c r="J1321" s="3">
        <v>170.18180000000001</v>
      </c>
    </row>
    <row r="1322" spans="1:10" x14ac:dyDescent="0.15">
      <c r="A1322">
        <v>1321</v>
      </c>
      <c r="B1322" s="1">
        <v>44030.895833333299</v>
      </c>
      <c r="C1322" s="3">
        <v>63666.878530000002</v>
      </c>
      <c r="D1322" s="14">
        <v>70749</v>
      </c>
      <c r="E1322" s="4">
        <v>64225.770198412203</v>
      </c>
      <c r="F1322">
        <v>62781</v>
      </c>
      <c r="G1322">
        <v>64027</v>
      </c>
      <c r="H1322" s="3">
        <v>15</v>
      </c>
      <c r="I1322" s="3">
        <f t="shared" si="20"/>
        <v>3.75</v>
      </c>
      <c r="J1322" s="3">
        <v>170.22329999999999</v>
      </c>
    </row>
    <row r="1323" spans="1:10" x14ac:dyDescent="0.15">
      <c r="A1323">
        <v>1322</v>
      </c>
      <c r="B1323" s="1">
        <v>44030.90625</v>
      </c>
      <c r="C1323" s="3">
        <v>63533.057739999997</v>
      </c>
      <c r="D1323" s="14">
        <v>64755</v>
      </c>
      <c r="E1323" s="4">
        <v>64160.509610788002</v>
      </c>
      <c r="F1323">
        <v>62651</v>
      </c>
      <c r="G1323">
        <v>63886</v>
      </c>
      <c r="H1323" s="3">
        <v>15</v>
      </c>
      <c r="I1323" s="3">
        <f t="shared" si="20"/>
        <v>3.75</v>
      </c>
      <c r="J1323" s="3">
        <v>170.26599999999999</v>
      </c>
    </row>
    <row r="1324" spans="1:10" x14ac:dyDescent="0.15">
      <c r="A1324">
        <v>1323</v>
      </c>
      <c r="B1324" s="1">
        <v>44030.916666666701</v>
      </c>
      <c r="C1324" s="3">
        <v>63396.030379999997</v>
      </c>
      <c r="D1324" s="14">
        <v>62686</v>
      </c>
      <c r="E1324" s="4">
        <v>64095.357572465902</v>
      </c>
      <c r="F1324">
        <v>62496</v>
      </c>
      <c r="G1324">
        <v>63726</v>
      </c>
      <c r="H1324" s="3">
        <v>15</v>
      </c>
      <c r="I1324" s="3">
        <f t="shared" si="20"/>
        <v>3.75</v>
      </c>
      <c r="J1324" s="3">
        <v>170.31059999999999</v>
      </c>
    </row>
    <row r="1325" spans="1:10" x14ac:dyDescent="0.15">
      <c r="A1325">
        <v>1324</v>
      </c>
      <c r="B1325" s="1">
        <v>44030.927083333299</v>
      </c>
      <c r="C1325" s="3">
        <v>63256.078410000002</v>
      </c>
      <c r="D1325" s="14">
        <v>68430</v>
      </c>
      <c r="E1325" s="4">
        <v>64029.573579121497</v>
      </c>
      <c r="F1325">
        <v>62357</v>
      </c>
      <c r="G1325">
        <v>63550</v>
      </c>
      <c r="H1325" s="3">
        <v>15</v>
      </c>
      <c r="I1325" s="3">
        <f t="shared" si="20"/>
        <v>3.75</v>
      </c>
      <c r="J1325" s="3">
        <v>170.3519</v>
      </c>
    </row>
    <row r="1326" spans="1:10" x14ac:dyDescent="0.15">
      <c r="A1326">
        <v>1325</v>
      </c>
      <c r="B1326" s="1">
        <v>44030.9375</v>
      </c>
      <c r="C1326" s="3">
        <v>63113.994570000003</v>
      </c>
      <c r="D1326" s="14">
        <v>61517</v>
      </c>
      <c r="E1326" s="4">
        <v>63962.161216408298</v>
      </c>
      <c r="F1326">
        <v>62213</v>
      </c>
      <c r="G1326">
        <v>63377</v>
      </c>
      <c r="H1326" s="3">
        <v>15</v>
      </c>
      <c r="I1326" s="3">
        <f t="shared" si="20"/>
        <v>3.75</v>
      </c>
      <c r="J1326" s="3">
        <v>170.392</v>
      </c>
    </row>
    <row r="1327" spans="1:10" x14ac:dyDescent="0.15">
      <c r="A1327">
        <v>1326</v>
      </c>
      <c r="B1327" s="1">
        <v>44030.947916666701</v>
      </c>
      <c r="C1327" s="3">
        <v>62970.093209999999</v>
      </c>
      <c r="D1327" s="14">
        <v>64986</v>
      </c>
      <c r="E1327" s="4">
        <v>63892.440853320601</v>
      </c>
      <c r="F1327">
        <v>62067</v>
      </c>
      <c r="G1327">
        <v>63200</v>
      </c>
      <c r="H1327" s="3">
        <v>15</v>
      </c>
      <c r="I1327" s="3">
        <f t="shared" si="20"/>
        <v>3.75</v>
      </c>
      <c r="J1327" s="3">
        <v>170.43530000000001</v>
      </c>
    </row>
    <row r="1328" spans="1:10" x14ac:dyDescent="0.15">
      <c r="A1328">
        <v>1327</v>
      </c>
      <c r="B1328" s="1">
        <v>44030.958333333299</v>
      </c>
      <c r="C1328" s="3">
        <v>62824.33236</v>
      </c>
      <c r="D1328" s="14">
        <v>64184</v>
      </c>
      <c r="E1328" s="4">
        <v>63820.066247270799</v>
      </c>
      <c r="F1328">
        <v>61923</v>
      </c>
      <c r="G1328">
        <v>62997</v>
      </c>
      <c r="H1328" s="3">
        <v>15</v>
      </c>
      <c r="I1328" s="3">
        <f t="shared" si="20"/>
        <v>3.75</v>
      </c>
      <c r="J1328" s="3">
        <v>170.47710000000001</v>
      </c>
    </row>
    <row r="1329" spans="1:10" x14ac:dyDescent="0.15">
      <c r="A1329">
        <v>1328</v>
      </c>
      <c r="B1329" s="1">
        <v>44030.96875</v>
      </c>
      <c r="C1329" s="3">
        <v>62676.435619999997</v>
      </c>
      <c r="D1329" s="14">
        <v>67048</v>
      </c>
      <c r="E1329" s="4">
        <v>63744.4852276905</v>
      </c>
      <c r="F1329">
        <v>61777</v>
      </c>
      <c r="G1329">
        <v>62796</v>
      </c>
      <c r="H1329" s="3">
        <v>15</v>
      </c>
      <c r="I1329" s="3">
        <f t="shared" si="20"/>
        <v>3.75</v>
      </c>
      <c r="J1329" s="3">
        <v>170.524</v>
      </c>
    </row>
    <row r="1330" spans="1:10" x14ac:dyDescent="0.15">
      <c r="A1330">
        <v>1329</v>
      </c>
      <c r="B1330" s="1">
        <v>44030.979166666701</v>
      </c>
      <c r="C1330" s="3">
        <v>62526.458480000001</v>
      </c>
      <c r="D1330" s="14">
        <v>61000</v>
      </c>
      <c r="E1330" s="4">
        <v>63665.512171521601</v>
      </c>
      <c r="F1330">
        <v>61636</v>
      </c>
      <c r="G1330">
        <v>62591</v>
      </c>
      <c r="H1330" s="3">
        <v>15</v>
      </c>
      <c r="I1330" s="3">
        <f t="shared" si="20"/>
        <v>3.75</v>
      </c>
      <c r="J1330" s="3">
        <v>170.56450000000001</v>
      </c>
    </row>
    <row r="1331" spans="1:10" x14ac:dyDescent="0.15">
      <c r="A1331">
        <v>1330</v>
      </c>
      <c r="B1331" s="1">
        <v>44030.989583333299</v>
      </c>
      <c r="C1331" s="3">
        <v>62372.909879999999</v>
      </c>
      <c r="D1331" s="14">
        <v>64118</v>
      </c>
      <c r="E1331" s="4">
        <v>63582.789191493102</v>
      </c>
      <c r="F1331">
        <v>61440</v>
      </c>
      <c r="G1331">
        <v>62337</v>
      </c>
      <c r="H1331" s="3">
        <v>15</v>
      </c>
      <c r="I1331" s="3">
        <f t="shared" si="20"/>
        <v>3.75</v>
      </c>
      <c r="J1331" s="3">
        <v>170.608</v>
      </c>
    </row>
    <row r="1332" spans="1:10" x14ac:dyDescent="0.15">
      <c r="A1332">
        <v>1331</v>
      </c>
      <c r="B1332" s="1">
        <v>44031</v>
      </c>
      <c r="C1332" s="3">
        <v>62216.76326</v>
      </c>
      <c r="D1332" s="14">
        <v>65239</v>
      </c>
      <c r="E1332" s="4">
        <v>63495.803551785</v>
      </c>
      <c r="F1332">
        <v>61097</v>
      </c>
      <c r="G1332">
        <v>62078</v>
      </c>
      <c r="H1332" s="3">
        <v>15</v>
      </c>
      <c r="I1332" s="3">
        <f t="shared" si="20"/>
        <v>3.75</v>
      </c>
      <c r="J1332" s="3">
        <v>170.65090000000001</v>
      </c>
    </row>
    <row r="1333" spans="1:10" x14ac:dyDescent="0.15">
      <c r="A1333">
        <v>1332</v>
      </c>
      <c r="B1333" s="1">
        <v>44031.010416666701</v>
      </c>
      <c r="C1333" s="3">
        <v>62058.800289999999</v>
      </c>
      <c r="D1333" s="14">
        <v>61593</v>
      </c>
      <c r="E1333" s="4">
        <v>63404.461357950102</v>
      </c>
      <c r="F1333">
        <v>60964</v>
      </c>
      <c r="G1333">
        <v>61808</v>
      </c>
      <c r="H1333" s="3">
        <v>15</v>
      </c>
      <c r="I1333" s="3">
        <f t="shared" si="20"/>
        <v>3.75</v>
      </c>
      <c r="J1333" s="3">
        <v>170.68899999999999</v>
      </c>
    </row>
    <row r="1334" spans="1:10" x14ac:dyDescent="0.15">
      <c r="A1334">
        <v>1333</v>
      </c>
      <c r="B1334" s="1">
        <v>44031.020833333299</v>
      </c>
      <c r="C1334" s="3">
        <v>61899.288249999998</v>
      </c>
      <c r="D1334" s="14">
        <v>66487</v>
      </c>
      <c r="E1334" s="4">
        <v>63308.550095299499</v>
      </c>
      <c r="F1334">
        <v>60907</v>
      </c>
      <c r="G1334">
        <v>61564</v>
      </c>
      <c r="H1334" s="3">
        <v>15</v>
      </c>
      <c r="I1334" s="3">
        <f t="shared" si="20"/>
        <v>3.75</v>
      </c>
      <c r="J1334" s="3">
        <v>170.73009999999999</v>
      </c>
    </row>
    <row r="1335" spans="1:10" x14ac:dyDescent="0.15">
      <c r="A1335">
        <v>1334</v>
      </c>
      <c r="B1335" s="1">
        <v>44031.03125</v>
      </c>
      <c r="C1335" s="3">
        <v>61737.879580000001</v>
      </c>
      <c r="D1335" s="14">
        <v>63578</v>
      </c>
      <c r="E1335" s="4">
        <v>63207.757613126902</v>
      </c>
      <c r="F1335">
        <v>60722</v>
      </c>
      <c r="G1335">
        <v>61240</v>
      </c>
      <c r="H1335" s="3">
        <v>15</v>
      </c>
      <c r="I1335" s="3">
        <f t="shared" si="20"/>
        <v>3.75</v>
      </c>
      <c r="J1335" s="3">
        <v>170.7722</v>
      </c>
    </row>
    <row r="1336" spans="1:10" x14ac:dyDescent="0.15">
      <c r="A1336">
        <v>1335</v>
      </c>
      <c r="B1336" s="1">
        <v>44031.041666666701</v>
      </c>
      <c r="C1336" s="3">
        <v>61574.622539999997</v>
      </c>
      <c r="D1336" s="14">
        <v>62101</v>
      </c>
      <c r="E1336" s="4">
        <v>63101.691835113597</v>
      </c>
      <c r="F1336">
        <v>60528</v>
      </c>
      <c r="G1336">
        <v>60965</v>
      </c>
      <c r="H1336" s="3">
        <v>15</v>
      </c>
      <c r="I1336" s="3">
        <f t="shared" si="20"/>
        <v>3.75</v>
      </c>
      <c r="J1336" s="3">
        <v>170.81219999999999</v>
      </c>
    </row>
    <row r="1337" spans="1:10" x14ac:dyDescent="0.15">
      <c r="A1337">
        <v>1336</v>
      </c>
      <c r="B1337" s="1">
        <v>44031.052083333299</v>
      </c>
      <c r="C1337" s="3">
        <v>61410.08296</v>
      </c>
      <c r="D1337" s="14">
        <v>67378</v>
      </c>
      <c r="E1337" s="4">
        <v>62989.901320585202</v>
      </c>
      <c r="F1337">
        <v>60361</v>
      </c>
      <c r="G1337">
        <v>60707</v>
      </c>
      <c r="H1337" s="3">
        <v>15</v>
      </c>
      <c r="I1337" s="3">
        <f t="shared" si="20"/>
        <v>3.75</v>
      </c>
      <c r="J1337" s="3">
        <v>170.8509</v>
      </c>
    </row>
    <row r="1338" spans="1:10" x14ac:dyDescent="0.15">
      <c r="A1338">
        <v>1337</v>
      </c>
      <c r="B1338" s="1">
        <v>44031.0625</v>
      </c>
      <c r="C1338" s="3">
        <v>61244.576849999998</v>
      </c>
      <c r="D1338" s="14">
        <v>59337</v>
      </c>
      <c r="E1338" s="4">
        <v>62872.4526391912</v>
      </c>
      <c r="F1338">
        <v>60235</v>
      </c>
      <c r="G1338">
        <v>60460</v>
      </c>
      <c r="H1338" s="3">
        <v>15</v>
      </c>
      <c r="I1338" s="3">
        <f t="shared" si="20"/>
        <v>3.75</v>
      </c>
      <c r="J1338" s="3">
        <v>170.89259999999999</v>
      </c>
    </row>
    <row r="1339" spans="1:10" x14ac:dyDescent="0.15">
      <c r="A1339">
        <v>1338</v>
      </c>
      <c r="B1339" s="1">
        <v>44031.072916666701</v>
      </c>
      <c r="C1339" s="3">
        <v>61078.847609999997</v>
      </c>
      <c r="D1339" s="14">
        <v>67316</v>
      </c>
      <c r="E1339" s="4">
        <v>62749.397185265399</v>
      </c>
      <c r="F1339">
        <v>60082</v>
      </c>
      <c r="G1339">
        <v>60176</v>
      </c>
      <c r="H1339" s="3">
        <v>15</v>
      </c>
      <c r="I1339" s="3">
        <f t="shared" si="20"/>
        <v>3.75</v>
      </c>
      <c r="J1339" s="3">
        <v>170.9324</v>
      </c>
    </row>
    <row r="1340" spans="1:10" x14ac:dyDescent="0.15">
      <c r="A1340">
        <v>1339</v>
      </c>
      <c r="B1340" s="1">
        <v>44031.083333333299</v>
      </c>
      <c r="C1340" s="3">
        <v>60913.076260000002</v>
      </c>
      <c r="D1340" s="14">
        <v>59890</v>
      </c>
      <c r="E1340" s="4">
        <v>62620.794770771899</v>
      </c>
      <c r="F1340">
        <v>59886</v>
      </c>
      <c r="G1340">
        <v>59978</v>
      </c>
      <c r="H1340" s="3">
        <v>15</v>
      </c>
      <c r="I1340" s="3">
        <f t="shared" si="20"/>
        <v>3.75</v>
      </c>
      <c r="J1340" s="3">
        <v>170.97239999999999</v>
      </c>
    </row>
    <row r="1341" spans="1:10" x14ac:dyDescent="0.15">
      <c r="A1341">
        <v>1340</v>
      </c>
      <c r="B1341" s="1">
        <v>44031.09375</v>
      </c>
      <c r="C1341" s="3">
        <v>60747.780550000003</v>
      </c>
      <c r="D1341" s="14">
        <v>66704</v>
      </c>
      <c r="E1341" s="4">
        <v>62486.738261835097</v>
      </c>
      <c r="F1341">
        <v>59588</v>
      </c>
      <c r="G1341">
        <v>59781</v>
      </c>
      <c r="H1341" s="3">
        <v>15</v>
      </c>
      <c r="I1341" s="3">
        <f t="shared" si="20"/>
        <v>3.75</v>
      </c>
      <c r="J1341" s="3">
        <v>171.01009999999999</v>
      </c>
    </row>
    <row r="1342" spans="1:10" x14ac:dyDescent="0.15">
      <c r="A1342">
        <v>1341</v>
      </c>
      <c r="B1342" s="1">
        <v>44031.104166666701</v>
      </c>
      <c r="C1342" s="3">
        <v>60583.269319999999</v>
      </c>
      <c r="D1342" s="14">
        <v>57407</v>
      </c>
      <c r="E1342" s="4">
        <v>62347.379330705</v>
      </c>
      <c r="F1342">
        <v>59443</v>
      </c>
      <c r="G1342">
        <v>59601</v>
      </c>
      <c r="H1342" s="3">
        <v>15</v>
      </c>
      <c r="I1342" s="3">
        <f t="shared" si="20"/>
        <v>3.75</v>
      </c>
      <c r="J1342" s="3">
        <v>171.047</v>
      </c>
    </row>
    <row r="1343" spans="1:10" x14ac:dyDescent="0.15">
      <c r="A1343">
        <v>1342</v>
      </c>
      <c r="B1343" s="1">
        <v>44031.114583333299</v>
      </c>
      <c r="C1343" s="3">
        <v>60420.20781</v>
      </c>
      <c r="D1343" s="14">
        <v>65674</v>
      </c>
      <c r="E1343" s="4">
        <v>62202.955359344502</v>
      </c>
      <c r="F1343">
        <v>59359</v>
      </c>
      <c r="G1343">
        <v>59439</v>
      </c>
      <c r="H1343" s="3">
        <v>15</v>
      </c>
      <c r="I1343" s="3">
        <f t="shared" si="20"/>
        <v>3.75</v>
      </c>
      <c r="J1343" s="3">
        <v>171.0865</v>
      </c>
    </row>
    <row r="1344" spans="1:10" x14ac:dyDescent="0.15">
      <c r="A1344">
        <v>1343</v>
      </c>
      <c r="B1344" s="1">
        <v>44031.125</v>
      </c>
      <c r="C1344" s="3">
        <v>60258.29365</v>
      </c>
      <c r="D1344" s="14">
        <v>62096</v>
      </c>
      <c r="E1344" s="4">
        <v>62053.817485529296</v>
      </c>
      <c r="F1344">
        <v>59168</v>
      </c>
      <c r="G1344">
        <v>59286</v>
      </c>
      <c r="H1344" s="3">
        <v>15</v>
      </c>
      <c r="I1344" s="3">
        <f t="shared" si="20"/>
        <v>3.75</v>
      </c>
      <c r="J1344" s="3">
        <v>171.12559999999999</v>
      </c>
    </row>
    <row r="1345" spans="1:10" x14ac:dyDescent="0.15">
      <c r="A1345">
        <v>1344</v>
      </c>
      <c r="B1345" s="1">
        <v>44031.135416666701</v>
      </c>
      <c r="C1345" s="3">
        <v>60097.043819999999</v>
      </c>
      <c r="D1345" s="14">
        <v>58766</v>
      </c>
      <c r="E1345" s="4">
        <v>61899.903893692601</v>
      </c>
      <c r="F1345">
        <v>58951</v>
      </c>
      <c r="G1345">
        <v>59167</v>
      </c>
      <c r="H1345" s="3">
        <v>15</v>
      </c>
      <c r="I1345" s="3">
        <f t="shared" si="20"/>
        <v>3.75</v>
      </c>
      <c r="J1345" s="3">
        <v>171.16249999999999</v>
      </c>
    </row>
    <row r="1346" spans="1:10" x14ac:dyDescent="0.15">
      <c r="A1346">
        <v>1345</v>
      </c>
      <c r="B1346" s="1">
        <v>44031.145833333299</v>
      </c>
      <c r="C1346" s="3">
        <v>59935.91461</v>
      </c>
      <c r="D1346" s="14">
        <v>61760</v>
      </c>
      <c r="E1346" s="4">
        <v>61741.325720594403</v>
      </c>
      <c r="F1346">
        <v>58796</v>
      </c>
      <c r="G1346">
        <v>58924</v>
      </c>
      <c r="H1346" s="3">
        <v>15</v>
      </c>
      <c r="I1346" s="3">
        <f t="shared" si="20"/>
        <v>3.75</v>
      </c>
      <c r="J1346" s="3">
        <v>171.19900000000001</v>
      </c>
    </row>
    <row r="1347" spans="1:10" x14ac:dyDescent="0.15">
      <c r="A1347">
        <v>1346</v>
      </c>
      <c r="B1347" s="1">
        <v>44031.15625</v>
      </c>
      <c r="C1347" s="3">
        <v>59774.865819999999</v>
      </c>
      <c r="D1347" s="14">
        <v>59287</v>
      </c>
      <c r="E1347" s="4">
        <v>61578.398146231899</v>
      </c>
      <c r="F1347">
        <v>58664</v>
      </c>
      <c r="G1347">
        <v>58626</v>
      </c>
      <c r="H1347" s="3">
        <v>15</v>
      </c>
      <c r="I1347" s="3">
        <f t="shared" ref="I1347:I1410" si="21">H1347/4</f>
        <v>3.75</v>
      </c>
      <c r="J1347" s="3">
        <v>171.23560000000001</v>
      </c>
    </row>
    <row r="1348" spans="1:10" x14ac:dyDescent="0.15">
      <c r="A1348">
        <v>1347</v>
      </c>
      <c r="B1348" s="1">
        <v>44031.166666666701</v>
      </c>
      <c r="C1348" s="3">
        <v>59613.369019999998</v>
      </c>
      <c r="D1348" s="14">
        <v>63830</v>
      </c>
      <c r="E1348" s="4">
        <v>61411.116652409502</v>
      </c>
      <c r="F1348">
        <v>58554</v>
      </c>
      <c r="G1348">
        <v>58461</v>
      </c>
      <c r="H1348" s="3">
        <v>15</v>
      </c>
      <c r="I1348" s="3">
        <f t="shared" si="21"/>
        <v>3.75</v>
      </c>
      <c r="J1348" s="3">
        <v>171.2713</v>
      </c>
    </row>
    <row r="1349" spans="1:10" x14ac:dyDescent="0.15">
      <c r="A1349">
        <v>1348</v>
      </c>
      <c r="B1349" s="1">
        <v>44031.177083333299</v>
      </c>
      <c r="C1349" s="3">
        <v>59451.193670000001</v>
      </c>
      <c r="D1349" s="14">
        <v>62720</v>
      </c>
      <c r="E1349" s="4">
        <v>61239.189998148599</v>
      </c>
      <c r="F1349">
        <v>58391</v>
      </c>
      <c r="G1349">
        <v>58380</v>
      </c>
      <c r="H1349" s="3">
        <v>15</v>
      </c>
      <c r="I1349" s="3">
        <f t="shared" si="21"/>
        <v>3.75</v>
      </c>
      <c r="J1349" s="3">
        <v>171.30709999999999</v>
      </c>
    </row>
    <row r="1350" spans="1:10" x14ac:dyDescent="0.15">
      <c r="A1350">
        <v>1349</v>
      </c>
      <c r="B1350" s="1">
        <v>44031.1875</v>
      </c>
      <c r="C1350" s="3">
        <v>59288.748570000003</v>
      </c>
      <c r="D1350" s="14">
        <v>60019</v>
      </c>
      <c r="E1350" s="4">
        <v>61062.629959947</v>
      </c>
      <c r="F1350">
        <v>58253</v>
      </c>
      <c r="G1350">
        <v>58217</v>
      </c>
      <c r="H1350" s="3">
        <v>15</v>
      </c>
      <c r="I1350" s="3">
        <f t="shared" si="21"/>
        <v>3.75</v>
      </c>
      <c r="J1350" s="3">
        <v>171.34229999999999</v>
      </c>
    </row>
    <row r="1351" spans="1:10" x14ac:dyDescent="0.15">
      <c r="A1351">
        <v>1350</v>
      </c>
      <c r="B1351" s="1">
        <v>44031.197916666701</v>
      </c>
      <c r="C1351" s="3">
        <v>59125.867489999997</v>
      </c>
      <c r="D1351" s="14">
        <v>59858</v>
      </c>
      <c r="E1351" s="4">
        <v>60881.2305379217</v>
      </c>
      <c r="F1351">
        <v>58084</v>
      </c>
      <c r="G1351">
        <v>58057</v>
      </c>
      <c r="H1351" s="3">
        <v>15</v>
      </c>
      <c r="I1351" s="3">
        <f t="shared" si="21"/>
        <v>3.75</v>
      </c>
      <c r="J1351" s="3">
        <v>171.37780000000001</v>
      </c>
    </row>
    <row r="1352" spans="1:10" x14ac:dyDescent="0.15">
      <c r="A1352">
        <v>1351</v>
      </c>
      <c r="B1352" s="1">
        <v>44031.208333333299</v>
      </c>
      <c r="C1352" s="3">
        <v>58962.594980000002</v>
      </c>
      <c r="D1352" s="14">
        <v>61908</v>
      </c>
      <c r="E1352" s="4">
        <v>60695.160026072299</v>
      </c>
      <c r="F1352">
        <v>57946</v>
      </c>
      <c r="G1352">
        <v>57932</v>
      </c>
      <c r="H1352" s="3">
        <v>15</v>
      </c>
      <c r="I1352" s="3">
        <f t="shared" si="21"/>
        <v>3.75</v>
      </c>
      <c r="J1352" s="3">
        <v>171.41390000000001</v>
      </c>
    </row>
    <row r="1353" spans="1:10" x14ac:dyDescent="0.15">
      <c r="A1353">
        <v>1352</v>
      </c>
      <c r="B1353" s="1">
        <v>44031.21875</v>
      </c>
      <c r="C1353" s="3">
        <v>58798.305110000001</v>
      </c>
      <c r="D1353" s="14">
        <v>58217</v>
      </c>
      <c r="E1353" s="4">
        <v>60504.442805339997</v>
      </c>
      <c r="F1353">
        <v>57872</v>
      </c>
      <c r="G1353">
        <v>57834</v>
      </c>
      <c r="H1353" s="3">
        <v>15</v>
      </c>
      <c r="I1353" s="3">
        <f t="shared" si="21"/>
        <v>3.75</v>
      </c>
      <c r="J1353" s="3">
        <v>171.44730000000001</v>
      </c>
    </row>
    <row r="1354" spans="1:10" x14ac:dyDescent="0.15">
      <c r="A1354">
        <v>1353</v>
      </c>
      <c r="B1354" s="1">
        <v>44031.229166666701</v>
      </c>
      <c r="C1354" s="3">
        <v>58632.931499999999</v>
      </c>
      <c r="D1354" s="14">
        <v>61075</v>
      </c>
      <c r="E1354" s="4">
        <v>60308.998389538501</v>
      </c>
      <c r="F1354">
        <v>57727</v>
      </c>
      <c r="G1354">
        <v>57711</v>
      </c>
      <c r="H1354" s="3">
        <v>15</v>
      </c>
      <c r="I1354" s="3">
        <f t="shared" si="21"/>
        <v>3.75</v>
      </c>
      <c r="J1354" s="3">
        <v>171.4812</v>
      </c>
    </row>
    <row r="1355" spans="1:10" x14ac:dyDescent="0.15">
      <c r="A1355">
        <v>1354</v>
      </c>
      <c r="B1355" s="1">
        <v>44031.239583333299</v>
      </c>
      <c r="C1355" s="3">
        <v>58466.641499999998</v>
      </c>
      <c r="D1355" s="14">
        <v>59266</v>
      </c>
      <c r="E1355" s="4">
        <v>60108.682022129702</v>
      </c>
      <c r="F1355">
        <v>57450</v>
      </c>
      <c r="G1355">
        <v>57510</v>
      </c>
      <c r="H1355" s="3">
        <v>15</v>
      </c>
      <c r="I1355" s="3">
        <f t="shared" si="21"/>
        <v>3.75</v>
      </c>
      <c r="J1355" s="3">
        <v>171.51480000000001</v>
      </c>
    </row>
    <row r="1356" spans="1:10" x14ac:dyDescent="0.15">
      <c r="A1356">
        <v>1355</v>
      </c>
      <c r="B1356" s="1">
        <v>44031.25</v>
      </c>
      <c r="C1356" s="3">
        <v>58298.73259</v>
      </c>
      <c r="D1356" s="14">
        <v>61528</v>
      </c>
      <c r="E1356" s="4">
        <v>59903.3267650669</v>
      </c>
      <c r="F1356">
        <v>57305</v>
      </c>
      <c r="G1356">
        <v>57231</v>
      </c>
      <c r="H1356" s="3">
        <v>15</v>
      </c>
      <c r="I1356" s="3">
        <f t="shared" si="21"/>
        <v>3.75</v>
      </c>
      <c r="J1356" s="3">
        <v>171.5478</v>
      </c>
    </row>
    <row r="1357" spans="1:10" x14ac:dyDescent="0.15">
      <c r="A1357">
        <v>1356</v>
      </c>
      <c r="B1357" s="1">
        <v>44031.260416666701</v>
      </c>
      <c r="C1357" s="3">
        <v>58128.862159999997</v>
      </c>
      <c r="D1357" s="14">
        <v>57625</v>
      </c>
      <c r="E1357" s="4">
        <v>59692.787094622501</v>
      </c>
      <c r="F1357">
        <v>57188</v>
      </c>
      <c r="G1357">
        <v>57097</v>
      </c>
      <c r="H1357" s="3">
        <v>15</v>
      </c>
      <c r="I1357" s="3">
        <f t="shared" si="21"/>
        <v>3.75</v>
      </c>
      <c r="J1357" s="3">
        <v>171.58090000000001</v>
      </c>
    </row>
    <row r="1358" spans="1:10" x14ac:dyDescent="0.15">
      <c r="A1358">
        <v>1357</v>
      </c>
      <c r="B1358" s="1">
        <v>44031.270833333299</v>
      </c>
      <c r="C1358" s="3">
        <v>57956.721720000001</v>
      </c>
      <c r="D1358" s="14">
        <v>60690</v>
      </c>
      <c r="E1358" s="4">
        <v>59476.984077795401</v>
      </c>
      <c r="F1358">
        <v>57039</v>
      </c>
      <c r="G1358">
        <v>56995</v>
      </c>
      <c r="H1358" s="3">
        <v>15</v>
      </c>
      <c r="I1358" s="3">
        <f t="shared" si="21"/>
        <v>3.75</v>
      </c>
      <c r="J1358" s="3">
        <v>171.61340000000001</v>
      </c>
    </row>
    <row r="1359" spans="1:10" x14ac:dyDescent="0.15">
      <c r="A1359">
        <v>1358</v>
      </c>
      <c r="B1359" s="1">
        <v>44031.28125</v>
      </c>
      <c r="C1359" s="3">
        <v>57781.26655</v>
      </c>
      <c r="D1359" s="14">
        <v>55460</v>
      </c>
      <c r="E1359" s="4">
        <v>59255.3964132326</v>
      </c>
      <c r="F1359">
        <v>56874</v>
      </c>
      <c r="G1359">
        <v>56769</v>
      </c>
      <c r="H1359" s="3">
        <v>15</v>
      </c>
      <c r="I1359" s="3">
        <f t="shared" si="21"/>
        <v>3.75</v>
      </c>
      <c r="J1359" s="3">
        <v>171.6464</v>
      </c>
    </row>
    <row r="1360" spans="1:10" x14ac:dyDescent="0.15">
      <c r="A1360">
        <v>1359</v>
      </c>
      <c r="B1360" s="1">
        <v>44031.291666666701</v>
      </c>
      <c r="C1360" s="3">
        <v>57602.945879999999</v>
      </c>
      <c r="D1360" s="14">
        <v>60478</v>
      </c>
      <c r="E1360" s="4">
        <v>59027.664982857103</v>
      </c>
      <c r="F1360">
        <v>56681</v>
      </c>
      <c r="G1360">
        <v>56561</v>
      </c>
      <c r="H1360" s="3">
        <v>15</v>
      </c>
      <c r="I1360" s="3">
        <f t="shared" si="21"/>
        <v>3.75</v>
      </c>
      <c r="J1360" s="3">
        <v>171.679</v>
      </c>
    </row>
    <row r="1361" spans="1:10" x14ac:dyDescent="0.15">
      <c r="A1361">
        <v>1360</v>
      </c>
      <c r="B1361" s="1">
        <v>44031.302083333299</v>
      </c>
      <c r="C1361" s="3">
        <v>57421.377110000001</v>
      </c>
      <c r="D1361" s="14">
        <v>57197</v>
      </c>
      <c r="E1361" s="4">
        <v>58793.643571987101</v>
      </c>
      <c r="F1361">
        <v>56471</v>
      </c>
      <c r="G1361">
        <v>56440</v>
      </c>
      <c r="H1361" s="3">
        <v>15</v>
      </c>
      <c r="I1361" s="3">
        <f t="shared" si="21"/>
        <v>3.75</v>
      </c>
      <c r="J1361" s="3">
        <v>171.71019999999999</v>
      </c>
    </row>
    <row r="1362" spans="1:10" x14ac:dyDescent="0.15">
      <c r="A1362">
        <v>1361</v>
      </c>
      <c r="B1362" s="1">
        <v>44031.3125</v>
      </c>
      <c r="C1362" s="3">
        <v>57237.242969999999</v>
      </c>
      <c r="D1362" s="14">
        <v>57338</v>
      </c>
      <c r="E1362" s="4">
        <v>58552.895912294101</v>
      </c>
      <c r="F1362">
        <v>56240</v>
      </c>
      <c r="G1362">
        <v>56326</v>
      </c>
      <c r="H1362" s="3">
        <v>15</v>
      </c>
      <c r="I1362" s="3">
        <f t="shared" si="21"/>
        <v>3.75</v>
      </c>
      <c r="J1362" s="3">
        <v>171.7414</v>
      </c>
    </row>
    <row r="1363" spans="1:10" x14ac:dyDescent="0.15">
      <c r="A1363">
        <v>1362</v>
      </c>
      <c r="B1363" s="1">
        <v>44031.322916666701</v>
      </c>
      <c r="C1363" s="3">
        <v>57049.632689999999</v>
      </c>
      <c r="D1363" s="14">
        <v>57459</v>
      </c>
      <c r="E1363" s="4">
        <v>58305.3066812455</v>
      </c>
      <c r="F1363">
        <v>56060</v>
      </c>
      <c r="G1363">
        <v>56197</v>
      </c>
      <c r="H1363" s="3">
        <v>15</v>
      </c>
      <c r="I1363" s="3">
        <f t="shared" si="21"/>
        <v>3.75</v>
      </c>
      <c r="J1363" s="3">
        <v>171.7723</v>
      </c>
    </row>
    <row r="1364" spans="1:10" x14ac:dyDescent="0.15">
      <c r="A1364">
        <v>1363</v>
      </c>
      <c r="B1364" s="1">
        <v>44031.333333333299</v>
      </c>
      <c r="C1364" s="3">
        <v>56858.495130000003</v>
      </c>
      <c r="D1364" s="14">
        <v>60118</v>
      </c>
      <c r="E1364" s="4">
        <v>58050.583496335799</v>
      </c>
      <c r="F1364">
        <v>55830</v>
      </c>
      <c r="G1364">
        <v>56088</v>
      </c>
      <c r="H1364" s="3">
        <v>15</v>
      </c>
      <c r="I1364" s="3">
        <f t="shared" si="21"/>
        <v>3.75</v>
      </c>
      <c r="J1364" s="3">
        <v>171.80240000000001</v>
      </c>
    </row>
    <row r="1365" spans="1:10" x14ac:dyDescent="0.15">
      <c r="A1365">
        <v>1364</v>
      </c>
      <c r="B1365" s="1">
        <v>44031.34375</v>
      </c>
      <c r="C1365" s="3">
        <v>56663.202649999999</v>
      </c>
      <c r="D1365" s="14">
        <v>61741</v>
      </c>
      <c r="E1365" s="4">
        <v>57788.873274092999</v>
      </c>
      <c r="F1365">
        <v>55509</v>
      </c>
      <c r="G1365">
        <v>55975</v>
      </c>
      <c r="H1365" s="3">
        <v>15</v>
      </c>
      <c r="I1365" s="3">
        <f t="shared" si="21"/>
        <v>3.75</v>
      </c>
      <c r="J1365" s="3">
        <v>171.83269999999999</v>
      </c>
    </row>
    <row r="1366" spans="1:10" x14ac:dyDescent="0.15">
      <c r="A1366">
        <v>1365</v>
      </c>
      <c r="B1366" s="1">
        <v>44031.354166666701</v>
      </c>
      <c r="C1366" s="3">
        <v>56463.559990000002</v>
      </c>
      <c r="D1366" s="14">
        <v>57903</v>
      </c>
      <c r="E1366" s="4">
        <v>57520.269856044099</v>
      </c>
      <c r="F1366">
        <v>55282</v>
      </c>
      <c r="G1366">
        <v>55864</v>
      </c>
      <c r="H1366" s="3">
        <v>15</v>
      </c>
      <c r="I1366" s="3">
        <f t="shared" si="21"/>
        <v>3.75</v>
      </c>
      <c r="J1366" s="3">
        <v>171.8629</v>
      </c>
    </row>
    <row r="1367" spans="1:10" x14ac:dyDescent="0.15">
      <c r="A1367">
        <v>1366</v>
      </c>
      <c r="B1367" s="1">
        <v>44031.364583333299</v>
      </c>
      <c r="C1367" s="3">
        <v>56259.924449999999</v>
      </c>
      <c r="D1367" s="14">
        <v>56247</v>
      </c>
      <c r="E1367" s="4">
        <v>57244.880260520302</v>
      </c>
      <c r="F1367">
        <v>55099</v>
      </c>
      <c r="G1367">
        <v>55764</v>
      </c>
      <c r="H1367" s="3">
        <v>15</v>
      </c>
      <c r="I1367" s="3">
        <f t="shared" si="21"/>
        <v>3.75</v>
      </c>
      <c r="J1367" s="3">
        <v>171.89179999999999</v>
      </c>
    </row>
    <row r="1368" spans="1:10" x14ac:dyDescent="0.15">
      <c r="A1368">
        <v>1367</v>
      </c>
      <c r="B1368" s="1">
        <v>44031.375</v>
      </c>
      <c r="C1368" s="3">
        <v>56052.104010000003</v>
      </c>
      <c r="D1368" s="14">
        <v>60087</v>
      </c>
      <c r="E1368" s="4">
        <v>56962.893741577398</v>
      </c>
      <c r="F1368">
        <v>54867</v>
      </c>
      <c r="G1368">
        <v>55752</v>
      </c>
      <c r="H1368" s="3">
        <v>15</v>
      </c>
      <c r="I1368" s="3">
        <f t="shared" si="21"/>
        <v>3.75</v>
      </c>
      <c r="J1368" s="3">
        <v>171.92099999999999</v>
      </c>
    </row>
    <row r="1369" spans="1:10" x14ac:dyDescent="0.15">
      <c r="A1369">
        <v>1368</v>
      </c>
      <c r="B1369" s="1">
        <v>44031.385416666701</v>
      </c>
      <c r="C1369" s="3">
        <v>55839.700250000002</v>
      </c>
      <c r="D1369" s="14">
        <v>54576</v>
      </c>
      <c r="E1369" s="4">
        <v>56674.653802016801</v>
      </c>
      <c r="F1369">
        <v>54575</v>
      </c>
      <c r="G1369">
        <v>55641</v>
      </c>
      <c r="H1369" s="3">
        <v>15</v>
      </c>
      <c r="I1369" s="3">
        <f t="shared" si="21"/>
        <v>3.75</v>
      </c>
      <c r="J1369" s="3">
        <v>171.94929999999999</v>
      </c>
    </row>
    <row r="1370" spans="1:10" x14ac:dyDescent="0.15">
      <c r="A1370">
        <v>1369</v>
      </c>
      <c r="B1370" s="1">
        <v>44031.395833333299</v>
      </c>
      <c r="C1370" s="3">
        <v>55622.896130000001</v>
      </c>
      <c r="D1370" s="14">
        <v>52309</v>
      </c>
      <c r="E1370" s="4">
        <v>56381.288970442802</v>
      </c>
      <c r="F1370">
        <v>54211</v>
      </c>
      <c r="G1370">
        <v>55434</v>
      </c>
      <c r="H1370" s="3">
        <v>15</v>
      </c>
      <c r="I1370" s="3">
        <f t="shared" si="21"/>
        <v>3.75</v>
      </c>
      <c r="J1370" s="3">
        <v>171.97739999999999</v>
      </c>
    </row>
    <row r="1371" spans="1:10" x14ac:dyDescent="0.15">
      <c r="A1371">
        <v>1370</v>
      </c>
      <c r="B1371" s="1">
        <v>44031.40625</v>
      </c>
      <c r="C1371" s="3">
        <v>55402.021670000002</v>
      </c>
      <c r="D1371" s="14">
        <v>59296</v>
      </c>
      <c r="E1371" s="4">
        <v>56084.234899741903</v>
      </c>
      <c r="F1371">
        <v>53946</v>
      </c>
      <c r="G1371">
        <v>55297</v>
      </c>
      <c r="H1371" s="3">
        <v>15</v>
      </c>
      <c r="I1371" s="3">
        <f t="shared" si="21"/>
        <v>3.75</v>
      </c>
      <c r="J1371" s="3">
        <v>172.00659999999999</v>
      </c>
    </row>
    <row r="1372" spans="1:10" x14ac:dyDescent="0.15">
      <c r="A1372">
        <v>1371</v>
      </c>
      <c r="B1372" s="1">
        <v>44031.416666666701</v>
      </c>
      <c r="C1372" s="3">
        <v>55176.675459999999</v>
      </c>
      <c r="D1372" s="14">
        <v>58159</v>
      </c>
      <c r="E1372" s="4">
        <v>55785.314843024003</v>
      </c>
      <c r="F1372">
        <v>53744</v>
      </c>
      <c r="G1372">
        <v>55207</v>
      </c>
      <c r="H1372" s="3">
        <v>15</v>
      </c>
      <c r="I1372" s="3">
        <f t="shared" si="21"/>
        <v>3.75</v>
      </c>
      <c r="J1372" s="3">
        <v>172.03440000000001</v>
      </c>
    </row>
    <row r="1373" spans="1:10" x14ac:dyDescent="0.15">
      <c r="A1373">
        <v>1372</v>
      </c>
      <c r="B1373" s="1">
        <v>44031.427083333299</v>
      </c>
      <c r="C1373" s="3">
        <v>54946.624349999998</v>
      </c>
      <c r="D1373" s="14">
        <v>57255</v>
      </c>
      <c r="E1373" s="4">
        <v>55486.822254403698</v>
      </c>
      <c r="F1373">
        <v>53527</v>
      </c>
      <c r="G1373">
        <v>55040</v>
      </c>
      <c r="H1373" s="3">
        <v>15</v>
      </c>
      <c r="I1373" s="3">
        <f t="shared" si="21"/>
        <v>3.75</v>
      </c>
      <c r="J1373" s="3">
        <v>172.06139999999999</v>
      </c>
    </row>
    <row r="1374" spans="1:10" x14ac:dyDescent="0.15">
      <c r="A1374">
        <v>1373</v>
      </c>
      <c r="B1374" s="1">
        <v>44031.4375</v>
      </c>
      <c r="C1374" s="3">
        <v>54712.036749999999</v>
      </c>
      <c r="D1374" s="14">
        <v>55167</v>
      </c>
      <c r="E1374" s="4">
        <v>55191.604812655802</v>
      </c>
      <c r="F1374">
        <v>53185</v>
      </c>
      <c r="G1374">
        <v>54862</v>
      </c>
      <c r="H1374" s="3">
        <v>15</v>
      </c>
      <c r="I1374" s="3">
        <f t="shared" si="21"/>
        <v>3.75</v>
      </c>
      <c r="J1374" s="3">
        <v>172.0883</v>
      </c>
    </row>
    <row r="1375" spans="1:10" x14ac:dyDescent="0.15">
      <c r="A1375">
        <v>1374</v>
      </c>
      <c r="B1375" s="1">
        <v>44031.447916666701</v>
      </c>
      <c r="C1375" s="3">
        <v>54472.382769999997</v>
      </c>
      <c r="D1375" s="14">
        <v>42543</v>
      </c>
      <c r="E1375" s="4">
        <v>54903.704963525401</v>
      </c>
      <c r="F1375">
        <v>52881</v>
      </c>
      <c r="G1375">
        <v>54706</v>
      </c>
      <c r="H1375" s="3">
        <v>15</v>
      </c>
      <c r="I1375" s="3">
        <f t="shared" si="21"/>
        <v>3.75</v>
      </c>
      <c r="J1375" s="3">
        <v>172.1146</v>
      </c>
    </row>
    <row r="1376" spans="1:10" x14ac:dyDescent="0.15">
      <c r="A1376">
        <v>1375</v>
      </c>
      <c r="B1376" s="1">
        <v>44031.458333333299</v>
      </c>
      <c r="C1376" s="3">
        <v>54227.44599</v>
      </c>
      <c r="D1376" s="14">
        <v>54642</v>
      </c>
      <c r="E1376" s="4">
        <v>54626.7770081626</v>
      </c>
      <c r="F1376">
        <v>52678</v>
      </c>
      <c r="G1376">
        <v>54526</v>
      </c>
      <c r="H1376" s="3">
        <v>15</v>
      </c>
      <c r="I1376" s="3">
        <f t="shared" si="21"/>
        <v>3.75</v>
      </c>
      <c r="J1376" s="3">
        <v>172.1464</v>
      </c>
    </row>
    <row r="1377" spans="1:10" x14ac:dyDescent="0.15">
      <c r="A1377">
        <v>1376</v>
      </c>
      <c r="B1377" s="1">
        <v>44031.46875</v>
      </c>
      <c r="C1377" s="3">
        <v>53977.224340000001</v>
      </c>
      <c r="D1377" s="14">
        <v>53443</v>
      </c>
      <c r="E1377" s="4">
        <v>54361.390943828497</v>
      </c>
      <c r="F1377">
        <v>52497</v>
      </c>
      <c r="G1377">
        <v>54282</v>
      </c>
      <c r="H1377" s="3">
        <v>15</v>
      </c>
      <c r="I1377" s="3">
        <f t="shared" si="21"/>
        <v>3.75</v>
      </c>
      <c r="J1377" s="3">
        <v>172.1738</v>
      </c>
    </row>
    <row r="1378" spans="1:10" x14ac:dyDescent="0.15">
      <c r="A1378">
        <v>1377</v>
      </c>
      <c r="B1378" s="1">
        <v>44031.479166666701</v>
      </c>
      <c r="C1378" s="3">
        <v>53721.498019999999</v>
      </c>
      <c r="D1378" s="14">
        <v>50937</v>
      </c>
      <c r="E1378" s="4">
        <v>54107.335910698501</v>
      </c>
      <c r="F1378">
        <v>52240</v>
      </c>
      <c r="G1378">
        <v>53986</v>
      </c>
      <c r="H1378" s="3">
        <v>15</v>
      </c>
      <c r="I1378" s="3">
        <f t="shared" si="21"/>
        <v>3.75</v>
      </c>
      <c r="J1378" s="3">
        <v>172.16239999999999</v>
      </c>
    </row>
    <row r="1379" spans="1:10" x14ac:dyDescent="0.15">
      <c r="A1379">
        <v>1378</v>
      </c>
      <c r="B1379" s="1">
        <v>44031.489583333299</v>
      </c>
      <c r="C1379" s="3">
        <v>53459.842259999998</v>
      </c>
      <c r="D1379" s="14">
        <v>54987</v>
      </c>
      <c r="E1379" s="4">
        <v>53864.808711601603</v>
      </c>
      <c r="F1379">
        <v>51918</v>
      </c>
      <c r="G1379">
        <v>53598</v>
      </c>
      <c r="H1379" s="3">
        <v>15</v>
      </c>
      <c r="I1379" s="3">
        <f t="shared" si="21"/>
        <v>3.75</v>
      </c>
      <c r="J1379" s="3">
        <v>172.17349999999999</v>
      </c>
    </row>
    <row r="1380" spans="1:10" x14ac:dyDescent="0.15">
      <c r="A1380">
        <v>1379</v>
      </c>
      <c r="B1380" s="1">
        <v>44031.5</v>
      </c>
      <c r="C1380" s="3">
        <v>53192.307280000001</v>
      </c>
      <c r="D1380" s="14">
        <v>53008</v>
      </c>
      <c r="E1380" s="4">
        <v>53633.931569517103</v>
      </c>
      <c r="F1380">
        <v>51657</v>
      </c>
      <c r="G1380">
        <v>53161</v>
      </c>
      <c r="H1380" s="3">
        <v>15</v>
      </c>
      <c r="I1380" s="3">
        <f t="shared" si="21"/>
        <v>3.75</v>
      </c>
      <c r="J1380" s="3">
        <v>172.20269999999999</v>
      </c>
    </row>
    <row r="1381" spans="1:10" x14ac:dyDescent="0.15">
      <c r="A1381">
        <v>1380</v>
      </c>
      <c r="B1381" s="1">
        <v>44031.510416666701</v>
      </c>
      <c r="C1381" s="3">
        <v>52918.542849999998</v>
      </c>
      <c r="D1381" s="14">
        <v>59218</v>
      </c>
      <c r="E1381" s="4">
        <v>53414.822512147803</v>
      </c>
      <c r="F1381">
        <v>51420</v>
      </c>
      <c r="G1381">
        <v>52727</v>
      </c>
      <c r="H1381" s="3">
        <v>15</v>
      </c>
      <c r="I1381" s="3">
        <f t="shared" si="21"/>
        <v>3.75</v>
      </c>
      <c r="J1381" s="3">
        <v>172.2176</v>
      </c>
    </row>
    <row r="1382" spans="1:10" x14ac:dyDescent="0.15">
      <c r="A1382">
        <v>1381</v>
      </c>
      <c r="B1382" s="1">
        <v>44031.520833333299</v>
      </c>
      <c r="C1382" s="3">
        <v>52638.368029999998</v>
      </c>
      <c r="D1382" s="14">
        <v>55977</v>
      </c>
      <c r="E1382" s="4">
        <v>53207.662357833302</v>
      </c>
      <c r="F1382">
        <v>51188</v>
      </c>
      <c r="G1382">
        <v>52400</v>
      </c>
      <c r="H1382" s="3">
        <v>15</v>
      </c>
      <c r="I1382" s="3">
        <f t="shared" si="21"/>
        <v>3.75</v>
      </c>
      <c r="J1382" s="3">
        <v>172.2371</v>
      </c>
    </row>
    <row r="1383" spans="1:10" x14ac:dyDescent="0.15">
      <c r="A1383">
        <v>1382</v>
      </c>
      <c r="B1383" s="1">
        <v>44031.53125</v>
      </c>
      <c r="C1383" s="3">
        <v>52351.674559999999</v>
      </c>
      <c r="D1383" s="14">
        <v>46435</v>
      </c>
      <c r="E1383" s="4">
        <v>53013.313949284602</v>
      </c>
      <c r="F1383">
        <v>50885</v>
      </c>
      <c r="G1383">
        <v>51977</v>
      </c>
      <c r="H1383" s="3">
        <v>15</v>
      </c>
      <c r="I1383" s="3">
        <f t="shared" si="21"/>
        <v>3.75</v>
      </c>
      <c r="J1383" s="3">
        <v>172.25569999999999</v>
      </c>
    </row>
    <row r="1384" spans="1:10" x14ac:dyDescent="0.15">
      <c r="A1384">
        <v>1383</v>
      </c>
      <c r="B1384" s="1">
        <v>44031.541666666701</v>
      </c>
      <c r="C1384" s="3">
        <v>52059.108659999998</v>
      </c>
      <c r="D1384" s="14">
        <v>49248</v>
      </c>
      <c r="E1384" s="4">
        <v>52832.825929395098</v>
      </c>
      <c r="F1384">
        <v>50621</v>
      </c>
      <c r="G1384">
        <v>51530</v>
      </c>
      <c r="H1384" s="3">
        <v>15</v>
      </c>
      <c r="I1384" s="3">
        <f t="shared" si="21"/>
        <v>3.75</v>
      </c>
      <c r="J1384" s="3">
        <v>172.26929999999999</v>
      </c>
    </row>
    <row r="1385" spans="1:10" x14ac:dyDescent="0.15">
      <c r="A1385">
        <v>1384</v>
      </c>
      <c r="B1385" s="1">
        <v>44031.552083333299</v>
      </c>
      <c r="C1385" s="3">
        <v>51760.308640000003</v>
      </c>
      <c r="D1385" s="14">
        <v>50880</v>
      </c>
      <c r="E1385" s="4">
        <v>52666.376369215301</v>
      </c>
      <c r="F1385">
        <v>50314</v>
      </c>
      <c r="G1385">
        <v>51048</v>
      </c>
      <c r="H1385" s="3">
        <v>15</v>
      </c>
      <c r="I1385" s="3">
        <f t="shared" si="21"/>
        <v>3.75</v>
      </c>
      <c r="J1385" s="3">
        <v>172.28569999999999</v>
      </c>
    </row>
    <row r="1386" spans="1:10" x14ac:dyDescent="0.15">
      <c r="A1386">
        <v>1385</v>
      </c>
      <c r="B1386" s="1">
        <v>44031.5625</v>
      </c>
      <c r="C1386" s="3">
        <v>51456.365610000001</v>
      </c>
      <c r="D1386" s="14">
        <v>44848</v>
      </c>
      <c r="E1386" s="4">
        <v>52511.655664763501</v>
      </c>
      <c r="F1386">
        <v>50024</v>
      </c>
      <c r="G1386">
        <v>50536</v>
      </c>
      <c r="H1386" s="3">
        <v>15</v>
      </c>
      <c r="I1386" s="3">
        <f t="shared" si="21"/>
        <v>3.75</v>
      </c>
      <c r="J1386" s="3">
        <v>172.3</v>
      </c>
    </row>
    <row r="1387" spans="1:10" x14ac:dyDescent="0.15">
      <c r="A1387">
        <v>1386</v>
      </c>
      <c r="B1387" s="1">
        <v>44031.572916666701</v>
      </c>
      <c r="C1387" s="3">
        <v>51147.839849999997</v>
      </c>
      <c r="D1387" s="14">
        <v>59428</v>
      </c>
      <c r="E1387" s="4">
        <v>52366.135265636498</v>
      </c>
      <c r="F1387">
        <v>49739</v>
      </c>
      <c r="G1387">
        <v>49951</v>
      </c>
      <c r="H1387" s="3">
        <v>15</v>
      </c>
      <c r="I1387" s="3">
        <f t="shared" si="21"/>
        <v>3.75</v>
      </c>
      <c r="J1387" s="3">
        <v>172.285</v>
      </c>
    </row>
    <row r="1388" spans="1:10" x14ac:dyDescent="0.15">
      <c r="A1388">
        <v>1387</v>
      </c>
      <c r="B1388" s="1">
        <v>44031.583333333299</v>
      </c>
      <c r="C1388" s="3">
        <v>50834.999969999997</v>
      </c>
      <c r="D1388" s="14">
        <v>50026</v>
      </c>
      <c r="E1388" s="4">
        <v>52227.108703799</v>
      </c>
      <c r="F1388">
        <v>49433</v>
      </c>
      <c r="G1388">
        <v>49574</v>
      </c>
      <c r="H1388" s="3">
        <v>15</v>
      </c>
      <c r="I1388" s="3">
        <f t="shared" si="21"/>
        <v>3.75</v>
      </c>
      <c r="J1388" s="3">
        <v>172.29470000000001</v>
      </c>
    </row>
    <row r="1389" spans="1:10" x14ac:dyDescent="0.15">
      <c r="A1389">
        <v>1388</v>
      </c>
      <c r="B1389" s="1">
        <v>44031.59375</v>
      </c>
      <c r="C1389" s="3">
        <v>50518.173649999997</v>
      </c>
      <c r="D1389" s="14">
        <v>48952</v>
      </c>
      <c r="E1389" s="4">
        <v>52091.7290657841</v>
      </c>
      <c r="F1389">
        <v>49023</v>
      </c>
      <c r="G1389">
        <v>49165</v>
      </c>
      <c r="H1389" s="3">
        <v>15</v>
      </c>
      <c r="I1389" s="3">
        <f t="shared" si="21"/>
        <v>3.75</v>
      </c>
      <c r="J1389" s="3">
        <v>172.31039999999999</v>
      </c>
    </row>
    <row r="1390" spans="1:10" x14ac:dyDescent="0.15">
      <c r="A1390">
        <v>1389</v>
      </c>
      <c r="B1390" s="1">
        <v>44031.604166666701</v>
      </c>
      <c r="C1390" s="3">
        <v>50197.431909999999</v>
      </c>
      <c r="D1390" s="14">
        <v>58573</v>
      </c>
      <c r="E1390" s="4">
        <v>51956.487768508399</v>
      </c>
      <c r="F1390">
        <v>48738</v>
      </c>
      <c r="G1390">
        <v>48648</v>
      </c>
      <c r="H1390" s="3">
        <v>15</v>
      </c>
      <c r="I1390" s="3">
        <f t="shared" si="21"/>
        <v>3.75</v>
      </c>
      <c r="J1390" s="3">
        <v>172.3218</v>
      </c>
    </row>
    <row r="1391" spans="1:10" x14ac:dyDescent="0.15">
      <c r="A1391">
        <v>1390</v>
      </c>
      <c r="B1391" s="1">
        <v>44031.614583333299</v>
      </c>
      <c r="C1391" s="3">
        <v>49873.273910000004</v>
      </c>
      <c r="D1391" s="14">
        <v>51044</v>
      </c>
      <c r="E1391" s="4">
        <v>51817.802986697599</v>
      </c>
      <c r="F1391">
        <v>48526</v>
      </c>
      <c r="G1391">
        <v>48423</v>
      </c>
      <c r="H1391" s="3">
        <v>15</v>
      </c>
      <c r="I1391" s="3">
        <f t="shared" si="21"/>
        <v>3.75</v>
      </c>
      <c r="J1391" s="3">
        <v>172.33099999999999</v>
      </c>
    </row>
    <row r="1392" spans="1:10" x14ac:dyDescent="0.15">
      <c r="A1392">
        <v>1391</v>
      </c>
      <c r="B1392" s="1">
        <v>44031.625</v>
      </c>
      <c r="C1392" s="3">
        <v>49547.089809999998</v>
      </c>
      <c r="D1392" s="14">
        <v>52172</v>
      </c>
      <c r="E1392" s="4">
        <v>51672.051225843199</v>
      </c>
      <c r="F1392">
        <v>48240</v>
      </c>
      <c r="G1392">
        <v>48243</v>
      </c>
      <c r="H1392" s="3">
        <v>15</v>
      </c>
      <c r="I1392" s="3">
        <f t="shared" si="21"/>
        <v>3.75</v>
      </c>
      <c r="J1392" s="3">
        <v>172.33269999999999</v>
      </c>
    </row>
    <row r="1393" spans="1:10" x14ac:dyDescent="0.15">
      <c r="A1393">
        <v>1392</v>
      </c>
      <c r="B1393" s="1">
        <v>44031.635416666701</v>
      </c>
      <c r="C1393" s="3">
        <v>49219.401489999997</v>
      </c>
      <c r="D1393" s="14">
        <v>57102</v>
      </c>
      <c r="E1393" s="4">
        <v>51515.599009160404</v>
      </c>
      <c r="F1393">
        <v>47887</v>
      </c>
      <c r="G1393">
        <v>47980</v>
      </c>
      <c r="H1393" s="3">
        <v>15</v>
      </c>
      <c r="I1393" s="3">
        <f t="shared" si="21"/>
        <v>3.75</v>
      </c>
      <c r="J1393" s="3">
        <v>172.34190000000001</v>
      </c>
    </row>
    <row r="1394" spans="1:10" x14ac:dyDescent="0.15">
      <c r="A1394">
        <v>1393</v>
      </c>
      <c r="B1394" s="1">
        <v>44031.645833333299</v>
      </c>
      <c r="C1394" s="3">
        <v>48891.4372</v>
      </c>
      <c r="D1394" s="14">
        <v>51128</v>
      </c>
      <c r="E1394" s="4">
        <v>51344.835670569002</v>
      </c>
      <c r="F1394">
        <v>47596</v>
      </c>
      <c r="G1394">
        <v>47674</v>
      </c>
      <c r="H1394" s="3">
        <v>15</v>
      </c>
      <c r="I1394" s="3">
        <f t="shared" si="21"/>
        <v>3.75</v>
      </c>
      <c r="J1394" s="3">
        <v>172.3485</v>
      </c>
    </row>
    <row r="1395" spans="1:10" x14ac:dyDescent="0.15">
      <c r="A1395">
        <v>1394</v>
      </c>
      <c r="B1395" s="1">
        <v>44031.65625</v>
      </c>
      <c r="C1395" s="3">
        <v>48564.039389999998</v>
      </c>
      <c r="D1395" s="14">
        <v>51313</v>
      </c>
      <c r="E1395" s="4">
        <v>51156.208374990201</v>
      </c>
      <c r="F1395">
        <v>47279</v>
      </c>
      <c r="G1395">
        <v>47457</v>
      </c>
      <c r="H1395" s="3">
        <v>15</v>
      </c>
      <c r="I1395" s="3">
        <f t="shared" si="21"/>
        <v>3.75</v>
      </c>
      <c r="J1395" s="3">
        <v>172.35470000000001</v>
      </c>
    </row>
    <row r="1396" spans="1:10" x14ac:dyDescent="0.15">
      <c r="A1396">
        <v>1395</v>
      </c>
      <c r="B1396" s="1">
        <v>44031.666666666701</v>
      </c>
      <c r="C1396" s="3">
        <v>48238.572789999998</v>
      </c>
      <c r="D1396" s="14">
        <v>66326</v>
      </c>
      <c r="E1396" s="4">
        <v>50946.260331937403</v>
      </c>
      <c r="F1396">
        <v>47035</v>
      </c>
      <c r="G1396">
        <v>47296</v>
      </c>
      <c r="H1396" s="3">
        <v>15</v>
      </c>
      <c r="I1396" s="3">
        <f t="shared" si="21"/>
        <v>3.75</v>
      </c>
      <c r="J1396" s="3">
        <v>172.36060000000001</v>
      </c>
    </row>
    <row r="1397" spans="1:10" x14ac:dyDescent="0.15">
      <c r="A1397">
        <v>1396</v>
      </c>
      <c r="B1397" s="1">
        <v>44031.677083333299</v>
      </c>
      <c r="C1397" s="3">
        <v>47916.054559999997</v>
      </c>
      <c r="D1397" s="14">
        <v>57669</v>
      </c>
      <c r="E1397" s="4">
        <v>50712.229117003197</v>
      </c>
      <c r="F1397">
        <v>46775</v>
      </c>
      <c r="G1397">
        <v>47115</v>
      </c>
      <c r="H1397" s="3">
        <v>15</v>
      </c>
      <c r="I1397" s="3">
        <f t="shared" si="21"/>
        <v>3.75</v>
      </c>
      <c r="J1397" s="3">
        <v>172.3733</v>
      </c>
    </row>
    <row r="1398" spans="1:10" x14ac:dyDescent="0.15">
      <c r="A1398">
        <v>1397</v>
      </c>
      <c r="B1398" s="1">
        <v>44031.6875</v>
      </c>
      <c r="C1398" s="3">
        <v>47596.951009999997</v>
      </c>
      <c r="D1398" s="14">
        <v>48930</v>
      </c>
      <c r="E1398" s="4">
        <v>50454.873788276498</v>
      </c>
      <c r="F1398">
        <v>46537</v>
      </c>
      <c r="G1398">
        <v>46956</v>
      </c>
      <c r="H1398" s="3">
        <v>15</v>
      </c>
      <c r="I1398" s="3">
        <f t="shared" si="21"/>
        <v>3.75</v>
      </c>
      <c r="J1398" s="3">
        <v>172.37610000000001</v>
      </c>
    </row>
    <row r="1399" spans="1:10" x14ac:dyDescent="0.15">
      <c r="A1399">
        <v>1398</v>
      </c>
      <c r="B1399" s="1">
        <v>44031.697916666701</v>
      </c>
      <c r="C1399" s="3">
        <v>47280.974090000003</v>
      </c>
      <c r="D1399" s="14">
        <v>52909</v>
      </c>
      <c r="E1399" s="4">
        <v>50175.750131229397</v>
      </c>
      <c r="F1399">
        <v>46244</v>
      </c>
      <c r="G1399">
        <v>46760</v>
      </c>
      <c r="H1399" s="3">
        <v>15</v>
      </c>
      <c r="I1399" s="3">
        <f t="shared" si="21"/>
        <v>3.75</v>
      </c>
      <c r="J1399" s="3">
        <v>172.41569999999999</v>
      </c>
    </row>
    <row r="1400" spans="1:10" x14ac:dyDescent="0.15">
      <c r="A1400">
        <v>1399</v>
      </c>
      <c r="B1400" s="1">
        <v>44031.708333333299</v>
      </c>
      <c r="C1400" s="3">
        <v>46968.655639999997</v>
      </c>
      <c r="D1400" s="14">
        <v>55964</v>
      </c>
      <c r="E1400" s="4">
        <v>49876.159558021398</v>
      </c>
      <c r="F1400">
        <v>46001</v>
      </c>
      <c r="G1400">
        <v>46514</v>
      </c>
      <c r="H1400" s="3">
        <v>15</v>
      </c>
      <c r="I1400" s="3">
        <f t="shared" si="21"/>
        <v>3.75</v>
      </c>
      <c r="J1400" s="3">
        <v>172.43039999999999</v>
      </c>
    </row>
    <row r="1401" spans="1:10" x14ac:dyDescent="0.15">
      <c r="A1401">
        <v>1400</v>
      </c>
      <c r="B1401" s="1">
        <v>44031.71875</v>
      </c>
      <c r="C1401" s="3">
        <v>46660.587780000002</v>
      </c>
      <c r="D1401" s="14">
        <v>49779</v>
      </c>
      <c r="E1401" s="4">
        <v>49558.326967392699</v>
      </c>
      <c r="F1401">
        <v>45748</v>
      </c>
      <c r="G1401">
        <v>46287</v>
      </c>
      <c r="H1401" s="3">
        <v>15</v>
      </c>
      <c r="I1401" s="3">
        <f t="shared" si="21"/>
        <v>3.75</v>
      </c>
      <c r="J1401" s="3">
        <v>172.42259999999999</v>
      </c>
    </row>
    <row r="1402" spans="1:10" x14ac:dyDescent="0.15">
      <c r="A1402">
        <v>1401</v>
      </c>
      <c r="B1402" s="1">
        <v>44031.729166666701</v>
      </c>
      <c r="C1402" s="3">
        <v>46357.107649999998</v>
      </c>
      <c r="D1402" s="14">
        <v>47836</v>
      </c>
      <c r="E1402" s="4">
        <v>49225.472075161801</v>
      </c>
      <c r="F1402">
        <v>45515</v>
      </c>
      <c r="G1402">
        <v>46091</v>
      </c>
      <c r="H1402" s="3">
        <v>15</v>
      </c>
      <c r="I1402" s="3">
        <f t="shared" si="21"/>
        <v>3.75</v>
      </c>
      <c r="J1402" s="3">
        <v>172.4376</v>
      </c>
    </row>
    <row r="1403" spans="1:10" x14ac:dyDescent="0.15">
      <c r="A1403">
        <v>1402</v>
      </c>
      <c r="B1403" s="1">
        <v>44031.739583333299</v>
      </c>
      <c r="C1403" s="3">
        <v>46058.759579999998</v>
      </c>
      <c r="D1403" s="14">
        <v>44233</v>
      </c>
      <c r="E1403" s="4">
        <v>48881.329294420597</v>
      </c>
      <c r="F1403">
        <v>45279</v>
      </c>
      <c r="G1403">
        <v>45737</v>
      </c>
      <c r="H1403" s="3">
        <v>15</v>
      </c>
      <c r="I1403" s="3">
        <f t="shared" si="21"/>
        <v>3.75</v>
      </c>
      <c r="J1403" s="3">
        <v>172.44569999999999</v>
      </c>
    </row>
    <row r="1404" spans="1:10" x14ac:dyDescent="0.15">
      <c r="A1404">
        <v>1403</v>
      </c>
      <c r="B1404" s="1">
        <v>44031.75</v>
      </c>
      <c r="C1404" s="3">
        <v>45765.645799999998</v>
      </c>
      <c r="D1404" s="14">
        <v>53258</v>
      </c>
      <c r="E1404" s="4">
        <v>48529.115117666399</v>
      </c>
      <c r="F1404">
        <v>45039</v>
      </c>
      <c r="G1404">
        <v>45346</v>
      </c>
      <c r="H1404" s="3">
        <v>15</v>
      </c>
      <c r="I1404" s="3">
        <f t="shared" si="21"/>
        <v>3.75</v>
      </c>
      <c r="J1404" s="3">
        <v>172.45150000000001</v>
      </c>
    </row>
    <row r="1405" spans="1:10" x14ac:dyDescent="0.15">
      <c r="A1405">
        <v>1404</v>
      </c>
      <c r="B1405" s="1">
        <v>44031.760416666701</v>
      </c>
      <c r="C1405" s="3">
        <v>45478.332479999997</v>
      </c>
      <c r="D1405" s="14">
        <v>49272</v>
      </c>
      <c r="E1405" s="4">
        <v>48172.721074700603</v>
      </c>
      <c r="F1405">
        <v>44847</v>
      </c>
      <c r="G1405">
        <v>45042</v>
      </c>
      <c r="H1405" s="3">
        <v>15</v>
      </c>
      <c r="I1405" s="3">
        <f t="shared" si="21"/>
        <v>3.75</v>
      </c>
      <c r="J1405" s="3">
        <v>172.45779999999999</v>
      </c>
    </row>
    <row r="1406" spans="1:10" x14ac:dyDescent="0.15">
      <c r="A1406">
        <v>1405</v>
      </c>
      <c r="B1406" s="1">
        <v>44031.770833333299</v>
      </c>
      <c r="C1406" s="3">
        <v>45196.532890000002</v>
      </c>
      <c r="D1406" s="14">
        <v>44117</v>
      </c>
      <c r="E1406" s="4">
        <v>47816.7963718748</v>
      </c>
      <c r="F1406">
        <v>44649</v>
      </c>
      <c r="G1406">
        <v>44765</v>
      </c>
      <c r="H1406" s="3">
        <v>15</v>
      </c>
      <c r="I1406" s="3">
        <f t="shared" si="21"/>
        <v>3.75</v>
      </c>
      <c r="J1406" s="3">
        <v>172.4633</v>
      </c>
    </row>
    <row r="1407" spans="1:10" x14ac:dyDescent="0.15">
      <c r="A1407">
        <v>1406</v>
      </c>
      <c r="B1407" s="1">
        <v>44031.78125</v>
      </c>
      <c r="C1407" s="3">
        <v>44920.90165</v>
      </c>
      <c r="D1407" s="14">
        <v>51422</v>
      </c>
      <c r="E1407" s="4">
        <v>47465.718929672701</v>
      </c>
      <c r="F1407">
        <v>44444</v>
      </c>
      <c r="G1407">
        <v>44420</v>
      </c>
      <c r="H1407" s="3">
        <v>15</v>
      </c>
      <c r="I1407" s="3">
        <f t="shared" si="21"/>
        <v>3.75</v>
      </c>
      <c r="J1407" s="3">
        <v>172.4665</v>
      </c>
    </row>
    <row r="1408" spans="1:10" x14ac:dyDescent="0.15">
      <c r="A1408">
        <v>1407</v>
      </c>
      <c r="B1408" s="1">
        <v>44031.791666666701</v>
      </c>
      <c r="C1408" s="3">
        <v>44651.717049999999</v>
      </c>
      <c r="D1408" s="14">
        <v>31014</v>
      </c>
      <c r="E1408" s="4">
        <v>47123.676723965997</v>
      </c>
      <c r="F1408">
        <v>44234</v>
      </c>
      <c r="G1408">
        <v>44094</v>
      </c>
      <c r="H1408" s="3">
        <v>15</v>
      </c>
      <c r="I1408" s="3">
        <f t="shared" si="21"/>
        <v>3.75</v>
      </c>
      <c r="J1408" s="3">
        <v>172.4701</v>
      </c>
    </row>
    <row r="1409" spans="1:10" x14ac:dyDescent="0.15">
      <c r="A1409">
        <v>1408</v>
      </c>
      <c r="B1409" s="1">
        <v>44031.802083333299</v>
      </c>
      <c r="C1409" s="3">
        <v>44388.89647</v>
      </c>
      <c r="D1409" s="14">
        <v>44251</v>
      </c>
      <c r="E1409" s="4">
        <v>46794.7464340433</v>
      </c>
      <c r="F1409">
        <v>43987</v>
      </c>
      <c r="G1409">
        <v>43666</v>
      </c>
      <c r="H1409" s="3">
        <v>15</v>
      </c>
      <c r="I1409" s="3">
        <f t="shared" si="21"/>
        <v>3.75</v>
      </c>
      <c r="J1409" s="3">
        <v>172.46260000000001</v>
      </c>
    </row>
    <row r="1410" spans="1:10" x14ac:dyDescent="0.15">
      <c r="A1410">
        <v>1409</v>
      </c>
      <c r="B1410" s="1">
        <v>44031.8125</v>
      </c>
      <c r="C1410" s="3">
        <v>44133.122499999998</v>
      </c>
      <c r="D1410" s="14">
        <v>44227</v>
      </c>
      <c r="E1410" s="4">
        <v>46479.633132094597</v>
      </c>
      <c r="F1410">
        <v>43821</v>
      </c>
      <c r="G1410">
        <v>43307</v>
      </c>
      <c r="H1410" s="3">
        <v>15</v>
      </c>
      <c r="I1410" s="3">
        <f t="shared" si="21"/>
        <v>3.75</v>
      </c>
      <c r="J1410" s="3">
        <v>172.464</v>
      </c>
    </row>
    <row r="1411" spans="1:10" x14ac:dyDescent="0.15">
      <c r="A1411">
        <v>1410</v>
      </c>
      <c r="B1411" s="1">
        <v>44031.822916666701</v>
      </c>
      <c r="C1411" s="3">
        <v>43884.079409999998</v>
      </c>
      <c r="D1411" s="14">
        <v>47003</v>
      </c>
      <c r="E1411" s="4">
        <v>46178.5189524159</v>
      </c>
      <c r="F1411">
        <v>43666</v>
      </c>
      <c r="G1411">
        <v>43003</v>
      </c>
      <c r="H1411" s="3">
        <v>15</v>
      </c>
      <c r="I1411" s="3">
        <f t="shared" ref="I1411:I1474" si="22">H1411/4</f>
        <v>3.75</v>
      </c>
      <c r="J1411" s="3">
        <v>172.43119999999999</v>
      </c>
    </row>
    <row r="1412" spans="1:10" x14ac:dyDescent="0.15">
      <c r="A1412">
        <v>1411</v>
      </c>
      <c r="B1412" s="1">
        <v>44031.833333333299</v>
      </c>
      <c r="C1412" s="3">
        <v>43641.578200000004</v>
      </c>
      <c r="D1412" s="14">
        <v>43373</v>
      </c>
      <c r="E1412" s="4">
        <v>45891.127290597396</v>
      </c>
      <c r="F1412">
        <v>43454</v>
      </c>
      <c r="G1412">
        <v>42720</v>
      </c>
      <c r="H1412" s="3">
        <v>15</v>
      </c>
      <c r="I1412" s="3">
        <f t="shared" si="22"/>
        <v>3.75</v>
      </c>
      <c r="J1412" s="3">
        <v>172.416</v>
      </c>
    </row>
    <row r="1413" spans="1:10" x14ac:dyDescent="0.15">
      <c r="A1413">
        <v>1412</v>
      </c>
      <c r="B1413" s="1">
        <v>44031.84375</v>
      </c>
      <c r="C1413" s="3">
        <v>43405.347719999998</v>
      </c>
      <c r="D1413" s="14">
        <v>41125</v>
      </c>
      <c r="E1413" s="4">
        <v>45616.2260080989</v>
      </c>
      <c r="F1413">
        <v>43293</v>
      </c>
      <c r="G1413">
        <v>42454</v>
      </c>
      <c r="H1413" s="3">
        <v>15</v>
      </c>
      <c r="I1413" s="3">
        <f t="shared" si="22"/>
        <v>3.75</v>
      </c>
      <c r="J1413" s="3">
        <v>172.4239</v>
      </c>
    </row>
    <row r="1414" spans="1:10" x14ac:dyDescent="0.15">
      <c r="A1414">
        <v>1413</v>
      </c>
      <c r="B1414" s="1">
        <v>44031.854166666701</v>
      </c>
      <c r="C1414" s="3">
        <v>43175.7143</v>
      </c>
      <c r="D1414" s="14">
        <v>49477</v>
      </c>
      <c r="E1414" s="4">
        <v>45352.237516287598</v>
      </c>
      <c r="F1414">
        <v>43111</v>
      </c>
      <c r="G1414">
        <v>42155</v>
      </c>
      <c r="H1414" s="3">
        <v>15</v>
      </c>
      <c r="I1414" s="3">
        <f t="shared" si="22"/>
        <v>3.75</v>
      </c>
      <c r="J1414" s="3">
        <v>172.4093</v>
      </c>
    </row>
    <row r="1415" spans="1:10" x14ac:dyDescent="0.15">
      <c r="A1415">
        <v>1414</v>
      </c>
      <c r="B1415" s="1">
        <v>44031.864583333299</v>
      </c>
      <c r="C1415" s="3">
        <v>42952.725050000001</v>
      </c>
      <c r="D1415" s="14">
        <v>43167</v>
      </c>
      <c r="E1415" s="4">
        <v>45097.288824249503</v>
      </c>
      <c r="F1415">
        <v>42982</v>
      </c>
      <c r="G1415">
        <v>41931</v>
      </c>
      <c r="H1415" s="3">
        <v>15</v>
      </c>
      <c r="I1415" s="3">
        <f t="shared" si="22"/>
        <v>3.75</v>
      </c>
      <c r="J1415" s="3">
        <v>172.4008</v>
      </c>
    </row>
    <row r="1416" spans="1:10" x14ac:dyDescent="0.15">
      <c r="A1416">
        <v>1415</v>
      </c>
      <c r="B1416" s="1">
        <v>44031.875</v>
      </c>
      <c r="C1416" s="3">
        <v>42736.382010000001</v>
      </c>
      <c r="D1416" s="14">
        <v>41205</v>
      </c>
      <c r="E1416" s="4">
        <v>44849.258161331702</v>
      </c>
      <c r="F1416">
        <v>42834</v>
      </c>
      <c r="G1416">
        <v>41676</v>
      </c>
      <c r="H1416" s="3">
        <v>15</v>
      </c>
      <c r="I1416" s="3">
        <f t="shared" si="22"/>
        <v>3.75</v>
      </c>
      <c r="J1416" s="3">
        <v>172.39349999999999</v>
      </c>
    </row>
    <row r="1417" spans="1:10" x14ac:dyDescent="0.15">
      <c r="A1417">
        <v>1416</v>
      </c>
      <c r="B1417" s="1">
        <v>44031.885416666701</v>
      </c>
      <c r="C1417" s="3">
        <v>42526.875740000003</v>
      </c>
      <c r="D1417" s="14">
        <v>43541</v>
      </c>
      <c r="E1417" s="4">
        <v>44605.818850371899</v>
      </c>
      <c r="F1417">
        <v>42656</v>
      </c>
      <c r="G1417">
        <v>41520</v>
      </c>
      <c r="H1417" s="3">
        <v>15</v>
      </c>
      <c r="I1417" s="3">
        <f t="shared" si="22"/>
        <v>3.75</v>
      </c>
      <c r="J1417" s="3">
        <v>172.3802</v>
      </c>
    </row>
    <row r="1418" spans="1:10" x14ac:dyDescent="0.15">
      <c r="A1418">
        <v>1417</v>
      </c>
      <c r="B1418" s="1">
        <v>44031.895833333299</v>
      </c>
      <c r="C1418" s="3">
        <v>42323.707119999999</v>
      </c>
      <c r="D1418" s="14">
        <v>50449</v>
      </c>
      <c r="E1418" s="4">
        <v>44363.925436142199</v>
      </c>
      <c r="F1418">
        <v>42467</v>
      </c>
      <c r="G1418">
        <v>41356</v>
      </c>
      <c r="H1418" s="3">
        <v>15</v>
      </c>
      <c r="I1418" s="3">
        <f t="shared" si="22"/>
        <v>3.75</v>
      </c>
      <c r="J1418" s="3">
        <v>172.36879999999999</v>
      </c>
    </row>
    <row r="1419" spans="1:10" x14ac:dyDescent="0.15">
      <c r="A1419">
        <v>1418</v>
      </c>
      <c r="B1419" s="1">
        <v>44031.90625</v>
      </c>
      <c r="C1419" s="3">
        <v>42126.364379999999</v>
      </c>
      <c r="D1419" s="14">
        <v>42289</v>
      </c>
      <c r="E1419" s="4">
        <v>44120.410556629999</v>
      </c>
      <c r="F1419">
        <v>42281</v>
      </c>
      <c r="G1419">
        <v>41185</v>
      </c>
      <c r="H1419" s="3">
        <v>15</v>
      </c>
      <c r="I1419" s="3">
        <f t="shared" si="22"/>
        <v>3.75</v>
      </c>
      <c r="J1419" s="3">
        <v>172.3596</v>
      </c>
    </row>
    <row r="1420" spans="1:10" x14ac:dyDescent="0.15">
      <c r="A1420">
        <v>1419</v>
      </c>
      <c r="B1420" s="1">
        <v>44031.916666666701</v>
      </c>
      <c r="C1420" s="3">
        <v>41933.888339999998</v>
      </c>
      <c r="D1420" s="14">
        <v>52633</v>
      </c>
      <c r="E1420" s="4">
        <v>43872.026181144502</v>
      </c>
      <c r="F1420">
        <v>42132</v>
      </c>
      <c r="G1420">
        <v>41024</v>
      </c>
      <c r="H1420" s="3">
        <v>15</v>
      </c>
      <c r="I1420" s="3">
        <f t="shared" si="22"/>
        <v>3.75</v>
      </c>
      <c r="J1420" s="3">
        <v>172.34800000000001</v>
      </c>
    </row>
    <row r="1421" spans="1:10" x14ac:dyDescent="0.15">
      <c r="A1421">
        <v>1420</v>
      </c>
      <c r="B1421" s="1">
        <v>44031.927083333299</v>
      </c>
      <c r="C1421" s="3">
        <v>41746.437489999997</v>
      </c>
      <c r="D1421" s="14">
        <v>46117</v>
      </c>
      <c r="E1421" s="4">
        <v>43615.486298807897</v>
      </c>
      <c r="F1421">
        <v>42021</v>
      </c>
      <c r="G1421">
        <v>40933</v>
      </c>
      <c r="H1421" s="3">
        <v>15</v>
      </c>
      <c r="I1421" s="3">
        <f t="shared" si="22"/>
        <v>3.75</v>
      </c>
      <c r="J1421" s="3">
        <v>172.3468</v>
      </c>
    </row>
    <row r="1422" spans="1:10" x14ac:dyDescent="0.15">
      <c r="A1422">
        <v>1421</v>
      </c>
      <c r="B1422" s="1">
        <v>44031.9375</v>
      </c>
      <c r="C1422" s="3">
        <v>41564.407930000001</v>
      </c>
      <c r="D1422" s="14">
        <v>42496</v>
      </c>
      <c r="E1422" s="4">
        <v>43351.402977798003</v>
      </c>
      <c r="F1422">
        <v>41857</v>
      </c>
      <c r="G1422">
        <v>40869</v>
      </c>
      <c r="H1422" s="3">
        <v>15</v>
      </c>
      <c r="I1422" s="3">
        <f t="shared" si="22"/>
        <v>3.75</v>
      </c>
      <c r="J1422" s="3">
        <v>172.33449999999999</v>
      </c>
    </row>
    <row r="1423" spans="1:10" x14ac:dyDescent="0.15">
      <c r="A1423">
        <v>1422</v>
      </c>
      <c r="B1423" s="1">
        <v>44031.947916666701</v>
      </c>
      <c r="C1423" s="3">
        <v>41388.219720000001</v>
      </c>
      <c r="D1423" s="14">
        <v>46288</v>
      </c>
      <c r="E1423" s="4">
        <v>43080.4444799298</v>
      </c>
      <c r="F1423">
        <v>41708</v>
      </c>
      <c r="G1423">
        <v>40775</v>
      </c>
      <c r="H1423" s="3">
        <v>15</v>
      </c>
      <c r="I1423" s="3">
        <f t="shared" si="22"/>
        <v>3.75</v>
      </c>
      <c r="J1423" s="3">
        <v>172.35769999999999</v>
      </c>
    </row>
    <row r="1424" spans="1:10" x14ac:dyDescent="0.15">
      <c r="A1424">
        <v>1423</v>
      </c>
      <c r="B1424" s="1">
        <v>44031.958333333299</v>
      </c>
      <c r="C1424" s="3">
        <v>41218.547290000002</v>
      </c>
      <c r="D1424" s="14">
        <v>44311</v>
      </c>
      <c r="E1424" s="4">
        <v>42803.387818146402</v>
      </c>
      <c r="F1424">
        <v>41584</v>
      </c>
      <c r="G1424">
        <v>40644</v>
      </c>
      <c r="H1424" s="3">
        <v>15</v>
      </c>
      <c r="I1424" s="3">
        <f t="shared" si="22"/>
        <v>3.75</v>
      </c>
      <c r="J1424" s="3">
        <v>172.35990000000001</v>
      </c>
    </row>
    <row r="1425" spans="1:10" x14ac:dyDescent="0.15">
      <c r="A1425">
        <v>1424</v>
      </c>
      <c r="B1425" s="1">
        <v>44031.96875</v>
      </c>
      <c r="C1425" s="3">
        <v>41055.215920000002</v>
      </c>
      <c r="D1425" s="14">
        <v>44153</v>
      </c>
      <c r="E1425" s="4">
        <v>42521.730711938202</v>
      </c>
      <c r="F1425">
        <v>41447</v>
      </c>
      <c r="G1425">
        <v>40554</v>
      </c>
      <c r="H1425" s="3">
        <v>15</v>
      </c>
      <c r="I1425" s="3">
        <f t="shared" si="22"/>
        <v>3.75</v>
      </c>
      <c r="J1425" s="3">
        <v>172.33789999999999</v>
      </c>
    </row>
    <row r="1426" spans="1:10" x14ac:dyDescent="0.15">
      <c r="A1426">
        <v>1425</v>
      </c>
      <c r="B1426" s="1">
        <v>44031.979166666701</v>
      </c>
      <c r="C1426" s="3">
        <v>40898.097909999997</v>
      </c>
      <c r="D1426" s="14">
        <v>39181</v>
      </c>
      <c r="E1426" s="4">
        <v>42237.751004744001</v>
      </c>
      <c r="F1426">
        <v>41298</v>
      </c>
      <c r="G1426">
        <v>40488</v>
      </c>
      <c r="H1426" s="3">
        <v>15</v>
      </c>
      <c r="I1426" s="3">
        <f t="shared" si="22"/>
        <v>3.75</v>
      </c>
      <c r="J1426" s="3">
        <v>172.339</v>
      </c>
    </row>
    <row r="1427" spans="1:10" x14ac:dyDescent="0.15">
      <c r="A1427">
        <v>1426</v>
      </c>
      <c r="B1427" s="1">
        <v>44031.989583333299</v>
      </c>
      <c r="C1427" s="3">
        <v>40746.45248</v>
      </c>
      <c r="D1427" s="14">
        <v>41013</v>
      </c>
      <c r="E1427" s="4">
        <v>41954.013028949099</v>
      </c>
      <c r="F1427">
        <v>41129</v>
      </c>
      <c r="G1427">
        <v>40403</v>
      </c>
      <c r="H1427" s="3">
        <v>15</v>
      </c>
      <c r="I1427" s="3">
        <f t="shared" si="22"/>
        <v>3.75</v>
      </c>
      <c r="J1427" s="3">
        <v>172.33330000000001</v>
      </c>
    </row>
    <row r="1428" spans="1:10" x14ac:dyDescent="0.15">
      <c r="A1428">
        <v>1427</v>
      </c>
      <c r="B1428" s="1">
        <v>44032</v>
      </c>
      <c r="C1428" s="3">
        <v>40600.265440000003</v>
      </c>
      <c r="D1428" s="14">
        <v>43970</v>
      </c>
      <c r="E1428" s="4">
        <v>41673.431803560903</v>
      </c>
      <c r="F1428">
        <v>40989</v>
      </c>
      <c r="G1428">
        <v>40338</v>
      </c>
      <c r="H1428" s="3">
        <v>15</v>
      </c>
      <c r="I1428" s="3">
        <f t="shared" si="22"/>
        <v>3.75</v>
      </c>
      <c r="J1428" s="3">
        <v>172.32579999999999</v>
      </c>
    </row>
    <row r="1429" spans="1:10" x14ac:dyDescent="0.15">
      <c r="A1429">
        <v>1428</v>
      </c>
      <c r="B1429" s="1">
        <v>44032.010416666701</v>
      </c>
      <c r="C1429" s="3">
        <v>40459.365890000001</v>
      </c>
      <c r="D1429" s="14">
        <v>40411</v>
      </c>
      <c r="E1429" s="4">
        <v>41398.782602412699</v>
      </c>
      <c r="F1429">
        <v>40868</v>
      </c>
      <c r="G1429">
        <v>40257</v>
      </c>
      <c r="H1429" s="3">
        <v>15</v>
      </c>
      <c r="I1429" s="3">
        <f t="shared" si="22"/>
        <v>3.75</v>
      </c>
      <c r="J1429" s="3">
        <v>172.322</v>
      </c>
    </row>
    <row r="1430" spans="1:10" x14ac:dyDescent="0.15">
      <c r="A1430">
        <v>1429</v>
      </c>
      <c r="B1430" s="1">
        <v>44032.020833333299</v>
      </c>
      <c r="C1430" s="3">
        <v>40323.876089999998</v>
      </c>
      <c r="D1430" s="14">
        <v>41223</v>
      </c>
      <c r="E1430" s="4">
        <v>41133.3225596837</v>
      </c>
      <c r="F1430">
        <v>40752</v>
      </c>
      <c r="G1430">
        <v>40170</v>
      </c>
      <c r="H1430" s="3">
        <v>15</v>
      </c>
      <c r="I1430" s="3">
        <f t="shared" si="22"/>
        <v>3.75</v>
      </c>
      <c r="J1430" s="3">
        <v>172.31549999999999</v>
      </c>
    </row>
    <row r="1431" spans="1:10" x14ac:dyDescent="0.15">
      <c r="A1431">
        <v>1430</v>
      </c>
      <c r="B1431" s="1">
        <v>44032.03125</v>
      </c>
      <c r="C1431" s="3">
        <v>40193.771820000002</v>
      </c>
      <c r="D1431" s="14">
        <v>37329</v>
      </c>
      <c r="E1431" s="4">
        <v>40880.855914394502</v>
      </c>
      <c r="F1431">
        <v>40630</v>
      </c>
      <c r="G1431">
        <v>40090</v>
      </c>
      <c r="H1431" s="3">
        <v>15</v>
      </c>
      <c r="I1431" s="3">
        <f t="shared" si="22"/>
        <v>3.75</v>
      </c>
      <c r="J1431" s="3">
        <v>172.3065</v>
      </c>
    </row>
    <row r="1432" spans="1:10" x14ac:dyDescent="0.15">
      <c r="A1432">
        <v>1431</v>
      </c>
      <c r="B1432" s="1">
        <v>44032.041666666701</v>
      </c>
      <c r="C1432" s="3">
        <v>40068.220119999998</v>
      </c>
      <c r="D1432" s="14">
        <v>28185</v>
      </c>
      <c r="E1432" s="4">
        <v>40645.241905559902</v>
      </c>
      <c r="F1432">
        <v>40489</v>
      </c>
      <c r="G1432">
        <v>39989</v>
      </c>
      <c r="H1432" s="3">
        <v>15</v>
      </c>
      <c r="I1432" s="3">
        <f t="shared" si="22"/>
        <v>3.75</v>
      </c>
      <c r="J1432" s="3">
        <v>172.2989</v>
      </c>
    </row>
    <row r="1433" spans="1:10" x14ac:dyDescent="0.15">
      <c r="A1433">
        <v>1432</v>
      </c>
      <c r="B1433" s="1">
        <v>44032.052083333299</v>
      </c>
      <c r="C1433" s="3">
        <v>39947.36133</v>
      </c>
      <c r="D1433" s="14">
        <v>39619</v>
      </c>
      <c r="E1433" s="4">
        <v>40429.899768390998</v>
      </c>
      <c r="F1433">
        <v>40373</v>
      </c>
      <c r="G1433">
        <v>39892</v>
      </c>
      <c r="H1433" s="3">
        <v>15</v>
      </c>
      <c r="I1433" s="3">
        <f t="shared" si="22"/>
        <v>3.75</v>
      </c>
      <c r="J1433" s="3">
        <v>172.27969999999999</v>
      </c>
    </row>
    <row r="1434" spans="1:10" x14ac:dyDescent="0.15">
      <c r="A1434">
        <v>1433</v>
      </c>
      <c r="B1434" s="1">
        <v>44032.0625</v>
      </c>
      <c r="C1434" s="3">
        <v>39831.423770000001</v>
      </c>
      <c r="D1434" s="14">
        <v>43789</v>
      </c>
      <c r="E1434" s="4">
        <v>40234.530417145601</v>
      </c>
      <c r="F1434">
        <v>40283</v>
      </c>
      <c r="G1434">
        <v>39755</v>
      </c>
      <c r="H1434" s="3">
        <v>15</v>
      </c>
      <c r="I1434" s="3">
        <f t="shared" si="22"/>
        <v>3.75</v>
      </c>
      <c r="J1434" s="3">
        <v>172.27160000000001</v>
      </c>
    </row>
    <row r="1435" spans="1:10" x14ac:dyDescent="0.15">
      <c r="A1435">
        <v>1434</v>
      </c>
      <c r="B1435" s="1">
        <v>44032.072916666701</v>
      </c>
      <c r="C1435" s="3">
        <v>39719.838159999999</v>
      </c>
      <c r="D1435" s="14">
        <v>38305</v>
      </c>
      <c r="E1435" s="4">
        <v>40058.502848571698</v>
      </c>
      <c r="F1435">
        <v>40167</v>
      </c>
      <c r="G1435">
        <v>39639</v>
      </c>
      <c r="H1435" s="3">
        <v>15</v>
      </c>
      <c r="I1435" s="3">
        <f t="shared" si="22"/>
        <v>3.75</v>
      </c>
      <c r="J1435" s="3">
        <v>172.22550000000001</v>
      </c>
    </row>
    <row r="1436" spans="1:10" x14ac:dyDescent="0.15">
      <c r="A1436">
        <v>1435</v>
      </c>
      <c r="B1436" s="1">
        <v>44032.083333333299</v>
      </c>
      <c r="C1436" s="3">
        <v>39612.796300000002</v>
      </c>
      <c r="D1436" s="14">
        <v>36372</v>
      </c>
      <c r="E1436" s="4">
        <v>39901.456164036703</v>
      </c>
      <c r="F1436">
        <v>40072</v>
      </c>
      <c r="G1436">
        <v>39531</v>
      </c>
      <c r="H1436" s="3">
        <v>15</v>
      </c>
      <c r="I1436" s="3">
        <f t="shared" si="22"/>
        <v>3.75</v>
      </c>
      <c r="J1436" s="3">
        <v>172.20150000000001</v>
      </c>
    </row>
    <row r="1437" spans="1:10" x14ac:dyDescent="0.15">
      <c r="A1437">
        <v>1436</v>
      </c>
      <c r="B1437" s="1">
        <v>44032.09375</v>
      </c>
      <c r="C1437" s="3">
        <v>39510.587010000003</v>
      </c>
      <c r="D1437" s="14">
        <v>37718</v>
      </c>
      <c r="E1437" s="4">
        <v>39762.229014760502</v>
      </c>
      <c r="F1437">
        <v>39950</v>
      </c>
      <c r="G1437">
        <v>39403</v>
      </c>
      <c r="H1437" s="3">
        <v>15</v>
      </c>
      <c r="I1437" s="3">
        <f t="shared" si="22"/>
        <v>3.75</v>
      </c>
      <c r="J1437" s="3">
        <v>172.2012</v>
      </c>
    </row>
    <row r="1438" spans="1:10" x14ac:dyDescent="0.15">
      <c r="A1438">
        <v>1437</v>
      </c>
      <c r="B1438" s="1">
        <v>44032.104166666701</v>
      </c>
      <c r="C1438" s="3">
        <v>39412.931750000003</v>
      </c>
      <c r="D1438" s="14">
        <v>42433</v>
      </c>
      <c r="E1438" s="4">
        <v>39639.451661901199</v>
      </c>
      <c r="F1438">
        <v>39820</v>
      </c>
      <c r="G1438">
        <v>39262</v>
      </c>
      <c r="H1438" s="3">
        <v>15</v>
      </c>
      <c r="I1438" s="3">
        <f t="shared" si="22"/>
        <v>3.75</v>
      </c>
      <c r="J1438" s="3">
        <v>172.17609999999999</v>
      </c>
    </row>
    <row r="1439" spans="1:10" x14ac:dyDescent="0.15">
      <c r="A1439">
        <v>1438</v>
      </c>
      <c r="B1439" s="1">
        <v>44032.114583333299</v>
      </c>
      <c r="C1439" s="3">
        <v>39318.653250000003</v>
      </c>
      <c r="D1439" s="14">
        <v>40686</v>
      </c>
      <c r="E1439" s="4">
        <v>39531.577825394903</v>
      </c>
      <c r="F1439">
        <v>39712</v>
      </c>
      <c r="G1439">
        <v>39156</v>
      </c>
      <c r="H1439" s="3">
        <v>15</v>
      </c>
      <c r="I1439" s="3">
        <f t="shared" si="22"/>
        <v>3.75</v>
      </c>
      <c r="J1439" s="3">
        <v>172.15940000000001</v>
      </c>
    </row>
    <row r="1440" spans="1:10" x14ac:dyDescent="0.15">
      <c r="A1440">
        <v>1439</v>
      </c>
      <c r="B1440" s="1">
        <v>44032.125</v>
      </c>
      <c r="C1440" s="3">
        <v>39227.455020000001</v>
      </c>
      <c r="D1440" s="14">
        <v>37438</v>
      </c>
      <c r="E1440" s="4">
        <v>39437.468522784497</v>
      </c>
      <c r="F1440">
        <v>39618</v>
      </c>
      <c r="G1440">
        <v>39051</v>
      </c>
      <c r="H1440" s="3">
        <v>15</v>
      </c>
      <c r="I1440" s="3">
        <f t="shared" si="22"/>
        <v>3.75</v>
      </c>
      <c r="J1440" s="3">
        <v>172.14259999999999</v>
      </c>
    </row>
    <row r="1441" spans="1:10" x14ac:dyDescent="0.15">
      <c r="A1441">
        <v>1440</v>
      </c>
      <c r="B1441" s="1">
        <v>44032.135416666701</v>
      </c>
      <c r="C1441" s="3">
        <v>39138.922729999998</v>
      </c>
      <c r="D1441" s="14">
        <v>41639</v>
      </c>
      <c r="E1441" s="4">
        <v>39355.860947950699</v>
      </c>
      <c r="F1441">
        <v>39531</v>
      </c>
      <c r="G1441">
        <v>38940</v>
      </c>
      <c r="H1441" s="3">
        <v>15</v>
      </c>
      <c r="I1441" s="3">
        <f t="shared" si="22"/>
        <v>3.75</v>
      </c>
      <c r="J1441" s="3">
        <v>172.12090000000001</v>
      </c>
    </row>
    <row r="1442" spans="1:10" x14ac:dyDescent="0.15">
      <c r="A1442">
        <v>1441</v>
      </c>
      <c r="B1442" s="1">
        <v>44032.145833333299</v>
      </c>
      <c r="C1442" s="3">
        <v>39052.74755</v>
      </c>
      <c r="D1442" s="14">
        <v>35420</v>
      </c>
      <c r="E1442" s="4">
        <v>39285.390169819002</v>
      </c>
      <c r="F1442">
        <v>39426</v>
      </c>
      <c r="G1442">
        <v>38849</v>
      </c>
      <c r="H1442" s="3">
        <v>15</v>
      </c>
      <c r="I1442" s="3">
        <f t="shared" si="22"/>
        <v>3.75</v>
      </c>
      <c r="J1442" s="3">
        <v>172.10300000000001</v>
      </c>
    </row>
    <row r="1443" spans="1:10" x14ac:dyDescent="0.15">
      <c r="A1443">
        <v>1442</v>
      </c>
      <c r="B1443" s="1">
        <v>44032.15625</v>
      </c>
      <c r="C1443" s="3">
        <v>38968.616099999999</v>
      </c>
      <c r="D1443" s="14">
        <v>39799</v>
      </c>
      <c r="E1443" s="4">
        <v>39224.608096948097</v>
      </c>
      <c r="F1443">
        <v>39341</v>
      </c>
      <c r="G1443">
        <v>38732</v>
      </c>
      <c r="H1443" s="3">
        <v>15</v>
      </c>
      <c r="I1443" s="3">
        <f t="shared" si="22"/>
        <v>3.75</v>
      </c>
      <c r="J1443" s="3">
        <v>172.0856</v>
      </c>
    </row>
    <row r="1444" spans="1:10" x14ac:dyDescent="0.15">
      <c r="A1444">
        <v>1443</v>
      </c>
      <c r="B1444" s="1">
        <v>44032.166666666701</v>
      </c>
      <c r="C1444" s="3">
        <v>38886.655769999998</v>
      </c>
      <c r="D1444" s="14">
        <v>40711</v>
      </c>
      <c r="E1444" s="4">
        <v>39172.555814537998</v>
      </c>
      <c r="F1444">
        <v>39210</v>
      </c>
      <c r="G1444">
        <v>38649</v>
      </c>
      <c r="H1444" s="3">
        <v>15</v>
      </c>
      <c r="I1444" s="3">
        <f t="shared" si="22"/>
        <v>3.75</v>
      </c>
      <c r="J1444" s="3">
        <v>172.06649999999999</v>
      </c>
    </row>
    <row r="1445" spans="1:10" x14ac:dyDescent="0.15">
      <c r="A1445">
        <v>1444</v>
      </c>
      <c r="B1445" s="1">
        <v>44032.177083333299</v>
      </c>
      <c r="C1445" s="3">
        <v>38806.546470000001</v>
      </c>
      <c r="D1445" s="14">
        <v>37915</v>
      </c>
      <c r="E1445" s="4">
        <v>39127.666221446401</v>
      </c>
      <c r="F1445">
        <v>39144</v>
      </c>
      <c r="G1445">
        <v>38599</v>
      </c>
      <c r="H1445" s="3">
        <v>15</v>
      </c>
      <c r="I1445" s="3">
        <f t="shared" si="22"/>
        <v>3.75</v>
      </c>
      <c r="J1445" s="3">
        <v>172.05950000000001</v>
      </c>
    </row>
    <row r="1446" spans="1:10" x14ac:dyDescent="0.15">
      <c r="A1446">
        <v>1445</v>
      </c>
      <c r="B1446" s="1">
        <v>44032.1875</v>
      </c>
      <c r="C1446" s="3">
        <v>38728.410250000001</v>
      </c>
      <c r="D1446" s="14">
        <v>38421</v>
      </c>
      <c r="E1446" s="4">
        <v>39088.888047361499</v>
      </c>
      <c r="F1446">
        <v>39041</v>
      </c>
      <c r="G1446">
        <v>38498</v>
      </c>
      <c r="H1446" s="3">
        <v>15</v>
      </c>
      <c r="I1446" s="3">
        <f t="shared" si="22"/>
        <v>3.75</v>
      </c>
      <c r="J1446" s="3">
        <v>172.04</v>
      </c>
    </row>
    <row r="1447" spans="1:10" x14ac:dyDescent="0.15">
      <c r="A1447">
        <v>1446</v>
      </c>
      <c r="B1447" s="1">
        <v>44032.197916666701</v>
      </c>
      <c r="C1447" s="3">
        <v>38651.922859999999</v>
      </c>
      <c r="D1447" s="14">
        <v>43171</v>
      </c>
      <c r="E1447" s="4">
        <v>39055.140921137499</v>
      </c>
      <c r="F1447">
        <v>38938</v>
      </c>
      <c r="G1447">
        <v>38429</v>
      </c>
      <c r="H1447" s="3">
        <v>15</v>
      </c>
      <c r="I1447" s="3">
        <f t="shared" si="22"/>
        <v>3.75</v>
      </c>
      <c r="J1447" s="3">
        <v>172.0256</v>
      </c>
    </row>
    <row r="1448" spans="1:10" x14ac:dyDescent="0.15">
      <c r="A1448">
        <v>1447</v>
      </c>
      <c r="B1448" s="1">
        <v>44032.208333333299</v>
      </c>
      <c r="C1448" s="3">
        <v>38576.647499999999</v>
      </c>
      <c r="D1448" s="14">
        <v>37685</v>
      </c>
      <c r="E1448" s="4">
        <v>39024.769197158101</v>
      </c>
      <c r="F1448">
        <v>38858</v>
      </c>
      <c r="G1448">
        <v>38351</v>
      </c>
      <c r="H1448" s="3">
        <v>15</v>
      </c>
      <c r="I1448" s="3">
        <f t="shared" si="22"/>
        <v>3.75</v>
      </c>
      <c r="J1448" s="3">
        <v>172.00909999999999</v>
      </c>
    </row>
    <row r="1449" spans="1:10" x14ac:dyDescent="0.15">
      <c r="A1449">
        <v>1448</v>
      </c>
      <c r="B1449" s="1">
        <v>44032.21875</v>
      </c>
      <c r="C1449" s="3">
        <v>38502.2575</v>
      </c>
      <c r="D1449" s="14">
        <v>42770</v>
      </c>
      <c r="E1449" s="4">
        <v>38996.662224288499</v>
      </c>
      <c r="F1449">
        <v>38754</v>
      </c>
      <c r="G1449">
        <v>38283</v>
      </c>
      <c r="H1449" s="3">
        <v>15</v>
      </c>
      <c r="I1449" s="3">
        <f t="shared" si="22"/>
        <v>3.75</v>
      </c>
      <c r="J1449" s="3">
        <v>171.9845</v>
      </c>
    </row>
    <row r="1450" spans="1:10" x14ac:dyDescent="0.15">
      <c r="A1450">
        <v>1449</v>
      </c>
      <c r="B1450" s="1">
        <v>44032.229166666701</v>
      </c>
      <c r="C1450" s="3">
        <v>38428.536540000001</v>
      </c>
      <c r="D1450" s="14">
        <v>40388</v>
      </c>
      <c r="E1450" s="4">
        <v>38969.706495471699</v>
      </c>
      <c r="F1450">
        <v>38650</v>
      </c>
      <c r="G1450">
        <v>38225</v>
      </c>
      <c r="H1450" s="3">
        <v>15</v>
      </c>
      <c r="I1450" s="3">
        <f t="shared" si="22"/>
        <v>3.75</v>
      </c>
      <c r="J1450" s="3">
        <v>171.97300000000001</v>
      </c>
    </row>
    <row r="1451" spans="1:10" x14ac:dyDescent="0.15">
      <c r="A1451">
        <v>1450</v>
      </c>
      <c r="B1451" s="1">
        <v>44032.239583333299</v>
      </c>
      <c r="C1451" s="3">
        <v>38355.601320000002</v>
      </c>
      <c r="D1451" s="14">
        <v>36429</v>
      </c>
      <c r="E1451" s="4">
        <v>38942.793148704797</v>
      </c>
      <c r="F1451">
        <v>38532</v>
      </c>
      <c r="G1451">
        <v>38165</v>
      </c>
      <c r="H1451" s="3">
        <v>15</v>
      </c>
      <c r="I1451" s="3">
        <f t="shared" si="22"/>
        <v>3.75</v>
      </c>
      <c r="J1451" s="3">
        <v>171.95599999999999</v>
      </c>
    </row>
    <row r="1452" spans="1:10" x14ac:dyDescent="0.15">
      <c r="A1452">
        <v>1451</v>
      </c>
      <c r="B1452" s="1">
        <v>44032.25</v>
      </c>
      <c r="C1452" s="3">
        <v>38283.012880000002</v>
      </c>
      <c r="D1452" s="14">
        <v>41834</v>
      </c>
      <c r="E1452" s="4">
        <v>38914.825376357097</v>
      </c>
      <c r="F1452">
        <v>38427</v>
      </c>
      <c r="G1452">
        <v>38132</v>
      </c>
      <c r="H1452" s="3">
        <v>15</v>
      </c>
      <c r="I1452" s="3">
        <f t="shared" si="22"/>
        <v>3.75</v>
      </c>
      <c r="J1452" s="3">
        <v>171.93899999999999</v>
      </c>
    </row>
    <row r="1453" spans="1:10" x14ac:dyDescent="0.15">
      <c r="A1453">
        <v>1452</v>
      </c>
      <c r="B1453" s="1">
        <v>44032.260416666701</v>
      </c>
      <c r="C1453" s="3">
        <v>38210.443700000003</v>
      </c>
      <c r="D1453" s="14">
        <v>35789</v>
      </c>
      <c r="E1453" s="4">
        <v>38884.7261084977</v>
      </c>
      <c r="F1453">
        <v>38333</v>
      </c>
      <c r="G1453">
        <v>38094</v>
      </c>
      <c r="H1453" s="3">
        <v>15</v>
      </c>
      <c r="I1453" s="3">
        <f t="shared" si="22"/>
        <v>3.75</v>
      </c>
      <c r="J1453" s="3">
        <v>171.923</v>
      </c>
    </row>
    <row r="1454" spans="1:10" x14ac:dyDescent="0.15">
      <c r="A1454">
        <v>1453</v>
      </c>
      <c r="B1454" s="1">
        <v>44032.270833333299</v>
      </c>
      <c r="C1454" s="3">
        <v>38137.233569999997</v>
      </c>
      <c r="D1454" s="14">
        <v>41148</v>
      </c>
      <c r="E1454" s="4">
        <v>38852.002143958802</v>
      </c>
      <c r="F1454">
        <v>38213</v>
      </c>
      <c r="G1454">
        <v>38028</v>
      </c>
      <c r="H1454" s="3">
        <v>15</v>
      </c>
      <c r="I1454" s="3">
        <f t="shared" si="22"/>
        <v>3.75</v>
      </c>
      <c r="J1454" s="3">
        <v>171.9057</v>
      </c>
    </row>
    <row r="1455" spans="1:10" x14ac:dyDescent="0.15">
      <c r="A1455">
        <v>1454</v>
      </c>
      <c r="B1455" s="1">
        <v>44032.28125</v>
      </c>
      <c r="C1455" s="3">
        <v>38063.056850000001</v>
      </c>
      <c r="D1455" s="14">
        <v>42627</v>
      </c>
      <c r="E1455" s="4">
        <v>38816.197542760099</v>
      </c>
      <c r="F1455">
        <v>38113</v>
      </c>
      <c r="G1455">
        <v>37981</v>
      </c>
      <c r="H1455" s="3">
        <v>15</v>
      </c>
      <c r="I1455" s="3">
        <f t="shared" si="22"/>
        <v>3.75</v>
      </c>
      <c r="J1455" s="3">
        <v>171.8877</v>
      </c>
    </row>
    <row r="1456" spans="1:10" x14ac:dyDescent="0.15">
      <c r="A1456">
        <v>1455</v>
      </c>
      <c r="B1456" s="1">
        <v>44032.291666666701</v>
      </c>
      <c r="C1456" s="3">
        <v>37987.478470000002</v>
      </c>
      <c r="D1456" s="14">
        <v>35799</v>
      </c>
      <c r="E1456" s="4">
        <v>38776.903788328498</v>
      </c>
      <c r="F1456">
        <v>37999</v>
      </c>
      <c r="G1456">
        <v>37923</v>
      </c>
      <c r="H1456" s="3">
        <v>15</v>
      </c>
      <c r="I1456" s="3">
        <f t="shared" si="22"/>
        <v>3.75</v>
      </c>
      <c r="J1456" s="3">
        <v>171.87100000000001</v>
      </c>
    </row>
    <row r="1457" spans="1:10" x14ac:dyDescent="0.15">
      <c r="A1457">
        <v>1456</v>
      </c>
      <c r="B1457" s="1">
        <v>44032.302083333299</v>
      </c>
      <c r="C1457" s="3">
        <v>37909.954760000001</v>
      </c>
      <c r="D1457" s="14">
        <v>41603</v>
      </c>
      <c r="E1457" s="4">
        <v>38733.770863904603</v>
      </c>
      <c r="F1457">
        <v>37870</v>
      </c>
      <c r="G1457">
        <v>37868</v>
      </c>
      <c r="H1457" s="3">
        <v>15</v>
      </c>
      <c r="I1457" s="3">
        <f t="shared" si="22"/>
        <v>3.75</v>
      </c>
      <c r="J1457" s="3">
        <v>171.8493</v>
      </c>
    </row>
    <row r="1458" spans="1:10" x14ac:dyDescent="0.15">
      <c r="A1458">
        <v>1457</v>
      </c>
      <c r="B1458" s="1">
        <v>44032.3125</v>
      </c>
      <c r="C1458" s="3">
        <v>37829.612130000001</v>
      </c>
      <c r="D1458" s="14">
        <v>41080</v>
      </c>
      <c r="E1458" s="4">
        <v>38686.519187710597</v>
      </c>
      <c r="F1458">
        <v>37756</v>
      </c>
      <c r="G1458">
        <v>37819</v>
      </c>
      <c r="H1458" s="3">
        <v>15</v>
      </c>
      <c r="I1458" s="3">
        <f t="shared" si="22"/>
        <v>3.75</v>
      </c>
      <c r="J1458" s="3">
        <v>171.83080000000001</v>
      </c>
    </row>
    <row r="1459" spans="1:10" x14ac:dyDescent="0.15">
      <c r="A1459">
        <v>1458</v>
      </c>
      <c r="B1459" s="1">
        <v>44032.322916666701</v>
      </c>
      <c r="C1459" s="3">
        <v>37746.359429999997</v>
      </c>
      <c r="D1459" s="14">
        <v>35723</v>
      </c>
      <c r="E1459" s="4">
        <v>38634.952314259099</v>
      </c>
      <c r="F1459">
        <v>37637</v>
      </c>
      <c r="G1459">
        <v>37767</v>
      </c>
      <c r="H1459" s="3">
        <v>15</v>
      </c>
      <c r="I1459" s="3">
        <f t="shared" si="22"/>
        <v>3.75</v>
      </c>
      <c r="J1459" s="3">
        <v>171.8133</v>
      </c>
    </row>
    <row r="1460" spans="1:10" x14ac:dyDescent="0.15">
      <c r="A1460">
        <v>1459</v>
      </c>
      <c r="B1460" s="1">
        <v>44032.333333333299</v>
      </c>
      <c r="C1460" s="3">
        <v>37660.222829999999</v>
      </c>
      <c r="D1460" s="14">
        <v>35327</v>
      </c>
      <c r="E1460" s="4">
        <v>38579.526101383701</v>
      </c>
      <c r="F1460">
        <v>37502</v>
      </c>
      <c r="G1460">
        <v>37713</v>
      </c>
      <c r="H1460" s="3">
        <v>15</v>
      </c>
      <c r="I1460" s="3">
        <f t="shared" si="22"/>
        <v>3.75</v>
      </c>
      <c r="J1460" s="3">
        <v>171.79669999999999</v>
      </c>
    </row>
    <row r="1461" spans="1:10" x14ac:dyDescent="0.15">
      <c r="A1461">
        <v>1460</v>
      </c>
      <c r="B1461" s="1">
        <v>44032.34375</v>
      </c>
      <c r="C1461" s="3">
        <v>37571.125370000002</v>
      </c>
      <c r="D1461" s="14">
        <v>44424</v>
      </c>
      <c r="E1461" s="4">
        <v>38520.251106915202</v>
      </c>
      <c r="F1461">
        <v>37353</v>
      </c>
      <c r="G1461">
        <v>37655</v>
      </c>
      <c r="H1461" s="3">
        <v>15</v>
      </c>
      <c r="I1461" s="3">
        <f t="shared" si="22"/>
        <v>3.75</v>
      </c>
      <c r="J1461" s="3">
        <v>171.77869999999999</v>
      </c>
    </row>
    <row r="1462" spans="1:10" x14ac:dyDescent="0.15">
      <c r="A1462">
        <v>1461</v>
      </c>
      <c r="B1462" s="1">
        <v>44032.354166666701</v>
      </c>
      <c r="C1462" s="3">
        <v>37478.889219999997</v>
      </c>
      <c r="D1462" s="14">
        <v>39158</v>
      </c>
      <c r="E1462" s="4">
        <v>38457.262984487097</v>
      </c>
      <c r="F1462">
        <v>37220</v>
      </c>
      <c r="G1462">
        <v>37561</v>
      </c>
      <c r="H1462" s="3">
        <v>15</v>
      </c>
      <c r="I1462" s="3">
        <f t="shared" si="22"/>
        <v>3.75</v>
      </c>
      <c r="J1462" s="3">
        <v>171.7578</v>
      </c>
    </row>
    <row r="1463" spans="1:10" x14ac:dyDescent="0.15">
      <c r="A1463">
        <v>1462</v>
      </c>
      <c r="B1463" s="1">
        <v>44032.364583333299</v>
      </c>
      <c r="C1463" s="3">
        <v>37383.460429999999</v>
      </c>
      <c r="D1463" s="14">
        <v>34266</v>
      </c>
      <c r="E1463" s="4">
        <v>38390.837534902399</v>
      </c>
      <c r="F1463">
        <v>37090</v>
      </c>
      <c r="G1463">
        <v>37478</v>
      </c>
      <c r="H1463" s="3">
        <v>15</v>
      </c>
      <c r="I1463" s="3">
        <f t="shared" si="22"/>
        <v>3.75</v>
      </c>
      <c r="J1463" s="3">
        <v>171.73670000000001</v>
      </c>
    </row>
    <row r="1464" spans="1:10" x14ac:dyDescent="0.15">
      <c r="A1464">
        <v>1463</v>
      </c>
      <c r="B1464" s="1">
        <v>44032.375</v>
      </c>
      <c r="C1464" s="3">
        <v>37284.467369999998</v>
      </c>
      <c r="D1464" s="14">
        <v>41256</v>
      </c>
      <c r="E1464" s="4">
        <v>38320.850341819401</v>
      </c>
      <c r="F1464">
        <v>36951</v>
      </c>
      <c r="G1464">
        <v>37400</v>
      </c>
      <c r="H1464" s="3">
        <v>15</v>
      </c>
      <c r="I1464" s="3">
        <f t="shared" si="22"/>
        <v>3.75</v>
      </c>
      <c r="J1464" s="3">
        <v>171.71619999999999</v>
      </c>
    </row>
    <row r="1465" spans="1:10" x14ac:dyDescent="0.15">
      <c r="A1465">
        <v>1464</v>
      </c>
      <c r="B1465" s="1">
        <v>44032.385416666701</v>
      </c>
      <c r="C1465" s="3">
        <v>37182.112990000001</v>
      </c>
      <c r="D1465" s="14">
        <v>39460</v>
      </c>
      <c r="E1465" s="4">
        <v>38247.348353973102</v>
      </c>
      <c r="F1465">
        <v>36805</v>
      </c>
      <c r="G1465">
        <v>37305</v>
      </c>
      <c r="H1465" s="3">
        <v>15</v>
      </c>
      <c r="I1465" s="3">
        <f t="shared" si="22"/>
        <v>3.75</v>
      </c>
      <c r="J1465" s="3">
        <v>171.69569999999999</v>
      </c>
    </row>
    <row r="1466" spans="1:10" x14ac:dyDescent="0.15">
      <c r="A1466">
        <v>1465</v>
      </c>
      <c r="B1466" s="1">
        <v>44032.395833333299</v>
      </c>
      <c r="C1466" s="3">
        <v>37076.511740000002</v>
      </c>
      <c r="D1466" s="14">
        <v>35655</v>
      </c>
      <c r="E1466" s="4">
        <v>38170.010147643203</v>
      </c>
      <c r="F1466">
        <v>36652</v>
      </c>
      <c r="G1466">
        <v>37184</v>
      </c>
      <c r="H1466" s="3">
        <v>15</v>
      </c>
      <c r="I1466" s="3">
        <f t="shared" si="22"/>
        <v>3.75</v>
      </c>
      <c r="J1466" s="3">
        <v>171.67670000000001</v>
      </c>
    </row>
    <row r="1467" spans="1:10" x14ac:dyDescent="0.15">
      <c r="A1467">
        <v>1466</v>
      </c>
      <c r="B1467" s="1">
        <v>44032.40625</v>
      </c>
      <c r="C1467" s="3">
        <v>36966.804680000001</v>
      </c>
      <c r="D1467" s="14">
        <v>30370</v>
      </c>
      <c r="E1467" s="4">
        <v>38088.718193205597</v>
      </c>
      <c r="F1467">
        <v>36479</v>
      </c>
      <c r="G1467">
        <v>37080</v>
      </c>
      <c r="H1467" s="3">
        <v>15</v>
      </c>
      <c r="I1467" s="3">
        <f t="shared" si="22"/>
        <v>3.75</v>
      </c>
      <c r="J1467" s="3">
        <v>171.65610000000001</v>
      </c>
    </row>
    <row r="1468" spans="1:10" x14ac:dyDescent="0.15">
      <c r="A1468">
        <v>1467</v>
      </c>
      <c r="B1468" s="1">
        <v>44032.416666666701</v>
      </c>
      <c r="C1468" s="3">
        <v>36852.275119999998</v>
      </c>
      <c r="D1468" s="14">
        <v>43254</v>
      </c>
      <c r="E1468" s="4">
        <v>38003.575810297698</v>
      </c>
      <c r="F1468">
        <v>36340</v>
      </c>
      <c r="G1468">
        <v>36955</v>
      </c>
      <c r="H1468" s="3">
        <v>15</v>
      </c>
      <c r="I1468" s="3">
        <f t="shared" si="22"/>
        <v>3.75</v>
      </c>
      <c r="J1468" s="3">
        <v>171.63640000000001</v>
      </c>
    </row>
    <row r="1469" spans="1:10" x14ac:dyDescent="0.15">
      <c r="A1469">
        <v>1468</v>
      </c>
      <c r="B1469" s="1">
        <v>44032.427083333299</v>
      </c>
      <c r="C1469" s="3">
        <v>36732.798029999998</v>
      </c>
      <c r="D1469" s="14">
        <v>39328</v>
      </c>
      <c r="E1469" s="4">
        <v>37914.368908243297</v>
      </c>
      <c r="F1469">
        <v>36207</v>
      </c>
      <c r="G1469">
        <v>36802</v>
      </c>
      <c r="H1469" s="3">
        <v>15</v>
      </c>
      <c r="I1469" s="3">
        <f t="shared" si="22"/>
        <v>3.75</v>
      </c>
      <c r="J1469" s="3">
        <v>171.61580000000001</v>
      </c>
    </row>
    <row r="1470" spans="1:10" x14ac:dyDescent="0.15">
      <c r="A1470">
        <v>1469</v>
      </c>
      <c r="B1470" s="1">
        <v>44032.4375</v>
      </c>
      <c r="C1470" s="3">
        <v>36608.400950000003</v>
      </c>
      <c r="D1470" s="14">
        <v>41965</v>
      </c>
      <c r="E1470" s="4">
        <v>37821.140014826698</v>
      </c>
      <c r="F1470">
        <v>36054</v>
      </c>
      <c r="G1470">
        <v>36699</v>
      </c>
      <c r="H1470" s="3">
        <v>15</v>
      </c>
      <c r="I1470" s="3">
        <f t="shared" si="22"/>
        <v>3.75</v>
      </c>
      <c r="J1470" s="3">
        <v>171.59379999999999</v>
      </c>
    </row>
    <row r="1471" spans="1:10" x14ac:dyDescent="0.15">
      <c r="A1471">
        <v>1470</v>
      </c>
      <c r="B1471" s="1">
        <v>44032.447916666701</v>
      </c>
      <c r="C1471" s="3">
        <v>36478.825470000003</v>
      </c>
      <c r="D1471" s="14">
        <v>33586</v>
      </c>
      <c r="E1471" s="4">
        <v>37723.6514405169</v>
      </c>
      <c r="F1471">
        <v>35925</v>
      </c>
      <c r="G1471">
        <v>36555</v>
      </c>
      <c r="H1471" s="3">
        <v>15</v>
      </c>
      <c r="I1471" s="3">
        <f t="shared" si="22"/>
        <v>3.75</v>
      </c>
      <c r="J1471" s="3">
        <v>171.5737</v>
      </c>
    </row>
    <row r="1472" spans="1:10" x14ac:dyDescent="0.15">
      <c r="A1472">
        <v>1471</v>
      </c>
      <c r="B1472" s="1">
        <v>44032.458333333299</v>
      </c>
      <c r="C1472" s="3">
        <v>36344.200389999998</v>
      </c>
      <c r="D1472" s="14">
        <v>36472</v>
      </c>
      <c r="E1472" s="4">
        <v>37621.960987326704</v>
      </c>
      <c r="F1472">
        <v>35795</v>
      </c>
      <c r="G1472">
        <v>36404</v>
      </c>
      <c r="H1472" s="3">
        <v>15</v>
      </c>
      <c r="I1472" s="3">
        <f t="shared" si="22"/>
        <v>3.75</v>
      </c>
      <c r="J1472" s="3">
        <v>171.55240000000001</v>
      </c>
    </row>
    <row r="1473" spans="1:10" x14ac:dyDescent="0.15">
      <c r="A1473">
        <v>1472</v>
      </c>
      <c r="B1473" s="1">
        <v>44032.46875</v>
      </c>
      <c r="C1473" s="3">
        <v>36204.826549999998</v>
      </c>
      <c r="D1473" s="14">
        <v>37322</v>
      </c>
      <c r="E1473" s="4">
        <v>37515.887109568503</v>
      </c>
      <c r="F1473">
        <v>35655</v>
      </c>
      <c r="G1473">
        <v>36252</v>
      </c>
      <c r="H1473" s="3">
        <v>15</v>
      </c>
      <c r="I1473" s="3">
        <f t="shared" si="22"/>
        <v>3.75</v>
      </c>
      <c r="J1473" s="3">
        <v>171.53100000000001</v>
      </c>
    </row>
    <row r="1474" spans="1:10" x14ac:dyDescent="0.15">
      <c r="A1474">
        <v>1473</v>
      </c>
      <c r="B1474" s="1">
        <v>44032.479166666701</v>
      </c>
      <c r="C1474" s="3">
        <v>36060.962090000001</v>
      </c>
      <c r="D1474" s="14">
        <v>42539</v>
      </c>
      <c r="E1474" s="4">
        <v>37405.586704478599</v>
      </c>
      <c r="F1474">
        <v>35527</v>
      </c>
      <c r="G1474">
        <v>36100</v>
      </c>
      <c r="H1474" s="3">
        <v>15</v>
      </c>
      <c r="I1474" s="3">
        <f t="shared" si="22"/>
        <v>3.75</v>
      </c>
      <c r="J1474" s="3">
        <v>171.50970000000001</v>
      </c>
    </row>
    <row r="1475" spans="1:10" x14ac:dyDescent="0.15">
      <c r="A1475">
        <v>1474</v>
      </c>
      <c r="B1475" s="1">
        <v>44032.489583333299</v>
      </c>
      <c r="C1475" s="3">
        <v>35912.830529999999</v>
      </c>
      <c r="D1475" s="14">
        <v>36092</v>
      </c>
      <c r="E1475" s="4">
        <v>37291.022194205201</v>
      </c>
      <c r="F1475">
        <v>35377</v>
      </c>
      <c r="G1475">
        <v>35940</v>
      </c>
      <c r="H1475" s="3">
        <v>15</v>
      </c>
      <c r="I1475" s="3">
        <f t="shared" ref="I1475:I1538" si="23">H1475/4</f>
        <v>3.75</v>
      </c>
      <c r="J1475" s="3">
        <v>171.4871</v>
      </c>
    </row>
    <row r="1476" spans="1:10" x14ac:dyDescent="0.15">
      <c r="A1476">
        <v>1475</v>
      </c>
      <c r="B1476" s="1">
        <v>44032.5</v>
      </c>
      <c r="C1476" s="3">
        <v>35760.407019999999</v>
      </c>
      <c r="D1476" s="14">
        <v>37337</v>
      </c>
      <c r="E1476" s="4">
        <v>37172.541093685002</v>
      </c>
      <c r="F1476">
        <v>35236</v>
      </c>
      <c r="G1476">
        <v>35772</v>
      </c>
      <c r="H1476" s="3">
        <v>15</v>
      </c>
      <c r="I1476" s="3">
        <f t="shared" si="23"/>
        <v>3.75</v>
      </c>
      <c r="J1476" s="3">
        <v>171.46610000000001</v>
      </c>
    </row>
    <row r="1477" spans="1:10" x14ac:dyDescent="0.15">
      <c r="A1477">
        <v>1476</v>
      </c>
      <c r="B1477" s="1">
        <v>44032.510416666701</v>
      </c>
      <c r="C1477" s="3">
        <v>35604.760779999997</v>
      </c>
      <c r="D1477" s="14">
        <v>37199</v>
      </c>
      <c r="E1477" s="4">
        <v>37050.344725831601</v>
      </c>
      <c r="F1477">
        <v>35104</v>
      </c>
      <c r="G1477">
        <v>35604</v>
      </c>
      <c r="H1477" s="3">
        <v>15</v>
      </c>
      <c r="I1477" s="3">
        <f t="shared" si="23"/>
        <v>3.75</v>
      </c>
      <c r="J1477" s="3">
        <v>171.44380000000001</v>
      </c>
    </row>
    <row r="1478" spans="1:10" x14ac:dyDescent="0.15">
      <c r="A1478">
        <v>1477</v>
      </c>
      <c r="B1478" s="1">
        <v>44032.520833333299</v>
      </c>
      <c r="C1478" s="3">
        <v>35446.50879</v>
      </c>
      <c r="D1478" s="14">
        <v>33684</v>
      </c>
      <c r="E1478" s="4">
        <v>36924.513427546</v>
      </c>
      <c r="F1478">
        <v>34990</v>
      </c>
      <c r="G1478">
        <v>35441</v>
      </c>
      <c r="H1478" s="3">
        <v>15</v>
      </c>
      <c r="I1478" s="3">
        <f t="shared" si="23"/>
        <v>3.75</v>
      </c>
      <c r="J1478" s="3">
        <v>171.42080000000001</v>
      </c>
    </row>
    <row r="1479" spans="1:10" x14ac:dyDescent="0.15">
      <c r="A1479">
        <v>1478</v>
      </c>
      <c r="B1479" s="1">
        <v>44032.53125</v>
      </c>
      <c r="C1479" s="3">
        <v>35286.492270000002</v>
      </c>
      <c r="D1479" s="14">
        <v>38510</v>
      </c>
      <c r="E1479" s="4">
        <v>36795.032372790098</v>
      </c>
      <c r="F1479">
        <v>34869</v>
      </c>
      <c r="G1479">
        <v>35268</v>
      </c>
      <c r="H1479" s="3">
        <v>15</v>
      </c>
      <c r="I1479" s="3">
        <f t="shared" si="23"/>
        <v>3.75</v>
      </c>
      <c r="J1479" s="3">
        <v>171.39750000000001</v>
      </c>
    </row>
    <row r="1480" spans="1:10" x14ac:dyDescent="0.15">
      <c r="A1480">
        <v>1479</v>
      </c>
      <c r="B1480" s="1">
        <v>44032.541666666701</v>
      </c>
      <c r="C1480" s="3">
        <v>35125.342140000001</v>
      </c>
      <c r="D1480" s="14">
        <v>37064</v>
      </c>
      <c r="E1480" s="4">
        <v>36661.818079458601</v>
      </c>
      <c r="F1480">
        <v>34751</v>
      </c>
      <c r="G1480">
        <v>35079</v>
      </c>
      <c r="H1480" s="3">
        <v>15</v>
      </c>
      <c r="I1480" s="3">
        <f t="shared" si="23"/>
        <v>3.75</v>
      </c>
      <c r="J1480" s="3">
        <v>171.37450000000001</v>
      </c>
    </row>
    <row r="1481" spans="1:10" x14ac:dyDescent="0.15">
      <c r="A1481">
        <v>1480</v>
      </c>
      <c r="B1481" s="1">
        <v>44032.552083333299</v>
      </c>
      <c r="C1481" s="3">
        <v>34963.711459999999</v>
      </c>
      <c r="D1481" s="14">
        <v>34886</v>
      </c>
      <c r="E1481" s="4">
        <v>36525.301597825099</v>
      </c>
      <c r="F1481">
        <v>34600</v>
      </c>
      <c r="G1481">
        <v>34902</v>
      </c>
      <c r="H1481" s="3">
        <v>15</v>
      </c>
      <c r="I1481" s="3">
        <f t="shared" si="23"/>
        <v>3.75</v>
      </c>
      <c r="J1481" s="3">
        <v>171.35040000000001</v>
      </c>
    </row>
    <row r="1482" spans="1:10" x14ac:dyDescent="0.15">
      <c r="A1482">
        <v>1481</v>
      </c>
      <c r="B1482" s="1">
        <v>44032.5625</v>
      </c>
      <c r="C1482" s="3">
        <v>34802.174639999997</v>
      </c>
      <c r="D1482" s="14">
        <v>35381</v>
      </c>
      <c r="E1482" s="4">
        <v>36385.900853787403</v>
      </c>
      <c r="F1482">
        <v>34506</v>
      </c>
      <c r="G1482">
        <v>34722</v>
      </c>
      <c r="H1482" s="3">
        <v>15</v>
      </c>
      <c r="I1482" s="3">
        <f t="shared" si="23"/>
        <v>3.75</v>
      </c>
      <c r="J1482" s="3">
        <v>171.32749999999999</v>
      </c>
    </row>
    <row r="1483" spans="1:10" x14ac:dyDescent="0.15">
      <c r="A1483">
        <v>1482</v>
      </c>
      <c r="B1483" s="1">
        <v>44032.572916666701</v>
      </c>
      <c r="C1483" s="3">
        <v>34641.348870000002</v>
      </c>
      <c r="D1483" s="14">
        <v>37475</v>
      </c>
      <c r="E1483" s="4">
        <v>36244.049420010502</v>
      </c>
      <c r="F1483">
        <v>34391</v>
      </c>
      <c r="G1483">
        <v>34523</v>
      </c>
      <c r="H1483" s="3">
        <v>15</v>
      </c>
      <c r="I1483" s="3">
        <f t="shared" si="23"/>
        <v>3.75</v>
      </c>
      <c r="J1483" s="3">
        <v>171.303</v>
      </c>
    </row>
    <row r="1484" spans="1:10" x14ac:dyDescent="0.15">
      <c r="A1484">
        <v>1483</v>
      </c>
      <c r="B1484" s="1">
        <v>44032.583333333299</v>
      </c>
      <c r="C1484" s="3">
        <v>34481.682269999998</v>
      </c>
      <c r="D1484" s="14">
        <v>34610</v>
      </c>
      <c r="E1484" s="4">
        <v>36100.225720492999</v>
      </c>
      <c r="F1484">
        <v>34293</v>
      </c>
      <c r="G1484">
        <v>34365</v>
      </c>
      <c r="H1484" s="3">
        <v>15</v>
      </c>
      <c r="I1484" s="3">
        <f t="shared" si="23"/>
        <v>3.75</v>
      </c>
      <c r="J1484" s="3">
        <v>171.2784</v>
      </c>
    </row>
    <row r="1485" spans="1:10" x14ac:dyDescent="0.15">
      <c r="A1485">
        <v>1484</v>
      </c>
      <c r="B1485" s="1">
        <v>44032.59375</v>
      </c>
      <c r="C1485" s="3">
        <v>34324.13089</v>
      </c>
      <c r="D1485" s="14">
        <v>41139</v>
      </c>
      <c r="E1485" s="4">
        <v>35954.9825629193</v>
      </c>
      <c r="F1485">
        <v>34175</v>
      </c>
      <c r="G1485">
        <v>34188</v>
      </c>
      <c r="H1485" s="3">
        <v>15</v>
      </c>
      <c r="I1485" s="3">
        <f t="shared" si="23"/>
        <v>3.75</v>
      </c>
      <c r="J1485" s="3">
        <v>171.2535</v>
      </c>
    </row>
    <row r="1486" spans="1:10" x14ac:dyDescent="0.15">
      <c r="A1486">
        <v>1485</v>
      </c>
      <c r="B1486" s="1">
        <v>44032.604166666701</v>
      </c>
      <c r="C1486" s="3">
        <v>34169.279909999997</v>
      </c>
      <c r="D1486" s="14">
        <v>35506</v>
      </c>
      <c r="E1486" s="4">
        <v>35808.4211038414</v>
      </c>
      <c r="F1486">
        <v>34077</v>
      </c>
      <c r="G1486">
        <v>34018</v>
      </c>
      <c r="H1486" s="3">
        <v>15</v>
      </c>
      <c r="I1486" s="3">
        <f t="shared" si="23"/>
        <v>3.75</v>
      </c>
      <c r="J1486" s="3">
        <v>171.2278</v>
      </c>
    </row>
    <row r="1487" spans="1:10" x14ac:dyDescent="0.15">
      <c r="A1487">
        <v>1486</v>
      </c>
      <c r="B1487" s="1">
        <v>44032.614583333299</v>
      </c>
      <c r="C1487" s="3">
        <v>34017.57591</v>
      </c>
      <c r="D1487" s="14">
        <v>33560</v>
      </c>
      <c r="E1487" s="4">
        <v>35660.776440570298</v>
      </c>
      <c r="F1487">
        <v>33969</v>
      </c>
      <c r="G1487">
        <v>33904</v>
      </c>
      <c r="H1487" s="3">
        <v>15</v>
      </c>
      <c r="I1487" s="3">
        <f t="shared" si="23"/>
        <v>3.75</v>
      </c>
      <c r="J1487" s="3">
        <v>171.20249999999999</v>
      </c>
    </row>
    <row r="1488" spans="1:10" x14ac:dyDescent="0.15">
      <c r="A1488">
        <v>1487</v>
      </c>
      <c r="B1488" s="1">
        <v>44032.625</v>
      </c>
      <c r="C1488" s="3">
        <v>33869.558749999997</v>
      </c>
      <c r="D1488" s="14">
        <v>32918</v>
      </c>
      <c r="E1488" s="4">
        <v>35512.4473225736</v>
      </c>
      <c r="F1488">
        <v>33870</v>
      </c>
      <c r="G1488">
        <v>33757</v>
      </c>
      <c r="H1488" s="3">
        <v>15</v>
      </c>
      <c r="I1488" s="3">
        <f t="shared" si="23"/>
        <v>3.75</v>
      </c>
      <c r="J1488" s="3">
        <v>171.1765</v>
      </c>
    </row>
    <row r="1489" spans="1:10" x14ac:dyDescent="0.15">
      <c r="A1489">
        <v>1488</v>
      </c>
      <c r="B1489" s="1">
        <v>44032.635416666701</v>
      </c>
      <c r="C1489" s="3">
        <v>33725.871079999997</v>
      </c>
      <c r="D1489" s="14">
        <v>38756</v>
      </c>
      <c r="E1489" s="4">
        <v>35363.469986163604</v>
      </c>
      <c r="F1489">
        <v>33753</v>
      </c>
      <c r="G1489">
        <v>33614</v>
      </c>
      <c r="H1489" s="3">
        <v>15</v>
      </c>
      <c r="I1489" s="3">
        <f t="shared" si="23"/>
        <v>3.75</v>
      </c>
      <c r="J1489" s="3">
        <v>171.1499</v>
      </c>
    </row>
    <row r="1490" spans="1:10" x14ac:dyDescent="0.15">
      <c r="A1490">
        <v>1489</v>
      </c>
      <c r="B1490" s="1">
        <v>44032.645833333299</v>
      </c>
      <c r="C1490" s="3">
        <v>33587.045080000004</v>
      </c>
      <c r="D1490" s="14">
        <v>32753</v>
      </c>
      <c r="E1490" s="4">
        <v>35214.103616358501</v>
      </c>
      <c r="F1490">
        <v>33670</v>
      </c>
      <c r="G1490">
        <v>33479</v>
      </c>
      <c r="H1490" s="3">
        <v>15</v>
      </c>
      <c r="I1490" s="3">
        <f t="shared" si="23"/>
        <v>3.75</v>
      </c>
      <c r="J1490" s="3">
        <v>171.12360000000001</v>
      </c>
    </row>
    <row r="1491" spans="1:10" x14ac:dyDescent="0.15">
      <c r="A1491">
        <v>1490</v>
      </c>
      <c r="B1491" s="1">
        <v>44032.65625</v>
      </c>
      <c r="C1491" s="3">
        <v>33453.066610000002</v>
      </c>
      <c r="D1491" s="14">
        <v>40293</v>
      </c>
      <c r="E1491" s="4">
        <v>35064.8599279052</v>
      </c>
      <c r="F1491">
        <v>33575</v>
      </c>
      <c r="G1491">
        <v>33319</v>
      </c>
      <c r="H1491" s="3">
        <v>15</v>
      </c>
      <c r="I1491" s="3">
        <f t="shared" si="23"/>
        <v>3.75</v>
      </c>
      <c r="J1491" s="3">
        <v>171.09620000000001</v>
      </c>
    </row>
    <row r="1492" spans="1:10" x14ac:dyDescent="0.15">
      <c r="A1492">
        <v>1491</v>
      </c>
      <c r="B1492" s="1">
        <v>44032.666666666701</v>
      </c>
      <c r="C1492" s="3">
        <v>33324.050159999999</v>
      </c>
      <c r="D1492" s="14">
        <v>32588</v>
      </c>
      <c r="E1492" s="4">
        <v>34915.976836113798</v>
      </c>
      <c r="F1492">
        <v>33468</v>
      </c>
      <c r="G1492">
        <v>33159</v>
      </c>
      <c r="H1492" s="3">
        <v>15</v>
      </c>
      <c r="I1492" s="3">
        <f t="shared" si="23"/>
        <v>3.75</v>
      </c>
      <c r="J1492" s="3">
        <v>171.06870000000001</v>
      </c>
    </row>
    <row r="1493" spans="1:10" x14ac:dyDescent="0.15">
      <c r="A1493">
        <v>1492</v>
      </c>
      <c r="B1493" s="1">
        <v>44032.677083333299</v>
      </c>
      <c r="C1493" s="3">
        <v>33200.246500000001</v>
      </c>
      <c r="D1493" s="14">
        <v>29913</v>
      </c>
      <c r="E1493" s="4">
        <v>34768.003656229499</v>
      </c>
      <c r="F1493">
        <v>33391</v>
      </c>
      <c r="G1493">
        <v>33036</v>
      </c>
      <c r="H1493" s="3">
        <v>15</v>
      </c>
      <c r="I1493" s="3">
        <f t="shared" si="23"/>
        <v>3.75</v>
      </c>
      <c r="J1493" s="3">
        <v>171.04089999999999</v>
      </c>
    </row>
    <row r="1494" spans="1:10" x14ac:dyDescent="0.15">
      <c r="A1494">
        <v>1493</v>
      </c>
      <c r="B1494" s="1">
        <v>44032.6875</v>
      </c>
      <c r="C1494" s="3">
        <v>33081.827689999998</v>
      </c>
      <c r="D1494" s="14">
        <v>39327</v>
      </c>
      <c r="E1494" s="4">
        <v>34621.274671069797</v>
      </c>
      <c r="F1494">
        <v>33308</v>
      </c>
      <c r="G1494">
        <v>32949</v>
      </c>
      <c r="H1494" s="3">
        <v>15</v>
      </c>
      <c r="I1494" s="3">
        <f t="shared" si="23"/>
        <v>3.75</v>
      </c>
      <c r="J1494" s="3">
        <v>171.0128</v>
      </c>
    </row>
    <row r="1495" spans="1:10" x14ac:dyDescent="0.15">
      <c r="A1495">
        <v>1494</v>
      </c>
      <c r="B1495" s="1">
        <v>44032.697916666701</v>
      </c>
      <c r="C1495" s="3">
        <v>32969.0049</v>
      </c>
      <c r="D1495" s="14">
        <v>34055</v>
      </c>
      <c r="E1495" s="4">
        <v>34476.494243310197</v>
      </c>
      <c r="F1495">
        <v>33228</v>
      </c>
      <c r="G1495">
        <v>32867</v>
      </c>
      <c r="H1495" s="3">
        <v>15</v>
      </c>
      <c r="I1495" s="3">
        <f t="shared" si="23"/>
        <v>3.75</v>
      </c>
      <c r="J1495" s="3">
        <v>170.98400000000001</v>
      </c>
    </row>
    <row r="1496" spans="1:10" x14ac:dyDescent="0.15">
      <c r="A1496">
        <v>1495</v>
      </c>
      <c r="B1496" s="1">
        <v>44032.708333333299</v>
      </c>
      <c r="C1496" s="3">
        <v>32862.145750000003</v>
      </c>
      <c r="D1496" s="14">
        <v>30386</v>
      </c>
      <c r="E1496" s="4">
        <v>34334.210195560998</v>
      </c>
      <c r="F1496">
        <v>33152</v>
      </c>
      <c r="G1496">
        <v>32785</v>
      </c>
      <c r="H1496" s="3">
        <v>15</v>
      </c>
      <c r="I1496" s="3">
        <f t="shared" si="23"/>
        <v>3.75</v>
      </c>
      <c r="J1496" s="3">
        <v>170.9555</v>
      </c>
    </row>
    <row r="1497" spans="1:10" x14ac:dyDescent="0.15">
      <c r="A1497">
        <v>1496</v>
      </c>
      <c r="B1497" s="1">
        <v>44032.71875</v>
      </c>
      <c r="C1497" s="3">
        <v>32761.335510000001</v>
      </c>
      <c r="D1497" s="14">
        <v>39909</v>
      </c>
      <c r="E1497" s="4">
        <v>34194.842663807402</v>
      </c>
      <c r="F1497">
        <v>33070</v>
      </c>
      <c r="G1497">
        <v>32684</v>
      </c>
      <c r="H1497" s="3">
        <v>15</v>
      </c>
      <c r="I1497" s="3">
        <f t="shared" si="23"/>
        <v>3.75</v>
      </c>
      <c r="J1497" s="3">
        <v>170.92609999999999</v>
      </c>
    </row>
    <row r="1498" spans="1:10" x14ac:dyDescent="0.15">
      <c r="A1498">
        <v>1497</v>
      </c>
      <c r="B1498" s="1">
        <v>44032.729166666701</v>
      </c>
      <c r="C1498" s="3">
        <v>32666.159950000001</v>
      </c>
      <c r="D1498" s="14">
        <v>33930</v>
      </c>
      <c r="E1498" s="4">
        <v>34058.712489444799</v>
      </c>
      <c r="F1498">
        <v>33000</v>
      </c>
      <c r="G1498">
        <v>32584</v>
      </c>
      <c r="H1498" s="3">
        <v>15</v>
      </c>
      <c r="I1498" s="3">
        <f t="shared" si="23"/>
        <v>3.75</v>
      </c>
      <c r="J1498" s="3">
        <v>170.89680000000001</v>
      </c>
    </row>
    <row r="1499" spans="1:10" x14ac:dyDescent="0.15">
      <c r="A1499">
        <v>1498</v>
      </c>
      <c r="B1499" s="1">
        <v>44032.739583333299</v>
      </c>
      <c r="C1499" s="3">
        <v>32576.37658</v>
      </c>
      <c r="D1499" s="14">
        <v>26569</v>
      </c>
      <c r="E1499" s="4">
        <v>33926.068953801303</v>
      </c>
      <c r="F1499">
        <v>32937</v>
      </c>
      <c r="G1499">
        <v>32519</v>
      </c>
      <c r="H1499" s="3">
        <v>15</v>
      </c>
      <c r="I1499" s="3">
        <f t="shared" si="23"/>
        <v>3.75</v>
      </c>
      <c r="J1499" s="3">
        <v>170.8672</v>
      </c>
    </row>
    <row r="1500" spans="1:10" x14ac:dyDescent="0.15">
      <c r="A1500">
        <v>1499</v>
      </c>
      <c r="B1500" s="1">
        <v>44032.75</v>
      </c>
      <c r="C1500" s="3">
        <v>32491.69643</v>
      </c>
      <c r="D1500" s="14">
        <v>39356</v>
      </c>
      <c r="E1500" s="4">
        <v>33797.116831785599</v>
      </c>
      <c r="F1500">
        <v>32872</v>
      </c>
      <c r="G1500">
        <v>32454</v>
      </c>
      <c r="H1500" s="3">
        <v>15</v>
      </c>
      <c r="I1500" s="3">
        <f t="shared" si="23"/>
        <v>3.75</v>
      </c>
      <c r="J1500" s="3">
        <v>170.8372</v>
      </c>
    </row>
    <row r="1501" spans="1:10" x14ac:dyDescent="0.15">
      <c r="A1501">
        <v>1500</v>
      </c>
      <c r="B1501" s="1">
        <v>44032.760416666701</v>
      </c>
      <c r="C1501" s="3">
        <v>32411.565259999999</v>
      </c>
      <c r="D1501" s="14">
        <v>29778</v>
      </c>
      <c r="E1501" s="4">
        <v>33672.042625937604</v>
      </c>
      <c r="F1501">
        <v>32801</v>
      </c>
      <c r="G1501">
        <v>32374</v>
      </c>
      <c r="H1501" s="3">
        <v>15</v>
      </c>
      <c r="I1501" s="3">
        <f t="shared" si="23"/>
        <v>3.75</v>
      </c>
      <c r="J1501" s="3">
        <v>170.80690000000001</v>
      </c>
    </row>
    <row r="1502" spans="1:10" x14ac:dyDescent="0.15">
      <c r="A1502">
        <v>1501</v>
      </c>
      <c r="B1502" s="1">
        <v>44032.770833333299</v>
      </c>
      <c r="C1502" s="3">
        <v>32336.055499999999</v>
      </c>
      <c r="D1502" s="14">
        <v>35568</v>
      </c>
      <c r="E1502" s="4">
        <v>33551.039995073697</v>
      </c>
      <c r="F1502">
        <v>32734</v>
      </c>
      <c r="G1502">
        <v>32288</v>
      </c>
      <c r="H1502" s="3">
        <v>15</v>
      </c>
      <c r="I1502" s="3">
        <f t="shared" si="23"/>
        <v>3.75</v>
      </c>
      <c r="J1502" s="3">
        <v>170.7764</v>
      </c>
    </row>
    <row r="1503" spans="1:10" x14ac:dyDescent="0.15">
      <c r="A1503">
        <v>1502</v>
      </c>
      <c r="B1503" s="1">
        <v>44032.78125</v>
      </c>
      <c r="C1503" s="3">
        <v>32264.75765</v>
      </c>
      <c r="D1503" s="14">
        <v>33205</v>
      </c>
      <c r="E1503" s="4">
        <v>33434.334256980801</v>
      </c>
      <c r="F1503">
        <v>32695</v>
      </c>
      <c r="G1503">
        <v>32228</v>
      </c>
      <c r="H1503" s="3">
        <v>15</v>
      </c>
      <c r="I1503" s="3">
        <f t="shared" si="23"/>
        <v>3.75</v>
      </c>
      <c r="J1503" s="3">
        <v>170.7457</v>
      </c>
    </row>
    <row r="1504" spans="1:10" x14ac:dyDescent="0.15">
      <c r="A1504">
        <v>1503</v>
      </c>
      <c r="B1504" s="1">
        <v>44032.791666666701</v>
      </c>
      <c r="C1504" s="3">
        <v>32197.226869999999</v>
      </c>
      <c r="D1504" s="14">
        <v>32251</v>
      </c>
      <c r="E1504" s="4">
        <v>33322.205978861501</v>
      </c>
      <c r="F1504">
        <v>32633</v>
      </c>
      <c r="G1504">
        <v>32156</v>
      </c>
      <c r="H1504" s="3">
        <v>15</v>
      </c>
      <c r="I1504" s="3">
        <f t="shared" si="23"/>
        <v>3.75</v>
      </c>
      <c r="J1504" s="3">
        <v>170.715</v>
      </c>
    </row>
    <row r="1505" spans="1:10" x14ac:dyDescent="0.15">
      <c r="A1505">
        <v>1504</v>
      </c>
      <c r="B1505" s="1">
        <v>44032.802083333299</v>
      </c>
      <c r="C1505" s="3">
        <v>32133.095850000002</v>
      </c>
      <c r="D1505" s="14">
        <v>33815</v>
      </c>
      <c r="E1505" s="4">
        <v>33214.4576830109</v>
      </c>
      <c r="F1505">
        <v>32571</v>
      </c>
      <c r="G1505">
        <v>32121</v>
      </c>
      <c r="H1505" s="3">
        <v>15</v>
      </c>
      <c r="I1505" s="3">
        <f t="shared" si="23"/>
        <v>3.75</v>
      </c>
      <c r="J1505" s="3">
        <v>170.68389999999999</v>
      </c>
    </row>
    <row r="1506" spans="1:10" x14ac:dyDescent="0.15">
      <c r="A1506">
        <v>1505</v>
      </c>
      <c r="B1506" s="1">
        <v>44032.8125</v>
      </c>
      <c r="C1506" s="3">
        <v>32071.52061</v>
      </c>
      <c r="D1506" s="14">
        <v>34802</v>
      </c>
      <c r="E1506" s="4">
        <v>33110.991145886102</v>
      </c>
      <c r="F1506">
        <v>32483</v>
      </c>
      <c r="G1506">
        <v>32092</v>
      </c>
      <c r="H1506" s="3">
        <v>15</v>
      </c>
      <c r="I1506" s="3">
        <f t="shared" si="23"/>
        <v>3.75</v>
      </c>
      <c r="J1506" s="3">
        <v>170.65270000000001</v>
      </c>
    </row>
    <row r="1507" spans="1:10" x14ac:dyDescent="0.15">
      <c r="A1507">
        <v>1506</v>
      </c>
      <c r="B1507" s="1">
        <v>44032.822916666701</v>
      </c>
      <c r="C1507" s="3">
        <v>32012.292860000001</v>
      </c>
      <c r="D1507" s="14">
        <v>28539</v>
      </c>
      <c r="E1507" s="4">
        <v>33011.827876680203</v>
      </c>
      <c r="F1507">
        <v>32433</v>
      </c>
      <c r="G1507">
        <v>32053</v>
      </c>
      <c r="H1507" s="3">
        <v>15</v>
      </c>
      <c r="I1507" s="3">
        <f t="shared" si="23"/>
        <v>3.75</v>
      </c>
      <c r="J1507" s="3">
        <v>170.62129999999999</v>
      </c>
    </row>
    <row r="1508" spans="1:10" x14ac:dyDescent="0.15">
      <c r="A1508">
        <v>1507</v>
      </c>
      <c r="B1508" s="1">
        <v>44032.833333333299</v>
      </c>
      <c r="C1508" s="3">
        <v>31954.951870000001</v>
      </c>
      <c r="D1508" s="14">
        <v>38617</v>
      </c>
      <c r="E1508" s="4">
        <v>32917.128796616002</v>
      </c>
      <c r="F1508">
        <v>32368</v>
      </c>
      <c r="G1508">
        <v>32016</v>
      </c>
      <c r="H1508" s="3">
        <v>15</v>
      </c>
      <c r="I1508" s="3">
        <f t="shared" si="23"/>
        <v>3.75</v>
      </c>
      <c r="J1508" s="3">
        <v>170.5898</v>
      </c>
    </row>
    <row r="1509" spans="1:10" x14ac:dyDescent="0.15">
      <c r="A1509">
        <v>1508</v>
      </c>
      <c r="B1509" s="1">
        <v>44032.84375</v>
      </c>
      <c r="C1509" s="3">
        <v>31899.22971</v>
      </c>
      <c r="D1509" s="14">
        <v>29654</v>
      </c>
      <c r="E1509" s="4">
        <v>32826.657289282601</v>
      </c>
      <c r="F1509">
        <v>32295</v>
      </c>
      <c r="G1509">
        <v>31982</v>
      </c>
      <c r="H1509" s="3">
        <v>15</v>
      </c>
      <c r="I1509" s="3">
        <f t="shared" si="23"/>
        <v>3.75</v>
      </c>
      <c r="J1509" s="3">
        <v>170.55799999999999</v>
      </c>
    </row>
    <row r="1510" spans="1:10" x14ac:dyDescent="0.15">
      <c r="A1510">
        <v>1509</v>
      </c>
      <c r="B1510" s="1">
        <v>44032.854166666701</v>
      </c>
      <c r="C1510" s="3">
        <v>31844.82949</v>
      </c>
      <c r="D1510" s="14">
        <v>33820</v>
      </c>
      <c r="E1510" s="4">
        <v>32740.352935659699</v>
      </c>
      <c r="F1510">
        <v>32223</v>
      </c>
      <c r="G1510">
        <v>31948</v>
      </c>
      <c r="H1510" s="3">
        <v>15</v>
      </c>
      <c r="I1510" s="3">
        <f t="shared" si="23"/>
        <v>3.75</v>
      </c>
      <c r="J1510" s="3">
        <v>170.52629999999999</v>
      </c>
    </row>
    <row r="1511" spans="1:10" x14ac:dyDescent="0.15">
      <c r="A1511">
        <v>1510</v>
      </c>
      <c r="B1511" s="1">
        <v>44032.864583333299</v>
      </c>
      <c r="C1511" s="3">
        <v>31791.64805</v>
      </c>
      <c r="D1511" s="14">
        <v>32253</v>
      </c>
      <c r="E1511" s="4">
        <v>32658.348605683499</v>
      </c>
      <c r="F1511">
        <v>32158</v>
      </c>
      <c r="G1511">
        <v>31924</v>
      </c>
      <c r="H1511" s="3">
        <v>15</v>
      </c>
      <c r="I1511" s="3">
        <f t="shared" si="23"/>
        <v>3.75</v>
      </c>
      <c r="J1511" s="3">
        <v>170.49440000000001</v>
      </c>
    </row>
    <row r="1512" spans="1:10" x14ac:dyDescent="0.15">
      <c r="A1512">
        <v>1511</v>
      </c>
      <c r="B1512" s="1">
        <v>44032.875</v>
      </c>
      <c r="C1512" s="3">
        <v>31739.776290000002</v>
      </c>
      <c r="D1512" s="14">
        <v>31849</v>
      </c>
      <c r="E1512" s="4">
        <v>32580.430875676899</v>
      </c>
      <c r="F1512">
        <v>32105</v>
      </c>
      <c r="G1512">
        <v>31889</v>
      </c>
      <c r="H1512" s="3">
        <v>15</v>
      </c>
      <c r="I1512" s="3">
        <f t="shared" si="23"/>
        <v>3.75</v>
      </c>
      <c r="J1512" s="3">
        <v>170.4624</v>
      </c>
    </row>
    <row r="1513" spans="1:10" x14ac:dyDescent="0.15">
      <c r="A1513">
        <v>1512</v>
      </c>
      <c r="B1513" s="1">
        <v>44032.885416666701</v>
      </c>
      <c r="C1513" s="3">
        <v>31688.38824</v>
      </c>
      <c r="D1513" s="14">
        <v>30285</v>
      </c>
      <c r="E1513" s="4">
        <v>32506.611311007</v>
      </c>
      <c r="F1513">
        <v>32032</v>
      </c>
      <c r="G1513">
        <v>31842</v>
      </c>
      <c r="H1513" s="3">
        <v>15</v>
      </c>
      <c r="I1513" s="3">
        <f t="shared" si="23"/>
        <v>3.75</v>
      </c>
      <c r="J1513" s="3">
        <v>170.43029999999999</v>
      </c>
    </row>
    <row r="1514" spans="1:10" x14ac:dyDescent="0.15">
      <c r="A1514">
        <v>1513</v>
      </c>
      <c r="B1514" s="1">
        <v>44032.895833333299</v>
      </c>
      <c r="C1514" s="3">
        <v>31637.296839999999</v>
      </c>
      <c r="D1514" s="14">
        <v>30019</v>
      </c>
      <c r="E1514" s="4">
        <v>32436.5853833646</v>
      </c>
      <c r="F1514">
        <v>31962</v>
      </c>
      <c r="G1514">
        <v>31824</v>
      </c>
      <c r="H1514" s="3">
        <v>15</v>
      </c>
      <c r="I1514" s="3">
        <f t="shared" si="23"/>
        <v>3.75</v>
      </c>
      <c r="J1514" s="3">
        <v>170.3981</v>
      </c>
    </row>
    <row r="1515" spans="1:10" x14ac:dyDescent="0.15">
      <c r="A1515">
        <v>1514</v>
      </c>
      <c r="B1515" s="1">
        <v>44032.90625</v>
      </c>
      <c r="C1515" s="3">
        <v>31586.28746</v>
      </c>
      <c r="D1515" s="14">
        <v>35564</v>
      </c>
      <c r="E1515" s="4">
        <v>32370.302241318699</v>
      </c>
      <c r="F1515">
        <v>31916</v>
      </c>
      <c r="G1515">
        <v>31776</v>
      </c>
      <c r="H1515" s="3">
        <v>15</v>
      </c>
      <c r="I1515" s="3">
        <f t="shared" si="23"/>
        <v>3.75</v>
      </c>
      <c r="J1515" s="3">
        <v>170.36590000000001</v>
      </c>
    </row>
    <row r="1516" spans="1:10" x14ac:dyDescent="0.15">
      <c r="A1516">
        <v>1515</v>
      </c>
      <c r="B1516" s="1">
        <v>44032.916666666701</v>
      </c>
      <c r="C1516" s="3">
        <v>31535.229169999999</v>
      </c>
      <c r="D1516" s="14">
        <v>30423</v>
      </c>
      <c r="E1516" s="4">
        <v>32307.422218016301</v>
      </c>
      <c r="F1516">
        <v>31835</v>
      </c>
      <c r="G1516">
        <v>31725</v>
      </c>
      <c r="H1516" s="3">
        <v>15</v>
      </c>
      <c r="I1516" s="3">
        <f t="shared" si="23"/>
        <v>3.75</v>
      </c>
      <c r="J1516" s="3">
        <v>170.33349999999999</v>
      </c>
    </row>
    <row r="1517" spans="1:10" x14ac:dyDescent="0.15">
      <c r="A1517">
        <v>1516</v>
      </c>
      <c r="B1517" s="1">
        <v>44032.927083333299</v>
      </c>
      <c r="C1517" s="3">
        <v>31484.186079999999</v>
      </c>
      <c r="D1517" s="14">
        <v>34422</v>
      </c>
      <c r="E1517" s="4">
        <v>32247.885400125699</v>
      </c>
      <c r="F1517">
        <v>31780</v>
      </c>
      <c r="G1517">
        <v>31663</v>
      </c>
      <c r="H1517" s="3">
        <v>15</v>
      </c>
      <c r="I1517" s="3">
        <f t="shared" si="23"/>
        <v>3.75</v>
      </c>
      <c r="J1517" s="3">
        <v>170.30109999999999</v>
      </c>
    </row>
    <row r="1518" spans="1:10" x14ac:dyDescent="0.15">
      <c r="A1518">
        <v>1517</v>
      </c>
      <c r="B1518" s="1">
        <v>44032.9375</v>
      </c>
      <c r="C1518" s="3">
        <v>31432.750909999999</v>
      </c>
      <c r="D1518" s="14">
        <v>28689</v>
      </c>
      <c r="E1518" s="4">
        <v>32191.3679607505</v>
      </c>
      <c r="F1518">
        <v>31721</v>
      </c>
      <c r="G1518">
        <v>31602</v>
      </c>
      <c r="H1518" s="3">
        <v>15</v>
      </c>
      <c r="I1518" s="3">
        <f t="shared" si="23"/>
        <v>3.75</v>
      </c>
      <c r="J1518" s="3">
        <v>170.26859999999999</v>
      </c>
    </row>
    <row r="1519" spans="1:10" x14ac:dyDescent="0.15">
      <c r="A1519">
        <v>1518</v>
      </c>
      <c r="B1519" s="1">
        <v>44032.947916666701</v>
      </c>
      <c r="C1519" s="3">
        <v>31380.93433</v>
      </c>
      <c r="D1519" s="14">
        <v>33897</v>
      </c>
      <c r="E1519" s="4">
        <v>32137.849669171501</v>
      </c>
      <c r="F1519">
        <v>31653</v>
      </c>
      <c r="G1519">
        <v>31572</v>
      </c>
      <c r="H1519" s="3">
        <v>15</v>
      </c>
      <c r="I1519" s="3">
        <f t="shared" si="23"/>
        <v>3.75</v>
      </c>
      <c r="J1519" s="3">
        <v>170.23599999999999</v>
      </c>
    </row>
    <row r="1520" spans="1:10" x14ac:dyDescent="0.15">
      <c r="A1520">
        <v>1519</v>
      </c>
      <c r="B1520" s="1">
        <v>44032.958333333299</v>
      </c>
      <c r="C1520" s="3">
        <v>31328.276399999999</v>
      </c>
      <c r="D1520" s="14">
        <v>34272</v>
      </c>
      <c r="E1520" s="4">
        <v>32087.069361121899</v>
      </c>
      <c r="F1520">
        <v>31595</v>
      </c>
      <c r="G1520">
        <v>31527</v>
      </c>
      <c r="H1520" s="3">
        <v>15</v>
      </c>
      <c r="I1520" s="3">
        <f t="shared" si="23"/>
        <v>3.75</v>
      </c>
      <c r="J1520" s="3">
        <v>170.20330000000001</v>
      </c>
    </row>
    <row r="1521" spans="1:10" x14ac:dyDescent="0.15">
      <c r="A1521">
        <v>1520</v>
      </c>
      <c r="B1521" s="1">
        <v>44032.96875</v>
      </c>
      <c r="C1521" s="3">
        <v>31274.958350000001</v>
      </c>
      <c r="D1521" s="14">
        <v>31521</v>
      </c>
      <c r="E1521" s="4">
        <v>32039.091577716899</v>
      </c>
      <c r="F1521">
        <v>31527</v>
      </c>
      <c r="G1521">
        <v>31477</v>
      </c>
      <c r="H1521" s="3">
        <v>15</v>
      </c>
      <c r="I1521" s="3">
        <f t="shared" si="23"/>
        <v>3.75</v>
      </c>
      <c r="J1521" s="3">
        <v>170.1705</v>
      </c>
    </row>
    <row r="1522" spans="1:10" x14ac:dyDescent="0.15">
      <c r="A1522">
        <v>1521</v>
      </c>
      <c r="B1522" s="1">
        <v>44032.979166666701</v>
      </c>
      <c r="C1522" s="3">
        <v>31221.24769</v>
      </c>
      <c r="D1522" s="14">
        <v>31832</v>
      </c>
      <c r="E1522" s="4">
        <v>31993.761222657002</v>
      </c>
      <c r="F1522">
        <v>31475</v>
      </c>
      <c r="G1522">
        <v>31417</v>
      </c>
      <c r="H1522" s="3">
        <v>15</v>
      </c>
      <c r="I1522" s="3">
        <f t="shared" si="23"/>
        <v>3.75</v>
      </c>
      <c r="J1522" s="3">
        <v>170.1377</v>
      </c>
    </row>
    <row r="1523" spans="1:10" x14ac:dyDescent="0.15">
      <c r="A1523">
        <v>1522</v>
      </c>
      <c r="B1523" s="1">
        <v>44032.989583333299</v>
      </c>
      <c r="C1523" s="3">
        <v>31167.38781</v>
      </c>
      <c r="D1523" s="14">
        <v>30869</v>
      </c>
      <c r="E1523" s="4">
        <v>31950.7136712834</v>
      </c>
      <c r="F1523">
        <v>31412</v>
      </c>
      <c r="G1523">
        <v>31350</v>
      </c>
      <c r="H1523" s="3">
        <v>15</v>
      </c>
      <c r="I1523" s="3">
        <f t="shared" si="23"/>
        <v>3.75</v>
      </c>
      <c r="J1523" s="3">
        <v>170.10329999999999</v>
      </c>
    </row>
    <row r="1524" spans="1:10" x14ac:dyDescent="0.15">
      <c r="A1524">
        <v>1523</v>
      </c>
      <c r="B1524" s="1">
        <v>44033</v>
      </c>
      <c r="C1524" s="3">
        <v>31112.709989999999</v>
      </c>
      <c r="D1524" s="14">
        <v>33026</v>
      </c>
      <c r="E1524" s="4">
        <v>31909.384455486601</v>
      </c>
      <c r="F1524">
        <v>31359</v>
      </c>
      <c r="G1524">
        <v>31298</v>
      </c>
      <c r="H1524" s="3">
        <v>15</v>
      </c>
      <c r="I1524" s="3">
        <f t="shared" si="23"/>
        <v>3.75</v>
      </c>
      <c r="J1524" s="3">
        <v>170.06950000000001</v>
      </c>
    </row>
    <row r="1525" spans="1:10" x14ac:dyDescent="0.15">
      <c r="A1525">
        <v>1524</v>
      </c>
      <c r="B1525" s="1">
        <v>44033.010416666701</v>
      </c>
      <c r="C1525" s="3">
        <v>31057.412209999999</v>
      </c>
      <c r="D1525" s="14">
        <v>33811</v>
      </c>
      <c r="E1525" s="4">
        <v>31869.574336459798</v>
      </c>
      <c r="F1525">
        <v>31318</v>
      </c>
      <c r="G1525">
        <v>31254</v>
      </c>
      <c r="H1525" s="3">
        <v>15</v>
      </c>
      <c r="I1525" s="3">
        <f t="shared" si="23"/>
        <v>3.75</v>
      </c>
      <c r="J1525" s="3">
        <v>170.03659999999999</v>
      </c>
    </row>
    <row r="1526" spans="1:10" x14ac:dyDescent="0.15">
      <c r="A1526">
        <v>1525</v>
      </c>
      <c r="B1526" s="1">
        <v>44033.020833333299</v>
      </c>
      <c r="C1526" s="3">
        <v>31001.449140000001</v>
      </c>
      <c r="D1526" s="14">
        <v>34691</v>
      </c>
      <c r="E1526" s="4">
        <v>31830.902539675299</v>
      </c>
      <c r="F1526">
        <v>31269</v>
      </c>
      <c r="G1526">
        <v>31191</v>
      </c>
      <c r="H1526" s="3">
        <v>15</v>
      </c>
      <c r="I1526" s="3">
        <f t="shared" si="23"/>
        <v>3.75</v>
      </c>
      <c r="J1526" s="3">
        <v>170.00299999999999</v>
      </c>
    </row>
    <row r="1527" spans="1:10" x14ac:dyDescent="0.15">
      <c r="A1527">
        <v>1526</v>
      </c>
      <c r="B1527" s="1">
        <v>44033.03125</v>
      </c>
      <c r="C1527" s="3">
        <v>30945.088889999999</v>
      </c>
      <c r="D1527" s="14">
        <v>31108</v>
      </c>
      <c r="E1527" s="4">
        <v>31793.371498025001</v>
      </c>
      <c r="F1527">
        <v>31211</v>
      </c>
      <c r="G1527">
        <v>31125</v>
      </c>
      <c r="H1527" s="3">
        <v>15</v>
      </c>
      <c r="I1527" s="3">
        <f t="shared" si="23"/>
        <v>3.75</v>
      </c>
      <c r="J1527" s="3">
        <v>169.96940000000001</v>
      </c>
    </row>
    <row r="1528" spans="1:10" x14ac:dyDescent="0.15">
      <c r="A1528">
        <v>1527</v>
      </c>
      <c r="B1528" s="1">
        <v>44033.041666666701</v>
      </c>
      <c r="C1528" s="3">
        <v>30888.581030000001</v>
      </c>
      <c r="D1528" s="14">
        <v>28923</v>
      </c>
      <c r="E1528" s="4">
        <v>31756.8197941166</v>
      </c>
      <c r="F1528">
        <v>31175</v>
      </c>
      <c r="G1528">
        <v>31086</v>
      </c>
      <c r="H1528" s="3">
        <v>15</v>
      </c>
      <c r="I1528" s="3">
        <f t="shared" si="23"/>
        <v>3.75</v>
      </c>
      <c r="J1528" s="3">
        <v>169.9357</v>
      </c>
    </row>
    <row r="1529" spans="1:10" x14ac:dyDescent="0.15">
      <c r="A1529">
        <v>1528</v>
      </c>
      <c r="B1529" s="1">
        <v>44033.052083333299</v>
      </c>
      <c r="C1529" s="3">
        <v>30832.158080000001</v>
      </c>
      <c r="D1529" s="14">
        <v>32091</v>
      </c>
      <c r="E1529" s="4">
        <v>31720.930837088399</v>
      </c>
      <c r="F1529">
        <v>31135</v>
      </c>
      <c r="G1529">
        <v>31042</v>
      </c>
      <c r="H1529" s="3">
        <v>15</v>
      </c>
      <c r="I1529" s="3">
        <f t="shared" si="23"/>
        <v>3.75</v>
      </c>
      <c r="J1529" s="3">
        <v>169.90190000000001</v>
      </c>
    </row>
    <row r="1530" spans="1:10" x14ac:dyDescent="0.15">
      <c r="A1530">
        <v>1529</v>
      </c>
      <c r="B1530" s="1">
        <v>44033.0625</v>
      </c>
      <c r="C1530" s="3">
        <v>30776.259259999999</v>
      </c>
      <c r="D1530" s="14">
        <v>28736</v>
      </c>
      <c r="E1530" s="4">
        <v>31685.241482842099</v>
      </c>
      <c r="F1530">
        <v>31102</v>
      </c>
      <c r="G1530">
        <v>30984</v>
      </c>
      <c r="H1530" s="3">
        <v>16</v>
      </c>
      <c r="I1530" s="3">
        <f t="shared" si="23"/>
        <v>4</v>
      </c>
      <c r="J1530" s="3">
        <v>169.86789999999999</v>
      </c>
    </row>
    <row r="1531" spans="1:10" x14ac:dyDescent="0.15">
      <c r="A1531">
        <v>1530</v>
      </c>
      <c r="B1531" s="1">
        <v>44033.072916666701</v>
      </c>
      <c r="C1531" s="3">
        <v>30721.309860000001</v>
      </c>
      <c r="D1531" s="14">
        <v>34671</v>
      </c>
      <c r="E1531" s="4">
        <v>31649.706478258198</v>
      </c>
      <c r="F1531">
        <v>31048</v>
      </c>
      <c r="G1531">
        <v>30931</v>
      </c>
      <c r="H1531" s="3">
        <v>16</v>
      </c>
      <c r="I1531" s="3">
        <f t="shared" si="23"/>
        <v>4</v>
      </c>
      <c r="J1531" s="3">
        <v>169.834</v>
      </c>
    </row>
    <row r="1532" spans="1:10" x14ac:dyDescent="0.15">
      <c r="A1532">
        <v>1531</v>
      </c>
      <c r="B1532" s="1">
        <v>44033.083333333299</v>
      </c>
      <c r="C1532" s="3">
        <v>30667.61176</v>
      </c>
      <c r="D1532" s="14">
        <v>32354</v>
      </c>
      <c r="E1532" s="4">
        <v>31614.151277832501</v>
      </c>
      <c r="F1532">
        <v>31019</v>
      </c>
      <c r="G1532">
        <v>30864</v>
      </c>
      <c r="H1532" s="3">
        <v>15</v>
      </c>
      <c r="I1532" s="3">
        <f t="shared" si="23"/>
        <v>3.75</v>
      </c>
      <c r="J1532" s="3">
        <v>169.7998</v>
      </c>
    </row>
    <row r="1533" spans="1:10" x14ac:dyDescent="0.15">
      <c r="A1533">
        <v>1532</v>
      </c>
      <c r="B1533" s="1">
        <v>44033.09375</v>
      </c>
      <c r="C1533" s="3">
        <v>30615.678400000001</v>
      </c>
      <c r="D1533" s="14">
        <v>31967</v>
      </c>
      <c r="E1533" s="4">
        <v>31578.280780886798</v>
      </c>
      <c r="F1533">
        <v>30972</v>
      </c>
      <c r="G1533">
        <v>30798</v>
      </c>
      <c r="H1533" s="3">
        <v>15</v>
      </c>
      <c r="I1533" s="3">
        <f t="shared" si="23"/>
        <v>3.75</v>
      </c>
      <c r="J1533" s="3">
        <v>169.76589999999999</v>
      </c>
    </row>
    <row r="1534" spans="1:10" x14ac:dyDescent="0.15">
      <c r="A1534">
        <v>1533</v>
      </c>
      <c r="B1534" s="1">
        <v>44033.104166666701</v>
      </c>
      <c r="C1534" s="3">
        <v>30565.791829999998</v>
      </c>
      <c r="D1534" s="14">
        <v>30081</v>
      </c>
      <c r="E1534" s="4">
        <v>31541.688199327102</v>
      </c>
      <c r="F1534">
        <v>30946</v>
      </c>
      <c r="G1534">
        <v>30766</v>
      </c>
      <c r="H1534" s="3">
        <v>15</v>
      </c>
      <c r="I1534" s="3">
        <f t="shared" si="23"/>
        <v>3.75</v>
      </c>
      <c r="J1534" s="3">
        <v>169.73150000000001</v>
      </c>
    </row>
    <row r="1535" spans="1:10" x14ac:dyDescent="0.15">
      <c r="A1535">
        <v>1534</v>
      </c>
      <c r="B1535" s="1">
        <v>44033.114583333299</v>
      </c>
      <c r="C1535" s="3">
        <v>30518.22653</v>
      </c>
      <c r="D1535" s="14">
        <v>28872</v>
      </c>
      <c r="E1535" s="4">
        <v>31504.419925537899</v>
      </c>
      <c r="F1535">
        <v>30894</v>
      </c>
      <c r="G1535">
        <v>30706</v>
      </c>
      <c r="H1535" s="3">
        <v>15</v>
      </c>
      <c r="I1535" s="3">
        <f t="shared" si="23"/>
        <v>3.75</v>
      </c>
      <c r="J1535" s="3">
        <v>169.69720000000001</v>
      </c>
    </row>
    <row r="1536" spans="1:10" x14ac:dyDescent="0.15">
      <c r="A1536">
        <v>1535</v>
      </c>
      <c r="B1536" s="1">
        <v>44033.125</v>
      </c>
      <c r="C1536" s="3">
        <v>30472.695059999998</v>
      </c>
      <c r="D1536" s="14">
        <v>36082</v>
      </c>
      <c r="E1536" s="4">
        <v>31466.428925466302</v>
      </c>
      <c r="F1536">
        <v>30878</v>
      </c>
      <c r="G1536">
        <v>30667</v>
      </c>
      <c r="H1536" s="3">
        <v>16</v>
      </c>
      <c r="I1536" s="3">
        <f t="shared" si="23"/>
        <v>4</v>
      </c>
      <c r="J1536" s="3">
        <v>169.6628</v>
      </c>
    </row>
    <row r="1537" spans="1:10" x14ac:dyDescent="0.15">
      <c r="A1537">
        <v>1536</v>
      </c>
      <c r="B1537" s="1">
        <v>44033.135416666701</v>
      </c>
      <c r="C1537" s="3">
        <v>30429.571749999999</v>
      </c>
      <c r="D1537" s="14">
        <v>29052</v>
      </c>
      <c r="E1537" s="4">
        <v>31427.584169005899</v>
      </c>
      <c r="F1537">
        <v>30863</v>
      </c>
      <c r="G1537">
        <v>30622</v>
      </c>
      <c r="H1537" s="3">
        <v>16</v>
      </c>
      <c r="I1537" s="3">
        <f t="shared" si="23"/>
        <v>4</v>
      </c>
      <c r="J1537" s="3">
        <v>169.62780000000001</v>
      </c>
    </row>
    <row r="1538" spans="1:10" x14ac:dyDescent="0.15">
      <c r="A1538">
        <v>1537</v>
      </c>
      <c r="B1538" s="1">
        <v>44033.145833333299</v>
      </c>
      <c r="C1538" s="3">
        <v>30389.227009999999</v>
      </c>
      <c r="D1538" s="14">
        <v>33822</v>
      </c>
      <c r="E1538" s="4">
        <v>31387.680258910899</v>
      </c>
      <c r="F1538">
        <v>30843</v>
      </c>
      <c r="G1538">
        <v>30580</v>
      </c>
      <c r="H1538" s="3">
        <v>16</v>
      </c>
      <c r="I1538" s="3">
        <f t="shared" si="23"/>
        <v>4</v>
      </c>
      <c r="J1538" s="3">
        <v>169.59299999999999</v>
      </c>
    </row>
    <row r="1539" spans="1:10" x14ac:dyDescent="0.15">
      <c r="A1539">
        <v>1538</v>
      </c>
      <c r="B1539" s="1">
        <v>44033.15625</v>
      </c>
      <c r="C1539" s="3">
        <v>30352.028409999999</v>
      </c>
      <c r="D1539" s="14">
        <v>31612</v>
      </c>
      <c r="E1539" s="4">
        <v>31347.003066122299</v>
      </c>
      <c r="F1539">
        <v>30819</v>
      </c>
      <c r="G1539">
        <v>30554</v>
      </c>
      <c r="H1539" s="3">
        <v>16</v>
      </c>
      <c r="I1539" s="3">
        <f t="shared" ref="I1539:I1602" si="24">H1539/4</f>
        <v>4</v>
      </c>
      <c r="J1539" s="3">
        <v>169.5582</v>
      </c>
    </row>
    <row r="1540" spans="1:10" x14ac:dyDescent="0.15">
      <c r="A1540">
        <v>1539</v>
      </c>
      <c r="B1540" s="1">
        <v>44033.166666666701</v>
      </c>
      <c r="C1540" s="3">
        <v>30318.341469999999</v>
      </c>
      <c r="D1540" s="14">
        <v>25029</v>
      </c>
      <c r="E1540" s="4">
        <v>31305.7841000054</v>
      </c>
      <c r="F1540">
        <v>30783</v>
      </c>
      <c r="G1540">
        <v>30510</v>
      </c>
      <c r="H1540" s="3">
        <v>16</v>
      </c>
      <c r="I1540" s="3">
        <f t="shared" si="24"/>
        <v>4</v>
      </c>
      <c r="J1540" s="3">
        <v>169.5231</v>
      </c>
    </row>
    <row r="1541" spans="1:10" x14ac:dyDescent="0.15">
      <c r="A1541">
        <v>1540</v>
      </c>
      <c r="B1541" s="1">
        <v>44033.177083333299</v>
      </c>
      <c r="C1541" s="3">
        <v>30288.19699</v>
      </c>
      <c r="D1541" s="14">
        <v>34872</v>
      </c>
      <c r="E1541" s="4">
        <v>31264.2110376991</v>
      </c>
      <c r="F1541">
        <v>30772</v>
      </c>
      <c r="G1541">
        <v>30502</v>
      </c>
      <c r="H1541" s="3">
        <v>16</v>
      </c>
      <c r="I1541" s="3">
        <f t="shared" si="24"/>
        <v>4</v>
      </c>
      <c r="J1541" s="3">
        <v>169.48779999999999</v>
      </c>
    </row>
    <row r="1542" spans="1:10" x14ac:dyDescent="0.15">
      <c r="A1542">
        <v>1541</v>
      </c>
      <c r="B1542" s="1">
        <v>44033.1875</v>
      </c>
      <c r="C1542" s="3">
        <v>30261.402539999999</v>
      </c>
      <c r="D1542" s="14">
        <v>35528</v>
      </c>
      <c r="E1542" s="4">
        <v>31222.438472259699</v>
      </c>
      <c r="F1542">
        <v>30773</v>
      </c>
      <c r="G1542">
        <v>30484</v>
      </c>
      <c r="H1542" s="3">
        <v>16</v>
      </c>
      <c r="I1542" s="3">
        <f t="shared" si="24"/>
        <v>4</v>
      </c>
      <c r="J1542" s="3">
        <v>169.45259999999999</v>
      </c>
    </row>
    <row r="1543" spans="1:10" x14ac:dyDescent="0.15">
      <c r="A1543">
        <v>1542</v>
      </c>
      <c r="B1543" s="1">
        <v>44033.197916666701</v>
      </c>
      <c r="C1543" s="3">
        <v>30237.764930000001</v>
      </c>
      <c r="D1543" s="14">
        <v>27354</v>
      </c>
      <c r="E1543" s="4">
        <v>31180.5987383461</v>
      </c>
      <c r="F1543">
        <v>30754</v>
      </c>
      <c r="G1543">
        <v>30462</v>
      </c>
      <c r="H1543" s="3">
        <v>16</v>
      </c>
      <c r="I1543" s="3">
        <f t="shared" si="24"/>
        <v>4</v>
      </c>
      <c r="J1543" s="3">
        <v>169.4171</v>
      </c>
    </row>
    <row r="1544" spans="1:10" x14ac:dyDescent="0.15">
      <c r="A1544">
        <v>1543</v>
      </c>
      <c r="B1544" s="1">
        <v>44033.208333333299</v>
      </c>
      <c r="C1544" s="3">
        <v>30217.756870000001</v>
      </c>
      <c r="D1544" s="14">
        <v>35969</v>
      </c>
      <c r="E1544" s="4">
        <v>31138.8126358347</v>
      </c>
      <c r="F1544">
        <v>30733</v>
      </c>
      <c r="G1544">
        <v>30470</v>
      </c>
      <c r="H1544" s="3">
        <v>16</v>
      </c>
      <c r="I1544" s="3">
        <f t="shared" si="24"/>
        <v>4</v>
      </c>
      <c r="J1544" s="3">
        <v>169.38159999999999</v>
      </c>
    </row>
    <row r="1545" spans="1:10" x14ac:dyDescent="0.15">
      <c r="A1545">
        <v>1544</v>
      </c>
      <c r="B1545" s="1">
        <v>44033.21875</v>
      </c>
      <c r="C1545" s="3">
        <v>30201.18333</v>
      </c>
      <c r="D1545" s="14">
        <v>25664</v>
      </c>
      <c r="E1545" s="4">
        <v>31097.200107579301</v>
      </c>
      <c r="F1545">
        <v>30728</v>
      </c>
      <c r="G1545">
        <v>30482</v>
      </c>
      <c r="H1545" s="3">
        <v>16</v>
      </c>
      <c r="I1545" s="3">
        <f t="shared" si="24"/>
        <v>4</v>
      </c>
      <c r="J1545" s="3">
        <v>169.3459</v>
      </c>
    </row>
    <row r="1546" spans="1:10" x14ac:dyDescent="0.15">
      <c r="A1546">
        <v>1545</v>
      </c>
      <c r="B1546" s="1">
        <v>44033.229166666701</v>
      </c>
      <c r="C1546" s="3">
        <v>30187.736649999999</v>
      </c>
      <c r="D1546" s="14">
        <v>29686</v>
      </c>
      <c r="E1546" s="4">
        <v>31055.8908814514</v>
      </c>
      <c r="F1546">
        <v>30708</v>
      </c>
      <c r="G1546">
        <v>30473</v>
      </c>
      <c r="H1546" s="3">
        <v>16</v>
      </c>
      <c r="I1546" s="3">
        <f t="shared" si="24"/>
        <v>4</v>
      </c>
      <c r="J1546" s="3">
        <v>169.3099</v>
      </c>
    </row>
    <row r="1547" spans="1:10" x14ac:dyDescent="0.15">
      <c r="A1547">
        <v>1546</v>
      </c>
      <c r="B1547" s="1">
        <v>44033.239583333299</v>
      </c>
      <c r="C1547" s="3">
        <v>30176.440350000001</v>
      </c>
      <c r="D1547" s="14">
        <v>35518</v>
      </c>
      <c r="E1547" s="4">
        <v>31015.035036758502</v>
      </c>
      <c r="F1547">
        <v>30691</v>
      </c>
      <c r="G1547">
        <v>30464</v>
      </c>
      <c r="H1547" s="3">
        <v>16</v>
      </c>
      <c r="I1547" s="3">
        <f t="shared" si="24"/>
        <v>4</v>
      </c>
      <c r="J1547" s="3">
        <v>169.2741</v>
      </c>
    </row>
    <row r="1548" spans="1:10" x14ac:dyDescent="0.15">
      <c r="A1548">
        <v>1547</v>
      </c>
      <c r="B1548" s="1">
        <v>44033.25</v>
      </c>
      <c r="C1548" s="3">
        <v>30167.648420000001</v>
      </c>
      <c r="D1548" s="14">
        <v>29369</v>
      </c>
      <c r="E1548" s="4">
        <v>30974.813401341798</v>
      </c>
      <c r="F1548">
        <v>30672</v>
      </c>
      <c r="G1548">
        <v>30468</v>
      </c>
      <c r="H1548" s="3">
        <v>16</v>
      </c>
      <c r="I1548" s="3">
        <f t="shared" si="24"/>
        <v>4</v>
      </c>
      <c r="J1548" s="3">
        <v>169.23830000000001</v>
      </c>
    </row>
    <row r="1549" spans="1:10" x14ac:dyDescent="0.15">
      <c r="A1549">
        <v>1548</v>
      </c>
      <c r="B1549" s="1">
        <v>44033.260416666701</v>
      </c>
      <c r="C1549" s="3">
        <v>30161.044259999999</v>
      </c>
      <c r="D1549" s="14">
        <v>34654</v>
      </c>
      <c r="E1549" s="4">
        <v>30935.447627720601</v>
      </c>
      <c r="F1549">
        <v>30627</v>
      </c>
      <c r="G1549">
        <v>30472</v>
      </c>
      <c r="H1549" s="3">
        <v>16</v>
      </c>
      <c r="I1549" s="3">
        <f t="shared" si="24"/>
        <v>4</v>
      </c>
      <c r="J1549" s="3">
        <v>169.20230000000001</v>
      </c>
    </row>
    <row r="1550" spans="1:10" x14ac:dyDescent="0.15">
      <c r="A1550">
        <v>1549</v>
      </c>
      <c r="B1550" s="1">
        <v>44033.270833333299</v>
      </c>
      <c r="C1550" s="3">
        <v>30155.972969999999</v>
      </c>
      <c r="D1550" s="14">
        <v>24582</v>
      </c>
      <c r="E1550" s="4">
        <v>30897.2100131958</v>
      </c>
      <c r="F1550">
        <v>30599</v>
      </c>
      <c r="G1550">
        <v>30460</v>
      </c>
      <c r="H1550" s="3">
        <v>16</v>
      </c>
      <c r="I1550" s="3">
        <f t="shared" si="24"/>
        <v>4</v>
      </c>
      <c r="J1550" s="3">
        <v>169.1661</v>
      </c>
    </row>
    <row r="1551" spans="1:10" x14ac:dyDescent="0.15">
      <c r="A1551">
        <v>1550</v>
      </c>
      <c r="B1551" s="1">
        <v>44033.28125</v>
      </c>
      <c r="C1551" s="3">
        <v>30152.218130000001</v>
      </c>
      <c r="D1551" s="14">
        <v>31282</v>
      </c>
      <c r="E1551" s="4">
        <v>30860.433063239099</v>
      </c>
      <c r="F1551">
        <v>30561</v>
      </c>
      <c r="G1551">
        <v>30439</v>
      </c>
      <c r="H1551" s="3">
        <v>16</v>
      </c>
      <c r="I1551" s="3">
        <f t="shared" si="24"/>
        <v>4</v>
      </c>
      <c r="J1551" s="3">
        <v>169.13</v>
      </c>
    </row>
    <row r="1552" spans="1:10" x14ac:dyDescent="0.15">
      <c r="A1552">
        <v>1551</v>
      </c>
      <c r="B1552" s="1">
        <v>44033.291666666701</v>
      </c>
      <c r="C1552" s="3">
        <v>30149.333910000001</v>
      </c>
      <c r="D1552" s="14">
        <v>30652</v>
      </c>
      <c r="E1552" s="4">
        <v>30825.5187284774</v>
      </c>
      <c r="F1552">
        <v>30529</v>
      </c>
      <c r="G1552">
        <v>30394</v>
      </c>
      <c r="H1552" s="3">
        <v>16</v>
      </c>
      <c r="I1552" s="3">
        <f t="shared" si="24"/>
        <v>4</v>
      </c>
      <c r="J1552" s="3">
        <v>169.09370000000001</v>
      </c>
    </row>
    <row r="1553" spans="1:10" x14ac:dyDescent="0.15">
      <c r="A1553">
        <v>1552</v>
      </c>
      <c r="B1553" s="1">
        <v>44033.302083333299</v>
      </c>
      <c r="C1553" s="3">
        <v>30147.088449999999</v>
      </c>
      <c r="D1553" s="14">
        <v>29109</v>
      </c>
      <c r="E1553" s="4">
        <v>30792.947172589698</v>
      </c>
      <c r="F1553">
        <v>30509</v>
      </c>
      <c r="G1553">
        <v>30370</v>
      </c>
      <c r="H1553" s="3">
        <v>16</v>
      </c>
      <c r="I1553" s="3">
        <f t="shared" si="24"/>
        <v>4</v>
      </c>
      <c r="J1553" s="3">
        <v>169.05760000000001</v>
      </c>
    </row>
    <row r="1554" spans="1:10" x14ac:dyDescent="0.15">
      <c r="A1554">
        <v>1553</v>
      </c>
      <c r="B1554" s="1">
        <v>44033.3125</v>
      </c>
      <c r="C1554" s="3">
        <v>30145.462800000001</v>
      </c>
      <c r="D1554" s="14">
        <v>32477</v>
      </c>
      <c r="E1554" s="4">
        <v>30762.729018418901</v>
      </c>
      <c r="F1554">
        <v>30495</v>
      </c>
      <c r="G1554">
        <v>30354</v>
      </c>
      <c r="H1554" s="3">
        <v>16</v>
      </c>
      <c r="I1554" s="3">
        <f t="shared" si="24"/>
        <v>4</v>
      </c>
      <c r="J1554" s="3">
        <v>169.0213</v>
      </c>
    </row>
    <row r="1555" spans="1:10" x14ac:dyDescent="0.15">
      <c r="A1555">
        <v>1554</v>
      </c>
      <c r="B1555" s="1">
        <v>44033.322916666701</v>
      </c>
      <c r="C1555" s="3">
        <v>30143.872090000001</v>
      </c>
      <c r="D1555" s="14">
        <v>31842</v>
      </c>
      <c r="E1555" s="4">
        <v>30734.968273385799</v>
      </c>
      <c r="F1555">
        <v>30451</v>
      </c>
      <c r="G1555">
        <v>30308</v>
      </c>
      <c r="H1555" s="3">
        <v>16</v>
      </c>
      <c r="I1555" s="3">
        <f t="shared" si="24"/>
        <v>4</v>
      </c>
      <c r="J1555" s="3">
        <v>168.9837</v>
      </c>
    </row>
    <row r="1556" spans="1:10" x14ac:dyDescent="0.15">
      <c r="A1556">
        <v>1555</v>
      </c>
      <c r="B1556" s="1">
        <v>44033.333333333299</v>
      </c>
      <c r="C1556" s="3">
        <v>30141.72019</v>
      </c>
      <c r="D1556" s="14">
        <v>29487</v>
      </c>
      <c r="E1556" s="4">
        <v>30709.868329097601</v>
      </c>
      <c r="F1556">
        <v>30442</v>
      </c>
      <c r="G1556">
        <v>30274</v>
      </c>
      <c r="H1556" s="3">
        <v>16</v>
      </c>
      <c r="I1556" s="3">
        <f t="shared" si="24"/>
        <v>4</v>
      </c>
      <c r="J1556" s="3">
        <v>168.94669999999999</v>
      </c>
    </row>
    <row r="1557" spans="1:10" x14ac:dyDescent="0.15">
      <c r="A1557">
        <v>1556</v>
      </c>
      <c r="B1557" s="1">
        <v>44033.34375</v>
      </c>
      <c r="C1557" s="3">
        <v>30138.62124</v>
      </c>
      <c r="D1557" s="14">
        <v>31498</v>
      </c>
      <c r="E1557" s="4">
        <v>30687.7369556714</v>
      </c>
      <c r="F1557">
        <v>30405</v>
      </c>
      <c r="G1557">
        <v>30359</v>
      </c>
      <c r="H1557" s="3">
        <v>16</v>
      </c>
      <c r="I1557" s="3">
        <f t="shared" si="24"/>
        <v>4</v>
      </c>
      <c r="J1557" s="3">
        <v>168.91059999999999</v>
      </c>
    </row>
    <row r="1558" spans="1:10" x14ac:dyDescent="0.15">
      <c r="A1558">
        <v>1557</v>
      </c>
      <c r="B1558" s="1">
        <v>44033.354166666701</v>
      </c>
      <c r="C1558" s="3">
        <v>30134.176790000001</v>
      </c>
      <c r="D1558" s="14">
        <v>31090</v>
      </c>
      <c r="E1558" s="4">
        <v>30668.4344556213</v>
      </c>
      <c r="F1558">
        <v>30380</v>
      </c>
      <c r="G1558">
        <v>30657</v>
      </c>
      <c r="H1558" s="3">
        <v>16</v>
      </c>
      <c r="I1558" s="3">
        <f t="shared" si="24"/>
        <v>4</v>
      </c>
      <c r="J1558" s="3">
        <v>168.8741</v>
      </c>
    </row>
    <row r="1559" spans="1:10" x14ac:dyDescent="0.15">
      <c r="A1559">
        <v>1558</v>
      </c>
      <c r="B1559" s="1">
        <v>44033.364583333299</v>
      </c>
      <c r="C1559" s="3">
        <v>30128.197700000001</v>
      </c>
      <c r="D1559" s="14">
        <v>31404</v>
      </c>
      <c r="E1559" s="4">
        <v>30651.932385502401</v>
      </c>
      <c r="F1559">
        <v>30337</v>
      </c>
      <c r="G1559">
        <v>30833</v>
      </c>
      <c r="H1559" s="3">
        <v>16</v>
      </c>
      <c r="I1559" s="3">
        <f t="shared" si="24"/>
        <v>4</v>
      </c>
      <c r="J1559" s="3">
        <v>168.83770000000001</v>
      </c>
    </row>
    <row r="1560" spans="1:10" x14ac:dyDescent="0.15">
      <c r="A1560">
        <v>1559</v>
      </c>
      <c r="B1560" s="1">
        <v>44033.375</v>
      </c>
      <c r="C1560" s="3">
        <v>30120.592960000002</v>
      </c>
      <c r="D1560" s="14">
        <v>29629</v>
      </c>
      <c r="E1560" s="4">
        <v>30638.315438253401</v>
      </c>
      <c r="F1560">
        <v>30308</v>
      </c>
      <c r="G1560">
        <v>30705</v>
      </c>
      <c r="H1560" s="3">
        <v>16</v>
      </c>
      <c r="I1560" s="3">
        <f t="shared" si="24"/>
        <v>4</v>
      </c>
      <c r="J1560" s="3">
        <v>168.8013</v>
      </c>
    </row>
    <row r="1561" spans="1:10" x14ac:dyDescent="0.15">
      <c r="A1561">
        <v>1560</v>
      </c>
      <c r="B1561" s="1">
        <v>44033.385416666701</v>
      </c>
      <c r="C1561" s="3">
        <v>30111.036499999998</v>
      </c>
      <c r="D1561" s="14">
        <v>27405</v>
      </c>
      <c r="E1561" s="4">
        <v>30628.338152967099</v>
      </c>
      <c r="F1561">
        <v>30280</v>
      </c>
      <c r="G1561">
        <v>30689</v>
      </c>
      <c r="H1561" s="3">
        <v>16</v>
      </c>
      <c r="I1561" s="3">
        <f t="shared" si="24"/>
        <v>4</v>
      </c>
      <c r="J1561" s="3">
        <v>168.76480000000001</v>
      </c>
    </row>
    <row r="1562" spans="1:10" x14ac:dyDescent="0.15">
      <c r="A1562">
        <v>1561</v>
      </c>
      <c r="B1562" s="1">
        <v>44033.395833333299</v>
      </c>
      <c r="C1562" s="3">
        <v>30099.41214</v>
      </c>
      <c r="D1562" s="14">
        <v>30647</v>
      </c>
      <c r="E1562" s="4">
        <v>30622.313023412</v>
      </c>
      <c r="F1562">
        <v>30259</v>
      </c>
      <c r="G1562">
        <v>30748</v>
      </c>
      <c r="H1562" s="3">
        <v>16</v>
      </c>
      <c r="I1562" s="3">
        <f t="shared" si="24"/>
        <v>4</v>
      </c>
      <c r="J1562" s="3">
        <v>168.72829999999999</v>
      </c>
    </row>
    <row r="1563" spans="1:10" x14ac:dyDescent="0.15">
      <c r="A1563">
        <v>1562</v>
      </c>
      <c r="B1563" s="1">
        <v>44033.40625</v>
      </c>
      <c r="C1563" s="3">
        <v>30085.369890000002</v>
      </c>
      <c r="D1563" s="14">
        <v>35460</v>
      </c>
      <c r="E1563" s="4">
        <v>30620.664537918699</v>
      </c>
      <c r="F1563">
        <v>30241</v>
      </c>
      <c r="G1563">
        <v>30774</v>
      </c>
      <c r="H1563" s="3">
        <v>16</v>
      </c>
      <c r="I1563" s="3">
        <f t="shared" si="24"/>
        <v>4</v>
      </c>
      <c r="J1563" s="3">
        <v>168.6919</v>
      </c>
    </row>
    <row r="1564" spans="1:10" x14ac:dyDescent="0.15">
      <c r="A1564">
        <v>1563</v>
      </c>
      <c r="B1564" s="1">
        <v>44033.416666666701</v>
      </c>
      <c r="C1564" s="3">
        <v>30068.993829999999</v>
      </c>
      <c r="D1564" s="14">
        <v>27322</v>
      </c>
      <c r="E1564" s="4">
        <v>30623.36997571</v>
      </c>
      <c r="F1564">
        <v>30230</v>
      </c>
      <c r="G1564">
        <v>30698</v>
      </c>
      <c r="H1564" s="3">
        <v>16</v>
      </c>
      <c r="I1564" s="3">
        <f t="shared" si="24"/>
        <v>4</v>
      </c>
      <c r="J1564" s="3">
        <v>168.65549999999999</v>
      </c>
    </row>
    <row r="1565" spans="1:10" x14ac:dyDescent="0.15">
      <c r="A1565">
        <v>1564</v>
      </c>
      <c r="B1565" s="1">
        <v>44033.427083333299</v>
      </c>
      <c r="C1565" s="3">
        <v>30050.58124</v>
      </c>
      <c r="D1565" s="14">
        <v>32090</v>
      </c>
      <c r="E1565" s="4">
        <v>30630.510190728899</v>
      </c>
      <c r="F1565">
        <v>30198</v>
      </c>
      <c r="G1565">
        <v>30647</v>
      </c>
      <c r="H1565" s="3">
        <v>16</v>
      </c>
      <c r="I1565" s="3">
        <f t="shared" si="24"/>
        <v>4</v>
      </c>
      <c r="J1565" s="3">
        <v>168.61940000000001</v>
      </c>
    </row>
    <row r="1566" spans="1:10" x14ac:dyDescent="0.15">
      <c r="A1566">
        <v>1565</v>
      </c>
      <c r="B1566" s="1">
        <v>44033.4375</v>
      </c>
      <c r="C1566" s="3">
        <v>30030.311079999999</v>
      </c>
      <c r="D1566" s="14">
        <v>28381</v>
      </c>
      <c r="E1566" s="4">
        <v>30642.262963426001</v>
      </c>
      <c r="F1566">
        <v>30171</v>
      </c>
      <c r="G1566">
        <v>30611</v>
      </c>
      <c r="H1566" s="3">
        <v>16</v>
      </c>
      <c r="I1566" s="3">
        <f t="shared" si="24"/>
        <v>4</v>
      </c>
      <c r="J1566" s="3">
        <v>168.583</v>
      </c>
    </row>
    <row r="1567" spans="1:10" x14ac:dyDescent="0.15">
      <c r="A1567">
        <v>1566</v>
      </c>
      <c r="B1567" s="1">
        <v>44033.447916666701</v>
      </c>
      <c r="C1567" s="3">
        <v>30008.35715</v>
      </c>
      <c r="D1567" s="14">
        <v>34052</v>
      </c>
      <c r="E1567" s="4">
        <v>30658.894742005199</v>
      </c>
      <c r="F1567">
        <v>30142</v>
      </c>
      <c r="G1567">
        <v>30575</v>
      </c>
      <c r="H1567" s="3">
        <v>16</v>
      </c>
      <c r="I1567" s="3">
        <f t="shared" si="24"/>
        <v>4</v>
      </c>
      <c r="J1567" s="3">
        <v>168.54679999999999</v>
      </c>
    </row>
    <row r="1568" spans="1:10" x14ac:dyDescent="0.15">
      <c r="A1568">
        <v>1567</v>
      </c>
      <c r="B1568" s="1">
        <v>44033.458333333299</v>
      </c>
      <c r="C1568" s="3">
        <v>29984.890459999999</v>
      </c>
      <c r="D1568" s="14">
        <v>27941</v>
      </c>
      <c r="E1568" s="4">
        <v>30680.750670040099</v>
      </c>
      <c r="F1568">
        <v>30106</v>
      </c>
      <c r="G1568">
        <v>30481</v>
      </c>
      <c r="H1568" s="3">
        <v>16</v>
      </c>
      <c r="I1568" s="3">
        <f t="shared" si="24"/>
        <v>4</v>
      </c>
      <c r="J1568" s="3">
        <v>168.51050000000001</v>
      </c>
    </row>
    <row r="1569" spans="1:10" x14ac:dyDescent="0.15">
      <c r="A1569">
        <v>1568</v>
      </c>
      <c r="B1569" s="1">
        <v>44033.46875</v>
      </c>
      <c r="C1569" s="3">
        <v>29960.304120000001</v>
      </c>
      <c r="D1569" s="14">
        <v>33087</v>
      </c>
      <c r="E1569" s="4">
        <v>30708.242708842899</v>
      </c>
      <c r="F1569">
        <v>30078</v>
      </c>
      <c r="G1569">
        <v>30444</v>
      </c>
      <c r="H1569" s="3">
        <v>16</v>
      </c>
      <c r="I1569" s="3">
        <f t="shared" si="24"/>
        <v>4</v>
      </c>
      <c r="J1569" s="3">
        <v>168.47399999999999</v>
      </c>
    </row>
    <row r="1570" spans="1:10" x14ac:dyDescent="0.15">
      <c r="A1570">
        <v>1569</v>
      </c>
      <c r="B1570" s="1">
        <v>44033.479166666701</v>
      </c>
      <c r="C1570" s="3">
        <v>29934.66059</v>
      </c>
      <c r="D1570" s="14">
        <v>27530</v>
      </c>
      <c r="E1570" s="4">
        <v>30741.835577205002</v>
      </c>
      <c r="F1570">
        <v>30066</v>
      </c>
      <c r="G1570">
        <v>30374</v>
      </c>
      <c r="H1570" s="3">
        <v>16</v>
      </c>
      <c r="I1570" s="3">
        <f t="shared" si="24"/>
        <v>4</v>
      </c>
      <c r="J1570" s="3">
        <v>168.4375</v>
      </c>
    </row>
    <row r="1571" spans="1:10" x14ac:dyDescent="0.15">
      <c r="A1571">
        <v>1570</v>
      </c>
      <c r="B1571" s="1">
        <v>44033.489583333299</v>
      </c>
      <c r="C1571" s="3">
        <v>29908.028139999999</v>
      </c>
      <c r="D1571" s="14">
        <v>32663</v>
      </c>
      <c r="E1571" s="4">
        <v>30782.0304269878</v>
      </c>
      <c r="F1571">
        <v>30052</v>
      </c>
      <c r="G1571">
        <v>30329</v>
      </c>
      <c r="H1571" s="3">
        <v>16</v>
      </c>
      <c r="I1571" s="3">
        <f t="shared" si="24"/>
        <v>4</v>
      </c>
      <c r="J1571" s="3">
        <v>168.40119999999999</v>
      </c>
    </row>
    <row r="1572" spans="1:10" x14ac:dyDescent="0.15">
      <c r="A1572">
        <v>1571</v>
      </c>
      <c r="B1572" s="1">
        <v>44033.5</v>
      </c>
      <c r="C1572" s="3">
        <v>29880.706320000001</v>
      </c>
      <c r="D1572" s="14">
        <v>28223</v>
      </c>
      <c r="E1572" s="4">
        <v>30828.7902618767</v>
      </c>
      <c r="F1572">
        <v>30021</v>
      </c>
      <c r="G1572">
        <v>30254</v>
      </c>
      <c r="H1572" s="3">
        <v>16</v>
      </c>
      <c r="I1572" s="3">
        <f t="shared" si="24"/>
        <v>4</v>
      </c>
      <c r="J1572" s="3">
        <v>168.3647</v>
      </c>
    </row>
    <row r="1573" spans="1:10" x14ac:dyDescent="0.15">
      <c r="A1573">
        <v>1572</v>
      </c>
      <c r="B1573" s="1">
        <v>44033.510416666701</v>
      </c>
      <c r="C1573" s="3">
        <v>29852.562699999999</v>
      </c>
      <c r="D1573" s="14">
        <v>29636</v>
      </c>
      <c r="E1573" s="4">
        <v>30882.074368126701</v>
      </c>
      <c r="F1573">
        <v>30006</v>
      </c>
      <c r="G1573">
        <v>30100</v>
      </c>
      <c r="H1573" s="3">
        <v>16</v>
      </c>
      <c r="I1573" s="3">
        <f t="shared" si="24"/>
        <v>4</v>
      </c>
      <c r="J1573" s="3">
        <v>168.32810000000001</v>
      </c>
    </row>
    <row r="1574" spans="1:10" x14ac:dyDescent="0.15">
      <c r="A1574">
        <v>1573</v>
      </c>
      <c r="B1574" s="1">
        <v>44033.520833333299</v>
      </c>
      <c r="C1574" s="3">
        <v>29823.703229999999</v>
      </c>
      <c r="D1574" s="14">
        <v>32929</v>
      </c>
      <c r="E1574" s="4">
        <v>30941.814237200098</v>
      </c>
      <c r="F1574">
        <v>29993</v>
      </c>
      <c r="G1574">
        <v>29956</v>
      </c>
      <c r="H1574" s="3">
        <v>16</v>
      </c>
      <c r="I1574" s="3">
        <f t="shared" si="24"/>
        <v>4</v>
      </c>
      <c r="J1574" s="3">
        <v>168.29169999999999</v>
      </c>
    </row>
    <row r="1575" spans="1:10" x14ac:dyDescent="0.15">
      <c r="A1575">
        <v>1574</v>
      </c>
      <c r="B1575" s="1">
        <v>44033.53125</v>
      </c>
      <c r="C1575" s="3">
        <v>29794.587060000002</v>
      </c>
      <c r="D1575" s="14">
        <v>29808</v>
      </c>
      <c r="E1575" s="4">
        <v>31007.8867351763</v>
      </c>
      <c r="F1575">
        <v>29971</v>
      </c>
      <c r="G1575">
        <v>29815</v>
      </c>
      <c r="H1575" s="3">
        <v>16</v>
      </c>
      <c r="I1575" s="3">
        <f t="shared" si="24"/>
        <v>4</v>
      </c>
      <c r="J1575" s="3">
        <v>168.25489999999999</v>
      </c>
    </row>
    <row r="1576" spans="1:10" x14ac:dyDescent="0.15">
      <c r="A1576">
        <v>1575</v>
      </c>
      <c r="B1576" s="1">
        <v>44033.541666666701</v>
      </c>
      <c r="C1576" s="3">
        <v>29765.474839999999</v>
      </c>
      <c r="D1576" s="14">
        <v>31515</v>
      </c>
      <c r="E1576" s="4">
        <v>31080.084389918899</v>
      </c>
      <c r="F1576">
        <v>29923</v>
      </c>
      <c r="G1576">
        <v>29619</v>
      </c>
      <c r="H1576" s="3">
        <v>16</v>
      </c>
      <c r="I1576" s="3">
        <f t="shared" si="24"/>
        <v>4</v>
      </c>
      <c r="J1576" s="3">
        <v>168.2182</v>
      </c>
    </row>
    <row r="1577" spans="1:10" x14ac:dyDescent="0.15">
      <c r="A1577">
        <v>1576</v>
      </c>
      <c r="B1577" s="1">
        <v>44033.552083333299</v>
      </c>
      <c r="C1577" s="3">
        <v>29736.43274</v>
      </c>
      <c r="D1577" s="14">
        <v>30137</v>
      </c>
      <c r="E1577" s="4">
        <v>31158.082625971001</v>
      </c>
      <c r="F1577">
        <v>29892</v>
      </c>
      <c r="G1577">
        <v>29460</v>
      </c>
      <c r="H1577" s="3">
        <v>16</v>
      </c>
      <c r="I1577" s="3">
        <f t="shared" si="24"/>
        <v>4</v>
      </c>
      <c r="J1577" s="3">
        <v>168.1815</v>
      </c>
    </row>
    <row r="1578" spans="1:10" x14ac:dyDescent="0.15">
      <c r="A1578">
        <v>1577</v>
      </c>
      <c r="B1578" s="1">
        <v>44033.5625</v>
      </c>
      <c r="C1578" s="3">
        <v>29707.780920000001</v>
      </c>
      <c r="D1578" s="14">
        <v>30719</v>
      </c>
      <c r="E1578" s="4">
        <v>31241.404025172698</v>
      </c>
      <c r="F1578">
        <v>29888</v>
      </c>
      <c r="G1578">
        <v>29388</v>
      </c>
      <c r="H1578" s="3">
        <v>16</v>
      </c>
      <c r="I1578" s="3">
        <f t="shared" si="24"/>
        <v>4</v>
      </c>
      <c r="J1578" s="3">
        <v>168.14439999999999</v>
      </c>
    </row>
    <row r="1579" spans="1:10" x14ac:dyDescent="0.15">
      <c r="A1579">
        <v>1578</v>
      </c>
      <c r="B1579" s="1">
        <v>44033.572916666701</v>
      </c>
      <c r="C1579" s="3">
        <v>29679.097549999999</v>
      </c>
      <c r="D1579" s="14">
        <v>31423</v>
      </c>
      <c r="E1579" s="4">
        <v>31328.823839766501</v>
      </c>
      <c r="F1579">
        <v>29906</v>
      </c>
      <c r="G1579">
        <v>29318</v>
      </c>
      <c r="H1579" s="3">
        <v>16</v>
      </c>
      <c r="I1579" s="3">
        <f t="shared" si="24"/>
        <v>4</v>
      </c>
      <c r="J1579" s="3">
        <v>168.10749999999999</v>
      </c>
    </row>
    <row r="1580" spans="1:10" x14ac:dyDescent="0.15">
      <c r="A1580">
        <v>1579</v>
      </c>
      <c r="B1580" s="1">
        <v>44033.583333333299</v>
      </c>
      <c r="C1580" s="3">
        <v>29650.44526</v>
      </c>
      <c r="D1580" s="14">
        <v>29382</v>
      </c>
      <c r="E1580" s="4">
        <v>31418.8843146338</v>
      </c>
      <c r="F1580">
        <v>29863</v>
      </c>
      <c r="G1580">
        <v>29186</v>
      </c>
      <c r="H1580" s="3">
        <v>16</v>
      </c>
      <c r="I1580" s="3">
        <f t="shared" si="24"/>
        <v>4</v>
      </c>
      <c r="J1580" s="3">
        <v>168.07050000000001</v>
      </c>
    </row>
    <row r="1581" spans="1:10" x14ac:dyDescent="0.15">
      <c r="A1581">
        <v>1580</v>
      </c>
      <c r="B1581" s="1">
        <v>44033.59375</v>
      </c>
      <c r="C1581" s="3">
        <v>29621.930759999999</v>
      </c>
      <c r="D1581" s="14">
        <v>37520</v>
      </c>
      <c r="E1581" s="4">
        <v>31509.850663981699</v>
      </c>
      <c r="F1581">
        <v>29815</v>
      </c>
      <c r="G1581">
        <v>29151</v>
      </c>
      <c r="H1581" s="3">
        <v>16</v>
      </c>
      <c r="I1581" s="3">
        <f t="shared" si="24"/>
        <v>4</v>
      </c>
      <c r="J1581" s="3">
        <v>168.0333</v>
      </c>
    </row>
    <row r="1582" spans="1:10" x14ac:dyDescent="0.15">
      <c r="A1582">
        <v>1581</v>
      </c>
      <c r="B1582" s="1">
        <v>44033.604166666701</v>
      </c>
      <c r="C1582" s="3">
        <v>29593.931270000001</v>
      </c>
      <c r="D1582" s="14">
        <v>25614</v>
      </c>
      <c r="E1582" s="4">
        <v>31599.1090761007</v>
      </c>
      <c r="F1582">
        <v>29805</v>
      </c>
      <c r="G1582">
        <v>29131</v>
      </c>
      <c r="H1582" s="3">
        <v>16</v>
      </c>
      <c r="I1582" s="3">
        <f t="shared" si="24"/>
        <v>4</v>
      </c>
      <c r="J1582" s="3">
        <v>167.99610000000001</v>
      </c>
    </row>
    <row r="1583" spans="1:10" x14ac:dyDescent="0.15">
      <c r="A1583">
        <v>1582</v>
      </c>
      <c r="B1583" s="1">
        <v>44033.614583333299</v>
      </c>
      <c r="C1583" s="3">
        <v>29566.765329999998</v>
      </c>
      <c r="D1583" s="14">
        <v>36455</v>
      </c>
      <c r="E1583" s="4">
        <v>31683.674666170002</v>
      </c>
      <c r="F1583">
        <v>29801</v>
      </c>
      <c r="G1583">
        <v>29125</v>
      </c>
      <c r="H1583" s="3">
        <v>16</v>
      </c>
      <c r="I1583" s="3">
        <f t="shared" si="24"/>
        <v>4</v>
      </c>
      <c r="J1583" s="3">
        <v>167.95750000000001</v>
      </c>
    </row>
    <row r="1584" spans="1:10" x14ac:dyDescent="0.15">
      <c r="A1584">
        <v>1583</v>
      </c>
      <c r="B1584" s="1">
        <v>44033.625</v>
      </c>
      <c r="C1584" s="3">
        <v>29540.585780000001</v>
      </c>
      <c r="D1584" s="14">
        <v>24401</v>
      </c>
      <c r="E1584" s="4">
        <v>31759.586805832201</v>
      </c>
      <c r="F1584">
        <v>29788</v>
      </c>
      <c r="G1584">
        <v>29150</v>
      </c>
      <c r="H1584" s="3">
        <v>16</v>
      </c>
      <c r="I1584" s="3">
        <f t="shared" si="24"/>
        <v>4</v>
      </c>
      <c r="J1584" s="3">
        <v>167.91909999999999</v>
      </c>
    </row>
    <row r="1585" spans="1:10" x14ac:dyDescent="0.15">
      <c r="A1585">
        <v>1584</v>
      </c>
      <c r="B1585" s="1">
        <v>44033.635416666701</v>
      </c>
      <c r="C1585" s="3">
        <v>29515.82834</v>
      </c>
      <c r="D1585" s="14">
        <v>29317</v>
      </c>
      <c r="E1585" s="4">
        <v>31822.416011019901</v>
      </c>
      <c r="F1585">
        <v>29768</v>
      </c>
      <c r="G1585">
        <v>29153</v>
      </c>
      <c r="H1585" s="3">
        <v>16</v>
      </c>
      <c r="I1585" s="3">
        <f t="shared" si="24"/>
        <v>4</v>
      </c>
      <c r="J1585" s="3">
        <v>167.8819</v>
      </c>
    </row>
    <row r="1586" spans="1:10" x14ac:dyDescent="0.15">
      <c r="A1586">
        <v>1585</v>
      </c>
      <c r="B1586" s="1">
        <v>44033.645833333299</v>
      </c>
      <c r="C1586" s="3">
        <v>29492.437669999999</v>
      </c>
      <c r="D1586" s="14">
        <v>32457</v>
      </c>
      <c r="E1586" s="4">
        <v>31867.2163968237</v>
      </c>
      <c r="F1586">
        <v>29792</v>
      </c>
      <c r="G1586">
        <v>29148</v>
      </c>
      <c r="H1586" s="3">
        <v>16</v>
      </c>
      <c r="I1586" s="3">
        <f t="shared" si="24"/>
        <v>4</v>
      </c>
      <c r="J1586" s="3">
        <v>167.84389999999999</v>
      </c>
    </row>
    <row r="1587" spans="1:10" x14ac:dyDescent="0.15">
      <c r="A1587">
        <v>1586</v>
      </c>
      <c r="B1587" s="1">
        <v>44033.65625</v>
      </c>
      <c r="C1587" s="3">
        <v>29470.42683</v>
      </c>
      <c r="D1587" s="14">
        <v>54851</v>
      </c>
      <c r="E1587" s="4">
        <v>31888.4811686715</v>
      </c>
      <c r="F1587">
        <v>29793</v>
      </c>
      <c r="G1587">
        <v>29151</v>
      </c>
      <c r="H1587" s="3">
        <v>16</v>
      </c>
      <c r="I1587" s="3">
        <f t="shared" si="24"/>
        <v>4</v>
      </c>
      <c r="J1587" s="3">
        <v>167.80600000000001</v>
      </c>
    </row>
    <row r="1588" spans="1:10" x14ac:dyDescent="0.15">
      <c r="A1588">
        <v>1587</v>
      </c>
      <c r="B1588" s="1">
        <v>44033.666666666701</v>
      </c>
      <c r="C1588" s="3">
        <v>29449.658660000001</v>
      </c>
      <c r="D1588" s="14">
        <v>40273</v>
      </c>
      <c r="E1588" s="4">
        <v>31881.2145994653</v>
      </c>
      <c r="F1588">
        <v>29780</v>
      </c>
      <c r="G1588">
        <v>29174</v>
      </c>
      <c r="H1588" s="3">
        <v>16</v>
      </c>
      <c r="I1588" s="3">
        <f t="shared" si="24"/>
        <v>4</v>
      </c>
      <c r="J1588" s="3">
        <v>167.7681</v>
      </c>
    </row>
    <row r="1589" spans="1:10" x14ac:dyDescent="0.15">
      <c r="A1589">
        <v>1588</v>
      </c>
      <c r="B1589" s="1">
        <v>44033.677083333299</v>
      </c>
      <c r="C1589" s="3">
        <v>29430.29377</v>
      </c>
      <c r="D1589" s="14">
        <v>29078</v>
      </c>
      <c r="E1589" s="4">
        <v>31846.457442371498</v>
      </c>
      <c r="F1589">
        <v>29761</v>
      </c>
      <c r="G1589">
        <v>29253</v>
      </c>
      <c r="H1589" s="3">
        <v>16</v>
      </c>
      <c r="I1589" s="3">
        <f t="shared" si="24"/>
        <v>4</v>
      </c>
      <c r="J1589" s="3">
        <v>167.7304</v>
      </c>
    </row>
    <row r="1590" spans="1:10" x14ac:dyDescent="0.15">
      <c r="A1590">
        <v>1589</v>
      </c>
      <c r="B1590" s="1">
        <v>44033.6875</v>
      </c>
      <c r="C1590" s="3">
        <v>29412.682830000002</v>
      </c>
      <c r="D1590" s="14">
        <v>32688</v>
      </c>
      <c r="E1590" s="4">
        <v>31786.8159625316</v>
      </c>
      <c r="F1590">
        <v>29758</v>
      </c>
      <c r="G1590">
        <v>29313</v>
      </c>
      <c r="H1590" s="3">
        <v>16</v>
      </c>
      <c r="I1590" s="3">
        <f t="shared" si="24"/>
        <v>4</v>
      </c>
      <c r="J1590" s="3">
        <v>167.7405</v>
      </c>
    </row>
    <row r="1591" spans="1:10" x14ac:dyDescent="0.15">
      <c r="A1591">
        <v>1590</v>
      </c>
      <c r="B1591" s="1">
        <v>44033.697916666701</v>
      </c>
      <c r="C1591" s="3">
        <v>29396.59188</v>
      </c>
      <c r="D1591" s="14">
        <v>33456</v>
      </c>
      <c r="E1591" s="4">
        <v>31704.778583098501</v>
      </c>
      <c r="F1591">
        <v>29770</v>
      </c>
      <c r="G1591">
        <v>29293</v>
      </c>
      <c r="H1591" s="3">
        <v>16</v>
      </c>
      <c r="I1591" s="3">
        <f t="shared" si="24"/>
        <v>4</v>
      </c>
      <c r="J1591" s="3">
        <v>167.7439</v>
      </c>
    </row>
    <row r="1592" spans="1:10" x14ac:dyDescent="0.15">
      <c r="A1592">
        <v>1591</v>
      </c>
      <c r="B1592" s="1">
        <v>44033.708333333299</v>
      </c>
      <c r="C1592" s="3">
        <v>29382.53875</v>
      </c>
      <c r="D1592" s="14">
        <v>30873</v>
      </c>
      <c r="E1592" s="4">
        <v>31603.263508978798</v>
      </c>
      <c r="F1592">
        <v>29766</v>
      </c>
      <c r="G1592">
        <v>29297</v>
      </c>
      <c r="H1592" s="3">
        <v>16</v>
      </c>
      <c r="I1592" s="3">
        <f t="shared" si="24"/>
        <v>4</v>
      </c>
      <c r="J1592" s="3">
        <v>167.6994</v>
      </c>
    </row>
    <row r="1593" spans="1:10" x14ac:dyDescent="0.15">
      <c r="A1593">
        <v>1592</v>
      </c>
      <c r="B1593" s="1">
        <v>44033.71875</v>
      </c>
      <c r="C1593" s="3">
        <v>29370.57358</v>
      </c>
      <c r="D1593" s="14">
        <v>28898</v>
      </c>
      <c r="E1593" s="4">
        <v>31485.617290039401</v>
      </c>
      <c r="F1593">
        <v>29772</v>
      </c>
      <c r="G1593">
        <v>29359</v>
      </c>
      <c r="H1593" s="3">
        <v>16</v>
      </c>
      <c r="I1593" s="3">
        <f t="shared" si="24"/>
        <v>4</v>
      </c>
      <c r="J1593" s="3">
        <v>167.6721</v>
      </c>
    </row>
    <row r="1594" spans="1:10" x14ac:dyDescent="0.15">
      <c r="A1594">
        <v>1593</v>
      </c>
      <c r="B1594" s="1">
        <v>44033.729166666701</v>
      </c>
      <c r="C1594" s="3">
        <v>29360.836899999998</v>
      </c>
      <c r="D1594" s="14">
        <v>30552</v>
      </c>
      <c r="E1594" s="4">
        <v>31355.063386243201</v>
      </c>
      <c r="F1594">
        <v>29791</v>
      </c>
      <c r="G1594">
        <v>29383</v>
      </c>
      <c r="H1594" s="3">
        <v>16</v>
      </c>
      <c r="I1594" s="3">
        <f t="shared" si="24"/>
        <v>4</v>
      </c>
      <c r="J1594" s="3">
        <v>167.64599999999999</v>
      </c>
    </row>
    <row r="1595" spans="1:10" x14ac:dyDescent="0.15">
      <c r="A1595">
        <v>1594</v>
      </c>
      <c r="B1595" s="1">
        <v>44033.739583333299</v>
      </c>
      <c r="C1595" s="3">
        <v>29352.67297</v>
      </c>
      <c r="D1595" s="14">
        <v>31505</v>
      </c>
      <c r="E1595" s="4">
        <v>31214.711395127699</v>
      </c>
      <c r="F1595">
        <v>29798</v>
      </c>
      <c r="G1595">
        <v>29407</v>
      </c>
      <c r="H1595" s="3">
        <v>16</v>
      </c>
      <c r="I1595" s="3">
        <f t="shared" si="24"/>
        <v>4</v>
      </c>
      <c r="J1595" s="3">
        <v>167.61490000000001</v>
      </c>
    </row>
    <row r="1596" spans="1:10" x14ac:dyDescent="0.15">
      <c r="A1596">
        <v>1595</v>
      </c>
      <c r="B1596" s="1">
        <v>44033.75</v>
      </c>
      <c r="C1596" s="3">
        <v>29346.187430000002</v>
      </c>
      <c r="D1596" s="14">
        <v>28593</v>
      </c>
      <c r="E1596" s="4">
        <v>31067.5703054236</v>
      </c>
      <c r="F1596">
        <v>29794</v>
      </c>
      <c r="G1596">
        <v>29413</v>
      </c>
      <c r="H1596" s="3">
        <v>16</v>
      </c>
      <c r="I1596" s="3">
        <f t="shared" si="24"/>
        <v>4</v>
      </c>
      <c r="J1596" s="3">
        <v>167.58590000000001</v>
      </c>
    </row>
    <row r="1597" spans="1:10" x14ac:dyDescent="0.15">
      <c r="A1597">
        <v>1596</v>
      </c>
      <c r="B1597" s="1">
        <v>44033.760416666701</v>
      </c>
      <c r="C1597" s="3">
        <v>29341.471280000002</v>
      </c>
      <c r="D1597" s="14">
        <v>27018</v>
      </c>
      <c r="E1597" s="4">
        <v>30916.564892442399</v>
      </c>
      <c r="F1597">
        <v>29785</v>
      </c>
      <c r="G1597">
        <v>29461</v>
      </c>
      <c r="H1597" s="3">
        <v>16</v>
      </c>
      <c r="I1597" s="3">
        <f t="shared" si="24"/>
        <v>4</v>
      </c>
      <c r="J1597" s="3">
        <v>167.56620000000001</v>
      </c>
    </row>
    <row r="1598" spans="1:10" x14ac:dyDescent="0.15">
      <c r="A1598">
        <v>1597</v>
      </c>
      <c r="B1598" s="1">
        <v>44033.770833333299</v>
      </c>
      <c r="C1598" s="3">
        <v>29338.4912</v>
      </c>
      <c r="D1598" s="14">
        <v>31664</v>
      </c>
      <c r="E1598" s="4">
        <v>30763.998446281799</v>
      </c>
      <c r="F1598">
        <v>29791</v>
      </c>
      <c r="G1598">
        <v>29517</v>
      </c>
      <c r="H1598" s="3">
        <v>16</v>
      </c>
      <c r="I1598" s="3">
        <f t="shared" si="24"/>
        <v>4</v>
      </c>
      <c r="J1598" s="3">
        <v>167.53210000000001</v>
      </c>
    </row>
    <row r="1599" spans="1:10" x14ac:dyDescent="0.15">
      <c r="A1599">
        <v>1598</v>
      </c>
      <c r="B1599" s="1">
        <v>44033.78125</v>
      </c>
      <c r="C1599" s="3">
        <v>29336.86868</v>
      </c>
      <c r="D1599" s="14">
        <v>26310</v>
      </c>
      <c r="E1599" s="4">
        <v>30611.016866979298</v>
      </c>
      <c r="F1599">
        <v>29786</v>
      </c>
      <c r="G1599">
        <v>29517</v>
      </c>
      <c r="H1599" s="3">
        <v>16</v>
      </c>
      <c r="I1599" s="3">
        <f t="shared" si="24"/>
        <v>4</v>
      </c>
      <c r="J1599" s="3">
        <v>167.5033</v>
      </c>
    </row>
    <row r="1600" spans="1:10" x14ac:dyDescent="0.15">
      <c r="A1600">
        <v>1599</v>
      </c>
      <c r="B1600" s="1">
        <v>44033.791666666701</v>
      </c>
      <c r="C1600" s="3">
        <v>29336.992310000001</v>
      </c>
      <c r="D1600" s="14">
        <v>29920</v>
      </c>
      <c r="E1600" s="4">
        <v>30459.296825662499</v>
      </c>
      <c r="F1600">
        <v>29780</v>
      </c>
      <c r="G1600">
        <v>29505</v>
      </c>
      <c r="H1600" s="3">
        <v>16</v>
      </c>
      <c r="I1600" s="3">
        <f t="shared" si="24"/>
        <v>4</v>
      </c>
      <c r="J1600" s="3">
        <v>167.46420000000001</v>
      </c>
    </row>
    <row r="1601" spans="1:10" x14ac:dyDescent="0.15">
      <c r="A1601">
        <v>1600</v>
      </c>
      <c r="B1601" s="1">
        <v>44033.802083333299</v>
      </c>
      <c r="C1601" s="3">
        <v>29339.018609999999</v>
      </c>
      <c r="D1601" s="14">
        <v>33194</v>
      </c>
      <c r="E1601" s="4">
        <v>30310.511119683699</v>
      </c>
      <c r="F1601">
        <v>29784</v>
      </c>
      <c r="G1601">
        <v>29484</v>
      </c>
      <c r="H1601" s="3">
        <v>16</v>
      </c>
      <c r="I1601" s="3">
        <f t="shared" si="24"/>
        <v>4</v>
      </c>
      <c r="J1601" s="3">
        <v>167.4332</v>
      </c>
    </row>
    <row r="1602" spans="1:10" x14ac:dyDescent="0.15">
      <c r="A1602">
        <v>1601</v>
      </c>
      <c r="B1602" s="1">
        <v>44033.8125</v>
      </c>
      <c r="C1602" s="3">
        <v>29342.76154</v>
      </c>
      <c r="D1602" s="14">
        <v>25099</v>
      </c>
      <c r="E1602" s="4">
        <v>30166.350047464399</v>
      </c>
      <c r="F1602">
        <v>29773</v>
      </c>
      <c r="G1602">
        <v>29489</v>
      </c>
      <c r="H1602" s="3">
        <v>16</v>
      </c>
      <c r="I1602" s="3">
        <f t="shared" si="24"/>
        <v>4</v>
      </c>
      <c r="J1602" s="3">
        <v>167.3989</v>
      </c>
    </row>
    <row r="1603" spans="1:10" x14ac:dyDescent="0.15">
      <c r="A1603">
        <v>1602</v>
      </c>
      <c r="B1603" s="1">
        <v>44033.822916666701</v>
      </c>
      <c r="C1603" s="3">
        <v>29348.359759999999</v>
      </c>
      <c r="D1603" s="14">
        <v>26879</v>
      </c>
      <c r="E1603" s="4">
        <v>30029.098312357401</v>
      </c>
      <c r="F1603">
        <v>29802</v>
      </c>
      <c r="G1603">
        <v>29490</v>
      </c>
      <c r="H1603" s="3">
        <v>16</v>
      </c>
      <c r="I1603" s="3">
        <f t="shared" ref="I1603:I1666" si="25">H1603/4</f>
        <v>4</v>
      </c>
      <c r="J1603" s="3">
        <v>167.36269999999999</v>
      </c>
    </row>
    <row r="1604" spans="1:10" x14ac:dyDescent="0.15">
      <c r="A1604">
        <v>1603</v>
      </c>
      <c r="B1604" s="1">
        <v>44033.833333333299</v>
      </c>
      <c r="C1604" s="3">
        <v>29356.165730000001</v>
      </c>
      <c r="D1604" s="14">
        <v>31069</v>
      </c>
      <c r="E1604" s="4">
        <v>29899.9879151368</v>
      </c>
      <c r="F1604">
        <v>29814</v>
      </c>
      <c r="G1604">
        <v>29481</v>
      </c>
      <c r="H1604" s="3">
        <v>16</v>
      </c>
      <c r="I1604" s="3">
        <f t="shared" si="25"/>
        <v>4</v>
      </c>
      <c r="J1604" s="3">
        <v>167.33459999999999</v>
      </c>
    </row>
    <row r="1605" spans="1:10" x14ac:dyDescent="0.15">
      <c r="A1605">
        <v>1604</v>
      </c>
      <c r="B1605" s="1">
        <v>44033.84375</v>
      </c>
      <c r="C1605" s="3">
        <v>29365.745610000002</v>
      </c>
      <c r="D1605" s="14">
        <v>26954</v>
      </c>
      <c r="E1605" s="4">
        <v>29780.328992414299</v>
      </c>
      <c r="F1605">
        <v>29839</v>
      </c>
      <c r="G1605">
        <v>29494</v>
      </c>
      <c r="H1605" s="3">
        <v>16</v>
      </c>
      <c r="I1605" s="3">
        <f t="shared" si="25"/>
        <v>4</v>
      </c>
      <c r="J1605" s="3">
        <v>167.3125</v>
      </c>
    </row>
    <row r="1606" spans="1:10" x14ac:dyDescent="0.15">
      <c r="A1606">
        <v>1605</v>
      </c>
      <c r="B1606" s="1">
        <v>44033.854166666701</v>
      </c>
      <c r="C1606" s="3">
        <v>29376.656950000001</v>
      </c>
      <c r="D1606" s="14">
        <v>29110</v>
      </c>
      <c r="E1606" s="4">
        <v>29670.971764487302</v>
      </c>
      <c r="F1606">
        <v>29831</v>
      </c>
      <c r="G1606">
        <v>29488</v>
      </c>
      <c r="H1606" s="3">
        <v>16</v>
      </c>
      <c r="I1606" s="3">
        <f t="shared" si="25"/>
        <v>4</v>
      </c>
      <c r="J1606" s="3">
        <v>167.2714</v>
      </c>
    </row>
    <row r="1607" spans="1:10" x14ac:dyDescent="0.15">
      <c r="A1607">
        <v>1606</v>
      </c>
      <c r="B1607" s="1">
        <v>44033.864583333299</v>
      </c>
      <c r="C1607" s="3">
        <v>29389.003850000001</v>
      </c>
      <c r="D1607" s="14">
        <v>28284</v>
      </c>
      <c r="E1607" s="4">
        <v>29572.322568118499</v>
      </c>
      <c r="F1607">
        <v>29837</v>
      </c>
      <c r="G1607">
        <v>29489</v>
      </c>
      <c r="H1607" s="3">
        <v>16</v>
      </c>
      <c r="I1607" s="3">
        <f t="shared" si="25"/>
        <v>4</v>
      </c>
      <c r="J1607" s="3">
        <v>167.24180000000001</v>
      </c>
    </row>
    <row r="1608" spans="1:10" x14ac:dyDescent="0.15">
      <c r="A1608">
        <v>1607</v>
      </c>
      <c r="B1608" s="1">
        <v>44033.875</v>
      </c>
      <c r="C1608" s="3">
        <v>29402.769660000002</v>
      </c>
      <c r="D1608" s="14">
        <v>26274</v>
      </c>
      <c r="E1608" s="4">
        <v>29484.913696400701</v>
      </c>
      <c r="F1608">
        <v>29838</v>
      </c>
      <c r="G1608">
        <v>29492</v>
      </c>
      <c r="H1608" s="3">
        <v>16</v>
      </c>
      <c r="I1608" s="3">
        <f t="shared" si="25"/>
        <v>4</v>
      </c>
      <c r="J1608" s="3">
        <v>167.21350000000001</v>
      </c>
    </row>
    <row r="1609" spans="1:10" x14ac:dyDescent="0.15">
      <c r="A1609">
        <v>1608</v>
      </c>
      <c r="B1609" s="1">
        <v>44033.885416666701</v>
      </c>
      <c r="C1609" s="3">
        <v>29417.705109999999</v>
      </c>
      <c r="D1609" s="14">
        <v>27785</v>
      </c>
      <c r="E1609" s="4">
        <v>29408.859619395</v>
      </c>
      <c r="F1609">
        <v>29857</v>
      </c>
      <c r="G1609">
        <v>29522</v>
      </c>
      <c r="H1609" s="3">
        <v>16</v>
      </c>
      <c r="I1609" s="3">
        <f t="shared" si="25"/>
        <v>4</v>
      </c>
      <c r="J1609" s="3">
        <v>167.1754</v>
      </c>
    </row>
    <row r="1610" spans="1:10" x14ac:dyDescent="0.15">
      <c r="A1610">
        <v>1609</v>
      </c>
      <c r="B1610" s="1">
        <v>44033.895833333299</v>
      </c>
      <c r="C1610" s="3">
        <v>29433.883010000001</v>
      </c>
      <c r="D1610" s="14">
        <v>31656</v>
      </c>
      <c r="E1610" s="4">
        <v>29343.8669507997</v>
      </c>
      <c r="F1610">
        <v>29863</v>
      </c>
      <c r="G1610">
        <v>29562</v>
      </c>
      <c r="H1610" s="3">
        <v>16</v>
      </c>
      <c r="I1610" s="3">
        <f t="shared" si="25"/>
        <v>4</v>
      </c>
      <c r="J1610" s="3">
        <v>167.14580000000001</v>
      </c>
    </row>
    <row r="1611" spans="1:10" x14ac:dyDescent="0.15">
      <c r="A1611">
        <v>1610</v>
      </c>
      <c r="B1611" s="1">
        <v>44033.90625</v>
      </c>
      <c r="C1611" s="3">
        <v>29451.030460000002</v>
      </c>
      <c r="D1611" s="14">
        <v>27820</v>
      </c>
      <c r="E1611" s="4">
        <v>29289.2425347395</v>
      </c>
      <c r="F1611">
        <v>29880</v>
      </c>
      <c r="G1611">
        <v>29593</v>
      </c>
      <c r="H1611" s="3">
        <v>16</v>
      </c>
      <c r="I1611" s="3">
        <f t="shared" si="25"/>
        <v>4</v>
      </c>
      <c r="J1611" s="3">
        <v>167.1147</v>
      </c>
    </row>
    <row r="1612" spans="1:10" x14ac:dyDescent="0.15">
      <c r="A1612">
        <v>1611</v>
      </c>
      <c r="B1612" s="1">
        <v>44033.916666666701</v>
      </c>
      <c r="C1612" s="3">
        <v>29468.86103</v>
      </c>
      <c r="D1612" s="14">
        <v>26917</v>
      </c>
      <c r="E1612" s="4">
        <v>29244.455755748299</v>
      </c>
      <c r="F1612">
        <v>29890</v>
      </c>
      <c r="G1612">
        <v>29631</v>
      </c>
      <c r="H1612" s="3">
        <v>16</v>
      </c>
      <c r="I1612" s="3">
        <f t="shared" si="25"/>
        <v>4</v>
      </c>
      <c r="J1612" s="3">
        <v>167.0779</v>
      </c>
    </row>
    <row r="1613" spans="1:10" x14ac:dyDescent="0.15">
      <c r="A1613">
        <v>1612</v>
      </c>
      <c r="B1613" s="1">
        <v>44033.927083333299</v>
      </c>
      <c r="C1613" s="3">
        <v>29486.96227</v>
      </c>
      <c r="D1613" s="14">
        <v>31035</v>
      </c>
      <c r="E1613" s="4">
        <v>29209.143734909299</v>
      </c>
      <c r="F1613">
        <v>29895</v>
      </c>
      <c r="G1613">
        <v>29638</v>
      </c>
      <c r="H1613" s="3">
        <v>16</v>
      </c>
      <c r="I1613" s="3">
        <f t="shared" si="25"/>
        <v>4</v>
      </c>
      <c r="J1613" s="3">
        <v>167.054</v>
      </c>
    </row>
    <row r="1614" spans="1:10" x14ac:dyDescent="0.15">
      <c r="A1614">
        <v>1613</v>
      </c>
      <c r="B1614" s="1">
        <v>44033.9375</v>
      </c>
      <c r="C1614" s="3">
        <v>29505.127700000001</v>
      </c>
      <c r="D1614" s="14">
        <v>30167</v>
      </c>
      <c r="E1614" s="4">
        <v>29182.559523309101</v>
      </c>
      <c r="F1614">
        <v>29907</v>
      </c>
      <c r="G1614">
        <v>29646</v>
      </c>
      <c r="H1614" s="3">
        <v>16</v>
      </c>
      <c r="I1614" s="3">
        <f t="shared" si="25"/>
        <v>4</v>
      </c>
      <c r="J1614" s="3">
        <v>167.02440000000001</v>
      </c>
    </row>
    <row r="1615" spans="1:10" x14ac:dyDescent="0.15">
      <c r="A1615">
        <v>1614</v>
      </c>
      <c r="B1615" s="1">
        <v>44033.947916666701</v>
      </c>
      <c r="C1615" s="3">
        <v>29523.244129999999</v>
      </c>
      <c r="D1615" s="14">
        <v>27790</v>
      </c>
      <c r="E1615" s="4">
        <v>29164.130963402102</v>
      </c>
      <c r="F1615">
        <v>29934</v>
      </c>
      <c r="G1615">
        <v>29656</v>
      </c>
      <c r="H1615" s="3">
        <v>16</v>
      </c>
      <c r="I1615" s="3">
        <f t="shared" si="25"/>
        <v>4</v>
      </c>
      <c r="J1615" s="3">
        <v>166.9897</v>
      </c>
    </row>
    <row r="1616" spans="1:10" x14ac:dyDescent="0.15">
      <c r="A1616">
        <v>1615</v>
      </c>
      <c r="B1616" s="1">
        <v>44033.958333333299</v>
      </c>
      <c r="C1616" s="3">
        <v>29541.290130000001</v>
      </c>
      <c r="D1616" s="14">
        <v>30030</v>
      </c>
      <c r="E1616" s="4">
        <v>29153.462947206299</v>
      </c>
      <c r="F1616">
        <v>29968</v>
      </c>
      <c r="G1616">
        <v>29663</v>
      </c>
      <c r="H1616" s="3">
        <v>16</v>
      </c>
      <c r="I1616" s="3">
        <f t="shared" si="25"/>
        <v>4</v>
      </c>
      <c r="J1616" s="3">
        <v>166.95840000000001</v>
      </c>
    </row>
    <row r="1617" spans="1:10" x14ac:dyDescent="0.15">
      <c r="A1617">
        <v>1616</v>
      </c>
      <c r="B1617" s="1">
        <v>44033.96875</v>
      </c>
      <c r="C1617" s="3">
        <v>29559.001059999999</v>
      </c>
      <c r="D1617" s="14">
        <v>26897</v>
      </c>
      <c r="E1617" s="4">
        <v>29150.894749237999</v>
      </c>
      <c r="F1617">
        <v>29977</v>
      </c>
      <c r="G1617">
        <v>29671</v>
      </c>
      <c r="H1617" s="3">
        <v>16</v>
      </c>
      <c r="I1617" s="3">
        <f t="shared" si="25"/>
        <v>4</v>
      </c>
      <c r="J1617" s="3">
        <v>166.92760000000001</v>
      </c>
    </row>
    <row r="1618" spans="1:10" x14ac:dyDescent="0.15">
      <c r="A1618">
        <v>1617</v>
      </c>
      <c r="B1618" s="1">
        <v>44033.979166666701</v>
      </c>
      <c r="C1618" s="3">
        <v>29576.200840000001</v>
      </c>
      <c r="D1618" s="14">
        <v>31386</v>
      </c>
      <c r="E1618" s="4">
        <v>29156.389171779399</v>
      </c>
      <c r="F1618">
        <v>30000</v>
      </c>
      <c r="G1618">
        <v>29692</v>
      </c>
      <c r="H1618" s="3">
        <v>16</v>
      </c>
      <c r="I1618" s="3">
        <f t="shared" si="25"/>
        <v>4</v>
      </c>
      <c r="J1618" s="3">
        <v>166.898</v>
      </c>
    </row>
    <row r="1619" spans="1:10" x14ac:dyDescent="0.15">
      <c r="A1619">
        <v>1618</v>
      </c>
      <c r="B1619" s="1">
        <v>44033.989583333299</v>
      </c>
      <c r="C1619" s="3">
        <v>29593.133669999999</v>
      </c>
      <c r="D1619" s="14">
        <v>30582</v>
      </c>
      <c r="E1619" s="4">
        <v>29169.532524685299</v>
      </c>
      <c r="F1619">
        <v>30013</v>
      </c>
      <c r="G1619">
        <v>29708</v>
      </c>
      <c r="H1619" s="3">
        <v>16</v>
      </c>
      <c r="I1619" s="3">
        <f t="shared" si="25"/>
        <v>4</v>
      </c>
      <c r="J1619" s="3">
        <v>166.8707</v>
      </c>
    </row>
    <row r="1620" spans="1:10" x14ac:dyDescent="0.15">
      <c r="A1620">
        <v>1619</v>
      </c>
      <c r="B1620" s="1">
        <v>44034</v>
      </c>
      <c r="C1620" s="3">
        <v>29609.906780000001</v>
      </c>
      <c r="D1620" s="14">
        <v>23844</v>
      </c>
      <c r="E1620" s="4">
        <v>29190.089523752002</v>
      </c>
      <c r="F1620">
        <v>30026</v>
      </c>
      <c r="G1620">
        <v>29727</v>
      </c>
      <c r="H1620" s="3">
        <v>16</v>
      </c>
      <c r="I1620" s="3">
        <f t="shared" si="25"/>
        <v>4</v>
      </c>
      <c r="J1620" s="3">
        <v>166.83869999999999</v>
      </c>
    </row>
    <row r="1621" spans="1:10" x14ac:dyDescent="0.15">
      <c r="A1621">
        <v>1620</v>
      </c>
      <c r="B1621" s="1">
        <v>44034.010416666701</v>
      </c>
      <c r="C1621" s="3">
        <v>29626.71113</v>
      </c>
      <c r="D1621" s="14">
        <v>29743</v>
      </c>
      <c r="E1621" s="4">
        <v>29218.0014221563</v>
      </c>
      <c r="F1621">
        <v>30035</v>
      </c>
      <c r="G1621">
        <v>29759</v>
      </c>
      <c r="H1621" s="3">
        <v>16</v>
      </c>
      <c r="I1621" s="3">
        <f t="shared" si="25"/>
        <v>4</v>
      </c>
      <c r="J1621" s="3">
        <v>166.81180000000001</v>
      </c>
    </row>
    <row r="1622" spans="1:10" x14ac:dyDescent="0.15">
      <c r="A1622">
        <v>1621</v>
      </c>
      <c r="B1622" s="1">
        <v>44034.020833333299</v>
      </c>
      <c r="C1622" s="3">
        <v>29643.930850000001</v>
      </c>
      <c r="D1622" s="14">
        <v>32157</v>
      </c>
      <c r="E1622" s="4">
        <v>29252.271588465399</v>
      </c>
      <c r="F1622">
        <v>30032</v>
      </c>
      <c r="G1622">
        <v>29762</v>
      </c>
      <c r="H1622" s="3">
        <v>16</v>
      </c>
      <c r="I1622" s="3">
        <f t="shared" si="25"/>
        <v>4</v>
      </c>
      <c r="J1622" s="3">
        <v>166.78030000000001</v>
      </c>
    </row>
    <row r="1623" spans="1:10" x14ac:dyDescent="0.15">
      <c r="A1623">
        <v>1622</v>
      </c>
      <c r="B1623" s="1">
        <v>44034.03125</v>
      </c>
      <c r="C1623" s="3">
        <v>29661.58599</v>
      </c>
      <c r="D1623" s="14">
        <v>29115</v>
      </c>
      <c r="E1623" s="4">
        <v>29292.0733684429</v>
      </c>
      <c r="F1623">
        <v>30039</v>
      </c>
      <c r="G1623">
        <v>29779</v>
      </c>
      <c r="H1623" s="3">
        <v>16</v>
      </c>
      <c r="I1623" s="3">
        <f t="shared" si="25"/>
        <v>4</v>
      </c>
      <c r="J1623" s="3">
        <v>166.74529999999999</v>
      </c>
    </row>
    <row r="1624" spans="1:10" x14ac:dyDescent="0.15">
      <c r="A1624">
        <v>1623</v>
      </c>
      <c r="B1624" s="1">
        <v>44034.041666666701</v>
      </c>
      <c r="C1624" s="3">
        <v>29679.44197</v>
      </c>
      <c r="D1624" s="14">
        <v>29055</v>
      </c>
      <c r="E1624" s="4">
        <v>29336.7454140519</v>
      </c>
      <c r="F1624">
        <v>30039</v>
      </c>
      <c r="G1624">
        <v>29816</v>
      </c>
      <c r="H1624" s="3">
        <v>16</v>
      </c>
      <c r="I1624" s="3">
        <f t="shared" si="25"/>
        <v>4</v>
      </c>
      <c r="J1624" s="3">
        <v>166.70859999999999</v>
      </c>
    </row>
    <row r="1625" spans="1:10" x14ac:dyDescent="0.15">
      <c r="A1625">
        <v>1624</v>
      </c>
      <c r="B1625" s="1">
        <v>44034.052083333299</v>
      </c>
      <c r="C1625" s="3">
        <v>29697.56335</v>
      </c>
      <c r="D1625" s="14">
        <v>30052</v>
      </c>
      <c r="E1625" s="4">
        <v>29385.786403263599</v>
      </c>
      <c r="F1625">
        <v>30028</v>
      </c>
      <c r="G1625">
        <v>29840</v>
      </c>
      <c r="H1625" s="3">
        <v>16</v>
      </c>
      <c r="I1625" s="3">
        <f t="shared" si="25"/>
        <v>4</v>
      </c>
      <c r="J1625" s="3">
        <v>166.68090000000001</v>
      </c>
    </row>
    <row r="1626" spans="1:10" x14ac:dyDescent="0.15">
      <c r="A1626">
        <v>1625</v>
      </c>
      <c r="B1626" s="1">
        <v>44034.0625</v>
      </c>
      <c r="C1626" s="3">
        <v>29715.978770000002</v>
      </c>
      <c r="D1626" s="14">
        <v>30078</v>
      </c>
      <c r="E1626" s="4">
        <v>29438.2933713116</v>
      </c>
      <c r="F1626">
        <v>30051</v>
      </c>
      <c r="G1626">
        <v>29860</v>
      </c>
      <c r="H1626" s="3">
        <v>16</v>
      </c>
      <c r="I1626" s="3">
        <f t="shared" si="25"/>
        <v>4</v>
      </c>
      <c r="J1626" s="3">
        <v>166.64940000000001</v>
      </c>
    </row>
    <row r="1627" spans="1:10" x14ac:dyDescent="0.15">
      <c r="A1627">
        <v>1626</v>
      </c>
      <c r="B1627" s="1">
        <v>44034.072916666701</v>
      </c>
      <c r="C1627" s="3">
        <v>29734.79016</v>
      </c>
      <c r="D1627" s="14">
        <v>29083</v>
      </c>
      <c r="E1627" s="4">
        <v>29493.5110084599</v>
      </c>
      <c r="F1627">
        <v>30096</v>
      </c>
      <c r="G1627">
        <v>29876</v>
      </c>
      <c r="H1627" s="3">
        <v>16</v>
      </c>
      <c r="I1627" s="3">
        <f t="shared" si="25"/>
        <v>4</v>
      </c>
      <c r="J1627" s="3">
        <v>166.6182</v>
      </c>
    </row>
    <row r="1628" spans="1:10" x14ac:dyDescent="0.15">
      <c r="A1628">
        <v>1627</v>
      </c>
      <c r="B1628" s="1">
        <v>44034.083333333299</v>
      </c>
      <c r="C1628" s="3">
        <v>29754.17092</v>
      </c>
      <c r="D1628" s="14">
        <v>29888</v>
      </c>
      <c r="E1628" s="4">
        <v>29550.824638228401</v>
      </c>
      <c r="F1628">
        <v>30118</v>
      </c>
      <c r="G1628">
        <v>29904</v>
      </c>
      <c r="H1628" s="3">
        <v>16</v>
      </c>
      <c r="I1628" s="3">
        <f t="shared" si="25"/>
        <v>4</v>
      </c>
      <c r="J1628" s="3">
        <v>166.5872</v>
      </c>
    </row>
    <row r="1629" spans="1:10" x14ac:dyDescent="0.15">
      <c r="A1629">
        <v>1628</v>
      </c>
      <c r="B1629" s="1">
        <v>44034.09375</v>
      </c>
      <c r="C1629" s="3">
        <v>29774.586299999999</v>
      </c>
      <c r="D1629" s="14">
        <v>28781</v>
      </c>
      <c r="E1629" s="4">
        <v>29609.752731087701</v>
      </c>
      <c r="F1629">
        <v>30157</v>
      </c>
      <c r="G1629">
        <v>29920</v>
      </c>
      <c r="H1629" s="3">
        <v>16</v>
      </c>
      <c r="I1629" s="3">
        <f t="shared" si="25"/>
        <v>4</v>
      </c>
      <c r="J1629" s="3">
        <v>166.55609999999999</v>
      </c>
    </row>
    <row r="1630" spans="1:10" x14ac:dyDescent="0.15">
      <c r="A1630">
        <v>1629</v>
      </c>
      <c r="B1630" s="1">
        <v>44034.104166666701</v>
      </c>
      <c r="C1630" s="3">
        <v>29796.013569999999</v>
      </c>
      <c r="D1630" s="14">
        <v>32121</v>
      </c>
      <c r="E1630" s="4">
        <v>29669.383230371401</v>
      </c>
      <c r="F1630">
        <v>30179</v>
      </c>
      <c r="G1630">
        <v>29942</v>
      </c>
      <c r="H1630" s="3">
        <v>16</v>
      </c>
      <c r="I1630" s="3">
        <f t="shared" si="25"/>
        <v>4</v>
      </c>
      <c r="J1630" s="3">
        <v>166.52449999999999</v>
      </c>
    </row>
    <row r="1631" spans="1:10" x14ac:dyDescent="0.15">
      <c r="A1631">
        <v>1630</v>
      </c>
      <c r="B1631" s="1">
        <v>44034.114583333299</v>
      </c>
      <c r="C1631" s="3">
        <v>29818.162319999999</v>
      </c>
      <c r="D1631" s="14">
        <v>31790</v>
      </c>
      <c r="E1631" s="4">
        <v>29728.9211155925</v>
      </c>
      <c r="F1631">
        <v>30198</v>
      </c>
      <c r="G1631">
        <v>29976</v>
      </c>
      <c r="H1631" s="3">
        <v>16</v>
      </c>
      <c r="I1631" s="3">
        <f t="shared" si="25"/>
        <v>4</v>
      </c>
      <c r="J1631" s="3">
        <v>166.4958</v>
      </c>
    </row>
    <row r="1632" spans="1:10" x14ac:dyDescent="0.15">
      <c r="A1632">
        <v>1631</v>
      </c>
      <c r="B1632" s="1">
        <v>44034.125</v>
      </c>
      <c r="C1632" s="3">
        <v>29841.02793</v>
      </c>
      <c r="D1632" s="14">
        <v>31471</v>
      </c>
      <c r="E1632" s="4">
        <v>29787.680002152301</v>
      </c>
      <c r="F1632">
        <v>30216</v>
      </c>
      <c r="G1632">
        <v>30002</v>
      </c>
      <c r="H1632" s="3">
        <v>16</v>
      </c>
      <c r="I1632" s="3">
        <f t="shared" si="25"/>
        <v>4</v>
      </c>
      <c r="J1632" s="3">
        <v>166.46360000000001</v>
      </c>
    </row>
    <row r="1633" spans="1:10" x14ac:dyDescent="0.15">
      <c r="A1633">
        <v>1632</v>
      </c>
      <c r="B1633" s="1">
        <v>44034.135416666701</v>
      </c>
      <c r="C1633" s="3">
        <v>29864.55616</v>
      </c>
      <c r="D1633" s="14">
        <v>29787</v>
      </c>
      <c r="E1633" s="4">
        <v>29845.073733105201</v>
      </c>
      <c r="F1633">
        <v>30228</v>
      </c>
      <c r="G1633">
        <v>30019</v>
      </c>
      <c r="H1633" s="3">
        <v>16</v>
      </c>
      <c r="I1633" s="3">
        <f t="shared" si="25"/>
        <v>4</v>
      </c>
      <c r="J1633" s="3">
        <v>166.4331</v>
      </c>
    </row>
    <row r="1634" spans="1:10" x14ac:dyDescent="0.15">
      <c r="A1634">
        <v>1633</v>
      </c>
      <c r="B1634" s="1">
        <v>44034.145833333299</v>
      </c>
      <c r="C1634" s="3">
        <v>29888.08539</v>
      </c>
      <c r="D1634" s="14">
        <v>28213</v>
      </c>
      <c r="E1634" s="4">
        <v>29900.608190280102</v>
      </c>
      <c r="F1634">
        <v>30270</v>
      </c>
      <c r="G1634">
        <v>30047</v>
      </c>
      <c r="H1634" s="3">
        <v>16</v>
      </c>
      <c r="I1634" s="3">
        <f t="shared" si="25"/>
        <v>4</v>
      </c>
      <c r="J1634" s="3">
        <v>166.40309999999999</v>
      </c>
    </row>
    <row r="1635" spans="1:10" x14ac:dyDescent="0.15">
      <c r="A1635">
        <v>1634</v>
      </c>
      <c r="B1635" s="1">
        <v>44034.15625</v>
      </c>
      <c r="C1635" s="3">
        <v>29911.9002</v>
      </c>
      <c r="D1635" s="14">
        <v>31047</v>
      </c>
      <c r="E1635" s="4">
        <v>29953.873383335598</v>
      </c>
      <c r="F1635">
        <v>30305</v>
      </c>
      <c r="G1635">
        <v>30056</v>
      </c>
      <c r="H1635" s="3">
        <v>16</v>
      </c>
      <c r="I1635" s="3">
        <f t="shared" si="25"/>
        <v>4</v>
      </c>
      <c r="J1635" s="3">
        <v>166.3723</v>
      </c>
    </row>
    <row r="1636" spans="1:10" x14ac:dyDescent="0.15">
      <c r="A1636">
        <v>1635</v>
      </c>
      <c r="B1636" s="1">
        <v>44034.166666666701</v>
      </c>
      <c r="C1636" s="3">
        <v>29936.00693</v>
      </c>
      <c r="D1636" s="14">
        <v>31646</v>
      </c>
      <c r="E1636" s="4">
        <v>30004.535988794702</v>
      </c>
      <c r="F1636">
        <v>30326</v>
      </c>
      <c r="G1636">
        <v>30076</v>
      </c>
      <c r="H1636" s="3">
        <v>16</v>
      </c>
      <c r="I1636" s="3">
        <f t="shared" si="25"/>
        <v>4</v>
      </c>
      <c r="J1636" s="3">
        <v>166.3433</v>
      </c>
    </row>
    <row r="1637" spans="1:10" x14ac:dyDescent="0.15">
      <c r="A1637">
        <v>1636</v>
      </c>
      <c r="B1637" s="1">
        <v>44034.177083333299</v>
      </c>
      <c r="C1637" s="3">
        <v>29960.687239999999</v>
      </c>
      <c r="D1637" s="14">
        <v>32439</v>
      </c>
      <c r="E1637" s="4">
        <v>30052.3323501419</v>
      </c>
      <c r="F1637">
        <v>30343</v>
      </c>
      <c r="G1637">
        <v>30104</v>
      </c>
      <c r="H1637" s="3">
        <v>16</v>
      </c>
      <c r="I1637" s="3">
        <f t="shared" si="25"/>
        <v>4</v>
      </c>
      <c r="J1637" s="3">
        <v>166.31360000000001</v>
      </c>
    </row>
    <row r="1638" spans="1:10" x14ac:dyDescent="0.15">
      <c r="A1638">
        <v>1637</v>
      </c>
      <c r="B1638" s="1">
        <v>44034.1875</v>
      </c>
      <c r="C1638" s="3">
        <v>29985.82933</v>
      </c>
      <c r="D1638" s="14">
        <v>26780</v>
      </c>
      <c r="E1638" s="4">
        <v>30097.062070496999</v>
      </c>
      <c r="F1638">
        <v>30346</v>
      </c>
      <c r="G1638">
        <v>30122</v>
      </c>
      <c r="H1638" s="3">
        <v>16</v>
      </c>
      <c r="I1638" s="3">
        <f t="shared" si="25"/>
        <v>4</v>
      </c>
      <c r="J1638" s="3">
        <v>166.28</v>
      </c>
    </row>
    <row r="1639" spans="1:10" x14ac:dyDescent="0.15">
      <c r="A1639">
        <v>1638</v>
      </c>
      <c r="B1639" s="1">
        <v>44034.197916666701</v>
      </c>
      <c r="C1639" s="3">
        <v>30011.481540000001</v>
      </c>
      <c r="D1639" s="14">
        <v>32679</v>
      </c>
      <c r="E1639" s="4">
        <v>30138.5821748774</v>
      </c>
      <c r="F1639">
        <v>30366</v>
      </c>
      <c r="G1639">
        <v>30155</v>
      </c>
      <c r="H1639" s="3">
        <v>16</v>
      </c>
      <c r="I1639" s="3">
        <f t="shared" si="25"/>
        <v>4</v>
      </c>
      <c r="J1639" s="3">
        <v>166.25210000000001</v>
      </c>
    </row>
    <row r="1640" spans="1:10" x14ac:dyDescent="0.15">
      <c r="A1640">
        <v>1639</v>
      </c>
      <c r="B1640" s="1">
        <v>44034.208333333299</v>
      </c>
      <c r="C1640" s="3">
        <v>30037.516909999998</v>
      </c>
      <c r="D1640" s="14">
        <v>28990</v>
      </c>
      <c r="E1640" s="4">
        <v>30176.8019450338</v>
      </c>
      <c r="F1640">
        <v>30400</v>
      </c>
      <c r="G1640">
        <v>30196</v>
      </c>
      <c r="H1640" s="3">
        <v>16</v>
      </c>
      <c r="I1640" s="3">
        <f t="shared" si="25"/>
        <v>4</v>
      </c>
      <c r="J1640" s="3">
        <v>166.22030000000001</v>
      </c>
    </row>
    <row r="1641" spans="1:10" x14ac:dyDescent="0.15">
      <c r="A1641">
        <v>1640</v>
      </c>
      <c r="B1641" s="1">
        <v>44034.21875</v>
      </c>
      <c r="C1641" s="3">
        <v>30063.742330000001</v>
      </c>
      <c r="D1641" s="14">
        <v>31998</v>
      </c>
      <c r="E1641" s="4">
        <v>30211.678380020101</v>
      </c>
      <c r="F1641">
        <v>30435</v>
      </c>
      <c r="G1641">
        <v>30232</v>
      </c>
      <c r="H1641" s="3">
        <v>16</v>
      </c>
      <c r="I1641" s="3">
        <f t="shared" si="25"/>
        <v>4</v>
      </c>
      <c r="J1641" s="3">
        <v>166.19</v>
      </c>
    </row>
    <row r="1642" spans="1:10" x14ac:dyDescent="0.15">
      <c r="A1642">
        <v>1641</v>
      </c>
      <c r="B1642" s="1">
        <v>44034.229166666701</v>
      </c>
      <c r="C1642" s="3">
        <v>30090.22985</v>
      </c>
      <c r="D1642" s="14">
        <v>31618</v>
      </c>
      <c r="E1642" s="4">
        <v>30243.2123654688</v>
      </c>
      <c r="F1642">
        <v>30460</v>
      </c>
      <c r="G1642">
        <v>30259</v>
      </c>
      <c r="H1642" s="3">
        <v>16</v>
      </c>
      <c r="I1642" s="3">
        <f t="shared" si="25"/>
        <v>4</v>
      </c>
      <c r="J1642" s="3">
        <v>166.16059999999999</v>
      </c>
    </row>
    <row r="1643" spans="1:10" x14ac:dyDescent="0.15">
      <c r="A1643">
        <v>1642</v>
      </c>
      <c r="B1643" s="1">
        <v>44034.239583333299</v>
      </c>
      <c r="C1643" s="3">
        <v>30116.870299999999</v>
      </c>
      <c r="D1643" s="14">
        <v>28350</v>
      </c>
      <c r="E1643" s="4">
        <v>30272.001320920201</v>
      </c>
      <c r="F1643">
        <v>30458</v>
      </c>
      <c r="G1643">
        <v>30300</v>
      </c>
      <c r="H1643" s="3">
        <v>16</v>
      </c>
      <c r="I1643" s="3">
        <f t="shared" si="25"/>
        <v>4</v>
      </c>
      <c r="J1643" s="3">
        <v>166.13149999999999</v>
      </c>
    </row>
    <row r="1644" spans="1:10" x14ac:dyDescent="0.15">
      <c r="A1644">
        <v>1643</v>
      </c>
      <c r="B1644" s="1">
        <v>44034.25</v>
      </c>
      <c r="C1644" s="3">
        <v>30143.260190000001</v>
      </c>
      <c r="D1644" s="14">
        <v>27595</v>
      </c>
      <c r="E1644" s="4">
        <v>30298.125058856702</v>
      </c>
      <c r="F1644">
        <v>30467</v>
      </c>
      <c r="G1644">
        <v>30334</v>
      </c>
      <c r="H1644" s="3">
        <v>16</v>
      </c>
      <c r="I1644" s="3">
        <f t="shared" si="25"/>
        <v>4</v>
      </c>
      <c r="J1644" s="3">
        <v>166.10169999999999</v>
      </c>
    </row>
    <row r="1645" spans="1:10" x14ac:dyDescent="0.15">
      <c r="A1645">
        <v>1644</v>
      </c>
      <c r="B1645" s="1">
        <v>44034.260416666701</v>
      </c>
      <c r="C1645" s="3">
        <v>30169.477739999998</v>
      </c>
      <c r="D1645" s="14">
        <v>35364</v>
      </c>
      <c r="E1645" s="4">
        <v>30321.699499794198</v>
      </c>
      <c r="F1645">
        <v>30471</v>
      </c>
      <c r="G1645">
        <v>30351</v>
      </c>
      <c r="H1645" s="3">
        <v>16</v>
      </c>
      <c r="I1645" s="3">
        <f t="shared" si="25"/>
        <v>4</v>
      </c>
      <c r="J1645" s="3">
        <v>166.07239999999999</v>
      </c>
    </row>
    <row r="1646" spans="1:10" x14ac:dyDescent="0.15">
      <c r="A1646">
        <v>1645</v>
      </c>
      <c r="B1646" s="1">
        <v>44034.270833333299</v>
      </c>
      <c r="C1646" s="3">
        <v>30195.525420000002</v>
      </c>
      <c r="D1646" s="14">
        <v>29512</v>
      </c>
      <c r="E1646" s="4">
        <v>30342.874962997099</v>
      </c>
      <c r="F1646">
        <v>30505</v>
      </c>
      <c r="G1646">
        <v>30398</v>
      </c>
      <c r="H1646" s="3">
        <v>16</v>
      </c>
      <c r="I1646" s="3">
        <f t="shared" si="25"/>
        <v>4</v>
      </c>
      <c r="J1646" s="3">
        <v>166.04130000000001</v>
      </c>
    </row>
    <row r="1647" spans="1:10" x14ac:dyDescent="0.15">
      <c r="A1647">
        <v>1646</v>
      </c>
      <c r="B1647" s="1">
        <v>44034.28125</v>
      </c>
      <c r="C1647" s="3">
        <v>30221.439429999999</v>
      </c>
      <c r="D1647" s="14">
        <v>26548</v>
      </c>
      <c r="E1647" s="4">
        <v>30361.834773295199</v>
      </c>
      <c r="F1647">
        <v>30531</v>
      </c>
      <c r="G1647">
        <v>30413</v>
      </c>
      <c r="H1647" s="3">
        <v>16</v>
      </c>
      <c r="I1647" s="3">
        <f t="shared" si="25"/>
        <v>4</v>
      </c>
      <c r="J1647" s="3">
        <v>166.00989999999999</v>
      </c>
    </row>
    <row r="1648" spans="1:10" x14ac:dyDescent="0.15">
      <c r="A1648">
        <v>1647</v>
      </c>
      <c r="B1648" s="1">
        <v>44034.291666666701</v>
      </c>
      <c r="C1648" s="3">
        <v>30246.954689999999</v>
      </c>
      <c r="D1648" s="14">
        <v>34605</v>
      </c>
      <c r="E1648" s="4">
        <v>30378.794222024299</v>
      </c>
      <c r="F1648">
        <v>30563</v>
      </c>
      <c r="G1648">
        <v>30454</v>
      </c>
      <c r="H1648" s="3">
        <v>16</v>
      </c>
      <c r="I1648" s="3">
        <f t="shared" si="25"/>
        <v>4</v>
      </c>
      <c r="J1648" s="3">
        <v>165.97909999999999</v>
      </c>
    </row>
    <row r="1649" spans="1:10" x14ac:dyDescent="0.15">
      <c r="A1649">
        <v>1648</v>
      </c>
      <c r="B1649" s="1">
        <v>44034.302083333299</v>
      </c>
      <c r="C1649" s="3">
        <v>30271.836670000001</v>
      </c>
      <c r="D1649" s="14">
        <v>25475</v>
      </c>
      <c r="E1649" s="4">
        <v>30393.999772371299</v>
      </c>
      <c r="F1649">
        <v>30589</v>
      </c>
      <c r="G1649">
        <v>30498</v>
      </c>
      <c r="H1649" s="3">
        <v>16</v>
      </c>
      <c r="I1649" s="3">
        <f t="shared" si="25"/>
        <v>4</v>
      </c>
      <c r="J1649" s="3">
        <v>165.9494</v>
      </c>
    </row>
    <row r="1650" spans="1:10" x14ac:dyDescent="0.15">
      <c r="A1650">
        <v>1649</v>
      </c>
      <c r="B1650" s="1">
        <v>44034.3125</v>
      </c>
      <c r="C1650" s="3">
        <v>30296.102180000002</v>
      </c>
      <c r="D1650" s="14">
        <v>32548</v>
      </c>
      <c r="E1650" s="4">
        <v>30407.728529020798</v>
      </c>
      <c r="F1650">
        <v>30614</v>
      </c>
      <c r="G1650">
        <v>30515</v>
      </c>
      <c r="H1650" s="3">
        <v>16</v>
      </c>
      <c r="I1650" s="3">
        <f t="shared" si="25"/>
        <v>4</v>
      </c>
      <c r="J1650" s="3">
        <v>165.91990000000001</v>
      </c>
    </row>
    <row r="1651" spans="1:10" x14ac:dyDescent="0.15">
      <c r="A1651">
        <v>1650</v>
      </c>
      <c r="B1651" s="1">
        <v>44034.322916666701</v>
      </c>
      <c r="C1651" s="3">
        <v>30319.795880000001</v>
      </c>
      <c r="D1651" s="14">
        <v>32522</v>
      </c>
      <c r="E1651" s="4">
        <v>30420.287842813599</v>
      </c>
      <c r="F1651">
        <v>30664</v>
      </c>
      <c r="G1651">
        <v>30544</v>
      </c>
      <c r="H1651" s="3">
        <v>16</v>
      </c>
      <c r="I1651" s="3">
        <f t="shared" si="25"/>
        <v>4</v>
      </c>
      <c r="J1651" s="3">
        <v>165.88919999999999</v>
      </c>
    </row>
    <row r="1652" spans="1:10" x14ac:dyDescent="0.15">
      <c r="A1652">
        <v>1651</v>
      </c>
      <c r="B1652" s="1">
        <v>44034.333333333299</v>
      </c>
      <c r="C1652" s="3">
        <v>30343.100160000002</v>
      </c>
      <c r="D1652" s="14">
        <v>28530</v>
      </c>
      <c r="E1652" s="4">
        <v>30432.015049276401</v>
      </c>
      <c r="F1652">
        <v>30685</v>
      </c>
      <c r="G1652">
        <v>30560</v>
      </c>
      <c r="H1652" s="3">
        <v>16</v>
      </c>
      <c r="I1652" s="3">
        <f t="shared" si="25"/>
        <v>4</v>
      </c>
      <c r="J1652" s="3">
        <v>165.85900000000001</v>
      </c>
    </row>
    <row r="1653" spans="1:10" x14ac:dyDescent="0.15">
      <c r="A1653">
        <v>1652</v>
      </c>
      <c r="B1653" s="1">
        <v>44034.34375</v>
      </c>
      <c r="C1653" s="3">
        <v>30366.000800000002</v>
      </c>
      <c r="D1653" s="14">
        <v>32214</v>
      </c>
      <c r="E1653" s="4">
        <v>30443.277189250199</v>
      </c>
      <c r="F1653">
        <v>30713</v>
      </c>
      <c r="G1653">
        <v>30570</v>
      </c>
      <c r="H1653" s="3">
        <v>16</v>
      </c>
      <c r="I1653" s="3">
        <f t="shared" si="25"/>
        <v>4</v>
      </c>
      <c r="J1653" s="3">
        <v>165.82900000000001</v>
      </c>
    </row>
    <row r="1654" spans="1:10" x14ac:dyDescent="0.15">
      <c r="A1654">
        <v>1653</v>
      </c>
      <c r="B1654" s="1">
        <v>44034.354166666701</v>
      </c>
      <c r="C1654" s="3">
        <v>30388.730449999999</v>
      </c>
      <c r="D1654" s="14">
        <v>28347</v>
      </c>
      <c r="E1654" s="4">
        <v>30454.4706866091</v>
      </c>
      <c r="F1654">
        <v>30749</v>
      </c>
      <c r="G1654">
        <v>30582</v>
      </c>
      <c r="H1654" s="3">
        <v>16</v>
      </c>
      <c r="I1654" s="3">
        <f t="shared" si="25"/>
        <v>4</v>
      </c>
      <c r="J1654" s="3">
        <v>165.79839999999999</v>
      </c>
    </row>
    <row r="1655" spans="1:10" x14ac:dyDescent="0.15">
      <c r="A1655">
        <v>1654</v>
      </c>
      <c r="B1655" s="1">
        <v>44034.364583333299</v>
      </c>
      <c r="C1655" s="3">
        <v>30411.656729999999</v>
      </c>
      <c r="D1655" s="14">
        <v>29470</v>
      </c>
      <c r="E1655" s="4">
        <v>30466.020806026499</v>
      </c>
      <c r="F1655">
        <v>30782</v>
      </c>
      <c r="G1655">
        <v>30627</v>
      </c>
      <c r="H1655" s="3">
        <v>16</v>
      </c>
      <c r="I1655" s="3">
        <f t="shared" si="25"/>
        <v>4</v>
      </c>
      <c r="J1655" s="3">
        <v>165.7687</v>
      </c>
    </row>
    <row r="1656" spans="1:10" x14ac:dyDescent="0.15">
      <c r="A1656">
        <v>1655</v>
      </c>
      <c r="B1656" s="1">
        <v>44034.375</v>
      </c>
      <c r="C1656" s="3">
        <v>30434.614710000002</v>
      </c>
      <c r="D1656" s="14">
        <v>28011</v>
      </c>
      <c r="E1656" s="4">
        <v>30478.380839190198</v>
      </c>
      <c r="F1656">
        <v>30809</v>
      </c>
      <c r="G1656">
        <v>30659</v>
      </c>
      <c r="H1656" s="3">
        <v>16</v>
      </c>
      <c r="I1656" s="3">
        <f t="shared" si="25"/>
        <v>4</v>
      </c>
      <c r="J1656" s="3">
        <v>165.7381</v>
      </c>
    </row>
    <row r="1657" spans="1:10" x14ac:dyDescent="0.15">
      <c r="A1657">
        <v>1656</v>
      </c>
      <c r="B1657" s="1">
        <v>44034.385416666701</v>
      </c>
      <c r="C1657" s="3">
        <v>30457.906299999999</v>
      </c>
      <c r="D1657" s="14">
        <v>33558</v>
      </c>
      <c r="E1657" s="4">
        <v>30492.0308147217</v>
      </c>
      <c r="F1657">
        <v>30834</v>
      </c>
      <c r="G1657">
        <v>30685</v>
      </c>
      <c r="H1657" s="3">
        <v>16</v>
      </c>
      <c r="I1657" s="3">
        <f t="shared" si="25"/>
        <v>4</v>
      </c>
      <c r="J1657" s="3">
        <v>165.70910000000001</v>
      </c>
    </row>
    <row r="1658" spans="1:10" x14ac:dyDescent="0.15">
      <c r="A1658">
        <v>1657</v>
      </c>
      <c r="B1658" s="1">
        <v>44034.395833333299</v>
      </c>
      <c r="C1658" s="3">
        <v>30481.632890000001</v>
      </c>
      <c r="D1658" s="14">
        <v>28686</v>
      </c>
      <c r="E1658" s="4">
        <v>30506.919818353101</v>
      </c>
      <c r="F1658">
        <v>30858</v>
      </c>
      <c r="G1658">
        <v>30684</v>
      </c>
      <c r="H1658" s="3">
        <v>16</v>
      </c>
      <c r="I1658" s="3">
        <f t="shared" si="25"/>
        <v>4</v>
      </c>
      <c r="J1658" s="3">
        <v>165.67920000000001</v>
      </c>
    </row>
    <row r="1659" spans="1:10" x14ac:dyDescent="0.15">
      <c r="A1659">
        <v>1658</v>
      </c>
      <c r="B1659" s="1">
        <v>44034.40625</v>
      </c>
      <c r="C1659" s="3">
        <v>30505.805810000002</v>
      </c>
      <c r="D1659" s="14">
        <v>30374</v>
      </c>
      <c r="E1659" s="4">
        <v>30523.019190442101</v>
      </c>
      <c r="F1659">
        <v>30907</v>
      </c>
      <c r="G1659">
        <v>30698</v>
      </c>
      <c r="H1659" s="3">
        <v>16</v>
      </c>
      <c r="I1659" s="3">
        <f t="shared" si="25"/>
        <v>4</v>
      </c>
      <c r="J1659" s="3">
        <v>165.64840000000001</v>
      </c>
    </row>
    <row r="1660" spans="1:10" x14ac:dyDescent="0.15">
      <c r="A1660">
        <v>1659</v>
      </c>
      <c r="B1660" s="1">
        <v>44034.416666666701</v>
      </c>
      <c r="C1660" s="3">
        <v>30530.67913</v>
      </c>
      <c r="D1660" s="14">
        <v>33250</v>
      </c>
      <c r="E1660" s="4">
        <v>30540.3192702823</v>
      </c>
      <c r="F1660">
        <v>30954</v>
      </c>
      <c r="G1660">
        <v>30708</v>
      </c>
      <c r="H1660" s="3">
        <v>16</v>
      </c>
      <c r="I1660" s="3">
        <f t="shared" si="25"/>
        <v>4</v>
      </c>
      <c r="J1660" s="3">
        <v>165.61760000000001</v>
      </c>
    </row>
    <row r="1661" spans="1:10" x14ac:dyDescent="0.15">
      <c r="A1661">
        <v>1660</v>
      </c>
      <c r="B1661" s="1">
        <v>44034.427083333299</v>
      </c>
      <c r="C1661" s="3">
        <v>30556.304510000002</v>
      </c>
      <c r="D1661" s="14">
        <v>26974</v>
      </c>
      <c r="E1661" s="4">
        <v>30558.8255381987</v>
      </c>
      <c r="F1661">
        <v>30987</v>
      </c>
      <c r="G1661">
        <v>30743</v>
      </c>
      <c r="H1661" s="3">
        <v>16</v>
      </c>
      <c r="I1661" s="3">
        <f t="shared" si="25"/>
        <v>4</v>
      </c>
      <c r="J1661" s="3">
        <v>165.5881</v>
      </c>
    </row>
    <row r="1662" spans="1:10" x14ac:dyDescent="0.15">
      <c r="A1662">
        <v>1661</v>
      </c>
      <c r="B1662" s="1">
        <v>44034.4375</v>
      </c>
      <c r="C1662" s="3">
        <v>30582.64171</v>
      </c>
      <c r="D1662" s="14">
        <v>32789</v>
      </c>
      <c r="E1662" s="4">
        <v>30578.554299762302</v>
      </c>
      <c r="F1662">
        <v>31019</v>
      </c>
      <c r="G1662">
        <v>30747</v>
      </c>
      <c r="H1662" s="3">
        <v>16</v>
      </c>
      <c r="I1662" s="3">
        <f t="shared" si="25"/>
        <v>4</v>
      </c>
      <c r="J1662" s="3">
        <v>165.55789999999999</v>
      </c>
    </row>
    <row r="1663" spans="1:10" x14ac:dyDescent="0.15">
      <c r="A1663">
        <v>1662</v>
      </c>
      <c r="B1663" s="1">
        <v>44034.447916666701</v>
      </c>
      <c r="C1663" s="3">
        <v>30610.335790000001</v>
      </c>
      <c r="D1663" s="14">
        <v>31456</v>
      </c>
      <c r="E1663" s="4">
        <v>30599.5279064346</v>
      </c>
      <c r="F1663">
        <v>31035</v>
      </c>
      <c r="G1663">
        <v>30754</v>
      </c>
      <c r="H1663" s="3">
        <v>16</v>
      </c>
      <c r="I1663" s="3">
        <f t="shared" si="25"/>
        <v>4</v>
      </c>
      <c r="J1663" s="3">
        <v>165.52850000000001</v>
      </c>
    </row>
    <row r="1664" spans="1:10" x14ac:dyDescent="0.15">
      <c r="A1664">
        <v>1663</v>
      </c>
      <c r="B1664" s="1">
        <v>44034.458333333299</v>
      </c>
      <c r="C1664" s="3">
        <v>30639.827410000002</v>
      </c>
      <c r="D1664" s="14">
        <v>28566</v>
      </c>
      <c r="E1664" s="4">
        <v>30621.769636550998</v>
      </c>
      <c r="F1664">
        <v>31080</v>
      </c>
      <c r="G1664">
        <v>30790</v>
      </c>
      <c r="H1664" s="3">
        <v>16</v>
      </c>
      <c r="I1664" s="3">
        <f t="shared" si="25"/>
        <v>4</v>
      </c>
      <c r="J1664" s="3">
        <v>165.4982</v>
      </c>
    </row>
    <row r="1665" spans="1:10" x14ac:dyDescent="0.15">
      <c r="A1665">
        <v>1664</v>
      </c>
      <c r="B1665" s="1">
        <v>44034.46875</v>
      </c>
      <c r="C1665" s="3">
        <v>30671.018680000001</v>
      </c>
      <c r="D1665" s="14">
        <v>31458</v>
      </c>
      <c r="E1665" s="4">
        <v>30645.298213960301</v>
      </c>
      <c r="F1665">
        <v>31089</v>
      </c>
      <c r="G1665">
        <v>30822</v>
      </c>
      <c r="H1665" s="3">
        <v>16</v>
      </c>
      <c r="I1665" s="3">
        <f t="shared" si="25"/>
        <v>4</v>
      </c>
      <c r="J1665" s="3">
        <v>165.46860000000001</v>
      </c>
    </row>
    <row r="1666" spans="1:10" x14ac:dyDescent="0.15">
      <c r="A1666">
        <v>1665</v>
      </c>
      <c r="B1666" s="1">
        <v>44034.479166666701</v>
      </c>
      <c r="C1666" s="3">
        <v>30703.82776</v>
      </c>
      <c r="D1666" s="14">
        <v>31952</v>
      </c>
      <c r="E1666" s="4">
        <v>30670.122074968</v>
      </c>
      <c r="F1666">
        <v>31121</v>
      </c>
      <c r="G1666">
        <v>30850</v>
      </c>
      <c r="H1666" s="3">
        <v>16</v>
      </c>
      <c r="I1666" s="3">
        <f t="shared" si="25"/>
        <v>4</v>
      </c>
      <c r="J1666" s="3">
        <v>165.43899999999999</v>
      </c>
    </row>
    <row r="1667" spans="1:10" x14ac:dyDescent="0.15">
      <c r="A1667">
        <v>1666</v>
      </c>
      <c r="B1667" s="1">
        <v>44034.489583333299</v>
      </c>
      <c r="C1667" s="3">
        <v>30738.298940000001</v>
      </c>
      <c r="D1667" s="14">
        <v>30823</v>
      </c>
      <c r="E1667" s="4">
        <v>30696.233351528601</v>
      </c>
      <c r="F1667">
        <v>31156</v>
      </c>
      <c r="G1667">
        <v>30886</v>
      </c>
      <c r="H1667" s="3">
        <v>16</v>
      </c>
      <c r="I1667" s="3">
        <f t="shared" ref="I1667:I1730" si="26">H1667/4</f>
        <v>4</v>
      </c>
      <c r="J1667" s="3">
        <v>165.40940000000001</v>
      </c>
    </row>
    <row r="1668" spans="1:10" x14ac:dyDescent="0.15">
      <c r="A1668">
        <v>1667</v>
      </c>
      <c r="B1668" s="1">
        <v>44034.5</v>
      </c>
      <c r="C1668" s="3">
        <v>30774.490170000001</v>
      </c>
      <c r="D1668" s="14">
        <v>31197</v>
      </c>
      <c r="E1668" s="4">
        <v>30723.601676090799</v>
      </c>
      <c r="F1668">
        <v>31080</v>
      </c>
      <c r="G1668">
        <v>30930</v>
      </c>
      <c r="H1668" s="3">
        <v>16</v>
      </c>
      <c r="I1668" s="3">
        <f t="shared" si="26"/>
        <v>4</v>
      </c>
      <c r="J1668" s="3">
        <v>165.38</v>
      </c>
    </row>
    <row r="1669" spans="1:10" x14ac:dyDescent="0.15">
      <c r="A1669">
        <v>1668</v>
      </c>
      <c r="B1669" s="1">
        <v>44034.510416666701</v>
      </c>
      <c r="C1669" s="3">
        <v>30812.360540000001</v>
      </c>
      <c r="D1669" s="14">
        <v>29187</v>
      </c>
      <c r="E1669" s="4">
        <v>30752.167775053898</v>
      </c>
      <c r="F1669">
        <v>31013</v>
      </c>
      <c r="G1669">
        <v>30969</v>
      </c>
      <c r="H1669" s="3">
        <v>16</v>
      </c>
      <c r="I1669" s="3">
        <f t="shared" si="26"/>
        <v>4</v>
      </c>
      <c r="J1669" s="3">
        <v>165.35040000000001</v>
      </c>
    </row>
    <row r="1670" spans="1:10" x14ac:dyDescent="0.15">
      <c r="A1670">
        <v>1669</v>
      </c>
      <c r="B1670" s="1">
        <v>44034.520833333299</v>
      </c>
      <c r="C1670" s="3">
        <v>30851.657480000002</v>
      </c>
      <c r="D1670" s="14">
        <v>30354</v>
      </c>
      <c r="E1670" s="4">
        <v>30781.836959627701</v>
      </c>
      <c r="F1670">
        <v>31110</v>
      </c>
      <c r="G1670">
        <v>31020</v>
      </c>
      <c r="H1670" s="3">
        <v>16</v>
      </c>
      <c r="I1670" s="3">
        <f t="shared" si="26"/>
        <v>4</v>
      </c>
      <c r="J1670" s="3">
        <v>165.32089999999999</v>
      </c>
    </row>
    <row r="1671" spans="1:10" x14ac:dyDescent="0.15">
      <c r="A1671">
        <v>1670</v>
      </c>
      <c r="B1671" s="1">
        <v>44034.53125</v>
      </c>
      <c r="C1671" s="3">
        <v>30892.137210000001</v>
      </c>
      <c r="D1671" s="14">
        <v>31121</v>
      </c>
      <c r="E1671" s="4">
        <v>30812.472488991101</v>
      </c>
      <c r="F1671">
        <v>31193</v>
      </c>
      <c r="G1671">
        <v>31044</v>
      </c>
      <c r="H1671" s="3">
        <v>16</v>
      </c>
      <c r="I1671" s="3">
        <f t="shared" si="26"/>
        <v>4</v>
      </c>
      <c r="J1671" s="3">
        <v>165.29040000000001</v>
      </c>
    </row>
    <row r="1672" spans="1:10" x14ac:dyDescent="0.15">
      <c r="A1672">
        <v>1671</v>
      </c>
      <c r="B1672" s="1">
        <v>44034.541666666701</v>
      </c>
      <c r="C1672" s="3">
        <v>30933.451529999998</v>
      </c>
      <c r="D1672" s="14">
        <v>30284</v>
      </c>
      <c r="E1672" s="4">
        <v>30843.8889269264</v>
      </c>
      <c r="F1672">
        <v>31150</v>
      </c>
      <c r="G1672">
        <v>31092</v>
      </c>
      <c r="H1672" s="3">
        <v>16</v>
      </c>
      <c r="I1672" s="3">
        <f t="shared" si="26"/>
        <v>4</v>
      </c>
      <c r="J1672" s="3">
        <v>165.26009999999999</v>
      </c>
    </row>
    <row r="1673" spans="1:10" x14ac:dyDescent="0.15">
      <c r="A1673">
        <v>1672</v>
      </c>
      <c r="B1673" s="1">
        <v>44034.552083333299</v>
      </c>
      <c r="C1673" s="3">
        <v>30975.256789999999</v>
      </c>
      <c r="D1673" s="14">
        <v>33644</v>
      </c>
      <c r="E1673" s="4">
        <v>30875.845483641398</v>
      </c>
      <c r="F1673">
        <v>31133</v>
      </c>
      <c r="G1673">
        <v>31132</v>
      </c>
      <c r="H1673" s="3">
        <v>16</v>
      </c>
      <c r="I1673" s="3">
        <f t="shared" si="26"/>
        <v>4</v>
      </c>
      <c r="J1673" s="3">
        <v>165.23089999999999</v>
      </c>
    </row>
    <row r="1674" spans="1:10" x14ac:dyDescent="0.15">
      <c r="A1674">
        <v>1673</v>
      </c>
      <c r="B1674" s="1">
        <v>44034.5625</v>
      </c>
      <c r="C1674" s="3">
        <v>31017.100429999999</v>
      </c>
      <c r="D1674" s="14">
        <v>27835</v>
      </c>
      <c r="E1674" s="4">
        <v>30908.039485212099</v>
      </c>
      <c r="F1674">
        <v>31191</v>
      </c>
      <c r="G1674">
        <v>31206</v>
      </c>
      <c r="H1674" s="3">
        <v>16</v>
      </c>
      <c r="I1674" s="3">
        <f t="shared" si="26"/>
        <v>4</v>
      </c>
      <c r="J1674" s="3">
        <v>165.2012</v>
      </c>
    </row>
    <row r="1675" spans="1:10" x14ac:dyDescent="0.15">
      <c r="A1675">
        <v>1674</v>
      </c>
      <c r="B1675" s="1">
        <v>44034.572916666701</v>
      </c>
      <c r="C1675" s="3">
        <v>31058.529620000001</v>
      </c>
      <c r="D1675" s="14">
        <v>34014</v>
      </c>
      <c r="E1675" s="4">
        <v>30940.655821528901</v>
      </c>
      <c r="F1675">
        <v>31229</v>
      </c>
      <c r="G1675">
        <v>31257</v>
      </c>
      <c r="H1675" s="3">
        <v>16</v>
      </c>
      <c r="I1675" s="3">
        <f t="shared" si="26"/>
        <v>4</v>
      </c>
      <c r="J1675" s="3">
        <v>165.1729</v>
      </c>
    </row>
    <row r="1676" spans="1:10" x14ac:dyDescent="0.15">
      <c r="A1676">
        <v>1675</v>
      </c>
      <c r="B1676" s="1">
        <v>44034.583333333299</v>
      </c>
      <c r="C1676" s="3">
        <v>31099.533179999999</v>
      </c>
      <c r="D1676" s="14">
        <v>29047</v>
      </c>
      <c r="E1676" s="4">
        <v>30973.805044764998</v>
      </c>
      <c r="F1676">
        <v>31238</v>
      </c>
      <c r="G1676">
        <v>31319</v>
      </c>
      <c r="H1676" s="3">
        <v>16</v>
      </c>
      <c r="I1676" s="3">
        <f t="shared" si="26"/>
        <v>4</v>
      </c>
      <c r="J1676" s="3">
        <v>165.14570000000001</v>
      </c>
    </row>
    <row r="1677" spans="1:10" x14ac:dyDescent="0.15">
      <c r="A1677">
        <v>1676</v>
      </c>
      <c r="B1677" s="1">
        <v>44034.59375</v>
      </c>
      <c r="C1677" s="3">
        <v>31139.31666</v>
      </c>
      <c r="D1677" s="14">
        <v>27303</v>
      </c>
      <c r="E1677" s="4">
        <v>31007.517392349499</v>
      </c>
      <c r="F1677">
        <v>31252</v>
      </c>
      <c r="G1677">
        <v>31364</v>
      </c>
      <c r="H1677" s="3">
        <v>16</v>
      </c>
      <c r="I1677" s="3">
        <f t="shared" si="26"/>
        <v>4</v>
      </c>
      <c r="J1677" s="3">
        <v>165.1174</v>
      </c>
    </row>
    <row r="1678" spans="1:10" x14ac:dyDescent="0.15">
      <c r="A1678">
        <v>1677</v>
      </c>
      <c r="B1678" s="1">
        <v>44034.604166666701</v>
      </c>
      <c r="C1678" s="3">
        <v>31177.521980000001</v>
      </c>
      <c r="D1678" s="14">
        <v>35136</v>
      </c>
      <c r="E1678" s="4">
        <v>31041.7368334731</v>
      </c>
      <c r="F1678">
        <v>31281</v>
      </c>
      <c r="G1678">
        <v>31391</v>
      </c>
      <c r="H1678" s="3">
        <v>16</v>
      </c>
      <c r="I1678" s="3">
        <f t="shared" si="26"/>
        <v>4</v>
      </c>
      <c r="J1678" s="3">
        <v>165.08789999999999</v>
      </c>
    </row>
    <row r="1679" spans="1:10" x14ac:dyDescent="0.15">
      <c r="A1679">
        <v>1678</v>
      </c>
      <c r="B1679" s="1">
        <v>44034.614583333299</v>
      </c>
      <c r="C1679" s="3">
        <v>31214.002519999998</v>
      </c>
      <c r="D1679" s="14">
        <v>30326</v>
      </c>
      <c r="E1679" s="4">
        <v>31076.3152327307</v>
      </c>
      <c r="F1679">
        <v>31302</v>
      </c>
      <c r="G1679">
        <v>31434</v>
      </c>
      <c r="H1679" s="3">
        <v>16</v>
      </c>
      <c r="I1679" s="3">
        <f t="shared" si="26"/>
        <v>4</v>
      </c>
      <c r="J1679" s="3">
        <v>165.0574</v>
      </c>
    </row>
    <row r="1680" spans="1:10" x14ac:dyDescent="0.15">
      <c r="A1680">
        <v>1679</v>
      </c>
      <c r="B1680" s="1">
        <v>44034.625</v>
      </c>
      <c r="C1680" s="3">
        <v>31248.709350000001</v>
      </c>
      <c r="D1680" s="14">
        <v>31061</v>
      </c>
      <c r="E1680" s="4">
        <v>31111.006609251501</v>
      </c>
      <c r="F1680">
        <v>31334</v>
      </c>
      <c r="G1680">
        <v>31485</v>
      </c>
      <c r="H1680" s="3">
        <v>16</v>
      </c>
      <c r="I1680" s="3">
        <f t="shared" si="26"/>
        <v>4</v>
      </c>
      <c r="J1680" s="3">
        <v>165.0264</v>
      </c>
    </row>
    <row r="1681" spans="1:10" x14ac:dyDescent="0.15">
      <c r="A1681">
        <v>1680</v>
      </c>
      <c r="B1681" s="1">
        <v>44034.635416666701</v>
      </c>
      <c r="C1681" s="3">
        <v>31281.13307</v>
      </c>
      <c r="D1681" s="14">
        <v>30750</v>
      </c>
      <c r="E1681" s="4">
        <v>31145.461356749602</v>
      </c>
      <c r="F1681">
        <v>31329</v>
      </c>
      <c r="G1681">
        <v>31537</v>
      </c>
      <c r="H1681" s="3">
        <v>16</v>
      </c>
      <c r="I1681" s="3">
        <f t="shared" si="26"/>
        <v>4</v>
      </c>
      <c r="J1681" s="3">
        <v>164.99850000000001</v>
      </c>
    </row>
    <row r="1682" spans="1:10" x14ac:dyDescent="0.15">
      <c r="A1682">
        <v>1681</v>
      </c>
      <c r="B1682" s="1">
        <v>44034.645833333299</v>
      </c>
      <c r="C1682" s="3">
        <v>31311.412469999999</v>
      </c>
      <c r="D1682" s="14">
        <v>35694</v>
      </c>
      <c r="E1682" s="4">
        <v>31179.220456586001</v>
      </c>
      <c r="F1682">
        <v>31373</v>
      </c>
      <c r="G1682">
        <v>31498</v>
      </c>
      <c r="H1682" s="3">
        <v>16</v>
      </c>
      <c r="I1682" s="3">
        <f t="shared" si="26"/>
        <v>4</v>
      </c>
      <c r="J1682" s="3">
        <v>164.9699</v>
      </c>
    </row>
    <row r="1683" spans="1:10" x14ac:dyDescent="0.15">
      <c r="A1683">
        <v>1682</v>
      </c>
      <c r="B1683" s="1">
        <v>44034.65625</v>
      </c>
      <c r="C1683" s="3">
        <v>31340.10989</v>
      </c>
      <c r="D1683" s="14">
        <v>24557</v>
      </c>
      <c r="E1683" s="4">
        <v>31211.7098846597</v>
      </c>
      <c r="F1683">
        <v>31404</v>
      </c>
      <c r="G1683">
        <v>31368</v>
      </c>
      <c r="H1683" s="3">
        <v>16</v>
      </c>
      <c r="I1683" s="3">
        <f t="shared" si="26"/>
        <v>4</v>
      </c>
      <c r="J1683" s="3">
        <v>164.94200000000001</v>
      </c>
    </row>
    <row r="1684" spans="1:10" x14ac:dyDescent="0.15">
      <c r="A1684">
        <v>1683</v>
      </c>
      <c r="B1684" s="1">
        <v>44034.666666666701</v>
      </c>
      <c r="C1684" s="3">
        <v>31366.653190000001</v>
      </c>
      <c r="D1684" s="14">
        <v>35983</v>
      </c>
      <c r="E1684" s="4">
        <v>31242.791139036301</v>
      </c>
      <c r="F1684">
        <v>31429</v>
      </c>
      <c r="G1684">
        <v>31386</v>
      </c>
      <c r="H1684" s="3">
        <v>16</v>
      </c>
      <c r="I1684" s="3">
        <f t="shared" si="26"/>
        <v>4</v>
      </c>
      <c r="J1684" s="3">
        <v>164.91470000000001</v>
      </c>
    </row>
    <row r="1685" spans="1:10" x14ac:dyDescent="0.15">
      <c r="A1685">
        <v>1684</v>
      </c>
      <c r="B1685" s="1">
        <v>44034.677083333299</v>
      </c>
      <c r="C1685" s="3">
        <v>31390.889149999999</v>
      </c>
      <c r="D1685" s="14">
        <v>32036</v>
      </c>
      <c r="E1685" s="4">
        <v>31272.2006538387</v>
      </c>
      <c r="F1685">
        <v>31446</v>
      </c>
      <c r="G1685">
        <v>31435</v>
      </c>
      <c r="H1685" s="3">
        <v>16</v>
      </c>
      <c r="I1685" s="3">
        <f t="shared" si="26"/>
        <v>4</v>
      </c>
      <c r="J1685" s="3">
        <v>164.88589999999999</v>
      </c>
    </row>
    <row r="1686" spans="1:10" x14ac:dyDescent="0.15">
      <c r="A1686">
        <v>1685</v>
      </c>
      <c r="B1686" s="1">
        <v>44034.6875</v>
      </c>
      <c r="C1686" s="3">
        <v>31412.41461</v>
      </c>
      <c r="D1686" s="14">
        <v>27854</v>
      </c>
      <c r="E1686" s="4">
        <v>31299.545484114198</v>
      </c>
      <c r="F1686">
        <v>31478</v>
      </c>
      <c r="G1686">
        <v>31423</v>
      </c>
      <c r="H1686" s="3">
        <v>16</v>
      </c>
      <c r="I1686" s="3">
        <f t="shared" si="26"/>
        <v>4</v>
      </c>
      <c r="J1686" s="3">
        <v>164.85650000000001</v>
      </c>
    </row>
    <row r="1687" spans="1:10" x14ac:dyDescent="0.15">
      <c r="A1687">
        <v>1686</v>
      </c>
      <c r="B1687" s="1">
        <v>44034.697916666701</v>
      </c>
      <c r="C1687" s="3">
        <v>31431.241150000002</v>
      </c>
      <c r="D1687" s="14">
        <v>30624</v>
      </c>
      <c r="E1687" s="4">
        <v>31324.299488556899</v>
      </c>
      <c r="F1687">
        <v>31508</v>
      </c>
      <c r="G1687">
        <v>31372</v>
      </c>
      <c r="H1687" s="3">
        <v>16</v>
      </c>
      <c r="I1687" s="3">
        <f t="shared" si="26"/>
        <v>4</v>
      </c>
      <c r="J1687" s="3">
        <v>164.8287</v>
      </c>
    </row>
    <row r="1688" spans="1:10" x14ac:dyDescent="0.15">
      <c r="A1688">
        <v>1687</v>
      </c>
      <c r="B1688" s="1">
        <v>44034.708333333299</v>
      </c>
      <c r="C1688" s="3">
        <v>31447.570970000001</v>
      </c>
      <c r="D1688" s="14">
        <v>33508</v>
      </c>
      <c r="E1688" s="4">
        <v>31346.3560817492</v>
      </c>
      <c r="F1688">
        <v>31477</v>
      </c>
      <c r="G1688">
        <v>31399</v>
      </c>
      <c r="H1688" s="3">
        <v>16</v>
      </c>
      <c r="I1688" s="3">
        <f t="shared" si="26"/>
        <v>4</v>
      </c>
      <c r="J1688" s="3">
        <v>164.80029999999999</v>
      </c>
    </row>
    <row r="1689" spans="1:10" x14ac:dyDescent="0.15">
      <c r="A1689">
        <v>1688</v>
      </c>
      <c r="B1689" s="1">
        <v>44034.71875</v>
      </c>
      <c r="C1689" s="3">
        <v>31461.46184</v>
      </c>
      <c r="D1689" s="14">
        <v>32172</v>
      </c>
      <c r="E1689" s="4">
        <v>31365.470194894999</v>
      </c>
      <c r="F1689">
        <v>31460</v>
      </c>
      <c r="G1689">
        <v>31436</v>
      </c>
      <c r="H1689" s="3">
        <v>16</v>
      </c>
      <c r="I1689" s="3">
        <f t="shared" si="26"/>
        <v>4</v>
      </c>
      <c r="J1689" s="3">
        <v>164.7722</v>
      </c>
    </row>
    <row r="1690" spans="1:10" x14ac:dyDescent="0.15">
      <c r="A1690">
        <v>1689</v>
      </c>
      <c r="B1690" s="1">
        <v>44034.729166666701</v>
      </c>
      <c r="C1690" s="3">
        <v>31472.38105</v>
      </c>
      <c r="D1690" s="14">
        <v>32873</v>
      </c>
      <c r="E1690" s="4">
        <v>31381.2569875472</v>
      </c>
      <c r="F1690">
        <v>31474</v>
      </c>
      <c r="G1690">
        <v>31426</v>
      </c>
      <c r="H1690" s="3">
        <v>16</v>
      </c>
      <c r="I1690" s="3">
        <f t="shared" si="26"/>
        <v>4</v>
      </c>
      <c r="J1690" s="3">
        <v>164.74520000000001</v>
      </c>
    </row>
    <row r="1691" spans="1:10" x14ac:dyDescent="0.15">
      <c r="A1691">
        <v>1690</v>
      </c>
      <c r="B1691" s="1">
        <v>44034.739583333299</v>
      </c>
      <c r="C1691" s="3">
        <v>31480.4264</v>
      </c>
      <c r="D1691" s="14">
        <v>25822</v>
      </c>
      <c r="E1691" s="4">
        <v>31393.191422533499</v>
      </c>
      <c r="F1691">
        <v>31501</v>
      </c>
      <c r="G1691">
        <v>31431</v>
      </c>
      <c r="H1691" s="3">
        <v>16</v>
      </c>
      <c r="I1691" s="3">
        <f t="shared" si="26"/>
        <v>4</v>
      </c>
      <c r="J1691" s="3">
        <v>164.71610000000001</v>
      </c>
    </row>
    <row r="1692" spans="1:10" x14ac:dyDescent="0.15">
      <c r="A1692">
        <v>1691</v>
      </c>
      <c r="B1692" s="1">
        <v>44034.75</v>
      </c>
      <c r="C1692" s="3">
        <v>31485.213759999999</v>
      </c>
      <c r="D1692" s="14">
        <v>31173</v>
      </c>
      <c r="E1692" s="4">
        <v>31401.164665730801</v>
      </c>
      <c r="F1692">
        <v>31480</v>
      </c>
      <c r="G1692">
        <v>31442</v>
      </c>
      <c r="H1692" s="3">
        <v>16</v>
      </c>
      <c r="I1692" s="3">
        <f t="shared" si="26"/>
        <v>4</v>
      </c>
      <c r="J1692" s="3">
        <v>164.68709999999999</v>
      </c>
    </row>
    <row r="1693" spans="1:10" x14ac:dyDescent="0.15">
      <c r="A1693">
        <v>1692</v>
      </c>
      <c r="B1693" s="1">
        <v>44034.760416666701</v>
      </c>
      <c r="C1693" s="3">
        <v>31486.209439999999</v>
      </c>
      <c r="D1693" s="14">
        <v>36065</v>
      </c>
      <c r="E1693" s="4">
        <v>31404.930121462901</v>
      </c>
      <c r="F1693">
        <v>31472</v>
      </c>
      <c r="G1693">
        <v>31473</v>
      </c>
      <c r="H1693" s="3">
        <v>16</v>
      </c>
      <c r="I1693" s="3">
        <f t="shared" si="26"/>
        <v>4</v>
      </c>
      <c r="J1693" s="3">
        <v>164.65940000000001</v>
      </c>
    </row>
    <row r="1694" spans="1:10" x14ac:dyDescent="0.15">
      <c r="A1694">
        <v>1693</v>
      </c>
      <c r="B1694" s="1">
        <v>44034.770833333299</v>
      </c>
      <c r="C1694" s="3">
        <v>31483.84071</v>
      </c>
      <c r="D1694" s="14">
        <v>30518</v>
      </c>
      <c r="E1694" s="4">
        <v>31404.106542312998</v>
      </c>
      <c r="F1694">
        <v>31430</v>
      </c>
      <c r="G1694">
        <v>31499</v>
      </c>
      <c r="H1694" s="3">
        <v>16</v>
      </c>
      <c r="I1694" s="3">
        <f t="shared" si="26"/>
        <v>4</v>
      </c>
      <c r="J1694" s="3">
        <v>164.63050000000001</v>
      </c>
    </row>
    <row r="1695" spans="1:10" x14ac:dyDescent="0.15">
      <c r="A1695">
        <v>1694</v>
      </c>
      <c r="B1695" s="1">
        <v>44034.78125</v>
      </c>
      <c r="C1695" s="3">
        <v>31478.384050000001</v>
      </c>
      <c r="D1695" s="14">
        <v>31062</v>
      </c>
      <c r="E1695" s="4">
        <v>31398.182501605399</v>
      </c>
      <c r="F1695">
        <v>31403</v>
      </c>
      <c r="G1695">
        <v>31515</v>
      </c>
      <c r="H1695" s="3">
        <v>16</v>
      </c>
      <c r="I1695" s="3">
        <f t="shared" si="26"/>
        <v>4</v>
      </c>
      <c r="J1695" s="3">
        <v>164.6028</v>
      </c>
    </row>
    <row r="1696" spans="1:10" x14ac:dyDescent="0.15">
      <c r="A1696">
        <v>1695</v>
      </c>
      <c r="B1696" s="1">
        <v>44034.791666666701</v>
      </c>
      <c r="C1696" s="3">
        <v>31469.742709999999</v>
      </c>
      <c r="D1696" s="14">
        <v>29196</v>
      </c>
      <c r="E1696" s="4">
        <v>31386.522254807202</v>
      </c>
      <c r="F1696">
        <v>31408</v>
      </c>
      <c r="G1696">
        <v>31507</v>
      </c>
      <c r="H1696" s="3">
        <v>16</v>
      </c>
      <c r="I1696" s="3">
        <f t="shared" si="26"/>
        <v>4</v>
      </c>
      <c r="J1696" s="3">
        <v>164.5745</v>
      </c>
    </row>
    <row r="1697" spans="1:10" x14ac:dyDescent="0.15">
      <c r="A1697">
        <v>1696</v>
      </c>
      <c r="B1697" s="1">
        <v>44034.802083333299</v>
      </c>
      <c r="C1697" s="3">
        <v>31458.002339999999</v>
      </c>
      <c r="D1697" s="14">
        <v>32255</v>
      </c>
      <c r="E1697" s="4">
        <v>31368.929031362899</v>
      </c>
      <c r="F1697">
        <v>31399</v>
      </c>
      <c r="G1697">
        <v>31535</v>
      </c>
      <c r="H1697" s="3">
        <v>16</v>
      </c>
      <c r="I1697" s="3">
        <f t="shared" si="26"/>
        <v>4</v>
      </c>
      <c r="J1697" s="3">
        <v>164.54650000000001</v>
      </c>
    </row>
    <row r="1698" spans="1:10" x14ac:dyDescent="0.15">
      <c r="A1698">
        <v>1697</v>
      </c>
      <c r="B1698" s="1">
        <v>44034.8125</v>
      </c>
      <c r="C1698" s="3">
        <v>31443.320100000001</v>
      </c>
      <c r="D1698" s="14">
        <v>30706</v>
      </c>
      <c r="E1698" s="4">
        <v>31345.098644800401</v>
      </c>
      <c r="F1698">
        <v>31384</v>
      </c>
      <c r="G1698">
        <v>31576</v>
      </c>
      <c r="H1698" s="3">
        <v>16</v>
      </c>
      <c r="I1698" s="3">
        <f t="shared" si="26"/>
        <v>4</v>
      </c>
      <c r="J1698" s="3">
        <v>164.5187</v>
      </c>
    </row>
    <row r="1699" spans="1:10" x14ac:dyDescent="0.15">
      <c r="A1699">
        <v>1698</v>
      </c>
      <c r="B1699" s="1">
        <v>44034.822916666701</v>
      </c>
      <c r="C1699" s="3">
        <v>31426.036230000002</v>
      </c>
      <c r="D1699" s="14">
        <v>32923</v>
      </c>
      <c r="E1699" s="4">
        <v>31314.630931902699</v>
      </c>
      <c r="F1699">
        <v>31335</v>
      </c>
      <c r="G1699">
        <v>31599</v>
      </c>
      <c r="H1699" s="3">
        <v>16</v>
      </c>
      <c r="I1699" s="3">
        <f t="shared" si="26"/>
        <v>4</v>
      </c>
      <c r="J1699" s="3">
        <v>164.49080000000001</v>
      </c>
    </row>
    <row r="1700" spans="1:10" x14ac:dyDescent="0.15">
      <c r="A1700">
        <v>1699</v>
      </c>
      <c r="B1700" s="1">
        <v>44034.833333333299</v>
      </c>
      <c r="C1700" s="3">
        <v>31406.452539999998</v>
      </c>
      <c r="D1700" s="14">
        <v>32427</v>
      </c>
      <c r="E1700" s="4">
        <v>31277.599206621198</v>
      </c>
      <c r="F1700">
        <v>31321</v>
      </c>
      <c r="G1700">
        <v>31637</v>
      </c>
      <c r="H1700" s="3">
        <v>16</v>
      </c>
      <c r="I1700" s="3">
        <f t="shared" si="26"/>
        <v>4</v>
      </c>
      <c r="J1700" s="3">
        <v>164.46289999999999</v>
      </c>
    </row>
    <row r="1701" spans="1:10" x14ac:dyDescent="0.15">
      <c r="A1701">
        <v>1700</v>
      </c>
      <c r="B1701" s="1">
        <v>44034.84375</v>
      </c>
      <c r="C1701" s="3">
        <v>31384.722150000001</v>
      </c>
      <c r="D1701" s="14">
        <v>33157</v>
      </c>
      <c r="E1701" s="4">
        <v>31234.0103074853</v>
      </c>
      <c r="F1701">
        <v>31333</v>
      </c>
      <c r="G1701">
        <v>31694</v>
      </c>
      <c r="H1701" s="3">
        <v>16</v>
      </c>
      <c r="I1701" s="3">
        <f t="shared" si="26"/>
        <v>4</v>
      </c>
      <c r="J1701" s="3">
        <v>164.43510000000001</v>
      </c>
    </row>
    <row r="1702" spans="1:10" x14ac:dyDescent="0.15">
      <c r="A1702">
        <v>1701</v>
      </c>
      <c r="B1702" s="1">
        <v>44034.854166666701</v>
      </c>
      <c r="C1702" s="3">
        <v>31360.961619999998</v>
      </c>
      <c r="D1702" s="14">
        <v>32166</v>
      </c>
      <c r="E1702" s="4">
        <v>31184.378540212201</v>
      </c>
      <c r="F1702">
        <v>31323</v>
      </c>
      <c r="G1702">
        <v>31725</v>
      </c>
      <c r="H1702" s="3">
        <v>16</v>
      </c>
      <c r="I1702" s="3">
        <f t="shared" si="26"/>
        <v>4</v>
      </c>
      <c r="J1702" s="3">
        <v>164.40710000000001</v>
      </c>
    </row>
    <row r="1703" spans="1:10" x14ac:dyDescent="0.15">
      <c r="A1703">
        <v>1702</v>
      </c>
      <c r="B1703" s="1">
        <v>44034.864583333299</v>
      </c>
      <c r="C1703" s="3">
        <v>31335.36334</v>
      </c>
      <c r="D1703" s="14">
        <v>27647</v>
      </c>
      <c r="E1703" s="4">
        <v>31129.190310389298</v>
      </c>
      <c r="F1703">
        <v>31279</v>
      </c>
      <c r="G1703">
        <v>31724</v>
      </c>
      <c r="H1703" s="3">
        <v>16</v>
      </c>
      <c r="I1703" s="3">
        <f t="shared" si="26"/>
        <v>4</v>
      </c>
      <c r="J1703" s="3">
        <v>164.37880000000001</v>
      </c>
    </row>
    <row r="1704" spans="1:10" x14ac:dyDescent="0.15">
      <c r="A1704">
        <v>1703</v>
      </c>
      <c r="B1704" s="1">
        <v>44034.875</v>
      </c>
      <c r="C1704" s="3">
        <v>31307.863430000001</v>
      </c>
      <c r="D1704" s="14">
        <v>34728</v>
      </c>
      <c r="E1704" s="4">
        <v>31068.9266733474</v>
      </c>
      <c r="F1704">
        <v>31249</v>
      </c>
      <c r="G1704">
        <v>31727</v>
      </c>
      <c r="H1704" s="3">
        <v>16</v>
      </c>
      <c r="I1704" s="3">
        <f t="shared" si="26"/>
        <v>4</v>
      </c>
      <c r="J1704" s="3">
        <v>164.35120000000001</v>
      </c>
    </row>
    <row r="1705" spans="1:10" x14ac:dyDescent="0.15">
      <c r="A1705">
        <v>1704</v>
      </c>
      <c r="B1705" s="1">
        <v>44034.885416666701</v>
      </c>
      <c r="C1705" s="3">
        <v>31278.254400000002</v>
      </c>
      <c r="D1705" s="14">
        <v>33646</v>
      </c>
      <c r="E1705" s="4">
        <v>31004.6436740504</v>
      </c>
      <c r="F1705">
        <v>31222</v>
      </c>
      <c r="G1705">
        <v>31749</v>
      </c>
      <c r="H1705" s="3">
        <v>16</v>
      </c>
      <c r="I1705" s="3">
        <f t="shared" si="26"/>
        <v>4</v>
      </c>
      <c r="J1705" s="3">
        <v>164.32320000000001</v>
      </c>
    </row>
    <row r="1706" spans="1:10" x14ac:dyDescent="0.15">
      <c r="A1706">
        <v>1705</v>
      </c>
      <c r="B1706" s="1">
        <v>44034.895833333299</v>
      </c>
      <c r="C1706" s="3">
        <v>31246.964540000001</v>
      </c>
      <c r="D1706" s="14">
        <v>24400</v>
      </c>
      <c r="E1706" s="4">
        <v>30937.442986571001</v>
      </c>
      <c r="F1706">
        <v>31221</v>
      </c>
      <c r="G1706">
        <v>31741</v>
      </c>
      <c r="H1706" s="3">
        <v>16</v>
      </c>
      <c r="I1706" s="3">
        <f t="shared" si="26"/>
        <v>4</v>
      </c>
      <c r="J1706" s="3">
        <v>164.29499999999999</v>
      </c>
    </row>
    <row r="1707" spans="1:10" x14ac:dyDescent="0.15">
      <c r="A1707">
        <v>1706</v>
      </c>
      <c r="B1707" s="1">
        <v>44034.90625</v>
      </c>
      <c r="C1707" s="3">
        <v>31214.393039999999</v>
      </c>
      <c r="D1707" s="14">
        <v>33068</v>
      </c>
      <c r="E1707" s="4">
        <v>30868.4999347835</v>
      </c>
      <c r="F1707">
        <v>31186</v>
      </c>
      <c r="G1707">
        <v>31723</v>
      </c>
      <c r="H1707" s="3">
        <v>16</v>
      </c>
      <c r="I1707" s="3">
        <f t="shared" si="26"/>
        <v>4</v>
      </c>
      <c r="J1707" s="3">
        <v>164.2671</v>
      </c>
    </row>
    <row r="1708" spans="1:10" x14ac:dyDescent="0.15">
      <c r="A1708">
        <v>1707</v>
      </c>
      <c r="B1708" s="1">
        <v>44034.916666666701</v>
      </c>
      <c r="C1708" s="3">
        <v>31180.35627</v>
      </c>
      <c r="D1708" s="14">
        <v>35715</v>
      </c>
      <c r="E1708" s="4">
        <v>30799.648591933801</v>
      </c>
      <c r="F1708">
        <v>31130</v>
      </c>
      <c r="G1708">
        <v>31701</v>
      </c>
      <c r="H1708" s="3">
        <v>16</v>
      </c>
      <c r="I1708" s="3">
        <f t="shared" si="26"/>
        <v>4</v>
      </c>
      <c r="J1708" s="3">
        <v>164.239</v>
      </c>
    </row>
    <row r="1709" spans="1:10" x14ac:dyDescent="0.15">
      <c r="A1709">
        <v>1708</v>
      </c>
      <c r="B1709" s="1">
        <v>44034.927083333299</v>
      </c>
      <c r="C1709" s="3">
        <v>31145.312099999999</v>
      </c>
      <c r="D1709" s="14">
        <v>27085</v>
      </c>
      <c r="E1709" s="4">
        <v>30732.8562612122</v>
      </c>
      <c r="F1709">
        <v>31141</v>
      </c>
      <c r="G1709">
        <v>31635</v>
      </c>
      <c r="H1709" s="3">
        <v>16</v>
      </c>
      <c r="I1709" s="3">
        <f t="shared" si="26"/>
        <v>4</v>
      </c>
      <c r="J1709" s="3">
        <v>164.2106</v>
      </c>
    </row>
    <row r="1710" spans="1:10" x14ac:dyDescent="0.15">
      <c r="A1710">
        <v>1709</v>
      </c>
      <c r="B1710" s="1">
        <v>44034.9375</v>
      </c>
      <c r="C1710" s="3">
        <v>31109.806499999999</v>
      </c>
      <c r="D1710" s="14">
        <v>31789</v>
      </c>
      <c r="E1710" s="4">
        <v>30670.2541768357</v>
      </c>
      <c r="F1710">
        <v>31138</v>
      </c>
      <c r="G1710">
        <v>31579</v>
      </c>
      <c r="H1710" s="3">
        <v>16</v>
      </c>
      <c r="I1710" s="3">
        <f t="shared" si="26"/>
        <v>4</v>
      </c>
      <c r="J1710" s="3">
        <v>164.1824</v>
      </c>
    </row>
    <row r="1711" spans="1:10" x14ac:dyDescent="0.15">
      <c r="A1711">
        <v>1710</v>
      </c>
      <c r="B1711" s="1">
        <v>44034.947916666701</v>
      </c>
      <c r="C1711" s="3">
        <v>31074.1423</v>
      </c>
      <c r="D1711" s="14">
        <v>32209</v>
      </c>
      <c r="E1711" s="4">
        <v>30614.168011059599</v>
      </c>
      <c r="F1711">
        <v>31135</v>
      </c>
      <c r="G1711">
        <v>31515</v>
      </c>
      <c r="H1711" s="3">
        <v>16</v>
      </c>
      <c r="I1711" s="3">
        <f t="shared" si="26"/>
        <v>4</v>
      </c>
      <c r="J1711" s="3">
        <v>164.15309999999999</v>
      </c>
    </row>
    <row r="1712" spans="1:10" x14ac:dyDescent="0.15">
      <c r="A1712">
        <v>1711</v>
      </c>
      <c r="B1712" s="1">
        <v>44034.958333333299</v>
      </c>
      <c r="C1712" s="3">
        <v>31038.937150000002</v>
      </c>
      <c r="D1712" s="14">
        <v>21026</v>
      </c>
      <c r="E1712" s="4">
        <v>30567.703228317499</v>
      </c>
      <c r="F1712">
        <v>31113</v>
      </c>
      <c r="G1712">
        <v>31435</v>
      </c>
      <c r="H1712" s="3">
        <v>16</v>
      </c>
      <c r="I1712" s="3">
        <f t="shared" si="26"/>
        <v>4</v>
      </c>
      <c r="J1712" s="3">
        <v>164.1233</v>
      </c>
    </row>
    <row r="1713" spans="1:10" x14ac:dyDescent="0.15">
      <c r="A1713">
        <v>1712</v>
      </c>
      <c r="B1713" s="1">
        <v>44034.96875</v>
      </c>
      <c r="C1713" s="3">
        <v>31004.236789999999</v>
      </c>
      <c r="D1713" s="14">
        <v>26086</v>
      </c>
      <c r="E1713" s="4">
        <v>30533.661214141299</v>
      </c>
      <c r="F1713">
        <v>31085</v>
      </c>
      <c r="G1713">
        <v>31384</v>
      </c>
      <c r="H1713" s="3">
        <v>16</v>
      </c>
      <c r="I1713" s="3">
        <f t="shared" si="26"/>
        <v>4</v>
      </c>
      <c r="J1713" s="3">
        <v>164.09520000000001</v>
      </c>
    </row>
    <row r="1714" spans="1:10" x14ac:dyDescent="0.15">
      <c r="A1714">
        <v>1713</v>
      </c>
      <c r="B1714" s="1">
        <v>44034.979166666701</v>
      </c>
      <c r="C1714" s="3">
        <v>30970.295170000001</v>
      </c>
      <c r="D1714" s="14">
        <v>31150</v>
      </c>
      <c r="E1714" s="4">
        <v>30511.784925747899</v>
      </c>
      <c r="F1714">
        <v>31073</v>
      </c>
      <c r="G1714">
        <v>31287</v>
      </c>
      <c r="H1714" s="3">
        <v>16</v>
      </c>
      <c r="I1714" s="3">
        <f t="shared" si="26"/>
        <v>4</v>
      </c>
      <c r="J1714" s="3">
        <v>164.06630000000001</v>
      </c>
    </row>
    <row r="1715" spans="1:10" x14ac:dyDescent="0.15">
      <c r="A1715">
        <v>1714</v>
      </c>
      <c r="B1715" s="1">
        <v>44034.989583333299</v>
      </c>
      <c r="C1715" s="3">
        <v>30937.354510000001</v>
      </c>
      <c r="D1715" s="14">
        <v>30615</v>
      </c>
      <c r="E1715" s="4">
        <v>30501.003120985799</v>
      </c>
      <c r="F1715">
        <v>31088</v>
      </c>
      <c r="G1715">
        <v>31223</v>
      </c>
      <c r="H1715" s="3">
        <v>16</v>
      </c>
      <c r="I1715" s="3">
        <f t="shared" si="26"/>
        <v>4</v>
      </c>
      <c r="J1715" s="3">
        <v>164.01939999999999</v>
      </c>
    </row>
    <row r="1716" spans="1:10" x14ac:dyDescent="0.15">
      <c r="A1716">
        <v>1715</v>
      </c>
      <c r="B1716" s="1">
        <v>44035</v>
      </c>
      <c r="C1716" s="3">
        <v>30905.758559999998</v>
      </c>
      <c r="D1716" s="14">
        <v>26395</v>
      </c>
      <c r="E1716" s="4">
        <v>30500.559184765301</v>
      </c>
      <c r="F1716">
        <v>31081</v>
      </c>
      <c r="G1716">
        <v>31143</v>
      </c>
      <c r="H1716" s="3">
        <v>16</v>
      </c>
      <c r="I1716" s="3">
        <f t="shared" si="26"/>
        <v>4</v>
      </c>
      <c r="J1716" s="3">
        <v>163.96420000000001</v>
      </c>
    </row>
    <row r="1717" spans="1:10" x14ac:dyDescent="0.15">
      <c r="A1717">
        <v>1716</v>
      </c>
      <c r="B1717" s="1">
        <v>44035.010416666701</v>
      </c>
      <c r="C1717" s="3">
        <v>30875.84375</v>
      </c>
      <c r="D1717" s="14">
        <v>32348</v>
      </c>
      <c r="E1717" s="4">
        <v>30509.469197356899</v>
      </c>
      <c r="F1717">
        <v>31064</v>
      </c>
      <c r="G1717">
        <v>31093</v>
      </c>
      <c r="H1717" s="3">
        <v>16</v>
      </c>
      <c r="I1717" s="3">
        <f t="shared" si="26"/>
        <v>4</v>
      </c>
      <c r="J1717" s="3">
        <v>163.9376</v>
      </c>
    </row>
    <row r="1718" spans="1:10" x14ac:dyDescent="0.15">
      <c r="A1718">
        <v>1717</v>
      </c>
      <c r="B1718" s="1">
        <v>44035.020833333299</v>
      </c>
      <c r="C1718" s="3">
        <v>30848.385740000002</v>
      </c>
      <c r="D1718" s="14">
        <v>32537</v>
      </c>
      <c r="E1718" s="4">
        <v>30526.5327847115</v>
      </c>
      <c r="F1718">
        <v>31047</v>
      </c>
      <c r="G1718">
        <v>31023</v>
      </c>
      <c r="H1718" s="3">
        <v>16</v>
      </c>
      <c r="I1718" s="3">
        <f t="shared" si="26"/>
        <v>4</v>
      </c>
      <c r="J1718" s="3">
        <v>163.9051</v>
      </c>
    </row>
    <row r="1719" spans="1:10" x14ac:dyDescent="0.15">
      <c r="A1719">
        <v>1718</v>
      </c>
      <c r="B1719" s="1">
        <v>44035.03125</v>
      </c>
      <c r="C1719" s="3">
        <v>30823.379130000001</v>
      </c>
      <c r="D1719" s="14">
        <v>31527</v>
      </c>
      <c r="E1719" s="4">
        <v>30550.341125684099</v>
      </c>
      <c r="F1719">
        <v>31063</v>
      </c>
      <c r="G1719">
        <v>30947</v>
      </c>
      <c r="H1719" s="3">
        <v>16</v>
      </c>
      <c r="I1719" s="3">
        <f t="shared" si="26"/>
        <v>4</v>
      </c>
      <c r="J1719" s="3">
        <v>163.86789999999999</v>
      </c>
    </row>
    <row r="1720" spans="1:10" x14ac:dyDescent="0.15">
      <c r="A1720">
        <v>1719</v>
      </c>
      <c r="B1720" s="1">
        <v>44035.041666666701</v>
      </c>
      <c r="C1720" s="3">
        <v>30801.150610000001</v>
      </c>
      <c r="D1720" s="14">
        <v>30252</v>
      </c>
      <c r="E1720" s="4">
        <v>30579.2823238489</v>
      </c>
      <c r="F1720">
        <v>31057</v>
      </c>
      <c r="G1720">
        <v>30862</v>
      </c>
      <c r="H1720" s="3">
        <v>16</v>
      </c>
      <c r="I1720" s="3">
        <f t="shared" si="26"/>
        <v>4</v>
      </c>
      <c r="J1720" s="3">
        <v>163.83330000000001</v>
      </c>
    </row>
    <row r="1721" spans="1:10" x14ac:dyDescent="0.15">
      <c r="A1721">
        <v>1720</v>
      </c>
      <c r="B1721" s="1">
        <v>44035.052083333299</v>
      </c>
      <c r="C1721" s="3">
        <v>30781.80502</v>
      </c>
      <c r="D1721" s="14">
        <v>29721</v>
      </c>
      <c r="E1721" s="4">
        <v>30612.100460805501</v>
      </c>
      <c r="F1721">
        <v>31058</v>
      </c>
      <c r="G1721">
        <v>30819</v>
      </c>
      <c r="H1721" s="3">
        <v>16</v>
      </c>
      <c r="I1721" s="3">
        <f t="shared" si="26"/>
        <v>4</v>
      </c>
      <c r="J1721" s="3">
        <v>163.7998</v>
      </c>
    </row>
    <row r="1722" spans="1:10" x14ac:dyDescent="0.15">
      <c r="A1722">
        <v>1721</v>
      </c>
      <c r="B1722" s="1">
        <v>44035.0625</v>
      </c>
      <c r="C1722" s="3">
        <v>30765.115870000001</v>
      </c>
      <c r="D1722" s="14">
        <v>33170</v>
      </c>
      <c r="E1722" s="4">
        <v>30647.341311754299</v>
      </c>
      <c r="F1722">
        <v>31062</v>
      </c>
      <c r="G1722">
        <v>30742</v>
      </c>
      <c r="H1722" s="3">
        <v>16</v>
      </c>
      <c r="I1722" s="3">
        <f t="shared" si="26"/>
        <v>4</v>
      </c>
      <c r="J1722" s="3">
        <v>163.75960000000001</v>
      </c>
    </row>
    <row r="1723" spans="1:10" x14ac:dyDescent="0.15">
      <c r="A1723">
        <v>1722</v>
      </c>
      <c r="B1723" s="1">
        <v>44035.072916666701</v>
      </c>
      <c r="C1723" s="3">
        <v>30751.082340000001</v>
      </c>
      <c r="D1723" s="14">
        <v>31805</v>
      </c>
      <c r="E1723" s="4">
        <v>30683.3524256528</v>
      </c>
      <c r="F1723">
        <v>31068</v>
      </c>
      <c r="G1723">
        <v>30683</v>
      </c>
      <c r="H1723" s="3">
        <v>16</v>
      </c>
      <c r="I1723" s="3">
        <f t="shared" si="26"/>
        <v>4</v>
      </c>
      <c r="J1723" s="3">
        <v>163.72819999999999</v>
      </c>
    </row>
    <row r="1724" spans="1:10" x14ac:dyDescent="0.15">
      <c r="A1724">
        <v>1723</v>
      </c>
      <c r="B1724" s="1">
        <v>44035.083333333299</v>
      </c>
      <c r="C1724" s="3">
        <v>30739.819370000001</v>
      </c>
      <c r="D1724" s="14">
        <v>34322</v>
      </c>
      <c r="E1724" s="4">
        <v>30718.8380503888</v>
      </c>
      <c r="F1724">
        <v>31082</v>
      </c>
      <c r="G1724">
        <v>30636</v>
      </c>
      <c r="H1724" s="3">
        <v>16</v>
      </c>
      <c r="I1724" s="3">
        <f t="shared" si="26"/>
        <v>4</v>
      </c>
      <c r="J1724" s="3">
        <v>163.6935</v>
      </c>
    </row>
    <row r="1725" spans="1:10" x14ac:dyDescent="0.15">
      <c r="A1725">
        <v>1724</v>
      </c>
      <c r="B1725" s="1">
        <v>44035.09375</v>
      </c>
      <c r="C1725" s="3">
        <v>30731.669880000001</v>
      </c>
      <c r="D1725" s="14">
        <v>31818</v>
      </c>
      <c r="E1725" s="4">
        <v>30752.8577195658</v>
      </c>
      <c r="F1725">
        <v>31088</v>
      </c>
      <c r="G1725">
        <v>30611</v>
      </c>
      <c r="H1725" s="3">
        <v>16</v>
      </c>
      <c r="I1725" s="3">
        <f t="shared" si="26"/>
        <v>4</v>
      </c>
      <c r="J1725" s="3">
        <v>163.65969999999999</v>
      </c>
    </row>
    <row r="1726" spans="1:10" x14ac:dyDescent="0.15">
      <c r="A1726">
        <v>1725</v>
      </c>
      <c r="B1726" s="1">
        <v>44035.104166666701</v>
      </c>
      <c r="C1726" s="3">
        <v>30726.42787</v>
      </c>
      <c r="D1726" s="14">
        <v>30044</v>
      </c>
      <c r="E1726" s="4">
        <v>30784.824823724099</v>
      </c>
      <c r="F1726">
        <v>31077</v>
      </c>
      <c r="G1726">
        <v>30595</v>
      </c>
      <c r="H1726" s="3">
        <v>16</v>
      </c>
      <c r="I1726" s="3">
        <f t="shared" si="26"/>
        <v>4</v>
      </c>
      <c r="J1726" s="3">
        <v>163.6283</v>
      </c>
    </row>
    <row r="1727" spans="1:10" x14ac:dyDescent="0.15">
      <c r="A1727">
        <v>1726</v>
      </c>
      <c r="B1727" s="1">
        <v>44035.114583333299</v>
      </c>
      <c r="C1727" s="3">
        <v>30723.783670000001</v>
      </c>
      <c r="D1727" s="14">
        <v>29846</v>
      </c>
      <c r="E1727" s="4">
        <v>30814.505386099001</v>
      </c>
      <c r="F1727">
        <v>31084</v>
      </c>
      <c r="G1727">
        <v>30562</v>
      </c>
      <c r="H1727" s="3">
        <v>16</v>
      </c>
      <c r="I1727" s="3">
        <f t="shared" si="26"/>
        <v>4</v>
      </c>
      <c r="J1727" s="3">
        <v>163.59549999999999</v>
      </c>
    </row>
    <row r="1728" spans="1:10" x14ac:dyDescent="0.15">
      <c r="A1728">
        <v>1727</v>
      </c>
      <c r="B1728" s="1">
        <v>44035.125</v>
      </c>
      <c r="C1728" s="3">
        <v>30723.65783</v>
      </c>
      <c r="D1728" s="14">
        <v>32877</v>
      </c>
      <c r="E1728" s="4">
        <v>30841.4614410297</v>
      </c>
      <c r="F1728">
        <v>31075</v>
      </c>
      <c r="G1728">
        <v>30541</v>
      </c>
      <c r="H1728" s="3">
        <v>16</v>
      </c>
      <c r="I1728" s="3">
        <f t="shared" si="26"/>
        <v>4</v>
      </c>
      <c r="J1728" s="3">
        <v>163.56880000000001</v>
      </c>
    </row>
    <row r="1729" spans="1:10" x14ac:dyDescent="0.15">
      <c r="A1729">
        <v>1728</v>
      </c>
      <c r="B1729" s="1">
        <v>44035.135416666701</v>
      </c>
      <c r="C1729" s="3">
        <v>30725.646069999999</v>
      </c>
      <c r="D1729" s="14">
        <v>31506</v>
      </c>
      <c r="E1729" s="4">
        <v>30865.6064825781</v>
      </c>
      <c r="F1729">
        <v>31092</v>
      </c>
      <c r="G1729">
        <v>30535</v>
      </c>
      <c r="H1729" s="3">
        <v>16</v>
      </c>
      <c r="I1729" s="3">
        <f t="shared" si="26"/>
        <v>4</v>
      </c>
      <c r="J1729" s="3">
        <v>163.5341</v>
      </c>
    </row>
    <row r="1730" spans="1:10" x14ac:dyDescent="0.15">
      <c r="A1730">
        <v>1729</v>
      </c>
      <c r="B1730" s="1">
        <v>44035.145833333299</v>
      </c>
      <c r="C1730" s="3">
        <v>30729.575150000001</v>
      </c>
      <c r="D1730" s="14">
        <v>30518</v>
      </c>
      <c r="E1730" s="4">
        <v>30886.649631946399</v>
      </c>
      <c r="F1730">
        <v>31097</v>
      </c>
      <c r="G1730">
        <v>30532</v>
      </c>
      <c r="H1730" s="3">
        <v>16</v>
      </c>
      <c r="I1730" s="3">
        <f t="shared" si="26"/>
        <v>4</v>
      </c>
      <c r="J1730" s="3">
        <v>163.4948</v>
      </c>
    </row>
    <row r="1731" spans="1:10" x14ac:dyDescent="0.15">
      <c r="A1731">
        <v>1730</v>
      </c>
      <c r="B1731" s="1">
        <v>44035.15625</v>
      </c>
      <c r="C1731" s="3">
        <v>30735.503250000002</v>
      </c>
      <c r="D1731" s="14">
        <v>31078</v>
      </c>
      <c r="E1731" s="4">
        <v>30904.651856458098</v>
      </c>
      <c r="F1731">
        <v>31105</v>
      </c>
      <c r="G1731">
        <v>30545</v>
      </c>
      <c r="H1731" s="3">
        <v>16</v>
      </c>
      <c r="I1731" s="3">
        <f t="shared" ref="I1731:I1794" si="27">H1731/4</f>
        <v>4</v>
      </c>
      <c r="J1731" s="3">
        <v>163.46459999999999</v>
      </c>
    </row>
    <row r="1732" spans="1:10" x14ac:dyDescent="0.15">
      <c r="A1732">
        <v>1731</v>
      </c>
      <c r="B1732" s="1">
        <v>44035.166666666701</v>
      </c>
      <c r="C1732" s="3">
        <v>30743.164489999999</v>
      </c>
      <c r="D1732" s="14">
        <v>30923</v>
      </c>
      <c r="E1732" s="4">
        <v>30919.470922217799</v>
      </c>
      <c r="F1732">
        <v>31135</v>
      </c>
      <c r="G1732">
        <v>30575</v>
      </c>
      <c r="H1732" s="3">
        <v>16</v>
      </c>
      <c r="I1732" s="3">
        <f t="shared" si="27"/>
        <v>4</v>
      </c>
      <c r="J1732" s="3">
        <v>163.42859999999999</v>
      </c>
    </row>
    <row r="1733" spans="1:10" x14ac:dyDescent="0.15">
      <c r="A1733">
        <v>1732</v>
      </c>
      <c r="B1733" s="1">
        <v>44035.177083333299</v>
      </c>
      <c r="C1733" s="3">
        <v>30752.413649999999</v>
      </c>
      <c r="D1733" s="14">
        <v>30508</v>
      </c>
      <c r="E1733" s="4">
        <v>30931.318447693298</v>
      </c>
      <c r="F1733">
        <v>31158</v>
      </c>
      <c r="G1733">
        <v>30627</v>
      </c>
      <c r="H1733" s="3">
        <v>16</v>
      </c>
      <c r="I1733" s="3">
        <f t="shared" si="27"/>
        <v>4</v>
      </c>
      <c r="J1733" s="3">
        <v>163.3956</v>
      </c>
    </row>
    <row r="1734" spans="1:10" x14ac:dyDescent="0.15">
      <c r="A1734">
        <v>1733</v>
      </c>
      <c r="B1734" s="1">
        <v>44035.1875</v>
      </c>
      <c r="C1734" s="3">
        <v>30763.337360000001</v>
      </c>
      <c r="D1734" s="14">
        <v>34546</v>
      </c>
      <c r="E1734" s="4">
        <v>30940.2057749905</v>
      </c>
      <c r="F1734">
        <v>31180</v>
      </c>
      <c r="G1734">
        <v>30681</v>
      </c>
      <c r="H1734" s="3">
        <v>16</v>
      </c>
      <c r="I1734" s="3">
        <f t="shared" si="27"/>
        <v>4</v>
      </c>
      <c r="J1734" s="3">
        <v>163.36179999999999</v>
      </c>
    </row>
    <row r="1735" spans="1:10" x14ac:dyDescent="0.15">
      <c r="A1735">
        <v>1734</v>
      </c>
      <c r="B1735" s="1">
        <v>44035.197916666701</v>
      </c>
      <c r="C1735" s="3">
        <v>30775.698560000001</v>
      </c>
      <c r="D1735" s="14">
        <v>32039</v>
      </c>
      <c r="E1735" s="4">
        <v>30946.501781977498</v>
      </c>
      <c r="F1735">
        <v>31211</v>
      </c>
      <c r="G1735">
        <v>30737</v>
      </c>
      <c r="H1735" s="3">
        <v>16</v>
      </c>
      <c r="I1735" s="3">
        <f t="shared" si="27"/>
        <v>4</v>
      </c>
      <c r="J1735" s="3">
        <v>163.32859999999999</v>
      </c>
    </row>
    <row r="1736" spans="1:10" x14ac:dyDescent="0.15">
      <c r="A1736">
        <v>1735</v>
      </c>
      <c r="B1736" s="1">
        <v>44035.208333333299</v>
      </c>
      <c r="C1736" s="3">
        <v>30789.269929999999</v>
      </c>
      <c r="D1736" s="14">
        <v>27996</v>
      </c>
      <c r="E1736" s="4">
        <v>30950.379384436201</v>
      </c>
      <c r="F1736">
        <v>31219</v>
      </c>
      <c r="G1736">
        <v>30789</v>
      </c>
      <c r="H1736" s="3">
        <v>16</v>
      </c>
      <c r="I1736" s="3">
        <f t="shared" si="27"/>
        <v>4</v>
      </c>
      <c r="J1736" s="3">
        <v>163.2936</v>
      </c>
    </row>
    <row r="1737" spans="1:10" x14ac:dyDescent="0.15">
      <c r="A1737">
        <v>1736</v>
      </c>
      <c r="B1737" s="1">
        <v>44035.21875</v>
      </c>
      <c r="C1737" s="3">
        <v>30803.722750000001</v>
      </c>
      <c r="D1737" s="14">
        <v>29215</v>
      </c>
      <c r="E1737" s="4">
        <v>30951.8180480462</v>
      </c>
      <c r="F1737">
        <v>31225</v>
      </c>
      <c r="G1737">
        <v>30873</v>
      </c>
      <c r="H1737" s="3">
        <v>16</v>
      </c>
      <c r="I1737" s="3">
        <f t="shared" si="27"/>
        <v>4</v>
      </c>
      <c r="J1737" s="3">
        <v>163.26079999999999</v>
      </c>
    </row>
    <row r="1738" spans="1:10" x14ac:dyDescent="0.15">
      <c r="A1738">
        <v>1737</v>
      </c>
      <c r="B1738" s="1">
        <v>44035.229166666701</v>
      </c>
      <c r="C1738" s="3">
        <v>30818.960230000001</v>
      </c>
      <c r="D1738" s="14">
        <v>32301</v>
      </c>
      <c r="E1738" s="4">
        <v>30951.1621422727</v>
      </c>
      <c r="F1738">
        <v>31222</v>
      </c>
      <c r="G1738">
        <v>30937</v>
      </c>
      <c r="H1738" s="3">
        <v>16</v>
      </c>
      <c r="I1738" s="3">
        <f t="shared" si="27"/>
        <v>4</v>
      </c>
      <c r="J1738" s="3">
        <v>163.2252</v>
      </c>
    </row>
    <row r="1739" spans="1:10" x14ac:dyDescent="0.15">
      <c r="A1739">
        <v>1738</v>
      </c>
      <c r="B1739" s="1">
        <v>44035.239583333299</v>
      </c>
      <c r="C1739" s="3">
        <v>30834.784189999998</v>
      </c>
      <c r="D1739" s="14">
        <v>32793</v>
      </c>
      <c r="E1739" s="4">
        <v>30948.5677566579</v>
      </c>
      <c r="F1739">
        <v>31236</v>
      </c>
      <c r="G1739">
        <v>31011</v>
      </c>
      <c r="H1739" s="3">
        <v>16</v>
      </c>
      <c r="I1739" s="3">
        <f t="shared" si="27"/>
        <v>4</v>
      </c>
      <c r="J1739" s="3">
        <v>163.1893</v>
      </c>
    </row>
    <row r="1740" spans="1:10" x14ac:dyDescent="0.15">
      <c r="A1740">
        <v>1739</v>
      </c>
      <c r="B1740" s="1">
        <v>44035.25</v>
      </c>
      <c r="C1740" s="3">
        <v>30851.228449999999</v>
      </c>
      <c r="D1740" s="14">
        <v>33515</v>
      </c>
      <c r="E1740" s="4">
        <v>30944.561164989402</v>
      </c>
      <c r="F1740">
        <v>31239</v>
      </c>
      <c r="G1740">
        <v>31062</v>
      </c>
      <c r="H1740" s="3">
        <v>16</v>
      </c>
      <c r="I1740" s="3">
        <f t="shared" si="27"/>
        <v>4</v>
      </c>
      <c r="J1740" s="3">
        <v>163.1541</v>
      </c>
    </row>
    <row r="1741" spans="1:10" x14ac:dyDescent="0.15">
      <c r="A1741">
        <v>1740</v>
      </c>
      <c r="B1741" s="1">
        <v>44035.260416666701</v>
      </c>
      <c r="C1741" s="3">
        <v>30868.003229999998</v>
      </c>
      <c r="D1741" s="14">
        <v>26407</v>
      </c>
      <c r="E1741" s="4">
        <v>30939.485461574899</v>
      </c>
      <c r="F1741">
        <v>31257</v>
      </c>
      <c r="G1741">
        <v>31120</v>
      </c>
      <c r="H1741" s="3">
        <v>16</v>
      </c>
      <c r="I1741" s="3">
        <f t="shared" si="27"/>
        <v>4</v>
      </c>
      <c r="J1741" s="3">
        <v>163.12100000000001</v>
      </c>
    </row>
    <row r="1742" spans="1:10" x14ac:dyDescent="0.15">
      <c r="A1742">
        <v>1741</v>
      </c>
      <c r="B1742" s="1">
        <v>44035.270833333299</v>
      </c>
      <c r="C1742" s="3">
        <v>30884.828649999999</v>
      </c>
      <c r="D1742" s="14">
        <v>31989</v>
      </c>
      <c r="E1742" s="4">
        <v>30933.5027322977</v>
      </c>
      <c r="F1742">
        <v>31269</v>
      </c>
      <c r="G1742">
        <v>31172</v>
      </c>
      <c r="H1742" s="3">
        <v>16</v>
      </c>
      <c r="I1742" s="3">
        <f t="shared" si="27"/>
        <v>4</v>
      </c>
      <c r="J1742" s="3">
        <v>163.08779999999999</v>
      </c>
    </row>
    <row r="1743" spans="1:10" x14ac:dyDescent="0.15">
      <c r="A1743">
        <v>1742</v>
      </c>
      <c r="B1743" s="1">
        <v>44035.28125</v>
      </c>
      <c r="C1743" s="3">
        <v>30901.768199999999</v>
      </c>
      <c r="D1743" s="14">
        <v>30097</v>
      </c>
      <c r="E1743" s="4">
        <v>30926.595791344102</v>
      </c>
      <c r="F1743">
        <v>31276</v>
      </c>
      <c r="G1743">
        <v>31219</v>
      </c>
      <c r="H1743" s="3">
        <v>16</v>
      </c>
      <c r="I1743" s="3">
        <f t="shared" si="27"/>
        <v>4</v>
      </c>
      <c r="J1743" s="3">
        <v>163.0523</v>
      </c>
    </row>
    <row r="1744" spans="1:10" x14ac:dyDescent="0.15">
      <c r="A1744">
        <v>1743</v>
      </c>
      <c r="B1744" s="1">
        <v>44035.291666666701</v>
      </c>
      <c r="C1744" s="3">
        <v>30918.673309999998</v>
      </c>
      <c r="D1744" s="14">
        <v>30626</v>
      </c>
      <c r="E1744" s="4">
        <v>30919.125459449198</v>
      </c>
      <c r="F1744">
        <v>31281</v>
      </c>
      <c r="G1744">
        <v>31257</v>
      </c>
      <c r="H1744" s="3">
        <v>16</v>
      </c>
      <c r="I1744" s="3">
        <f t="shared" si="27"/>
        <v>4</v>
      </c>
      <c r="J1744" s="3">
        <v>163.0187</v>
      </c>
    </row>
    <row r="1745" spans="1:10" x14ac:dyDescent="0.15">
      <c r="A1745">
        <v>1744</v>
      </c>
      <c r="B1745" s="1">
        <v>44035.302083333299</v>
      </c>
      <c r="C1745" s="3">
        <v>30935.516970000001</v>
      </c>
      <c r="D1745" s="14">
        <v>29664</v>
      </c>
      <c r="E1745" s="4">
        <v>30911.2760238396</v>
      </c>
      <c r="F1745">
        <v>31272</v>
      </c>
      <c r="G1745">
        <v>31295</v>
      </c>
      <c r="H1745" s="3">
        <v>16</v>
      </c>
      <c r="I1745" s="3">
        <f t="shared" si="27"/>
        <v>4</v>
      </c>
      <c r="J1745" s="3">
        <v>162.98320000000001</v>
      </c>
    </row>
    <row r="1746" spans="1:10" x14ac:dyDescent="0.15">
      <c r="A1746">
        <v>1745</v>
      </c>
      <c r="B1746" s="1">
        <v>44035.3125</v>
      </c>
      <c r="C1746" s="3">
        <v>30951.949519999998</v>
      </c>
      <c r="D1746" s="14">
        <v>29117</v>
      </c>
      <c r="E1746" s="4">
        <v>30903.056239566198</v>
      </c>
      <c r="F1746">
        <v>31291</v>
      </c>
      <c r="G1746">
        <v>31320</v>
      </c>
      <c r="H1746" s="3">
        <v>16</v>
      </c>
      <c r="I1746" s="3">
        <f t="shared" si="27"/>
        <v>4</v>
      </c>
      <c r="J1746" s="3">
        <v>162.94980000000001</v>
      </c>
    </row>
    <row r="1747" spans="1:10" x14ac:dyDescent="0.15">
      <c r="A1747">
        <v>1746</v>
      </c>
      <c r="B1747" s="1">
        <v>44035.322916666701</v>
      </c>
      <c r="C1747" s="3">
        <v>30968.07691</v>
      </c>
      <c r="D1747" s="14">
        <v>31784</v>
      </c>
      <c r="E1747" s="4">
        <v>30894.856004923698</v>
      </c>
      <c r="F1747">
        <v>31314</v>
      </c>
      <c r="G1747">
        <v>31339</v>
      </c>
      <c r="H1747" s="3">
        <v>16</v>
      </c>
      <c r="I1747" s="3">
        <f t="shared" si="27"/>
        <v>4</v>
      </c>
      <c r="J1747" s="3">
        <v>162.91409999999999</v>
      </c>
    </row>
    <row r="1748" spans="1:10" x14ac:dyDescent="0.15">
      <c r="A1748">
        <v>1747</v>
      </c>
      <c r="B1748" s="1">
        <v>44035.333333333299</v>
      </c>
      <c r="C1748" s="3">
        <v>30984.016599999999</v>
      </c>
      <c r="D1748" s="14">
        <v>31083</v>
      </c>
      <c r="E1748" s="4">
        <v>30886.891337494999</v>
      </c>
      <c r="F1748">
        <v>31314</v>
      </c>
      <c r="G1748">
        <v>31382</v>
      </c>
      <c r="H1748" s="3">
        <v>16</v>
      </c>
      <c r="I1748" s="3">
        <f t="shared" si="27"/>
        <v>4</v>
      </c>
      <c r="J1748" s="3">
        <v>162.8802</v>
      </c>
    </row>
    <row r="1749" spans="1:10" x14ac:dyDescent="0.15">
      <c r="A1749">
        <v>1748</v>
      </c>
      <c r="B1749" s="1">
        <v>44035.34375</v>
      </c>
      <c r="C1749" s="3">
        <v>30999.78702</v>
      </c>
      <c r="D1749" s="14">
        <v>31473</v>
      </c>
      <c r="E1749" s="4">
        <v>30879.204993530999</v>
      </c>
      <c r="F1749">
        <v>31305</v>
      </c>
      <c r="G1749">
        <v>31415</v>
      </c>
      <c r="H1749" s="3">
        <v>16</v>
      </c>
      <c r="I1749" s="3">
        <f t="shared" si="27"/>
        <v>4</v>
      </c>
      <c r="J1749" s="3">
        <v>162.84630000000001</v>
      </c>
    </row>
    <row r="1750" spans="1:10" x14ac:dyDescent="0.15">
      <c r="A1750">
        <v>1749</v>
      </c>
      <c r="B1750" s="1">
        <v>44035.354166666701</v>
      </c>
      <c r="C1750" s="3">
        <v>31015.308120000002</v>
      </c>
      <c r="D1750" s="14">
        <v>29459</v>
      </c>
      <c r="E1750" s="4">
        <v>30872.222565501699</v>
      </c>
      <c r="F1750">
        <v>31311</v>
      </c>
      <c r="G1750">
        <v>31442</v>
      </c>
      <c r="H1750" s="3">
        <v>16</v>
      </c>
      <c r="I1750" s="3">
        <f t="shared" si="27"/>
        <v>4</v>
      </c>
      <c r="J1750" s="3">
        <v>162.81209999999999</v>
      </c>
    </row>
    <row r="1751" spans="1:10" x14ac:dyDescent="0.15">
      <c r="A1751">
        <v>1750</v>
      </c>
      <c r="B1751" s="1">
        <v>44035.364583333299</v>
      </c>
      <c r="C1751" s="3">
        <v>31030.73533</v>
      </c>
      <c r="D1751" s="14">
        <v>37615</v>
      </c>
      <c r="E1751" s="4">
        <v>30866.196661823698</v>
      </c>
      <c r="F1751">
        <v>31327</v>
      </c>
      <c r="G1751">
        <v>31453</v>
      </c>
      <c r="H1751" s="3">
        <v>16</v>
      </c>
      <c r="I1751" s="3">
        <f t="shared" si="27"/>
        <v>4</v>
      </c>
      <c r="J1751" s="3">
        <v>162.77799999999999</v>
      </c>
    </row>
    <row r="1752" spans="1:10" x14ac:dyDescent="0.15">
      <c r="A1752">
        <v>1751</v>
      </c>
      <c r="B1752" s="1">
        <v>44035.375</v>
      </c>
      <c r="C1752" s="3">
        <v>31045.904689999999</v>
      </c>
      <c r="D1752" s="14">
        <v>26505</v>
      </c>
      <c r="E1752" s="4">
        <v>30861.206486684699</v>
      </c>
      <c r="F1752">
        <v>31341</v>
      </c>
      <c r="G1752">
        <v>31475</v>
      </c>
      <c r="H1752" s="3">
        <v>16</v>
      </c>
      <c r="I1752" s="3">
        <f t="shared" si="27"/>
        <v>4</v>
      </c>
      <c r="J1752" s="3">
        <v>162.744</v>
      </c>
    </row>
    <row r="1753" spans="1:10" x14ac:dyDescent="0.15">
      <c r="A1753">
        <v>1752</v>
      </c>
      <c r="B1753" s="1">
        <v>44035.385416666701</v>
      </c>
      <c r="C1753" s="3">
        <v>31060.666870000001</v>
      </c>
      <c r="D1753" s="14">
        <v>28993</v>
      </c>
      <c r="E1753" s="4">
        <v>30857.7129059051</v>
      </c>
      <c r="F1753">
        <v>31342</v>
      </c>
      <c r="G1753">
        <v>31485</v>
      </c>
      <c r="H1753" s="3">
        <v>16</v>
      </c>
      <c r="I1753" s="3">
        <f t="shared" si="27"/>
        <v>4</v>
      </c>
      <c r="J1753" s="3">
        <v>162.70959999999999</v>
      </c>
    </row>
    <row r="1754" spans="1:10" x14ac:dyDescent="0.15">
      <c r="A1754">
        <v>1753</v>
      </c>
      <c r="B1754" s="1">
        <v>44035.395833333299</v>
      </c>
      <c r="C1754" s="3">
        <v>31074.776849999998</v>
      </c>
      <c r="D1754" s="14">
        <v>30421</v>
      </c>
      <c r="E1754" s="4">
        <v>30856.0015746268</v>
      </c>
      <c r="F1754">
        <v>31347</v>
      </c>
      <c r="G1754">
        <v>31489</v>
      </c>
      <c r="H1754" s="3">
        <v>16</v>
      </c>
      <c r="I1754" s="3">
        <f t="shared" si="27"/>
        <v>4</v>
      </c>
      <c r="J1754" s="3">
        <v>162.67570000000001</v>
      </c>
    </row>
    <row r="1755" spans="1:10" x14ac:dyDescent="0.15">
      <c r="A1755">
        <v>1754</v>
      </c>
      <c r="B1755" s="1">
        <v>44035.40625</v>
      </c>
      <c r="C1755" s="3">
        <v>31088.672559999999</v>
      </c>
      <c r="D1755" s="14">
        <v>33366</v>
      </c>
      <c r="E1755" s="4">
        <v>30856.1814154659</v>
      </c>
      <c r="F1755">
        <v>31345</v>
      </c>
      <c r="G1755">
        <v>31486</v>
      </c>
      <c r="H1755" s="3">
        <v>16</v>
      </c>
      <c r="I1755" s="3">
        <f t="shared" si="27"/>
        <v>4</v>
      </c>
      <c r="J1755" s="3">
        <v>162.64099999999999</v>
      </c>
    </row>
    <row r="1756" spans="1:10" x14ac:dyDescent="0.15">
      <c r="A1756">
        <v>1755</v>
      </c>
      <c r="B1756" s="1">
        <v>44035.416666666701</v>
      </c>
      <c r="C1756" s="3">
        <v>31103.031309999998</v>
      </c>
      <c r="D1756" s="14">
        <v>31201</v>
      </c>
      <c r="E1756" s="4">
        <v>30858.182670012098</v>
      </c>
      <c r="F1756">
        <v>31387</v>
      </c>
      <c r="G1756">
        <v>31489</v>
      </c>
      <c r="H1756" s="3">
        <v>16</v>
      </c>
      <c r="I1756" s="3">
        <f t="shared" si="27"/>
        <v>4</v>
      </c>
      <c r="J1756" s="3">
        <v>162.6052</v>
      </c>
    </row>
    <row r="1757" spans="1:10" x14ac:dyDescent="0.15">
      <c r="A1757">
        <v>1756</v>
      </c>
      <c r="B1757" s="1">
        <v>44035.427083333299</v>
      </c>
      <c r="C1757" s="3">
        <v>31117.770629999999</v>
      </c>
      <c r="D1757" s="14">
        <v>28845</v>
      </c>
      <c r="E1757" s="4">
        <v>30862.310403858399</v>
      </c>
      <c r="F1757">
        <v>31430</v>
      </c>
      <c r="G1757">
        <v>31479</v>
      </c>
      <c r="H1757" s="3">
        <v>16</v>
      </c>
      <c r="I1757" s="3">
        <f t="shared" si="27"/>
        <v>4</v>
      </c>
      <c r="J1757" s="3">
        <v>162.5712</v>
      </c>
    </row>
    <row r="1758" spans="1:10" x14ac:dyDescent="0.15">
      <c r="A1758">
        <v>1757</v>
      </c>
      <c r="B1758" s="1">
        <v>44035.4375</v>
      </c>
      <c r="C1758" s="3">
        <v>31132.938139999998</v>
      </c>
      <c r="D1758" s="14">
        <v>29583</v>
      </c>
      <c r="E1758" s="4">
        <v>30868.686002409198</v>
      </c>
      <c r="F1758">
        <v>31427</v>
      </c>
      <c r="G1758">
        <v>31458</v>
      </c>
      <c r="H1758" s="3">
        <v>16</v>
      </c>
      <c r="I1758" s="3">
        <f t="shared" si="27"/>
        <v>4</v>
      </c>
      <c r="J1758" s="3">
        <v>162.53720000000001</v>
      </c>
    </row>
    <row r="1759" spans="1:10" x14ac:dyDescent="0.15">
      <c r="A1759">
        <v>1758</v>
      </c>
      <c r="B1759" s="1">
        <v>44035.447916666701</v>
      </c>
      <c r="C1759" s="3">
        <v>31148.823540000001</v>
      </c>
      <c r="D1759" s="14">
        <v>30802</v>
      </c>
      <c r="E1759" s="4">
        <v>30877.243909065401</v>
      </c>
      <c r="F1759">
        <v>31462</v>
      </c>
      <c r="G1759">
        <v>31437</v>
      </c>
      <c r="H1759" s="3">
        <v>16</v>
      </c>
      <c r="I1759" s="3">
        <f t="shared" si="27"/>
        <v>4</v>
      </c>
      <c r="J1759" s="3">
        <v>162.5033</v>
      </c>
    </row>
    <row r="1760" spans="1:10" x14ac:dyDescent="0.15">
      <c r="A1760">
        <v>1759</v>
      </c>
      <c r="B1760" s="1">
        <v>44035.458333333299</v>
      </c>
      <c r="C1760" s="3">
        <v>31165.848399999999</v>
      </c>
      <c r="D1760" s="14">
        <v>30531</v>
      </c>
      <c r="E1760" s="4">
        <v>30887.7277941838</v>
      </c>
      <c r="F1760">
        <v>31417</v>
      </c>
      <c r="G1760">
        <v>31425</v>
      </c>
      <c r="H1760" s="3">
        <v>16</v>
      </c>
      <c r="I1760" s="3">
        <f t="shared" si="27"/>
        <v>4</v>
      </c>
      <c r="J1760" s="3">
        <v>162.46889999999999</v>
      </c>
    </row>
    <row r="1761" spans="1:10" x14ac:dyDescent="0.15">
      <c r="A1761">
        <v>1760</v>
      </c>
      <c r="B1761" s="1">
        <v>44035.46875</v>
      </c>
      <c r="C1761" s="3">
        <v>31184.233499999998</v>
      </c>
      <c r="D1761" s="14">
        <v>30402</v>
      </c>
      <c r="E1761" s="4">
        <v>30900.242003673</v>
      </c>
      <c r="F1761">
        <v>31373</v>
      </c>
      <c r="G1761">
        <v>31413</v>
      </c>
      <c r="H1761" s="3">
        <v>16</v>
      </c>
      <c r="I1761" s="3">
        <f t="shared" si="27"/>
        <v>4</v>
      </c>
      <c r="J1761" s="3">
        <v>162.4349</v>
      </c>
    </row>
    <row r="1762" spans="1:10" x14ac:dyDescent="0.15">
      <c r="A1762">
        <v>1761</v>
      </c>
      <c r="B1762" s="1">
        <v>44035.479166666701</v>
      </c>
      <c r="C1762" s="3">
        <v>31204.66633</v>
      </c>
      <c r="D1762" s="14">
        <v>37459</v>
      </c>
      <c r="E1762" s="4">
        <v>30914.6910753048</v>
      </c>
      <c r="F1762">
        <v>31513</v>
      </c>
      <c r="G1762">
        <v>31406</v>
      </c>
      <c r="H1762" s="3">
        <v>16</v>
      </c>
      <c r="I1762" s="3">
        <f t="shared" si="27"/>
        <v>4</v>
      </c>
      <c r="J1762" s="3">
        <v>162.40029999999999</v>
      </c>
    </row>
    <row r="1763" spans="1:10" x14ac:dyDescent="0.15">
      <c r="A1763">
        <v>1762</v>
      </c>
      <c r="B1763" s="1">
        <v>44035.489583333299</v>
      </c>
      <c r="C1763" s="3">
        <v>31227.301530000001</v>
      </c>
      <c r="D1763" s="14">
        <v>22544</v>
      </c>
      <c r="E1763" s="4">
        <v>30930.774830199</v>
      </c>
      <c r="F1763">
        <v>31593</v>
      </c>
      <c r="G1763">
        <v>31396</v>
      </c>
      <c r="H1763" s="3">
        <v>16</v>
      </c>
      <c r="I1763" s="3">
        <f t="shared" si="27"/>
        <v>4</v>
      </c>
      <c r="J1763" s="3">
        <v>162.36539999999999</v>
      </c>
    </row>
    <row r="1764" spans="1:10" x14ac:dyDescent="0.15">
      <c r="A1764">
        <v>1763</v>
      </c>
      <c r="B1764" s="1">
        <v>44035.5</v>
      </c>
      <c r="C1764" s="3">
        <v>31252.42801</v>
      </c>
      <c r="D1764" s="14">
        <v>36185</v>
      </c>
      <c r="E1764" s="4">
        <v>30948.539044910602</v>
      </c>
      <c r="F1764">
        <v>31595</v>
      </c>
      <c r="G1764">
        <v>31386</v>
      </c>
      <c r="H1764" s="3">
        <v>16</v>
      </c>
      <c r="I1764" s="3">
        <f t="shared" si="27"/>
        <v>4</v>
      </c>
      <c r="J1764" s="3">
        <v>162.33019999999999</v>
      </c>
    </row>
    <row r="1765" spans="1:10" x14ac:dyDescent="0.15">
      <c r="A1765">
        <v>1764</v>
      </c>
      <c r="B1765" s="1">
        <v>44035.510416666701</v>
      </c>
      <c r="C1765" s="3">
        <v>31280.246889999999</v>
      </c>
      <c r="D1765" s="14">
        <v>28840</v>
      </c>
      <c r="E1765" s="4">
        <v>30967.814209164299</v>
      </c>
      <c r="F1765">
        <v>31622</v>
      </c>
      <c r="G1765">
        <v>31379</v>
      </c>
      <c r="H1765" s="3">
        <v>16</v>
      </c>
      <c r="I1765" s="3">
        <f t="shared" si="27"/>
        <v>4</v>
      </c>
      <c r="J1765" s="3">
        <v>162.29599999999999</v>
      </c>
    </row>
    <row r="1766" spans="1:10" x14ac:dyDescent="0.15">
      <c r="A1766">
        <v>1765</v>
      </c>
      <c r="B1766" s="1">
        <v>44035.520833333299</v>
      </c>
      <c r="C1766" s="3">
        <v>31311.204819999999</v>
      </c>
      <c r="D1766" s="14">
        <v>33593</v>
      </c>
      <c r="E1766" s="4">
        <v>30988.209877179001</v>
      </c>
      <c r="F1766">
        <v>31707</v>
      </c>
      <c r="G1766">
        <v>31395</v>
      </c>
      <c r="H1766" s="3">
        <v>16</v>
      </c>
      <c r="I1766" s="3">
        <f t="shared" si="27"/>
        <v>4</v>
      </c>
      <c r="J1766" s="3">
        <v>162.26230000000001</v>
      </c>
    </row>
    <row r="1767" spans="1:10" x14ac:dyDescent="0.15">
      <c r="A1767">
        <v>1766</v>
      </c>
      <c r="B1767" s="1">
        <v>44035.53125</v>
      </c>
      <c r="C1767" s="3">
        <v>31345.660339999999</v>
      </c>
      <c r="D1767" s="14">
        <v>29217</v>
      </c>
      <c r="E1767" s="4">
        <v>31009.664624216999</v>
      </c>
      <c r="F1767">
        <v>31764</v>
      </c>
      <c r="G1767">
        <v>31396</v>
      </c>
      <c r="H1767" s="3">
        <v>16</v>
      </c>
      <c r="I1767" s="3">
        <f t="shared" si="27"/>
        <v>4</v>
      </c>
      <c r="J1767" s="3">
        <v>162.2285</v>
      </c>
    </row>
    <row r="1768" spans="1:10" x14ac:dyDescent="0.15">
      <c r="A1768">
        <v>1767</v>
      </c>
      <c r="B1768" s="1">
        <v>44035.541666666701</v>
      </c>
      <c r="C1768" s="3">
        <v>31383.772209999999</v>
      </c>
      <c r="D1768" s="14">
        <v>29664</v>
      </c>
      <c r="E1768" s="4">
        <v>31031.884404228</v>
      </c>
      <c r="F1768">
        <v>31803</v>
      </c>
      <c r="G1768">
        <v>31411</v>
      </c>
      <c r="H1768" s="3">
        <v>16</v>
      </c>
      <c r="I1768" s="3">
        <f t="shared" si="27"/>
        <v>4</v>
      </c>
      <c r="J1768" s="3">
        <v>162.196</v>
      </c>
    </row>
    <row r="1769" spans="1:10" x14ac:dyDescent="0.15">
      <c r="A1769">
        <v>1768</v>
      </c>
      <c r="B1769" s="1">
        <v>44035.552083333299</v>
      </c>
      <c r="C1769" s="3">
        <v>31425.831859999998</v>
      </c>
      <c r="D1769" s="14">
        <v>35988</v>
      </c>
      <c r="E1769" s="4">
        <v>31054.892669725101</v>
      </c>
      <c r="F1769">
        <v>31865</v>
      </c>
      <c r="G1769">
        <v>31440</v>
      </c>
      <c r="H1769" s="3">
        <v>16</v>
      </c>
      <c r="I1769" s="3">
        <f t="shared" si="27"/>
        <v>4</v>
      </c>
      <c r="J1769" s="3">
        <v>162.16159999999999</v>
      </c>
    </row>
    <row r="1770" spans="1:10" x14ac:dyDescent="0.15">
      <c r="A1770">
        <v>1769</v>
      </c>
      <c r="B1770" s="1">
        <v>44035.5625</v>
      </c>
      <c r="C1770" s="3">
        <v>31472.373380000001</v>
      </c>
      <c r="D1770" s="14">
        <v>29868</v>
      </c>
      <c r="E1770" s="4">
        <v>31078.468958795002</v>
      </c>
      <c r="F1770">
        <v>31944</v>
      </c>
      <c r="G1770">
        <v>31478</v>
      </c>
      <c r="H1770" s="3">
        <v>16</v>
      </c>
      <c r="I1770" s="3">
        <f t="shared" si="27"/>
        <v>4</v>
      </c>
      <c r="J1770" s="3">
        <v>162.12719999999999</v>
      </c>
    </row>
    <row r="1771" spans="1:10" x14ac:dyDescent="0.15">
      <c r="A1771">
        <v>1770</v>
      </c>
      <c r="B1771" s="1">
        <v>44035.572916666701</v>
      </c>
      <c r="C1771" s="3">
        <v>31523.838540000001</v>
      </c>
      <c r="D1771" s="14">
        <v>29466</v>
      </c>
      <c r="E1771" s="4">
        <v>31102.699335699901</v>
      </c>
      <c r="F1771">
        <v>31997</v>
      </c>
      <c r="G1771">
        <v>31528</v>
      </c>
      <c r="H1771" s="3">
        <v>16</v>
      </c>
      <c r="I1771" s="3">
        <f t="shared" si="27"/>
        <v>4</v>
      </c>
      <c r="J1771" s="3">
        <v>162.09360000000001</v>
      </c>
    </row>
    <row r="1772" spans="1:10" x14ac:dyDescent="0.15">
      <c r="A1772">
        <v>1771</v>
      </c>
      <c r="B1772" s="1">
        <v>44035.583333333299</v>
      </c>
      <c r="C1772" s="3">
        <v>31580.46372</v>
      </c>
      <c r="D1772" s="14">
        <v>33225</v>
      </c>
      <c r="E1772" s="4">
        <v>31127.4154197754</v>
      </c>
      <c r="F1772">
        <v>32056</v>
      </c>
      <c r="G1772">
        <v>31562</v>
      </c>
      <c r="H1772" s="3">
        <v>16</v>
      </c>
      <c r="I1772" s="3">
        <f t="shared" si="27"/>
        <v>4</v>
      </c>
      <c r="J1772" s="3">
        <v>162.0598</v>
      </c>
    </row>
    <row r="1773" spans="1:10" x14ac:dyDescent="0.15">
      <c r="A1773">
        <v>1772</v>
      </c>
      <c r="B1773" s="1">
        <v>44035.59375</v>
      </c>
      <c r="C1773" s="3">
        <v>31642.166379999999</v>
      </c>
      <c r="D1773" s="14">
        <v>31361</v>
      </c>
      <c r="E1773" s="4">
        <v>31152.7451449898</v>
      </c>
      <c r="F1773">
        <v>32102</v>
      </c>
      <c r="G1773">
        <v>31542</v>
      </c>
      <c r="H1773" s="3">
        <v>16</v>
      </c>
      <c r="I1773" s="3">
        <f t="shared" si="27"/>
        <v>4</v>
      </c>
      <c r="J1773" s="3">
        <v>162.0258</v>
      </c>
    </row>
    <row r="1774" spans="1:10" x14ac:dyDescent="0.15">
      <c r="A1774">
        <v>1773</v>
      </c>
      <c r="B1774" s="1">
        <v>44035.604166666701</v>
      </c>
      <c r="C1774" s="3">
        <v>31709.208859999999</v>
      </c>
      <c r="D1774" s="14">
        <v>29218</v>
      </c>
      <c r="E1774" s="4">
        <v>31178.552022561998</v>
      </c>
      <c r="F1774">
        <v>32184</v>
      </c>
      <c r="G1774">
        <v>31497</v>
      </c>
      <c r="H1774" s="3">
        <v>16</v>
      </c>
      <c r="I1774" s="3">
        <f t="shared" si="27"/>
        <v>4</v>
      </c>
      <c r="J1774" s="3">
        <v>161.99260000000001</v>
      </c>
    </row>
    <row r="1775" spans="1:10" x14ac:dyDescent="0.15">
      <c r="A1775">
        <v>1774</v>
      </c>
      <c r="B1775" s="1">
        <v>44035.614583333299</v>
      </c>
      <c r="C1775" s="3">
        <v>31781.083839999999</v>
      </c>
      <c r="D1775" s="14">
        <v>33361</v>
      </c>
      <c r="E1775" s="4">
        <v>31204.986090150702</v>
      </c>
      <c r="F1775">
        <v>32294</v>
      </c>
      <c r="G1775">
        <v>31493</v>
      </c>
      <c r="H1775" s="3">
        <v>16</v>
      </c>
      <c r="I1775" s="3">
        <f t="shared" si="27"/>
        <v>4</v>
      </c>
      <c r="J1775" s="3">
        <v>161.95939999999999</v>
      </c>
    </row>
    <row r="1776" spans="1:10" x14ac:dyDescent="0.15">
      <c r="A1776">
        <v>1775</v>
      </c>
      <c r="B1776" s="1">
        <v>44035.625</v>
      </c>
      <c r="C1776" s="3">
        <v>31857.732769999999</v>
      </c>
      <c r="D1776" s="14">
        <v>27602</v>
      </c>
      <c r="E1776" s="4">
        <v>31231.923364370799</v>
      </c>
      <c r="F1776">
        <v>32382</v>
      </c>
      <c r="G1776">
        <v>31580</v>
      </c>
      <c r="H1776" s="3">
        <v>16</v>
      </c>
      <c r="I1776" s="3">
        <f t="shared" si="27"/>
        <v>4</v>
      </c>
      <c r="J1776" s="3">
        <v>161.92740000000001</v>
      </c>
    </row>
    <row r="1777" spans="1:10" x14ac:dyDescent="0.15">
      <c r="A1777">
        <v>1776</v>
      </c>
      <c r="B1777" s="1">
        <v>44035.635416666701</v>
      </c>
      <c r="C1777" s="3">
        <v>31938.54148</v>
      </c>
      <c r="D1777" s="14">
        <v>37336</v>
      </c>
      <c r="E1777" s="4">
        <v>31259.517027647398</v>
      </c>
      <c r="F1777">
        <v>32472</v>
      </c>
      <c r="G1777">
        <v>31653</v>
      </c>
      <c r="H1777" s="3">
        <v>16</v>
      </c>
      <c r="I1777" s="3">
        <f t="shared" si="27"/>
        <v>4</v>
      </c>
      <c r="J1777" s="3">
        <v>161.8937</v>
      </c>
    </row>
    <row r="1778" spans="1:10" x14ac:dyDescent="0.15">
      <c r="A1778">
        <v>1777</v>
      </c>
      <c r="B1778" s="1">
        <v>44035.645833333299</v>
      </c>
      <c r="C1778" s="3">
        <v>32023.11333</v>
      </c>
      <c r="D1778" s="14">
        <v>23322</v>
      </c>
      <c r="E1778" s="4">
        <v>31287.637216719799</v>
      </c>
      <c r="F1778">
        <v>32559</v>
      </c>
      <c r="G1778">
        <v>31731</v>
      </c>
      <c r="H1778" s="3">
        <v>16</v>
      </c>
      <c r="I1778" s="3">
        <f t="shared" si="27"/>
        <v>4</v>
      </c>
      <c r="J1778" s="3">
        <v>161.85980000000001</v>
      </c>
    </row>
    <row r="1779" spans="1:10" x14ac:dyDescent="0.15">
      <c r="A1779">
        <v>1778</v>
      </c>
      <c r="B1779" s="1">
        <v>44035.65625</v>
      </c>
      <c r="C1779" s="3">
        <v>32110.930670000002</v>
      </c>
      <c r="D1779" s="14">
        <v>38080</v>
      </c>
      <c r="E1779" s="4">
        <v>31316.4226971551</v>
      </c>
      <c r="F1779">
        <v>32661</v>
      </c>
      <c r="G1779">
        <v>31799</v>
      </c>
      <c r="H1779" s="3">
        <v>16</v>
      </c>
      <c r="I1779" s="3">
        <f t="shared" si="27"/>
        <v>4</v>
      </c>
      <c r="J1779" s="3">
        <v>161.8262</v>
      </c>
    </row>
    <row r="1780" spans="1:10" x14ac:dyDescent="0.15">
      <c r="A1780">
        <v>1779</v>
      </c>
      <c r="B1780" s="1">
        <v>44035.666666666701</v>
      </c>
      <c r="C1780" s="3">
        <v>32201.3495</v>
      </c>
      <c r="D1780" s="14">
        <v>24899</v>
      </c>
      <c r="E1780" s="4">
        <v>31345.7210693499</v>
      </c>
      <c r="F1780">
        <v>32742</v>
      </c>
      <c r="G1780">
        <v>31910</v>
      </c>
      <c r="H1780" s="3">
        <v>16</v>
      </c>
      <c r="I1780" s="3">
        <f t="shared" si="27"/>
        <v>4</v>
      </c>
      <c r="J1780" s="3">
        <v>161.79130000000001</v>
      </c>
    </row>
    <row r="1781" spans="1:10" x14ac:dyDescent="0.15">
      <c r="A1781">
        <v>1780</v>
      </c>
      <c r="B1781" s="1">
        <v>44035.677083333299</v>
      </c>
      <c r="C1781" s="3">
        <v>32293.7048</v>
      </c>
      <c r="D1781" s="14">
        <v>34146</v>
      </c>
      <c r="E1781" s="4">
        <v>31375.0850155517</v>
      </c>
      <c r="F1781">
        <v>32812</v>
      </c>
      <c r="G1781">
        <v>32028</v>
      </c>
      <c r="H1781" s="3">
        <v>16</v>
      </c>
      <c r="I1781" s="3">
        <f t="shared" si="27"/>
        <v>4</v>
      </c>
      <c r="J1781" s="3">
        <v>161.7585</v>
      </c>
    </row>
    <row r="1782" spans="1:10" x14ac:dyDescent="0.15">
      <c r="A1782">
        <v>1781</v>
      </c>
      <c r="B1782" s="1">
        <v>44035.6875</v>
      </c>
      <c r="C1782" s="3">
        <v>32387.415819999998</v>
      </c>
      <c r="D1782" s="14">
        <v>31341</v>
      </c>
      <c r="E1782" s="4">
        <v>31404.324628181701</v>
      </c>
      <c r="F1782">
        <v>32920</v>
      </c>
      <c r="G1782">
        <v>32136</v>
      </c>
      <c r="H1782" s="3">
        <v>16</v>
      </c>
      <c r="I1782" s="3">
        <f t="shared" si="27"/>
        <v>4</v>
      </c>
      <c r="J1782" s="3">
        <v>161.72579999999999</v>
      </c>
    </row>
    <row r="1783" spans="1:10" x14ac:dyDescent="0.15">
      <c r="A1783">
        <v>1782</v>
      </c>
      <c r="B1783" s="1">
        <v>44035.697916666701</v>
      </c>
      <c r="C1783" s="3">
        <v>32482.091110000001</v>
      </c>
      <c r="D1783" s="14">
        <v>31044</v>
      </c>
      <c r="E1783" s="4">
        <v>31433.504502997599</v>
      </c>
      <c r="F1783">
        <v>33017</v>
      </c>
      <c r="G1783">
        <v>32258</v>
      </c>
      <c r="H1783" s="3">
        <v>16</v>
      </c>
      <c r="I1783" s="3">
        <f t="shared" si="27"/>
        <v>4</v>
      </c>
      <c r="J1783" s="3">
        <v>161.6926</v>
      </c>
    </row>
    <row r="1784" spans="1:10" x14ac:dyDescent="0.15">
      <c r="A1784">
        <v>1783</v>
      </c>
      <c r="B1784" s="1">
        <v>44035.708333333299</v>
      </c>
      <c r="C1784" s="3">
        <v>32577.41128</v>
      </c>
      <c r="D1784" s="14">
        <v>30632</v>
      </c>
      <c r="E1784" s="4">
        <v>31462.385702921802</v>
      </c>
      <c r="F1784">
        <v>33087</v>
      </c>
      <c r="G1784">
        <v>32405</v>
      </c>
      <c r="H1784" s="3">
        <v>16</v>
      </c>
      <c r="I1784" s="3">
        <f t="shared" si="27"/>
        <v>4</v>
      </c>
      <c r="J1784" s="3">
        <v>161.65960000000001</v>
      </c>
    </row>
    <row r="1785" spans="1:10" x14ac:dyDescent="0.15">
      <c r="A1785">
        <v>1784</v>
      </c>
      <c r="B1785" s="1">
        <v>44035.71875</v>
      </c>
      <c r="C1785" s="3">
        <v>32673.233980000001</v>
      </c>
      <c r="D1785" s="14">
        <v>34960</v>
      </c>
      <c r="E1785" s="4">
        <v>31490.979955104602</v>
      </c>
      <c r="F1785">
        <v>33164</v>
      </c>
      <c r="G1785">
        <v>32543</v>
      </c>
      <c r="H1785" s="3">
        <v>16</v>
      </c>
      <c r="I1785" s="3">
        <f t="shared" si="27"/>
        <v>4</v>
      </c>
      <c r="J1785" s="3">
        <v>161.6268</v>
      </c>
    </row>
    <row r="1786" spans="1:10" x14ac:dyDescent="0.15">
      <c r="A1786">
        <v>1785</v>
      </c>
      <c r="B1786" s="1">
        <v>44035.729166666701</v>
      </c>
      <c r="C1786" s="3">
        <v>32770.143360000002</v>
      </c>
      <c r="D1786" s="14">
        <v>28510</v>
      </c>
      <c r="E1786" s="4">
        <v>31518.992922754602</v>
      </c>
      <c r="F1786">
        <v>33277</v>
      </c>
      <c r="G1786">
        <v>32682</v>
      </c>
      <c r="H1786" s="3">
        <v>16</v>
      </c>
      <c r="I1786" s="3">
        <f t="shared" si="27"/>
        <v>4</v>
      </c>
      <c r="J1786" s="3">
        <v>161.59379999999999</v>
      </c>
    </row>
    <row r="1787" spans="1:10" x14ac:dyDescent="0.15">
      <c r="A1787">
        <v>1786</v>
      </c>
      <c r="B1787" s="1">
        <v>44035.739583333299</v>
      </c>
      <c r="C1787" s="3">
        <v>32868.221550000002</v>
      </c>
      <c r="D1787" s="14">
        <v>34572</v>
      </c>
      <c r="E1787" s="4">
        <v>31546.379819202801</v>
      </c>
      <c r="F1787">
        <v>33373</v>
      </c>
      <c r="G1787">
        <v>32799</v>
      </c>
      <c r="H1787" s="3">
        <v>16</v>
      </c>
      <c r="I1787" s="3">
        <f t="shared" si="27"/>
        <v>4</v>
      </c>
      <c r="J1787" s="3">
        <v>161.56139999999999</v>
      </c>
    </row>
    <row r="1788" spans="1:10" x14ac:dyDescent="0.15">
      <c r="A1788">
        <v>1787</v>
      </c>
      <c r="B1788" s="1">
        <v>44035.75</v>
      </c>
      <c r="C1788" s="3">
        <v>32967.487059999999</v>
      </c>
      <c r="D1788" s="14">
        <v>33605</v>
      </c>
      <c r="E1788" s="4">
        <v>31573.346112291099</v>
      </c>
      <c r="F1788">
        <v>33495</v>
      </c>
      <c r="G1788">
        <v>32950</v>
      </c>
      <c r="H1788" s="3">
        <v>16</v>
      </c>
      <c r="I1788" s="3">
        <f t="shared" si="27"/>
        <v>4</v>
      </c>
      <c r="J1788" s="3">
        <v>161.52889999999999</v>
      </c>
    </row>
    <row r="1789" spans="1:10" x14ac:dyDescent="0.15">
      <c r="A1789">
        <v>1788</v>
      </c>
      <c r="B1789" s="1">
        <v>44035.760416666701</v>
      </c>
      <c r="C1789" s="3">
        <v>33067.555090000002</v>
      </c>
      <c r="D1789" s="14">
        <v>29729</v>
      </c>
      <c r="E1789" s="4">
        <v>31599.793327081901</v>
      </c>
      <c r="F1789">
        <v>33578</v>
      </c>
      <c r="G1789">
        <v>33148</v>
      </c>
      <c r="H1789" s="3">
        <v>16</v>
      </c>
      <c r="I1789" s="3">
        <f t="shared" si="27"/>
        <v>4</v>
      </c>
      <c r="J1789" s="3">
        <v>161.49680000000001</v>
      </c>
    </row>
    <row r="1790" spans="1:10" x14ac:dyDescent="0.15">
      <c r="A1790">
        <v>1789</v>
      </c>
      <c r="B1790" s="1">
        <v>44035.770833333299</v>
      </c>
      <c r="C1790" s="3">
        <v>33168.075870000001</v>
      </c>
      <c r="D1790" s="14">
        <v>27426</v>
      </c>
      <c r="E1790" s="4">
        <v>31625.321381595</v>
      </c>
      <c r="F1790">
        <v>33672</v>
      </c>
      <c r="G1790">
        <v>33359</v>
      </c>
      <c r="H1790" s="3">
        <v>16</v>
      </c>
      <c r="I1790" s="3">
        <f t="shared" si="27"/>
        <v>4</v>
      </c>
      <c r="J1790" s="3">
        <v>161.46530000000001</v>
      </c>
    </row>
    <row r="1791" spans="1:10" x14ac:dyDescent="0.15">
      <c r="A1791">
        <v>1790</v>
      </c>
      <c r="B1791" s="1">
        <v>44035.78125</v>
      </c>
      <c r="C1791" s="3">
        <v>33268.506090000003</v>
      </c>
      <c r="D1791" s="14">
        <v>33139</v>
      </c>
      <c r="E1791" s="4">
        <v>31649.787539073401</v>
      </c>
      <c r="F1791">
        <v>33741</v>
      </c>
      <c r="G1791">
        <v>33528</v>
      </c>
      <c r="H1791" s="3">
        <v>17</v>
      </c>
      <c r="I1791" s="3">
        <f t="shared" si="27"/>
        <v>4.25</v>
      </c>
      <c r="J1791" s="3">
        <v>161.43289999999999</v>
      </c>
    </row>
    <row r="1792" spans="1:10" x14ac:dyDescent="0.15">
      <c r="A1792">
        <v>1791</v>
      </c>
      <c r="B1792" s="1">
        <v>44035.791666666701</v>
      </c>
      <c r="C1792" s="3">
        <v>33368.880620000004</v>
      </c>
      <c r="D1792" s="14">
        <v>32669</v>
      </c>
      <c r="E1792" s="4">
        <v>31673.310430543101</v>
      </c>
      <c r="F1792">
        <v>33826</v>
      </c>
      <c r="G1792">
        <v>33725</v>
      </c>
      <c r="H1792" s="3">
        <v>17</v>
      </c>
      <c r="I1792" s="3">
        <f t="shared" si="27"/>
        <v>4.25</v>
      </c>
      <c r="J1792" s="3">
        <v>161.40020000000001</v>
      </c>
    </row>
    <row r="1793" spans="1:10" x14ac:dyDescent="0.15">
      <c r="A1793">
        <v>1792</v>
      </c>
      <c r="B1793" s="1">
        <v>44035.802083333299</v>
      </c>
      <c r="C1793" s="3">
        <v>33469.139600000002</v>
      </c>
      <c r="D1793" s="14">
        <v>30351</v>
      </c>
      <c r="E1793" s="4">
        <v>31695.7193049204</v>
      </c>
      <c r="F1793">
        <v>33927</v>
      </c>
      <c r="G1793">
        <v>33920</v>
      </c>
      <c r="H1793" s="3">
        <v>17</v>
      </c>
      <c r="I1793" s="3">
        <f t="shared" si="27"/>
        <v>4.25</v>
      </c>
      <c r="J1793" s="3">
        <v>161.36879999999999</v>
      </c>
    </row>
    <row r="1794" spans="1:10" x14ac:dyDescent="0.15">
      <c r="A1794">
        <v>1793</v>
      </c>
      <c r="B1794" s="1">
        <v>44035.8125</v>
      </c>
      <c r="C1794" s="3">
        <v>33569.2336</v>
      </c>
      <c r="D1794" s="14">
        <v>35793</v>
      </c>
      <c r="E1794" s="4">
        <v>31717.115921560799</v>
      </c>
      <c r="F1794">
        <v>33997</v>
      </c>
      <c r="G1794">
        <v>34076</v>
      </c>
      <c r="H1794" s="3">
        <v>17</v>
      </c>
      <c r="I1794" s="3">
        <f t="shared" si="27"/>
        <v>4.25</v>
      </c>
      <c r="J1794" s="3">
        <v>161.33760000000001</v>
      </c>
    </row>
    <row r="1795" spans="1:10" x14ac:dyDescent="0.15">
      <c r="A1795">
        <v>1794</v>
      </c>
      <c r="B1795" s="1">
        <v>44035.822916666701</v>
      </c>
      <c r="C1795" s="3">
        <v>33669.006560000002</v>
      </c>
      <c r="D1795" s="14">
        <v>28405</v>
      </c>
      <c r="E1795" s="4">
        <v>31737.8818108548</v>
      </c>
      <c r="F1795">
        <v>34084</v>
      </c>
      <c r="G1795">
        <v>34237</v>
      </c>
      <c r="H1795" s="3">
        <v>17</v>
      </c>
      <c r="I1795" s="3">
        <f t="shared" ref="I1795:I1858" si="28">H1795/4</f>
        <v>4.25</v>
      </c>
      <c r="J1795" s="3">
        <v>161.30629999999999</v>
      </c>
    </row>
    <row r="1796" spans="1:10" x14ac:dyDescent="0.15">
      <c r="A1796">
        <v>1795</v>
      </c>
      <c r="B1796" s="1">
        <v>44035.833333333299</v>
      </c>
      <c r="C1796" s="3">
        <v>33768.412279999997</v>
      </c>
      <c r="D1796" s="14">
        <v>33827</v>
      </c>
      <c r="E1796" s="4">
        <v>31758.6867157333</v>
      </c>
      <c r="F1796">
        <v>34169</v>
      </c>
      <c r="G1796">
        <v>34428</v>
      </c>
      <c r="H1796" s="3">
        <v>17</v>
      </c>
      <c r="I1796" s="3">
        <f t="shared" si="28"/>
        <v>4.25</v>
      </c>
      <c r="J1796" s="3">
        <v>161.2756</v>
      </c>
    </row>
    <row r="1797" spans="1:10" x14ac:dyDescent="0.15">
      <c r="A1797">
        <v>1796</v>
      </c>
      <c r="B1797" s="1">
        <v>44035.84375</v>
      </c>
      <c r="C1797" s="3">
        <v>33867.397620000003</v>
      </c>
      <c r="D1797" s="14">
        <v>32438</v>
      </c>
      <c r="E1797" s="4">
        <v>31779.942110062901</v>
      </c>
      <c r="F1797">
        <v>34263</v>
      </c>
      <c r="G1797">
        <v>34626</v>
      </c>
      <c r="H1797" s="3">
        <v>16</v>
      </c>
      <c r="I1797" s="3">
        <f t="shared" si="28"/>
        <v>4</v>
      </c>
      <c r="J1797" s="3">
        <v>161.2449</v>
      </c>
    </row>
    <row r="1798" spans="1:10" x14ac:dyDescent="0.15">
      <c r="A1798">
        <v>1797</v>
      </c>
      <c r="B1798" s="1">
        <v>44035.854166666701</v>
      </c>
      <c r="C1798" s="3">
        <v>33966.008130000002</v>
      </c>
      <c r="D1798" s="14">
        <v>23956</v>
      </c>
      <c r="E1798" s="4">
        <v>31802.367048488199</v>
      </c>
      <c r="F1798">
        <v>34356</v>
      </c>
      <c r="G1798">
        <v>34764</v>
      </c>
      <c r="H1798" s="3">
        <v>16</v>
      </c>
      <c r="I1798" s="3">
        <f t="shared" si="28"/>
        <v>4</v>
      </c>
      <c r="J1798" s="3">
        <v>161.2141</v>
      </c>
    </row>
    <row r="1799" spans="1:10" x14ac:dyDescent="0.15">
      <c r="A1799">
        <v>1798</v>
      </c>
      <c r="B1799" s="1">
        <v>44035.864583333299</v>
      </c>
      <c r="C1799" s="3">
        <v>34064.049359999997</v>
      </c>
      <c r="D1799" s="14">
        <v>33893</v>
      </c>
      <c r="E1799" s="4">
        <v>31826.998899704999</v>
      </c>
      <c r="F1799">
        <v>34405</v>
      </c>
      <c r="G1799">
        <v>34908</v>
      </c>
      <c r="H1799" s="3">
        <v>16</v>
      </c>
      <c r="I1799" s="3">
        <f t="shared" si="28"/>
        <v>4</v>
      </c>
      <c r="J1799" s="3">
        <v>161.1842</v>
      </c>
    </row>
    <row r="1800" spans="1:10" x14ac:dyDescent="0.15">
      <c r="A1800">
        <v>1799</v>
      </c>
      <c r="B1800" s="1">
        <v>44035.875</v>
      </c>
      <c r="C1800" s="3">
        <v>34161.303870000003</v>
      </c>
      <c r="D1800" s="14">
        <v>33840</v>
      </c>
      <c r="E1800" s="4">
        <v>31854.648752997298</v>
      </c>
      <c r="F1800">
        <v>34465</v>
      </c>
      <c r="G1800">
        <v>35055</v>
      </c>
      <c r="H1800" s="3">
        <v>16</v>
      </c>
      <c r="I1800" s="3">
        <f t="shared" si="28"/>
        <v>4</v>
      </c>
      <c r="J1800" s="3">
        <v>161.1541</v>
      </c>
    </row>
    <row r="1801" spans="1:10" x14ac:dyDescent="0.15">
      <c r="A1801">
        <v>1800</v>
      </c>
      <c r="B1801" s="1">
        <v>44035.885416666701</v>
      </c>
      <c r="C1801" s="3">
        <v>34257.859600000003</v>
      </c>
      <c r="D1801" s="14">
        <v>34348</v>
      </c>
      <c r="E1801" s="4">
        <v>31886.468798529</v>
      </c>
      <c r="F1801">
        <v>34543</v>
      </c>
      <c r="G1801">
        <v>35175</v>
      </c>
      <c r="H1801" s="3">
        <v>16</v>
      </c>
      <c r="I1801" s="3">
        <f t="shared" si="28"/>
        <v>4</v>
      </c>
      <c r="J1801" s="3">
        <v>161.12190000000001</v>
      </c>
    </row>
    <row r="1802" spans="1:10" x14ac:dyDescent="0.15">
      <c r="A1802">
        <v>1801</v>
      </c>
      <c r="B1802" s="1">
        <v>44035.895833333299</v>
      </c>
      <c r="C1802" s="3">
        <v>34353.438309999998</v>
      </c>
      <c r="D1802" s="14">
        <v>36298</v>
      </c>
      <c r="E1802" s="4">
        <v>31923.9639856465</v>
      </c>
      <c r="F1802">
        <v>34611</v>
      </c>
      <c r="G1802">
        <v>35305</v>
      </c>
      <c r="H1802" s="3">
        <v>16</v>
      </c>
      <c r="I1802" s="3">
        <f t="shared" si="28"/>
        <v>4</v>
      </c>
      <c r="J1802" s="3">
        <v>161.0864</v>
      </c>
    </row>
    <row r="1803" spans="1:10" x14ac:dyDescent="0.15">
      <c r="A1803">
        <v>1802</v>
      </c>
      <c r="B1803" s="1">
        <v>44035.90625</v>
      </c>
      <c r="C1803" s="3">
        <v>34448.83554</v>
      </c>
      <c r="D1803" s="14">
        <v>33033</v>
      </c>
      <c r="E1803" s="4">
        <v>31969.559151588899</v>
      </c>
      <c r="F1803">
        <v>34704</v>
      </c>
      <c r="G1803">
        <v>35422</v>
      </c>
      <c r="H1803" s="3">
        <v>16</v>
      </c>
      <c r="I1803" s="3">
        <f t="shared" si="28"/>
        <v>4</v>
      </c>
      <c r="J1803" s="3">
        <v>161.05889999999999</v>
      </c>
    </row>
    <row r="1804" spans="1:10" x14ac:dyDescent="0.15">
      <c r="A1804">
        <v>1803</v>
      </c>
      <c r="B1804" s="1">
        <v>44035.916666666701</v>
      </c>
      <c r="C1804" s="3">
        <v>34543.80485</v>
      </c>
      <c r="D1804" s="14">
        <v>19008</v>
      </c>
      <c r="E1804" s="4">
        <v>32026.053638563299</v>
      </c>
      <c r="F1804">
        <v>34761</v>
      </c>
      <c r="G1804">
        <v>35527</v>
      </c>
      <c r="H1804" s="3">
        <v>16</v>
      </c>
      <c r="I1804" s="3">
        <f t="shared" si="28"/>
        <v>4</v>
      </c>
      <c r="J1804" s="3">
        <v>161.0341</v>
      </c>
    </row>
    <row r="1805" spans="1:10" x14ac:dyDescent="0.15">
      <c r="A1805">
        <v>1804</v>
      </c>
      <c r="B1805" s="1">
        <v>44035.927083333299</v>
      </c>
      <c r="C1805" s="3">
        <v>34638.053650000002</v>
      </c>
      <c r="D1805" s="14">
        <v>26559</v>
      </c>
      <c r="E1805" s="4">
        <v>32096.074293321599</v>
      </c>
      <c r="F1805">
        <v>34832</v>
      </c>
      <c r="G1805">
        <v>35627</v>
      </c>
      <c r="H1805" s="3">
        <v>16</v>
      </c>
      <c r="I1805" s="3">
        <f t="shared" si="28"/>
        <v>4</v>
      </c>
      <c r="J1805" s="3">
        <v>161.0034</v>
      </c>
    </row>
    <row r="1806" spans="1:10" x14ac:dyDescent="0.15">
      <c r="A1806">
        <v>1805</v>
      </c>
      <c r="B1806" s="1">
        <v>44035.9375</v>
      </c>
      <c r="C1806" s="3">
        <v>34731.683620000003</v>
      </c>
      <c r="D1806" s="14">
        <v>35350</v>
      </c>
      <c r="E1806" s="4">
        <v>32179.3024458654</v>
      </c>
      <c r="F1806">
        <v>34919</v>
      </c>
      <c r="G1806">
        <v>35701</v>
      </c>
      <c r="H1806" s="3">
        <v>16</v>
      </c>
      <c r="I1806" s="3">
        <f t="shared" si="28"/>
        <v>4</v>
      </c>
      <c r="J1806" s="3">
        <v>160.97389999999999</v>
      </c>
    </row>
    <row r="1807" spans="1:10" x14ac:dyDescent="0.15">
      <c r="A1807">
        <v>1806</v>
      </c>
      <c r="B1807" s="1">
        <v>44035.947916666701</v>
      </c>
      <c r="C1807" s="3">
        <v>34824.186670000003</v>
      </c>
      <c r="D1807" s="14">
        <v>32788</v>
      </c>
      <c r="E1807" s="4">
        <v>32274.6996093159</v>
      </c>
      <c r="F1807">
        <v>35011</v>
      </c>
      <c r="G1807">
        <v>35773</v>
      </c>
      <c r="H1807" s="3">
        <v>17</v>
      </c>
      <c r="I1807" s="3">
        <f t="shared" si="28"/>
        <v>4.25</v>
      </c>
      <c r="J1807" s="3">
        <v>160.93450000000001</v>
      </c>
    </row>
    <row r="1808" spans="1:10" x14ac:dyDescent="0.15">
      <c r="A1808">
        <v>1807</v>
      </c>
      <c r="B1808" s="1">
        <v>44035.958333333299</v>
      </c>
      <c r="C1808" s="3">
        <v>34915.552450000003</v>
      </c>
      <c r="D1808" s="14">
        <v>34028</v>
      </c>
      <c r="E1808" s="4">
        <v>32381.0618911772</v>
      </c>
      <c r="F1808">
        <v>35093</v>
      </c>
      <c r="G1808">
        <v>35838</v>
      </c>
      <c r="H1808" s="3">
        <v>17</v>
      </c>
      <c r="I1808" s="3">
        <f t="shared" si="28"/>
        <v>4.25</v>
      </c>
      <c r="J1808" s="3">
        <v>160.8734</v>
      </c>
    </row>
    <row r="1809" spans="1:10" x14ac:dyDescent="0.15">
      <c r="A1809">
        <v>1808</v>
      </c>
      <c r="B1809" s="1">
        <v>44035.96875</v>
      </c>
      <c r="C1809" s="3">
        <v>35005.82041</v>
      </c>
      <c r="D1809" s="14">
        <v>25721</v>
      </c>
      <c r="E1809" s="4">
        <v>32497.5708573997</v>
      </c>
      <c r="F1809">
        <v>35169</v>
      </c>
      <c r="G1809">
        <v>35882</v>
      </c>
      <c r="H1809" s="3">
        <v>17</v>
      </c>
      <c r="I1809" s="3">
        <f t="shared" si="28"/>
        <v>4.25</v>
      </c>
      <c r="J1809" s="3">
        <v>160.8459</v>
      </c>
    </row>
    <row r="1810" spans="1:10" x14ac:dyDescent="0.15">
      <c r="A1810">
        <v>1809</v>
      </c>
      <c r="B1810" s="1">
        <v>44035.979166666701</v>
      </c>
      <c r="C1810" s="3">
        <v>35095.854420000003</v>
      </c>
      <c r="D1810" s="14">
        <v>36574</v>
      </c>
      <c r="E1810" s="4">
        <v>32623.2296726106</v>
      </c>
      <c r="F1810">
        <v>35255</v>
      </c>
      <c r="G1810">
        <v>35904</v>
      </c>
      <c r="H1810" s="3">
        <v>17</v>
      </c>
      <c r="I1810" s="3">
        <f t="shared" si="28"/>
        <v>4.25</v>
      </c>
      <c r="J1810" s="3">
        <v>160.81720000000001</v>
      </c>
    </row>
    <row r="1811" spans="1:10" x14ac:dyDescent="0.15">
      <c r="A1811">
        <v>1810</v>
      </c>
      <c r="B1811" s="1">
        <v>44035.989583333299</v>
      </c>
      <c r="C1811" s="3">
        <v>35186.00632</v>
      </c>
      <c r="D1811" s="14">
        <v>33191</v>
      </c>
      <c r="E1811" s="4">
        <v>32756.8522024144</v>
      </c>
      <c r="F1811">
        <v>35347</v>
      </c>
      <c r="G1811">
        <v>35942</v>
      </c>
      <c r="H1811" s="3">
        <v>17</v>
      </c>
      <c r="I1811" s="3">
        <f t="shared" si="28"/>
        <v>4.25</v>
      </c>
      <c r="J1811" s="3">
        <v>160.78049999999999</v>
      </c>
    </row>
    <row r="1812" spans="1:10" x14ac:dyDescent="0.15">
      <c r="A1812">
        <v>1811</v>
      </c>
      <c r="B1812" s="1">
        <v>44036</v>
      </c>
      <c r="C1812" s="3">
        <v>35275.779739999998</v>
      </c>
      <c r="D1812" s="14">
        <v>32098</v>
      </c>
      <c r="E1812" s="4">
        <v>32897.049406509403</v>
      </c>
      <c r="F1812">
        <v>35449</v>
      </c>
      <c r="G1812">
        <v>35976</v>
      </c>
      <c r="H1812" s="3">
        <v>17</v>
      </c>
      <c r="I1812" s="3">
        <f t="shared" si="28"/>
        <v>4.25</v>
      </c>
      <c r="J1812" s="3">
        <v>160.74950000000001</v>
      </c>
    </row>
    <row r="1813" spans="1:10" x14ac:dyDescent="0.15">
      <c r="A1813">
        <v>1812</v>
      </c>
      <c r="B1813" s="1">
        <v>44036.010416666701</v>
      </c>
      <c r="C1813" s="3">
        <v>35364.938649999996</v>
      </c>
      <c r="D1813" s="14">
        <v>34309</v>
      </c>
      <c r="E1813" s="4">
        <v>33042.769277797401</v>
      </c>
      <c r="F1813">
        <v>35540</v>
      </c>
      <c r="G1813">
        <v>35996</v>
      </c>
      <c r="H1813" s="3">
        <v>17</v>
      </c>
      <c r="I1813" s="3">
        <f t="shared" si="28"/>
        <v>4.25</v>
      </c>
      <c r="J1813" s="3">
        <v>160.7174</v>
      </c>
    </row>
    <row r="1814" spans="1:10" x14ac:dyDescent="0.15">
      <c r="A1814">
        <v>1813</v>
      </c>
      <c r="B1814" s="1">
        <v>44036.020833333299</v>
      </c>
      <c r="C1814" s="3">
        <v>35453.06033</v>
      </c>
      <c r="D1814" s="14">
        <v>37259</v>
      </c>
      <c r="E1814" s="4">
        <v>33192.723236154503</v>
      </c>
      <c r="F1814">
        <v>35635</v>
      </c>
      <c r="G1814">
        <v>36008</v>
      </c>
      <c r="H1814" s="3">
        <v>17</v>
      </c>
      <c r="I1814" s="3">
        <f t="shared" si="28"/>
        <v>4.25</v>
      </c>
      <c r="J1814" s="3">
        <v>160.6806</v>
      </c>
    </row>
    <row r="1815" spans="1:10" x14ac:dyDescent="0.15">
      <c r="A1815">
        <v>1814</v>
      </c>
      <c r="B1815" s="1">
        <v>44036.03125</v>
      </c>
      <c r="C1815" s="3">
        <v>35540.199849999997</v>
      </c>
      <c r="D1815" s="14">
        <v>34401</v>
      </c>
      <c r="E1815" s="4">
        <v>33345.366602674403</v>
      </c>
      <c r="F1815">
        <v>35734</v>
      </c>
      <c r="G1815">
        <v>36023</v>
      </c>
      <c r="H1815" s="3">
        <v>17</v>
      </c>
      <c r="I1815" s="3">
        <f t="shared" si="28"/>
        <v>4.25</v>
      </c>
      <c r="J1815" s="3">
        <v>160.6497</v>
      </c>
    </row>
    <row r="1816" spans="1:10" x14ac:dyDescent="0.15">
      <c r="A1816">
        <v>1815</v>
      </c>
      <c r="B1816" s="1">
        <v>44036.041666666701</v>
      </c>
      <c r="C1816" s="3">
        <v>35626.887999999999</v>
      </c>
      <c r="D1816" s="14">
        <v>32849</v>
      </c>
      <c r="E1816" s="4">
        <v>33499.433559750898</v>
      </c>
      <c r="F1816">
        <v>35835</v>
      </c>
      <c r="G1816">
        <v>36042</v>
      </c>
      <c r="H1816" s="3">
        <v>17</v>
      </c>
      <c r="I1816" s="3">
        <f t="shared" si="28"/>
        <v>4.25</v>
      </c>
      <c r="J1816" s="3">
        <v>160.61490000000001</v>
      </c>
    </row>
    <row r="1817" spans="1:10" x14ac:dyDescent="0.15">
      <c r="A1817">
        <v>1816</v>
      </c>
      <c r="B1817" s="1">
        <v>44036.052083333299</v>
      </c>
      <c r="C1817" s="3">
        <v>35713.12934</v>
      </c>
      <c r="D1817" s="14">
        <v>34716</v>
      </c>
      <c r="E1817" s="4">
        <v>33653.915346052097</v>
      </c>
      <c r="F1817">
        <v>35937</v>
      </c>
      <c r="G1817">
        <v>36059</v>
      </c>
      <c r="H1817" s="3">
        <v>17</v>
      </c>
      <c r="I1817" s="3">
        <f t="shared" si="28"/>
        <v>4.25</v>
      </c>
      <c r="J1817" s="3">
        <v>160.58189999999999</v>
      </c>
    </row>
    <row r="1818" spans="1:10" x14ac:dyDescent="0.15">
      <c r="A1818">
        <v>1817</v>
      </c>
      <c r="B1818" s="1">
        <v>44036.0625</v>
      </c>
      <c r="C1818" s="3">
        <v>35799.400730000001</v>
      </c>
      <c r="D1818" s="14">
        <v>35427</v>
      </c>
      <c r="E1818" s="4">
        <v>33808.037955198401</v>
      </c>
      <c r="F1818">
        <v>36023</v>
      </c>
      <c r="G1818">
        <v>36077</v>
      </c>
      <c r="H1818" s="3">
        <v>17</v>
      </c>
      <c r="I1818" s="3">
        <f t="shared" si="28"/>
        <v>4.25</v>
      </c>
      <c r="J1818" s="3">
        <v>160.55549999999999</v>
      </c>
    </row>
    <row r="1819" spans="1:10" x14ac:dyDescent="0.15">
      <c r="A1819">
        <v>1818</v>
      </c>
      <c r="B1819" s="1">
        <v>44036.072916666701</v>
      </c>
      <c r="C1819" s="3">
        <v>35885.983070000002</v>
      </c>
      <c r="D1819" s="14">
        <v>32993</v>
      </c>
      <c r="E1819" s="4">
        <v>33961.239524140401</v>
      </c>
      <c r="F1819">
        <v>36101</v>
      </c>
      <c r="G1819">
        <v>36076</v>
      </c>
      <c r="H1819" s="3">
        <v>17</v>
      </c>
      <c r="I1819" s="3">
        <f t="shared" si="28"/>
        <v>4.25</v>
      </c>
      <c r="J1819" s="3">
        <v>160.52250000000001</v>
      </c>
    </row>
    <row r="1820" spans="1:10" x14ac:dyDescent="0.15">
      <c r="A1820">
        <v>1819</v>
      </c>
      <c r="B1820" s="1">
        <v>44036.083333333299</v>
      </c>
      <c r="C1820" s="3">
        <v>35973.182249999998</v>
      </c>
      <c r="D1820" s="14">
        <v>34047</v>
      </c>
      <c r="E1820" s="4">
        <v>34112.591801829898</v>
      </c>
      <c r="F1820">
        <v>36167</v>
      </c>
      <c r="G1820">
        <v>36078</v>
      </c>
      <c r="H1820" s="3">
        <v>17</v>
      </c>
      <c r="I1820" s="3">
        <f t="shared" si="28"/>
        <v>4.25</v>
      </c>
      <c r="J1820" s="3">
        <v>160.4941</v>
      </c>
    </row>
    <row r="1821" spans="1:10" x14ac:dyDescent="0.15">
      <c r="A1821">
        <v>1820</v>
      </c>
      <c r="B1821" s="1">
        <v>44036.09375</v>
      </c>
      <c r="C1821" s="3">
        <v>36060.661169999999</v>
      </c>
      <c r="D1821" s="14">
        <v>35458</v>
      </c>
      <c r="E1821" s="4">
        <v>34261.3331920649</v>
      </c>
      <c r="F1821">
        <v>36252</v>
      </c>
      <c r="G1821">
        <v>36084</v>
      </c>
      <c r="H1821" s="3">
        <v>17</v>
      </c>
      <c r="I1821" s="3">
        <f t="shared" si="28"/>
        <v>4.25</v>
      </c>
      <c r="J1821" s="3">
        <v>160.46369999999999</v>
      </c>
    </row>
    <row r="1822" spans="1:10" x14ac:dyDescent="0.15">
      <c r="A1822">
        <v>1821</v>
      </c>
      <c r="B1822" s="1">
        <v>44036.104166666701</v>
      </c>
      <c r="C1822" s="3">
        <v>36148.327539999998</v>
      </c>
      <c r="D1822" s="14">
        <v>39701</v>
      </c>
      <c r="E1822" s="4">
        <v>34406.8461984327</v>
      </c>
      <c r="F1822">
        <v>36339</v>
      </c>
      <c r="G1822">
        <v>36097</v>
      </c>
      <c r="H1822" s="3">
        <v>16</v>
      </c>
      <c r="I1822" s="3">
        <f t="shared" si="28"/>
        <v>4</v>
      </c>
      <c r="J1822" s="3">
        <v>160.4306</v>
      </c>
    </row>
    <row r="1823" spans="1:10" x14ac:dyDescent="0.15">
      <c r="A1823">
        <v>1822</v>
      </c>
      <c r="B1823" s="1">
        <v>44036.114583333299</v>
      </c>
      <c r="C1823" s="3">
        <v>36236.110549999998</v>
      </c>
      <c r="D1823" s="14">
        <v>33602</v>
      </c>
      <c r="E1823" s="4">
        <v>34548.635221290802</v>
      </c>
      <c r="F1823">
        <v>36421</v>
      </c>
      <c r="G1823">
        <v>36114</v>
      </c>
      <c r="H1823" s="3">
        <v>16</v>
      </c>
      <c r="I1823" s="3">
        <f t="shared" si="28"/>
        <v>4</v>
      </c>
      <c r="J1823" s="3">
        <v>160.3991</v>
      </c>
    </row>
    <row r="1824" spans="1:10" x14ac:dyDescent="0.15">
      <c r="A1824">
        <v>1823</v>
      </c>
      <c r="B1824" s="1">
        <v>44036.125</v>
      </c>
      <c r="C1824" s="3">
        <v>36323.848709999998</v>
      </c>
      <c r="D1824" s="14">
        <v>29794</v>
      </c>
      <c r="E1824" s="4">
        <v>34686.304898647701</v>
      </c>
      <c r="F1824">
        <v>36526</v>
      </c>
      <c r="G1824">
        <v>36146</v>
      </c>
      <c r="H1824" s="3">
        <v>16</v>
      </c>
      <c r="I1824" s="3">
        <f t="shared" si="28"/>
        <v>4</v>
      </c>
      <c r="J1824" s="3">
        <v>160.37100000000001</v>
      </c>
    </row>
    <row r="1825" spans="1:10" x14ac:dyDescent="0.15">
      <c r="A1825">
        <v>1824</v>
      </c>
      <c r="B1825" s="1">
        <v>44036.135416666701</v>
      </c>
      <c r="C1825" s="3">
        <v>36411.400020000001</v>
      </c>
      <c r="D1825" s="14">
        <v>37980</v>
      </c>
      <c r="E1825" s="4">
        <v>34819.538989082401</v>
      </c>
      <c r="F1825">
        <v>36574</v>
      </c>
      <c r="G1825">
        <v>36190</v>
      </c>
      <c r="H1825" s="3">
        <v>16</v>
      </c>
      <c r="I1825" s="3">
        <f t="shared" si="28"/>
        <v>4</v>
      </c>
      <c r="J1825" s="3">
        <v>160.34049999999999</v>
      </c>
    </row>
    <row r="1826" spans="1:10" x14ac:dyDescent="0.15">
      <c r="A1826">
        <v>1825</v>
      </c>
      <c r="B1826" s="1">
        <v>44036.145833333299</v>
      </c>
      <c r="C1826" s="3">
        <v>36498.418919999996</v>
      </c>
      <c r="D1826" s="14">
        <v>34789</v>
      </c>
      <c r="E1826" s="4">
        <v>34948.079887866697</v>
      </c>
      <c r="F1826">
        <v>36630</v>
      </c>
      <c r="G1826">
        <v>36236</v>
      </c>
      <c r="H1826" s="3">
        <v>17</v>
      </c>
      <c r="I1826" s="3">
        <f t="shared" si="28"/>
        <v>4.25</v>
      </c>
      <c r="J1826" s="3">
        <v>160.3092</v>
      </c>
    </row>
    <row r="1827" spans="1:10" x14ac:dyDescent="0.15">
      <c r="A1827">
        <v>1826</v>
      </c>
      <c r="B1827" s="1">
        <v>44036.15625</v>
      </c>
      <c r="C1827" s="3">
        <v>36584.799939999997</v>
      </c>
      <c r="D1827" s="14">
        <v>36492</v>
      </c>
      <c r="E1827" s="4">
        <v>35071.708968731698</v>
      </c>
      <c r="F1827">
        <v>36696</v>
      </c>
      <c r="G1827">
        <v>36285</v>
      </c>
      <c r="H1827" s="3">
        <v>17</v>
      </c>
      <c r="I1827" s="3">
        <f t="shared" si="28"/>
        <v>4.25</v>
      </c>
      <c r="J1827" s="3">
        <v>160.2807</v>
      </c>
    </row>
    <row r="1828" spans="1:10" x14ac:dyDescent="0.15">
      <c r="A1828">
        <v>1827</v>
      </c>
      <c r="B1828" s="1">
        <v>44036.166666666701</v>
      </c>
      <c r="C1828" s="3">
        <v>36670.343719999997</v>
      </c>
      <c r="D1828" s="14">
        <v>35326</v>
      </c>
      <c r="E1828" s="4">
        <v>35190.7836084636</v>
      </c>
      <c r="F1828">
        <v>36763</v>
      </c>
      <c r="G1828">
        <v>36326</v>
      </c>
      <c r="H1828" s="3">
        <v>17</v>
      </c>
      <c r="I1828" s="3">
        <f t="shared" si="28"/>
        <v>4.25</v>
      </c>
      <c r="J1828" s="3">
        <v>160.24930000000001</v>
      </c>
    </row>
    <row r="1829" spans="1:10" x14ac:dyDescent="0.15">
      <c r="A1829">
        <v>1828</v>
      </c>
      <c r="B1829" s="1">
        <v>44036.177083333299</v>
      </c>
      <c r="C1829" s="3">
        <v>36755.089800000002</v>
      </c>
      <c r="D1829" s="14">
        <v>31590</v>
      </c>
      <c r="E1829" s="4">
        <v>35305.6635342749</v>
      </c>
      <c r="F1829">
        <v>36842</v>
      </c>
      <c r="G1829">
        <v>36377</v>
      </c>
      <c r="H1829" s="3">
        <v>17</v>
      </c>
      <c r="I1829" s="3">
        <f t="shared" si="28"/>
        <v>4.25</v>
      </c>
      <c r="J1829" s="3">
        <v>160.2192</v>
      </c>
    </row>
    <row r="1830" spans="1:10" x14ac:dyDescent="0.15">
      <c r="A1830">
        <v>1829</v>
      </c>
      <c r="B1830" s="1">
        <v>44036.1875</v>
      </c>
      <c r="C1830" s="3">
        <v>36838.760600000001</v>
      </c>
      <c r="D1830" s="14">
        <v>37253</v>
      </c>
      <c r="E1830" s="4">
        <v>35416.137868887097</v>
      </c>
      <c r="F1830">
        <v>36931</v>
      </c>
      <c r="G1830">
        <v>36410</v>
      </c>
      <c r="H1830" s="3">
        <v>17</v>
      </c>
      <c r="I1830" s="3">
        <f t="shared" si="28"/>
        <v>4.25</v>
      </c>
      <c r="J1830" s="3">
        <v>160.19139999999999</v>
      </c>
    </row>
    <row r="1831" spans="1:10" x14ac:dyDescent="0.15">
      <c r="A1831">
        <v>1830</v>
      </c>
      <c r="B1831" s="1">
        <v>44036.197916666701</v>
      </c>
      <c r="C1831" s="3">
        <v>36921.427839999997</v>
      </c>
      <c r="D1831" s="14">
        <v>36839</v>
      </c>
      <c r="E1831" s="4">
        <v>35521.964378476798</v>
      </c>
      <c r="F1831">
        <v>37190</v>
      </c>
      <c r="G1831">
        <v>36484</v>
      </c>
      <c r="H1831" s="3">
        <v>17</v>
      </c>
      <c r="I1831" s="3">
        <f t="shared" si="28"/>
        <v>4.25</v>
      </c>
      <c r="J1831" s="3">
        <v>160.16059999999999</v>
      </c>
    </row>
    <row r="1832" spans="1:10" x14ac:dyDescent="0.15">
      <c r="A1832">
        <v>1831</v>
      </c>
      <c r="B1832" s="1">
        <v>44036.208333333299</v>
      </c>
      <c r="C1832" s="3">
        <v>37003.290079999999</v>
      </c>
      <c r="D1832" s="14">
        <v>35175</v>
      </c>
      <c r="E1832" s="4">
        <v>35623.409231044803</v>
      </c>
      <c r="F1832">
        <v>37342</v>
      </c>
      <c r="G1832">
        <v>36573</v>
      </c>
      <c r="H1832" s="3">
        <v>17</v>
      </c>
      <c r="I1832" s="3">
        <f t="shared" si="28"/>
        <v>4.25</v>
      </c>
      <c r="J1832" s="3">
        <v>160.1302</v>
      </c>
    </row>
    <row r="1833" spans="1:10" x14ac:dyDescent="0.15">
      <c r="A1833">
        <v>1832</v>
      </c>
      <c r="B1833" s="1">
        <v>44036.21875</v>
      </c>
      <c r="C1833" s="3">
        <v>37084.561580000001</v>
      </c>
      <c r="D1833" s="14">
        <v>38467</v>
      </c>
      <c r="E1833" s="4">
        <v>35720.675715048899</v>
      </c>
      <c r="F1833">
        <v>37265</v>
      </c>
      <c r="G1833">
        <v>36659</v>
      </c>
      <c r="H1833" s="3">
        <v>17</v>
      </c>
      <c r="I1833" s="3">
        <f t="shared" si="28"/>
        <v>4.25</v>
      </c>
      <c r="J1833" s="3">
        <v>160.10130000000001</v>
      </c>
    </row>
    <row r="1834" spans="1:10" x14ac:dyDescent="0.15">
      <c r="A1834">
        <v>1833</v>
      </c>
      <c r="B1834" s="1">
        <v>44036.229166666701</v>
      </c>
      <c r="C1834" s="3">
        <v>37164.91661</v>
      </c>
      <c r="D1834" s="14">
        <v>34431</v>
      </c>
      <c r="E1834" s="4">
        <v>35813.889405281399</v>
      </c>
      <c r="F1834">
        <v>37324</v>
      </c>
      <c r="G1834">
        <v>36743</v>
      </c>
      <c r="H1834" s="3">
        <v>17</v>
      </c>
      <c r="I1834" s="3">
        <f t="shared" si="28"/>
        <v>4.25</v>
      </c>
      <c r="J1834" s="3">
        <v>160.07220000000001</v>
      </c>
    </row>
    <row r="1835" spans="1:10" x14ac:dyDescent="0.15">
      <c r="A1835">
        <v>1834</v>
      </c>
      <c r="B1835" s="1">
        <v>44036.239583333299</v>
      </c>
      <c r="C1835" s="3">
        <v>37244.045189999997</v>
      </c>
      <c r="D1835" s="14">
        <v>34255</v>
      </c>
      <c r="E1835" s="4">
        <v>35903.083804118098</v>
      </c>
      <c r="F1835">
        <v>37485</v>
      </c>
      <c r="G1835">
        <v>36857</v>
      </c>
      <c r="H1835" s="3">
        <v>17</v>
      </c>
      <c r="I1835" s="3">
        <f t="shared" si="28"/>
        <v>4.25</v>
      </c>
      <c r="J1835" s="3">
        <v>160.0437</v>
      </c>
    </row>
    <row r="1836" spans="1:10" x14ac:dyDescent="0.15">
      <c r="A1836">
        <v>1835</v>
      </c>
      <c r="B1836" s="1">
        <v>44036.25</v>
      </c>
      <c r="C1836" s="3">
        <v>37321.764230000001</v>
      </c>
      <c r="D1836" s="14">
        <v>37598</v>
      </c>
      <c r="E1836" s="4">
        <v>35988.186477714102</v>
      </c>
      <c r="F1836">
        <v>37614</v>
      </c>
      <c r="G1836">
        <v>36966</v>
      </c>
      <c r="H1836" s="3">
        <v>17</v>
      </c>
      <c r="I1836" s="3">
        <f t="shared" si="28"/>
        <v>4.25</v>
      </c>
      <c r="J1836" s="3">
        <v>160.01499999999999</v>
      </c>
    </row>
    <row r="1837" spans="1:10" x14ac:dyDescent="0.15">
      <c r="A1837">
        <v>1836</v>
      </c>
      <c r="B1837" s="1">
        <v>44036.260416666701</v>
      </c>
      <c r="C1837" s="3">
        <v>37397.906640000001</v>
      </c>
      <c r="D1837" s="14">
        <v>35112</v>
      </c>
      <c r="E1837" s="4">
        <v>36069.561424708903</v>
      </c>
      <c r="F1837">
        <v>37628</v>
      </c>
      <c r="G1837">
        <v>37065</v>
      </c>
      <c r="H1837" s="3">
        <v>17</v>
      </c>
      <c r="I1837" s="3">
        <f t="shared" si="28"/>
        <v>4.25</v>
      </c>
      <c r="J1837" s="3">
        <v>159.98670000000001</v>
      </c>
    </row>
    <row r="1838" spans="1:10" x14ac:dyDescent="0.15">
      <c r="A1838">
        <v>1837</v>
      </c>
      <c r="B1838" s="1">
        <v>44036.270833333299</v>
      </c>
      <c r="C1838" s="3">
        <v>37472.543839999998</v>
      </c>
      <c r="D1838" s="14">
        <v>35508</v>
      </c>
      <c r="E1838" s="4">
        <v>36147.440247999199</v>
      </c>
      <c r="F1838">
        <v>37695</v>
      </c>
      <c r="G1838">
        <v>37188</v>
      </c>
      <c r="H1838" s="3">
        <v>17</v>
      </c>
      <c r="I1838" s="3">
        <f t="shared" si="28"/>
        <v>4.25</v>
      </c>
      <c r="J1838" s="3">
        <v>159.95830000000001</v>
      </c>
    </row>
    <row r="1839" spans="1:10" x14ac:dyDescent="0.15">
      <c r="A1839">
        <v>1838</v>
      </c>
      <c r="B1839" s="1">
        <v>44036.28125</v>
      </c>
      <c r="C1839" s="3">
        <v>37545.430489999999</v>
      </c>
      <c r="D1839" s="14">
        <v>35160</v>
      </c>
      <c r="E1839" s="4">
        <v>36221.909593844597</v>
      </c>
      <c r="F1839">
        <v>37756</v>
      </c>
      <c r="G1839">
        <v>37320</v>
      </c>
      <c r="H1839" s="3">
        <v>17</v>
      </c>
      <c r="I1839" s="3">
        <f t="shared" si="28"/>
        <v>4.25</v>
      </c>
      <c r="J1839" s="3">
        <v>159.93020000000001</v>
      </c>
    </row>
    <row r="1840" spans="1:10" x14ac:dyDescent="0.15">
      <c r="A1840">
        <v>1839</v>
      </c>
      <c r="B1840" s="1">
        <v>44036.291666666701</v>
      </c>
      <c r="C1840" s="3">
        <v>37616.11606</v>
      </c>
      <c r="D1840" s="14">
        <v>38906</v>
      </c>
      <c r="E1840" s="4">
        <v>36293.454718818597</v>
      </c>
      <c r="F1840">
        <v>37825</v>
      </c>
      <c r="G1840">
        <v>37437</v>
      </c>
      <c r="H1840" s="3">
        <v>17</v>
      </c>
      <c r="I1840" s="3">
        <f t="shared" si="28"/>
        <v>4.25</v>
      </c>
      <c r="J1840" s="3">
        <v>159.90209999999999</v>
      </c>
    </row>
    <row r="1841" spans="1:10" x14ac:dyDescent="0.15">
      <c r="A1841">
        <v>1840</v>
      </c>
      <c r="B1841" s="1">
        <v>44036.302083333299</v>
      </c>
      <c r="C1841" s="3">
        <v>37684.389819999997</v>
      </c>
      <c r="D1841" s="14">
        <v>34808</v>
      </c>
      <c r="E1841" s="4">
        <v>36362.391723118599</v>
      </c>
      <c r="F1841">
        <v>37885</v>
      </c>
      <c r="G1841">
        <v>37584</v>
      </c>
      <c r="H1841" s="3">
        <v>17</v>
      </c>
      <c r="I1841" s="3">
        <f t="shared" si="28"/>
        <v>4.25</v>
      </c>
      <c r="J1841" s="3">
        <v>159.8741</v>
      </c>
    </row>
    <row r="1842" spans="1:10" x14ac:dyDescent="0.15">
      <c r="A1842">
        <v>1841</v>
      </c>
      <c r="B1842" s="1">
        <v>44036.3125</v>
      </c>
      <c r="C1842" s="3">
        <v>37750.059249999998</v>
      </c>
      <c r="D1842" s="14">
        <v>35321</v>
      </c>
      <c r="E1842" s="4">
        <v>36428.855893339998</v>
      </c>
      <c r="F1842">
        <v>37964</v>
      </c>
      <c r="G1842">
        <v>37722</v>
      </c>
      <c r="H1842" s="3">
        <v>17</v>
      </c>
      <c r="I1842" s="3">
        <f t="shared" si="28"/>
        <v>4.25</v>
      </c>
      <c r="J1842" s="3">
        <v>159.84739999999999</v>
      </c>
    </row>
    <row r="1843" spans="1:10" x14ac:dyDescent="0.15">
      <c r="A1843">
        <v>1842</v>
      </c>
      <c r="B1843" s="1">
        <v>44036.322916666701</v>
      </c>
      <c r="C1843" s="3">
        <v>37813.173029999998</v>
      </c>
      <c r="D1843" s="14">
        <v>34847</v>
      </c>
      <c r="E1843" s="4">
        <v>36493.346004501698</v>
      </c>
      <c r="F1843">
        <v>37998</v>
      </c>
      <c r="G1843">
        <v>37897</v>
      </c>
      <c r="H1843" s="3">
        <v>17</v>
      </c>
      <c r="I1843" s="3">
        <f t="shared" si="28"/>
        <v>4.25</v>
      </c>
      <c r="J1843" s="3">
        <v>159.81909999999999</v>
      </c>
    </row>
    <row r="1844" spans="1:10" x14ac:dyDescent="0.15">
      <c r="A1844">
        <v>1843</v>
      </c>
      <c r="B1844" s="1">
        <v>44036.333333333299</v>
      </c>
      <c r="C1844" s="3">
        <v>37873.355239999997</v>
      </c>
      <c r="D1844" s="14">
        <v>38706</v>
      </c>
      <c r="E1844" s="4">
        <v>36556.157119099997</v>
      </c>
      <c r="F1844">
        <v>38053</v>
      </c>
      <c r="G1844">
        <v>38110</v>
      </c>
      <c r="H1844" s="3">
        <v>17</v>
      </c>
      <c r="I1844" s="3">
        <f t="shared" si="28"/>
        <v>4.25</v>
      </c>
      <c r="J1844" s="3">
        <v>159.79040000000001</v>
      </c>
    </row>
    <row r="1845" spans="1:10" x14ac:dyDescent="0.15">
      <c r="A1845">
        <v>1844</v>
      </c>
      <c r="B1845" s="1">
        <v>44036.34375</v>
      </c>
      <c r="C1845" s="3">
        <v>37931.028709999999</v>
      </c>
      <c r="D1845" s="14">
        <v>34856</v>
      </c>
      <c r="E1845" s="4">
        <v>36617.925168510403</v>
      </c>
      <c r="F1845">
        <v>38079</v>
      </c>
      <c r="G1845">
        <v>38387</v>
      </c>
      <c r="H1845" s="3">
        <v>17</v>
      </c>
      <c r="I1845" s="3">
        <f t="shared" si="28"/>
        <v>4.25</v>
      </c>
      <c r="J1845" s="3">
        <v>159.76329999999999</v>
      </c>
    </row>
    <row r="1846" spans="1:10" x14ac:dyDescent="0.15">
      <c r="A1846">
        <v>1845</v>
      </c>
      <c r="B1846" s="1">
        <v>44036.354166666701</v>
      </c>
      <c r="C1846" s="3">
        <v>37985.860509999999</v>
      </c>
      <c r="D1846" s="14">
        <v>40542</v>
      </c>
      <c r="E1846" s="4">
        <v>36679.059850833801</v>
      </c>
      <c r="F1846">
        <v>38047</v>
      </c>
      <c r="G1846">
        <v>38631</v>
      </c>
      <c r="H1846" s="3">
        <v>17</v>
      </c>
      <c r="I1846" s="3">
        <f t="shared" si="28"/>
        <v>4.25</v>
      </c>
      <c r="J1846" s="3">
        <v>159.7363</v>
      </c>
    </row>
    <row r="1847" spans="1:10" x14ac:dyDescent="0.15">
      <c r="A1847">
        <v>1846</v>
      </c>
      <c r="B1847" s="1">
        <v>44036.364583333299</v>
      </c>
      <c r="C1847" s="3">
        <v>38037.763299999999</v>
      </c>
      <c r="D1847" s="14">
        <v>36060</v>
      </c>
      <c r="E1847" s="4">
        <v>36740.288966262597</v>
      </c>
      <c r="F1847">
        <v>38053</v>
      </c>
      <c r="G1847">
        <v>38767</v>
      </c>
      <c r="H1847" s="3">
        <v>17</v>
      </c>
      <c r="I1847" s="3">
        <f t="shared" si="28"/>
        <v>4.25</v>
      </c>
      <c r="J1847" s="3">
        <v>159.70920000000001</v>
      </c>
    </row>
    <row r="1848" spans="1:10" x14ac:dyDescent="0.15">
      <c r="A1848">
        <v>1847</v>
      </c>
      <c r="B1848" s="1">
        <v>44036.375</v>
      </c>
      <c r="C1848" s="3">
        <v>38086.341189999999</v>
      </c>
      <c r="D1848" s="14">
        <v>31857</v>
      </c>
      <c r="E1848" s="4">
        <v>36802.090843500599</v>
      </c>
      <c r="F1848">
        <v>38046</v>
      </c>
      <c r="G1848">
        <v>38916</v>
      </c>
      <c r="H1848" s="3">
        <v>17</v>
      </c>
      <c r="I1848" s="3">
        <f t="shared" si="28"/>
        <v>4.25</v>
      </c>
      <c r="J1848" s="3">
        <v>159.68260000000001</v>
      </c>
    </row>
    <row r="1849" spans="1:10" x14ac:dyDescent="0.15">
      <c r="A1849">
        <v>1848</v>
      </c>
      <c r="B1849" s="1">
        <v>44036.385416666701</v>
      </c>
      <c r="C1849" s="3">
        <v>38131.446830000001</v>
      </c>
      <c r="D1849" s="14">
        <v>41501</v>
      </c>
      <c r="E1849" s="4">
        <v>36865.237825483702</v>
      </c>
      <c r="F1849">
        <v>37998</v>
      </c>
      <c r="G1849">
        <v>39098</v>
      </c>
      <c r="H1849" s="3">
        <v>17</v>
      </c>
      <c r="I1849" s="3">
        <f t="shared" si="28"/>
        <v>4.25</v>
      </c>
      <c r="J1849" s="3">
        <v>159.65559999999999</v>
      </c>
    </row>
    <row r="1850" spans="1:10" x14ac:dyDescent="0.15">
      <c r="A1850">
        <v>1849</v>
      </c>
      <c r="B1850" s="1">
        <v>44036.395833333299</v>
      </c>
      <c r="C1850" s="3">
        <v>38172.627520000002</v>
      </c>
      <c r="D1850" s="14">
        <v>32534</v>
      </c>
      <c r="E1850" s="4">
        <v>36930.227320793303</v>
      </c>
      <c r="F1850">
        <v>37959</v>
      </c>
      <c r="G1850">
        <v>39329</v>
      </c>
      <c r="H1850" s="3">
        <v>17</v>
      </c>
      <c r="I1850" s="3">
        <f t="shared" si="28"/>
        <v>4.25</v>
      </c>
      <c r="J1850" s="3">
        <v>159.62889999999999</v>
      </c>
    </row>
    <row r="1851" spans="1:10" x14ac:dyDescent="0.15">
      <c r="A1851">
        <v>1850</v>
      </c>
      <c r="B1851" s="1">
        <v>44036.40625</v>
      </c>
      <c r="C1851" s="3">
        <v>38209.460429999999</v>
      </c>
      <c r="D1851" s="14">
        <v>41671</v>
      </c>
      <c r="E1851" s="4">
        <v>36997.8235259992</v>
      </c>
      <c r="F1851">
        <v>37980</v>
      </c>
      <c r="G1851">
        <v>39473</v>
      </c>
      <c r="H1851" s="3">
        <v>17</v>
      </c>
      <c r="I1851" s="3">
        <f t="shared" si="28"/>
        <v>4.25</v>
      </c>
      <c r="J1851" s="3">
        <v>159.6026</v>
      </c>
    </row>
    <row r="1852" spans="1:10" x14ac:dyDescent="0.15">
      <c r="A1852">
        <v>1851</v>
      </c>
      <c r="B1852" s="1">
        <v>44036.416666666701</v>
      </c>
      <c r="C1852" s="3">
        <v>38241.776850000002</v>
      </c>
      <c r="D1852" s="14">
        <v>36953</v>
      </c>
      <c r="E1852" s="4">
        <v>37068.486468863201</v>
      </c>
      <c r="F1852">
        <v>38000</v>
      </c>
      <c r="G1852">
        <v>39609</v>
      </c>
      <c r="H1852" s="3">
        <v>17</v>
      </c>
      <c r="I1852" s="3">
        <f t="shared" si="28"/>
        <v>4.25</v>
      </c>
      <c r="J1852" s="3">
        <v>159.5763</v>
      </c>
    </row>
    <row r="1853" spans="1:10" x14ac:dyDescent="0.15">
      <c r="A1853">
        <v>1852</v>
      </c>
      <c r="B1853" s="1">
        <v>44036.427083333299</v>
      </c>
      <c r="C1853" s="3">
        <v>38269.442280000003</v>
      </c>
      <c r="D1853" s="14">
        <v>35782</v>
      </c>
      <c r="E1853" s="4">
        <v>37142.911350383401</v>
      </c>
      <c r="F1853">
        <v>37958</v>
      </c>
      <c r="G1853">
        <v>39780</v>
      </c>
      <c r="H1853" s="3">
        <v>17</v>
      </c>
      <c r="I1853" s="3">
        <f t="shared" si="28"/>
        <v>4.25</v>
      </c>
      <c r="J1853" s="3">
        <v>159.55000000000001</v>
      </c>
    </row>
    <row r="1854" spans="1:10" x14ac:dyDescent="0.15">
      <c r="A1854">
        <v>1853</v>
      </c>
      <c r="B1854" s="1">
        <v>44036.4375</v>
      </c>
      <c r="C1854" s="3">
        <v>38292.247759999998</v>
      </c>
      <c r="D1854" s="14">
        <v>34738</v>
      </c>
      <c r="E1854" s="4">
        <v>37221.4547164998</v>
      </c>
      <c r="F1854">
        <v>37966</v>
      </c>
      <c r="G1854">
        <v>39918</v>
      </c>
      <c r="H1854" s="3">
        <v>17</v>
      </c>
      <c r="I1854" s="3">
        <f t="shared" si="28"/>
        <v>4.25</v>
      </c>
      <c r="J1854" s="3">
        <v>159.52430000000001</v>
      </c>
    </row>
    <row r="1855" spans="1:10" x14ac:dyDescent="0.15">
      <c r="A1855">
        <v>1854</v>
      </c>
      <c r="B1855" s="1">
        <v>44036.447916666701</v>
      </c>
      <c r="C1855" s="3">
        <v>38310.023730000001</v>
      </c>
      <c r="D1855" s="14">
        <v>36788</v>
      </c>
      <c r="E1855" s="4">
        <v>37304.670605369603</v>
      </c>
      <c r="F1855">
        <v>37955</v>
      </c>
      <c r="G1855">
        <v>40025</v>
      </c>
      <c r="H1855" s="3">
        <v>17</v>
      </c>
      <c r="I1855" s="3">
        <f t="shared" si="28"/>
        <v>4.25</v>
      </c>
      <c r="J1855" s="3">
        <v>159.49789999999999</v>
      </c>
    </row>
    <row r="1856" spans="1:10" x14ac:dyDescent="0.15">
      <c r="A1856">
        <v>1855</v>
      </c>
      <c r="B1856" s="1">
        <v>44036.458333333299</v>
      </c>
      <c r="C1856" s="3">
        <v>38322.754220000003</v>
      </c>
      <c r="D1856" s="14">
        <v>36869</v>
      </c>
      <c r="E1856" s="4">
        <v>37393.289212698299</v>
      </c>
      <c r="F1856">
        <v>37963</v>
      </c>
      <c r="G1856">
        <v>40149</v>
      </c>
      <c r="H1856" s="3">
        <v>17</v>
      </c>
      <c r="I1856" s="3">
        <f t="shared" si="28"/>
        <v>4.25</v>
      </c>
      <c r="J1856" s="3">
        <v>159.47059999999999</v>
      </c>
    </row>
    <row r="1857" spans="1:10" x14ac:dyDescent="0.15">
      <c r="A1857">
        <v>1856</v>
      </c>
      <c r="B1857" s="1">
        <v>44036.46875</v>
      </c>
      <c r="C1857" s="3">
        <v>38330.80227</v>
      </c>
      <c r="D1857" s="14">
        <v>39044</v>
      </c>
      <c r="E1857" s="4">
        <v>37487.637798868403</v>
      </c>
      <c r="F1857">
        <v>37973</v>
      </c>
      <c r="G1857">
        <v>40267</v>
      </c>
      <c r="H1857" s="3">
        <v>17</v>
      </c>
      <c r="I1857" s="3">
        <f t="shared" si="28"/>
        <v>4.25</v>
      </c>
      <c r="J1857" s="3">
        <v>159.4452</v>
      </c>
    </row>
    <row r="1858" spans="1:10" x14ac:dyDescent="0.15">
      <c r="A1858">
        <v>1857</v>
      </c>
      <c r="B1858" s="1">
        <v>44036.479166666701</v>
      </c>
      <c r="C1858" s="3">
        <v>38334.024469999997</v>
      </c>
      <c r="D1858" s="14">
        <v>36532</v>
      </c>
      <c r="E1858" s="4">
        <v>37588.171027751603</v>
      </c>
      <c r="F1858">
        <v>37966</v>
      </c>
      <c r="G1858">
        <v>40353</v>
      </c>
      <c r="H1858" s="3">
        <v>17</v>
      </c>
      <c r="I1858" s="3">
        <f t="shared" si="28"/>
        <v>4.25</v>
      </c>
      <c r="J1858" s="3">
        <v>159.4194</v>
      </c>
    </row>
    <row r="1859" spans="1:10" x14ac:dyDescent="0.15">
      <c r="A1859">
        <v>1858</v>
      </c>
      <c r="B1859" s="1">
        <v>44036.489583333299</v>
      </c>
      <c r="C1859" s="3">
        <v>38332.77478</v>
      </c>
      <c r="D1859" s="14">
        <v>38838</v>
      </c>
      <c r="E1859" s="4">
        <v>37695.443177525201</v>
      </c>
      <c r="F1859">
        <v>37941</v>
      </c>
      <c r="G1859">
        <v>40434</v>
      </c>
      <c r="H1859" s="3">
        <v>17</v>
      </c>
      <c r="I1859" s="3">
        <f t="shared" ref="I1859:I1922" si="29">H1859/4</f>
        <v>4.25</v>
      </c>
      <c r="J1859" s="3">
        <v>159.39359999999999</v>
      </c>
    </row>
    <row r="1860" spans="1:10" x14ac:dyDescent="0.15">
      <c r="A1860">
        <v>1859</v>
      </c>
      <c r="B1860" s="1">
        <v>44036.5</v>
      </c>
      <c r="C1860" s="3">
        <v>38327.35284</v>
      </c>
      <c r="D1860" s="14">
        <v>36152</v>
      </c>
      <c r="E1860" s="4">
        <v>37809.522145861498</v>
      </c>
      <c r="F1860">
        <v>37913</v>
      </c>
      <c r="G1860">
        <v>40443</v>
      </c>
      <c r="H1860" s="3">
        <v>17</v>
      </c>
      <c r="I1860" s="3">
        <f t="shared" si="29"/>
        <v>4.25</v>
      </c>
      <c r="J1860" s="3">
        <v>159.3681</v>
      </c>
    </row>
    <row r="1861" spans="1:10" x14ac:dyDescent="0.15">
      <c r="A1861">
        <v>1860</v>
      </c>
      <c r="B1861" s="1">
        <v>44036.510416666701</v>
      </c>
      <c r="C1861" s="3">
        <v>38317.78585</v>
      </c>
      <c r="D1861" s="14">
        <v>36706</v>
      </c>
      <c r="E1861" s="4">
        <v>37930.512385336799</v>
      </c>
      <c r="F1861">
        <v>37886</v>
      </c>
      <c r="G1861">
        <v>40427</v>
      </c>
      <c r="H1861" s="3">
        <v>17</v>
      </c>
      <c r="I1861" s="3">
        <f t="shared" si="29"/>
        <v>4.25</v>
      </c>
      <c r="J1861" s="3">
        <v>159.34270000000001</v>
      </c>
    </row>
    <row r="1862" spans="1:10" x14ac:dyDescent="0.15">
      <c r="A1862">
        <v>1861</v>
      </c>
      <c r="B1862" s="1">
        <v>44036.520833333299</v>
      </c>
      <c r="C1862" s="3">
        <v>38304.499530000001</v>
      </c>
      <c r="D1862" s="14">
        <v>35691</v>
      </c>
      <c r="E1862" s="4">
        <v>38058.519183496901</v>
      </c>
      <c r="F1862">
        <v>37894</v>
      </c>
      <c r="G1862">
        <v>40366</v>
      </c>
      <c r="H1862" s="3">
        <v>17</v>
      </c>
      <c r="I1862" s="3">
        <f t="shared" si="29"/>
        <v>4.25</v>
      </c>
      <c r="J1862" s="3">
        <v>159.31700000000001</v>
      </c>
    </row>
    <row r="1863" spans="1:10" x14ac:dyDescent="0.15">
      <c r="A1863">
        <v>1862</v>
      </c>
      <c r="B1863" s="1">
        <v>44036.53125</v>
      </c>
      <c r="C1863" s="3">
        <v>38288.211450000003</v>
      </c>
      <c r="D1863" s="14">
        <v>41585</v>
      </c>
      <c r="E1863" s="4">
        <v>38193.610048896298</v>
      </c>
      <c r="F1863">
        <v>37888</v>
      </c>
      <c r="G1863">
        <v>40262</v>
      </c>
      <c r="H1863" s="3">
        <v>17</v>
      </c>
      <c r="I1863" s="3">
        <f t="shared" si="29"/>
        <v>4.25</v>
      </c>
      <c r="J1863" s="3">
        <v>159.29140000000001</v>
      </c>
    </row>
    <row r="1864" spans="1:10" x14ac:dyDescent="0.15">
      <c r="A1864">
        <v>1863</v>
      </c>
      <c r="B1864" s="1">
        <v>44036.541666666701</v>
      </c>
      <c r="C1864" s="3">
        <v>38267.824180000003</v>
      </c>
      <c r="D1864" s="14">
        <v>35956</v>
      </c>
      <c r="E1864" s="4">
        <v>38335.217323278499</v>
      </c>
      <c r="F1864">
        <v>37841</v>
      </c>
      <c r="G1864">
        <v>40143</v>
      </c>
      <c r="H1864" s="3">
        <v>17</v>
      </c>
      <c r="I1864" s="3">
        <f t="shared" si="29"/>
        <v>4.25</v>
      </c>
      <c r="J1864" s="3">
        <v>159.2645</v>
      </c>
    </row>
    <row r="1865" spans="1:10" x14ac:dyDescent="0.15">
      <c r="A1865">
        <v>1864</v>
      </c>
      <c r="B1865" s="1">
        <v>44036.552083333299</v>
      </c>
      <c r="C1865" s="3">
        <v>38243.319020000003</v>
      </c>
      <c r="D1865" s="14">
        <v>36436</v>
      </c>
      <c r="E1865" s="4">
        <v>38482.649235887002</v>
      </c>
      <c r="F1865">
        <v>37828</v>
      </c>
      <c r="G1865">
        <v>39955</v>
      </c>
      <c r="H1865" s="3">
        <v>17</v>
      </c>
      <c r="I1865" s="3">
        <f t="shared" si="29"/>
        <v>4.25</v>
      </c>
      <c r="J1865" s="3">
        <v>159.23920000000001</v>
      </c>
    </row>
    <row r="1866" spans="1:10" x14ac:dyDescent="0.15">
      <c r="A1866">
        <v>1865</v>
      </c>
      <c r="B1866" s="1">
        <v>44036.5625</v>
      </c>
      <c r="C1866" s="3">
        <v>38214.982839999997</v>
      </c>
      <c r="D1866" s="14">
        <v>34867</v>
      </c>
      <c r="E1866" s="4">
        <v>38635.0419485237</v>
      </c>
      <c r="F1866">
        <v>37830</v>
      </c>
      <c r="G1866">
        <v>39833</v>
      </c>
      <c r="H1866" s="3">
        <v>17</v>
      </c>
      <c r="I1866" s="3">
        <f t="shared" si="29"/>
        <v>4.25</v>
      </c>
      <c r="J1866" s="3">
        <v>159.21420000000001</v>
      </c>
    </row>
    <row r="1867" spans="1:10" x14ac:dyDescent="0.15">
      <c r="A1867">
        <v>1866</v>
      </c>
      <c r="B1867" s="1">
        <v>44036.572916666701</v>
      </c>
      <c r="C1867" s="3">
        <v>38183.635130000002</v>
      </c>
      <c r="D1867" s="14">
        <v>41888</v>
      </c>
      <c r="E1867" s="4">
        <v>38791.308546297798</v>
      </c>
      <c r="F1867">
        <v>37822</v>
      </c>
      <c r="G1867">
        <v>39670</v>
      </c>
      <c r="H1867" s="3">
        <v>17</v>
      </c>
      <c r="I1867" s="3">
        <f t="shared" si="29"/>
        <v>4.25</v>
      </c>
      <c r="J1867" s="3">
        <v>159.18860000000001</v>
      </c>
    </row>
    <row r="1868" spans="1:10" x14ac:dyDescent="0.15">
      <c r="A1868">
        <v>1867</v>
      </c>
      <c r="B1868" s="1">
        <v>44036.583333333299</v>
      </c>
      <c r="C1868" s="3">
        <v>38149.077160000001</v>
      </c>
      <c r="D1868" s="14">
        <v>38600</v>
      </c>
      <c r="E1868" s="4">
        <v>38950.085186691002</v>
      </c>
      <c r="F1868">
        <v>37779</v>
      </c>
      <c r="G1868">
        <v>39428</v>
      </c>
      <c r="H1868" s="3">
        <v>17</v>
      </c>
      <c r="I1868" s="3">
        <f t="shared" si="29"/>
        <v>4.25</v>
      </c>
      <c r="J1868" s="3">
        <v>159.16319999999999</v>
      </c>
    </row>
    <row r="1869" spans="1:10" x14ac:dyDescent="0.15">
      <c r="A1869">
        <v>1868</v>
      </c>
      <c r="B1869" s="1">
        <v>44036.59375</v>
      </c>
      <c r="C1869" s="3">
        <v>38112.430549999997</v>
      </c>
      <c r="D1869" s="14">
        <v>44812</v>
      </c>
      <c r="E1869" s="4">
        <v>39109.674730987397</v>
      </c>
      <c r="F1869">
        <v>37762</v>
      </c>
      <c r="G1869">
        <v>39180</v>
      </c>
      <c r="H1869" s="3">
        <v>17</v>
      </c>
      <c r="I1869" s="3">
        <f t="shared" si="29"/>
        <v>4.25</v>
      </c>
      <c r="J1869" s="3">
        <v>159.13800000000001</v>
      </c>
    </row>
    <row r="1870" spans="1:10" x14ac:dyDescent="0.15">
      <c r="A1870">
        <v>1869</v>
      </c>
      <c r="B1870" s="1">
        <v>44036.604166666701</v>
      </c>
      <c r="C1870" s="3">
        <v>38074.475380000003</v>
      </c>
      <c r="D1870" s="14">
        <v>37028</v>
      </c>
      <c r="E1870" s="4">
        <v>39267.988315532501</v>
      </c>
      <c r="F1870">
        <v>37756</v>
      </c>
      <c r="G1870">
        <v>38945</v>
      </c>
      <c r="H1870" s="3">
        <v>17</v>
      </c>
      <c r="I1870" s="3">
        <f t="shared" si="29"/>
        <v>4.25</v>
      </c>
      <c r="J1870" s="3">
        <v>159.1123</v>
      </c>
    </row>
    <row r="1871" spans="1:10" x14ac:dyDescent="0.15">
      <c r="A1871">
        <v>1870</v>
      </c>
      <c r="B1871" s="1">
        <v>44036.614583333299</v>
      </c>
      <c r="C1871" s="3">
        <v>38036.321839999997</v>
      </c>
      <c r="D1871" s="14">
        <v>34125</v>
      </c>
      <c r="E1871" s="4">
        <v>39422.485198911199</v>
      </c>
      <c r="F1871">
        <v>37765</v>
      </c>
      <c r="G1871">
        <v>38723</v>
      </c>
      <c r="H1871" s="3">
        <v>17</v>
      </c>
      <c r="I1871" s="3">
        <f t="shared" si="29"/>
        <v>4.25</v>
      </c>
      <c r="J1871" s="3">
        <v>159.08680000000001</v>
      </c>
    </row>
    <row r="1872" spans="1:10" x14ac:dyDescent="0.15">
      <c r="A1872">
        <v>1871</v>
      </c>
      <c r="B1872" s="1">
        <v>44036.625</v>
      </c>
      <c r="C1872" s="3">
        <v>37997.970430000001</v>
      </c>
      <c r="D1872" s="14">
        <v>40639</v>
      </c>
      <c r="E1872" s="4">
        <v>39570.111402228998</v>
      </c>
      <c r="F1872">
        <v>37745</v>
      </c>
      <c r="G1872">
        <v>38449</v>
      </c>
      <c r="H1872" s="3">
        <v>17</v>
      </c>
      <c r="I1872" s="3">
        <f t="shared" si="29"/>
        <v>4.25</v>
      </c>
      <c r="J1872" s="3">
        <v>159.0615</v>
      </c>
    </row>
    <row r="1873" spans="1:10" x14ac:dyDescent="0.15">
      <c r="A1873">
        <v>1872</v>
      </c>
      <c r="B1873" s="1">
        <v>44036.635416666701</v>
      </c>
      <c r="C1873" s="3">
        <v>37959.76107</v>
      </c>
      <c r="D1873" s="14">
        <v>40730</v>
      </c>
      <c r="E1873" s="4">
        <v>39706.682032659803</v>
      </c>
      <c r="F1873">
        <v>37709</v>
      </c>
      <c r="G1873">
        <v>38150</v>
      </c>
      <c r="H1873" s="3">
        <v>17</v>
      </c>
      <c r="I1873" s="3">
        <f t="shared" si="29"/>
        <v>4.25</v>
      </c>
      <c r="J1873" s="3">
        <v>159.0359</v>
      </c>
    </row>
    <row r="1874" spans="1:10" x14ac:dyDescent="0.15">
      <c r="A1874">
        <v>1873</v>
      </c>
      <c r="B1874" s="1">
        <v>44036.645833333299</v>
      </c>
      <c r="C1874" s="3">
        <v>37921.821799999998</v>
      </c>
      <c r="D1874" s="14">
        <v>34622</v>
      </c>
      <c r="E1874" s="4">
        <v>39827.375746949801</v>
      </c>
      <c r="F1874">
        <v>37682</v>
      </c>
      <c r="G1874">
        <v>37887</v>
      </c>
      <c r="H1874" s="3">
        <v>17</v>
      </c>
      <c r="I1874" s="3">
        <f t="shared" si="29"/>
        <v>4.25</v>
      </c>
      <c r="J1874" s="3">
        <v>159.01060000000001</v>
      </c>
    </row>
    <row r="1875" spans="1:10" x14ac:dyDescent="0.15">
      <c r="A1875">
        <v>1874</v>
      </c>
      <c r="B1875" s="1">
        <v>44036.65625</v>
      </c>
      <c r="C1875" s="3">
        <v>37884.183850000001</v>
      </c>
      <c r="D1875" s="14">
        <v>57659</v>
      </c>
      <c r="E1875" s="4">
        <v>39926.675347926801</v>
      </c>
      <c r="F1875">
        <v>37700</v>
      </c>
      <c r="G1875">
        <v>37616</v>
      </c>
      <c r="H1875" s="3">
        <v>17</v>
      </c>
      <c r="I1875" s="3">
        <f t="shared" si="29"/>
        <v>4.25</v>
      </c>
      <c r="J1875" s="3">
        <v>158.98500000000001</v>
      </c>
    </row>
    <row r="1876" spans="1:10" x14ac:dyDescent="0.15">
      <c r="A1876">
        <v>1875</v>
      </c>
      <c r="B1876" s="1">
        <v>44036.666666666701</v>
      </c>
      <c r="C1876" s="3">
        <v>37847.229829999997</v>
      </c>
      <c r="D1876" s="14">
        <v>51378</v>
      </c>
      <c r="E1876" s="4">
        <v>39998.867960024203</v>
      </c>
      <c r="F1876">
        <v>37714</v>
      </c>
      <c r="G1876">
        <v>37384</v>
      </c>
      <c r="H1876" s="3">
        <v>17</v>
      </c>
      <c r="I1876" s="3">
        <f t="shared" si="29"/>
        <v>4.25</v>
      </c>
      <c r="J1876" s="3">
        <v>158.95949999999999</v>
      </c>
    </row>
    <row r="1877" spans="1:10" x14ac:dyDescent="0.15">
      <c r="A1877">
        <v>1876</v>
      </c>
      <c r="B1877" s="1">
        <v>44036.677083333299</v>
      </c>
      <c r="C1877" s="3">
        <v>37811.141530000001</v>
      </c>
      <c r="D1877" s="14">
        <v>35109</v>
      </c>
      <c r="E1877" s="4">
        <v>40042.9974302384</v>
      </c>
      <c r="F1877">
        <v>37706</v>
      </c>
      <c r="G1877">
        <v>37129</v>
      </c>
      <c r="H1877" s="3">
        <v>17</v>
      </c>
      <c r="I1877" s="3">
        <f t="shared" si="29"/>
        <v>4.25</v>
      </c>
      <c r="J1877" s="3">
        <v>158.93379999999999</v>
      </c>
    </row>
    <row r="1878" spans="1:10" x14ac:dyDescent="0.15">
      <c r="A1878">
        <v>1877</v>
      </c>
      <c r="B1878" s="1">
        <v>44036.6875</v>
      </c>
      <c r="C1878" s="3">
        <v>37776.680829999998</v>
      </c>
      <c r="D1878" s="14">
        <v>39290</v>
      </c>
      <c r="E1878" s="4">
        <v>40060.042486861799</v>
      </c>
      <c r="F1878">
        <v>37677</v>
      </c>
      <c r="G1878">
        <v>36914</v>
      </c>
      <c r="H1878" s="3">
        <v>17</v>
      </c>
      <c r="I1878" s="3">
        <f t="shared" si="29"/>
        <v>4.25</v>
      </c>
      <c r="J1878" s="3">
        <v>158.92320000000001</v>
      </c>
    </row>
    <row r="1879" spans="1:10" x14ac:dyDescent="0.15">
      <c r="A1879">
        <v>1878</v>
      </c>
      <c r="B1879" s="1">
        <v>44036.697916666701</v>
      </c>
      <c r="C1879" s="3">
        <v>37744.414510000002</v>
      </c>
      <c r="D1879" s="14">
        <v>40534</v>
      </c>
      <c r="E1879" s="4">
        <v>40051.214269384</v>
      </c>
      <c r="F1879">
        <v>37655</v>
      </c>
      <c r="G1879">
        <v>36659</v>
      </c>
      <c r="H1879" s="3">
        <v>17</v>
      </c>
      <c r="I1879" s="3">
        <f t="shared" si="29"/>
        <v>4.25</v>
      </c>
      <c r="J1879" s="3">
        <v>158.958</v>
      </c>
    </row>
    <row r="1880" spans="1:10" x14ac:dyDescent="0.15">
      <c r="A1880">
        <v>1879</v>
      </c>
      <c r="B1880" s="1">
        <v>44036.708333333299</v>
      </c>
      <c r="C1880" s="3">
        <v>37714.494299999998</v>
      </c>
      <c r="D1880" s="14">
        <v>43835</v>
      </c>
      <c r="E1880" s="4">
        <v>40017.928879123698</v>
      </c>
      <c r="F1880">
        <v>37633</v>
      </c>
      <c r="G1880">
        <v>36425</v>
      </c>
      <c r="H1880" s="3">
        <v>17</v>
      </c>
      <c r="I1880" s="3">
        <f t="shared" si="29"/>
        <v>4.25</v>
      </c>
      <c r="J1880" s="3">
        <v>158.934</v>
      </c>
    </row>
    <row r="1881" spans="1:10" x14ac:dyDescent="0.15">
      <c r="A1881">
        <v>1880</v>
      </c>
      <c r="B1881" s="1">
        <v>44036.71875</v>
      </c>
      <c r="C1881" s="3">
        <v>37686.32531</v>
      </c>
      <c r="D1881" s="14">
        <v>40669</v>
      </c>
      <c r="E1881" s="4">
        <v>39962.342929136998</v>
      </c>
      <c r="F1881">
        <v>37638</v>
      </c>
      <c r="G1881">
        <v>36257</v>
      </c>
      <c r="H1881" s="3">
        <v>17</v>
      </c>
      <c r="I1881" s="3">
        <f t="shared" si="29"/>
        <v>4.25</v>
      </c>
      <c r="J1881" s="3">
        <v>158.9083</v>
      </c>
    </row>
    <row r="1882" spans="1:10" x14ac:dyDescent="0.15">
      <c r="A1882">
        <v>1881</v>
      </c>
      <c r="B1882" s="1">
        <v>44036.729166666701</v>
      </c>
      <c r="C1882" s="3">
        <v>37660.234129999997</v>
      </c>
      <c r="D1882" s="14">
        <v>40267</v>
      </c>
      <c r="E1882" s="4">
        <v>39886.7840771263</v>
      </c>
      <c r="F1882">
        <v>37654</v>
      </c>
      <c r="G1882">
        <v>36097</v>
      </c>
      <c r="H1882" s="3">
        <v>17</v>
      </c>
      <c r="I1882" s="3">
        <f t="shared" si="29"/>
        <v>4.25</v>
      </c>
      <c r="J1882" s="3">
        <v>158.89859999999999</v>
      </c>
    </row>
    <row r="1883" spans="1:10" x14ac:dyDescent="0.15">
      <c r="A1883">
        <v>1882</v>
      </c>
      <c r="B1883" s="1">
        <v>44036.739583333299</v>
      </c>
      <c r="C1883" s="3">
        <v>37636.358540000001</v>
      </c>
      <c r="D1883" s="14">
        <v>38477</v>
      </c>
      <c r="E1883" s="4">
        <v>39794.299203763003</v>
      </c>
      <c r="F1883">
        <v>37654</v>
      </c>
      <c r="G1883">
        <v>35930</v>
      </c>
      <c r="H1883" s="3">
        <v>17</v>
      </c>
      <c r="I1883" s="3">
        <f t="shared" si="29"/>
        <v>4.25</v>
      </c>
      <c r="J1883" s="3">
        <v>158.8817</v>
      </c>
    </row>
    <row r="1884" spans="1:10" x14ac:dyDescent="0.15">
      <c r="A1884">
        <v>1883</v>
      </c>
      <c r="B1884" s="1">
        <v>44036.75</v>
      </c>
      <c r="C1884" s="3">
        <v>37614.758979999999</v>
      </c>
      <c r="D1884" s="14">
        <v>36728</v>
      </c>
      <c r="E1884" s="4">
        <v>39687.540522545503</v>
      </c>
      <c r="F1884">
        <v>37644</v>
      </c>
      <c r="G1884">
        <v>35808</v>
      </c>
      <c r="H1884" s="3">
        <v>17</v>
      </c>
      <c r="I1884" s="3">
        <f t="shared" si="29"/>
        <v>4.25</v>
      </c>
      <c r="J1884" s="3">
        <v>158.8691</v>
      </c>
    </row>
    <row r="1885" spans="1:10" x14ac:dyDescent="0.15">
      <c r="A1885">
        <v>1884</v>
      </c>
      <c r="B1885" s="1">
        <v>44036.760416666701</v>
      </c>
      <c r="C1885" s="3">
        <v>37594.974069999997</v>
      </c>
      <c r="D1885" s="14">
        <v>40337</v>
      </c>
      <c r="E1885" s="4">
        <v>39569.323644019802</v>
      </c>
      <c r="F1885">
        <v>37618</v>
      </c>
      <c r="G1885">
        <v>35683</v>
      </c>
      <c r="H1885" s="3">
        <v>17</v>
      </c>
      <c r="I1885" s="3">
        <f t="shared" si="29"/>
        <v>4.25</v>
      </c>
      <c r="J1885" s="3">
        <v>158.85849999999999</v>
      </c>
    </row>
    <row r="1886" spans="1:10" x14ac:dyDescent="0.15">
      <c r="A1886">
        <v>1885</v>
      </c>
      <c r="B1886" s="1">
        <v>44036.770833333299</v>
      </c>
      <c r="C1886" s="3">
        <v>37577.020120000001</v>
      </c>
      <c r="D1886" s="14">
        <v>32792</v>
      </c>
      <c r="E1886" s="4">
        <v>39442.077570867099</v>
      </c>
      <c r="F1886">
        <v>37577</v>
      </c>
      <c r="G1886">
        <v>35619</v>
      </c>
      <c r="H1886" s="3">
        <v>17</v>
      </c>
      <c r="I1886" s="3">
        <f t="shared" si="29"/>
        <v>4.25</v>
      </c>
      <c r="J1886" s="3">
        <v>158.84309999999999</v>
      </c>
    </row>
    <row r="1887" spans="1:10" x14ac:dyDescent="0.15">
      <c r="A1887">
        <v>1886</v>
      </c>
      <c r="B1887" s="1">
        <v>44036.78125</v>
      </c>
      <c r="C1887" s="3">
        <v>37560.39013</v>
      </c>
      <c r="D1887" s="14">
        <v>41562</v>
      </c>
      <c r="E1887" s="4">
        <v>39307.853385293798</v>
      </c>
      <c r="F1887">
        <v>37573</v>
      </c>
      <c r="G1887">
        <v>35568</v>
      </c>
      <c r="H1887" s="3">
        <v>17</v>
      </c>
      <c r="I1887" s="3">
        <f t="shared" si="29"/>
        <v>4.25</v>
      </c>
      <c r="J1887" s="3">
        <v>158.827</v>
      </c>
    </row>
    <row r="1888" spans="1:10" x14ac:dyDescent="0.15">
      <c r="A1888">
        <v>1887</v>
      </c>
      <c r="B1888" s="1">
        <v>44036.791666666701</v>
      </c>
      <c r="C1888" s="3">
        <v>37545.052510000001</v>
      </c>
      <c r="D1888" s="14">
        <v>41701</v>
      </c>
      <c r="E1888" s="4">
        <v>39168.335167223202</v>
      </c>
      <c r="F1888">
        <v>37535</v>
      </c>
      <c r="G1888">
        <v>35536</v>
      </c>
      <c r="H1888" s="3">
        <v>17</v>
      </c>
      <c r="I1888" s="3">
        <f t="shared" si="29"/>
        <v>4.25</v>
      </c>
      <c r="J1888" s="3">
        <v>158.81059999999999</v>
      </c>
    </row>
    <row r="1889" spans="1:10" x14ac:dyDescent="0.15">
      <c r="A1889">
        <v>1888</v>
      </c>
      <c r="B1889" s="1">
        <v>44036.802083333299</v>
      </c>
      <c r="C1889" s="3">
        <v>37531.004840000001</v>
      </c>
      <c r="D1889" s="14">
        <v>31439</v>
      </c>
      <c r="E1889" s="4">
        <v>39025.408452467302</v>
      </c>
      <c r="F1889">
        <v>37484</v>
      </c>
      <c r="G1889">
        <v>35522</v>
      </c>
      <c r="H1889" s="3">
        <v>17</v>
      </c>
      <c r="I1889" s="3">
        <f t="shared" si="29"/>
        <v>4.25</v>
      </c>
      <c r="J1889" s="3">
        <v>158.78829999999999</v>
      </c>
    </row>
    <row r="1890" spans="1:10" x14ac:dyDescent="0.15">
      <c r="A1890">
        <v>1889</v>
      </c>
      <c r="B1890" s="1">
        <v>44036.8125</v>
      </c>
      <c r="C1890" s="3">
        <v>37517.82735</v>
      </c>
      <c r="D1890" s="14">
        <v>40675</v>
      </c>
      <c r="E1890" s="4">
        <v>38880.618302154202</v>
      </c>
      <c r="F1890">
        <v>37469</v>
      </c>
      <c r="G1890">
        <v>35521</v>
      </c>
      <c r="H1890" s="3">
        <v>17</v>
      </c>
      <c r="I1890" s="3">
        <f t="shared" si="29"/>
        <v>4.25</v>
      </c>
      <c r="J1890" s="3">
        <v>158.774</v>
      </c>
    </row>
    <row r="1891" spans="1:10" x14ac:dyDescent="0.15">
      <c r="A1891">
        <v>1890</v>
      </c>
      <c r="B1891" s="1">
        <v>44036.822916666701</v>
      </c>
      <c r="C1891" s="3">
        <v>37506.013919999998</v>
      </c>
      <c r="D1891" s="14">
        <v>35322</v>
      </c>
      <c r="E1891" s="4">
        <v>38735.184142988197</v>
      </c>
      <c r="F1891">
        <v>37511</v>
      </c>
      <c r="G1891">
        <v>35577</v>
      </c>
      <c r="H1891" s="3">
        <v>17</v>
      </c>
      <c r="I1891" s="3">
        <f t="shared" si="29"/>
        <v>4.25</v>
      </c>
      <c r="J1891" s="3">
        <v>158.75299999999999</v>
      </c>
    </row>
    <row r="1892" spans="1:10" x14ac:dyDescent="0.15">
      <c r="A1892">
        <v>1891</v>
      </c>
      <c r="B1892" s="1">
        <v>44036.833333333299</v>
      </c>
      <c r="C1892" s="3">
        <v>37495.302519999997</v>
      </c>
      <c r="D1892" s="14">
        <v>41421</v>
      </c>
      <c r="E1892" s="4">
        <v>38591.126950000398</v>
      </c>
      <c r="F1892">
        <v>37521</v>
      </c>
      <c r="G1892">
        <v>35648</v>
      </c>
      <c r="H1892" s="3">
        <v>17</v>
      </c>
      <c r="I1892" s="3">
        <f t="shared" si="29"/>
        <v>4.25</v>
      </c>
      <c r="J1892" s="3">
        <v>158.73599999999999</v>
      </c>
    </row>
    <row r="1893" spans="1:10" x14ac:dyDescent="0.15">
      <c r="A1893">
        <v>1892</v>
      </c>
      <c r="B1893" s="1">
        <v>44036.84375</v>
      </c>
      <c r="C1893" s="3">
        <v>37485.561119999998</v>
      </c>
      <c r="D1893" s="14">
        <v>30511</v>
      </c>
      <c r="E1893" s="4">
        <v>38449.617745925098</v>
      </c>
      <c r="F1893">
        <v>37495</v>
      </c>
      <c r="G1893">
        <v>35762</v>
      </c>
      <c r="H1893" s="3">
        <v>17</v>
      </c>
      <c r="I1893" s="3">
        <f t="shared" si="29"/>
        <v>4.25</v>
      </c>
      <c r="J1893" s="3">
        <v>158.71979999999999</v>
      </c>
    </row>
    <row r="1894" spans="1:10" x14ac:dyDescent="0.15">
      <c r="A1894">
        <v>1893</v>
      </c>
      <c r="B1894" s="1">
        <v>44036.854166666701</v>
      </c>
      <c r="C1894" s="3">
        <v>37476.117610000001</v>
      </c>
      <c r="D1894" s="14">
        <v>39198</v>
      </c>
      <c r="E1894" s="4">
        <v>38312.105343920703</v>
      </c>
      <c r="F1894">
        <v>37431</v>
      </c>
      <c r="G1894">
        <v>35885</v>
      </c>
      <c r="H1894" s="3">
        <v>17</v>
      </c>
      <c r="I1894" s="3">
        <f t="shared" si="29"/>
        <v>4.25</v>
      </c>
      <c r="J1894" s="3">
        <v>158.7071</v>
      </c>
    </row>
    <row r="1895" spans="1:10" x14ac:dyDescent="0.15">
      <c r="A1895">
        <v>1894</v>
      </c>
      <c r="B1895" s="1">
        <v>44036.864583333299</v>
      </c>
      <c r="C1895" s="3">
        <v>37466.200559999997</v>
      </c>
      <c r="D1895" s="14">
        <v>41857</v>
      </c>
      <c r="E1895" s="4">
        <v>38179.220755574301</v>
      </c>
      <c r="F1895">
        <v>37418</v>
      </c>
      <c r="G1895">
        <v>36043</v>
      </c>
      <c r="H1895" s="3">
        <v>17</v>
      </c>
      <c r="I1895" s="3">
        <f t="shared" si="29"/>
        <v>4.25</v>
      </c>
      <c r="J1895" s="3">
        <v>158.68469999999999</v>
      </c>
    </row>
    <row r="1896" spans="1:10" x14ac:dyDescent="0.15">
      <c r="A1896">
        <v>1895</v>
      </c>
      <c r="B1896" s="1">
        <v>44036.875</v>
      </c>
      <c r="C1896" s="3">
        <v>37455.602140000003</v>
      </c>
      <c r="D1896" s="14">
        <v>35399</v>
      </c>
      <c r="E1896" s="4">
        <v>38051.904622134804</v>
      </c>
      <c r="F1896">
        <v>37412</v>
      </c>
      <c r="G1896">
        <v>36176</v>
      </c>
      <c r="H1896" s="3">
        <v>17</v>
      </c>
      <c r="I1896" s="3">
        <f t="shared" si="29"/>
        <v>4.25</v>
      </c>
      <c r="J1896" s="3">
        <v>158.66650000000001</v>
      </c>
    </row>
    <row r="1897" spans="1:10" x14ac:dyDescent="0.15">
      <c r="A1897">
        <v>1896</v>
      </c>
      <c r="B1897" s="1">
        <v>44036.885416666701</v>
      </c>
      <c r="C1897" s="3">
        <v>37444.118479999997</v>
      </c>
      <c r="D1897" s="14">
        <v>34077</v>
      </c>
      <c r="E1897" s="4">
        <v>37930.8668400979</v>
      </c>
      <c r="F1897">
        <v>37406</v>
      </c>
      <c r="G1897">
        <v>36372</v>
      </c>
      <c r="H1897" s="3">
        <v>17</v>
      </c>
      <c r="I1897" s="3">
        <f t="shared" si="29"/>
        <v>4.25</v>
      </c>
      <c r="J1897" s="3">
        <v>158.64920000000001</v>
      </c>
    </row>
    <row r="1898" spans="1:10" x14ac:dyDescent="0.15">
      <c r="A1898">
        <v>1897</v>
      </c>
      <c r="B1898" s="1">
        <v>44036.895833333299</v>
      </c>
      <c r="C1898" s="3">
        <v>37431.878969999998</v>
      </c>
      <c r="D1898" s="14">
        <v>37977</v>
      </c>
      <c r="E1898" s="4">
        <v>37816.601472307899</v>
      </c>
      <c r="F1898">
        <v>37385</v>
      </c>
      <c r="G1898">
        <v>36588</v>
      </c>
      <c r="H1898" s="3">
        <v>17</v>
      </c>
      <c r="I1898" s="3">
        <f t="shared" si="29"/>
        <v>4.25</v>
      </c>
      <c r="J1898" s="3">
        <v>158.63120000000001</v>
      </c>
    </row>
    <row r="1899" spans="1:10" x14ac:dyDescent="0.15">
      <c r="A1899">
        <v>1898</v>
      </c>
      <c r="B1899" s="1">
        <v>44036.90625</v>
      </c>
      <c r="C1899" s="3">
        <v>37419.119859999999</v>
      </c>
      <c r="D1899" s="14">
        <v>37249</v>
      </c>
      <c r="E1899" s="4">
        <v>37709.400891434903</v>
      </c>
      <c r="F1899">
        <v>37377</v>
      </c>
      <c r="G1899">
        <v>36776</v>
      </c>
      <c r="H1899" s="3">
        <v>17</v>
      </c>
      <c r="I1899" s="3">
        <f t="shared" si="29"/>
        <v>4.25</v>
      </c>
      <c r="J1899" s="3">
        <v>158.61359999999999</v>
      </c>
    </row>
    <row r="1900" spans="1:10" x14ac:dyDescent="0.15">
      <c r="A1900">
        <v>1899</v>
      </c>
      <c r="B1900" s="1">
        <v>44036.916666666701</v>
      </c>
      <c r="C1900" s="3">
        <v>37405.846640000003</v>
      </c>
      <c r="D1900" s="14">
        <v>38382</v>
      </c>
      <c r="E1900" s="4">
        <v>37609.368953103003</v>
      </c>
      <c r="F1900">
        <v>37374</v>
      </c>
      <c r="G1900">
        <v>36978</v>
      </c>
      <c r="H1900" s="3">
        <v>17</v>
      </c>
      <c r="I1900" s="3">
        <f t="shared" si="29"/>
        <v>4.25</v>
      </c>
      <c r="J1900" s="3">
        <v>158.5966</v>
      </c>
    </row>
    <row r="1901" spans="1:10" x14ac:dyDescent="0.15">
      <c r="A1901">
        <v>1900</v>
      </c>
      <c r="B1901" s="1">
        <v>44036.927083333299</v>
      </c>
      <c r="C1901" s="3">
        <v>37392.385390000003</v>
      </c>
      <c r="D1901" s="14">
        <v>36489</v>
      </c>
      <c r="E1901" s="4">
        <v>37516.433285258398</v>
      </c>
      <c r="F1901">
        <v>37338</v>
      </c>
      <c r="G1901">
        <v>37210</v>
      </c>
      <c r="H1901" s="3">
        <v>17</v>
      </c>
      <c r="I1901" s="3">
        <f t="shared" si="29"/>
        <v>4.25</v>
      </c>
      <c r="J1901" s="3">
        <v>158.57679999999999</v>
      </c>
    </row>
    <row r="1902" spans="1:10" x14ac:dyDescent="0.15">
      <c r="A1902">
        <v>1901</v>
      </c>
      <c r="B1902" s="1">
        <v>44036.9375</v>
      </c>
      <c r="C1902" s="3">
        <v>37378.822809999998</v>
      </c>
      <c r="D1902" s="14">
        <v>38839</v>
      </c>
      <c r="E1902" s="4">
        <v>37430.356787042401</v>
      </c>
      <c r="F1902">
        <v>37324</v>
      </c>
      <c r="G1902">
        <v>37383</v>
      </c>
      <c r="H1902" s="3">
        <v>17</v>
      </c>
      <c r="I1902" s="3">
        <f t="shared" si="29"/>
        <v>4.25</v>
      </c>
      <c r="J1902" s="3">
        <v>158.559</v>
      </c>
    </row>
    <row r="1903" spans="1:10" x14ac:dyDescent="0.15">
      <c r="A1903">
        <v>1902</v>
      </c>
      <c r="B1903" s="1">
        <v>44036.947916666701</v>
      </c>
      <c r="C1903" s="3">
        <v>37364.77951</v>
      </c>
      <c r="D1903" s="14">
        <v>36071</v>
      </c>
      <c r="E1903" s="4">
        <v>37350.7484331421</v>
      </c>
      <c r="F1903">
        <v>37303</v>
      </c>
      <c r="G1903">
        <v>37555</v>
      </c>
      <c r="H1903" s="3">
        <v>17</v>
      </c>
      <c r="I1903" s="3">
        <f t="shared" si="29"/>
        <v>4.25</v>
      </c>
      <c r="J1903" s="3">
        <v>158.54310000000001</v>
      </c>
    </row>
    <row r="1904" spans="1:10" x14ac:dyDescent="0.15">
      <c r="A1904">
        <v>1903</v>
      </c>
      <c r="B1904" s="1">
        <v>44036.958333333299</v>
      </c>
      <c r="C1904" s="3">
        <v>37350.183380000002</v>
      </c>
      <c r="D1904" s="14">
        <v>38433</v>
      </c>
      <c r="E1904" s="4">
        <v>37277.629312335397</v>
      </c>
      <c r="F1904">
        <v>37293</v>
      </c>
      <c r="G1904">
        <v>37762</v>
      </c>
      <c r="H1904" s="3">
        <v>17</v>
      </c>
      <c r="I1904" s="3">
        <f t="shared" si="29"/>
        <v>4.25</v>
      </c>
      <c r="J1904" s="3">
        <v>158.52789999999999</v>
      </c>
    </row>
    <row r="1905" spans="1:10" x14ac:dyDescent="0.15">
      <c r="A1905">
        <v>1904</v>
      </c>
      <c r="B1905" s="1">
        <v>44036.96875</v>
      </c>
      <c r="C1905" s="3">
        <v>37334.153810000003</v>
      </c>
      <c r="D1905" s="14">
        <v>35273</v>
      </c>
      <c r="E1905" s="4">
        <v>37210.886491215897</v>
      </c>
      <c r="F1905">
        <v>37287</v>
      </c>
      <c r="G1905">
        <v>37991</v>
      </c>
      <c r="H1905" s="3">
        <v>17</v>
      </c>
      <c r="I1905" s="3">
        <f t="shared" si="29"/>
        <v>4.25</v>
      </c>
      <c r="J1905" s="3">
        <v>158.50919999999999</v>
      </c>
    </row>
    <row r="1906" spans="1:10" x14ac:dyDescent="0.15">
      <c r="A1906">
        <v>1905</v>
      </c>
      <c r="B1906" s="1">
        <v>44036.979166666701</v>
      </c>
      <c r="C1906" s="3">
        <v>37316.775110000002</v>
      </c>
      <c r="D1906" s="14">
        <v>37119</v>
      </c>
      <c r="E1906" s="4">
        <v>37150.282288672701</v>
      </c>
      <c r="F1906">
        <v>37272</v>
      </c>
      <c r="G1906">
        <v>38217</v>
      </c>
      <c r="H1906" s="3">
        <v>17</v>
      </c>
      <c r="I1906" s="3">
        <f t="shared" si="29"/>
        <v>4.25</v>
      </c>
      <c r="J1906" s="3">
        <v>158.4915</v>
      </c>
    </row>
    <row r="1907" spans="1:10" x14ac:dyDescent="0.15">
      <c r="A1907">
        <v>1906</v>
      </c>
      <c r="B1907" s="1">
        <v>44036.989583333299</v>
      </c>
      <c r="C1907" s="3">
        <v>37298.091950000002</v>
      </c>
      <c r="D1907" s="14">
        <v>39492</v>
      </c>
      <c r="E1907" s="4">
        <v>37095.463204108099</v>
      </c>
      <c r="F1907">
        <v>37251</v>
      </c>
      <c r="G1907">
        <v>38412</v>
      </c>
      <c r="H1907" s="3">
        <v>17</v>
      </c>
      <c r="I1907" s="3">
        <f t="shared" si="29"/>
        <v>4.25</v>
      </c>
      <c r="J1907" s="3">
        <v>158.4742</v>
      </c>
    </row>
    <row r="1908" spans="1:10" x14ac:dyDescent="0.15">
      <c r="A1908">
        <v>1907</v>
      </c>
      <c r="B1908" s="1">
        <v>44037</v>
      </c>
      <c r="C1908" s="3">
        <v>37277.66059</v>
      </c>
      <c r="D1908" s="14">
        <v>34298</v>
      </c>
      <c r="E1908" s="4">
        <v>37046.524398816902</v>
      </c>
      <c r="F1908">
        <v>37223</v>
      </c>
      <c r="G1908">
        <v>38564</v>
      </c>
      <c r="H1908" s="3">
        <v>17</v>
      </c>
      <c r="I1908" s="3">
        <f t="shared" si="29"/>
        <v>4.25</v>
      </c>
      <c r="J1908" s="3">
        <v>158.4539</v>
      </c>
    </row>
    <row r="1909" spans="1:10" x14ac:dyDescent="0.15">
      <c r="A1909">
        <v>1908</v>
      </c>
      <c r="B1909" s="1">
        <v>44037.010416666701</v>
      </c>
      <c r="C1909" s="3">
        <v>37255.766900000002</v>
      </c>
      <c r="D1909" s="14">
        <v>36269</v>
      </c>
      <c r="E1909" s="4">
        <v>37003.462283584297</v>
      </c>
      <c r="F1909">
        <v>37198</v>
      </c>
      <c r="G1909">
        <v>38767</v>
      </c>
      <c r="H1909" s="3">
        <v>17</v>
      </c>
      <c r="I1909" s="3">
        <f t="shared" si="29"/>
        <v>4.25</v>
      </c>
      <c r="J1909" s="3">
        <v>158.43719999999999</v>
      </c>
    </row>
    <row r="1910" spans="1:10" x14ac:dyDescent="0.15">
      <c r="A1910">
        <v>1909</v>
      </c>
      <c r="B1910" s="1">
        <v>44037.020833333299</v>
      </c>
      <c r="C1910" s="3">
        <v>37232.422350000001</v>
      </c>
      <c r="D1910" s="14">
        <v>39118</v>
      </c>
      <c r="E1910" s="4">
        <v>36965.626640735201</v>
      </c>
      <c r="F1910">
        <v>37163</v>
      </c>
      <c r="G1910">
        <v>38884</v>
      </c>
      <c r="H1910" s="3">
        <v>17</v>
      </c>
      <c r="I1910" s="3">
        <f t="shared" si="29"/>
        <v>4.25</v>
      </c>
      <c r="J1910" s="3">
        <v>158.4186</v>
      </c>
    </row>
    <row r="1911" spans="1:10" x14ac:dyDescent="0.15">
      <c r="A1911">
        <v>1910</v>
      </c>
      <c r="B1911" s="1">
        <v>44037.03125</v>
      </c>
      <c r="C1911" s="3">
        <v>37207.693399999996</v>
      </c>
      <c r="D1911" s="14">
        <v>33786</v>
      </c>
      <c r="E1911" s="4">
        <v>36932.839526619297</v>
      </c>
      <c r="F1911">
        <v>37130</v>
      </c>
      <c r="G1911">
        <v>38984</v>
      </c>
      <c r="H1911" s="3">
        <v>17</v>
      </c>
      <c r="I1911" s="3">
        <f t="shared" si="29"/>
        <v>4.25</v>
      </c>
      <c r="J1911" s="3">
        <v>158.40190000000001</v>
      </c>
    </row>
    <row r="1912" spans="1:10" x14ac:dyDescent="0.15">
      <c r="A1912">
        <v>1911</v>
      </c>
      <c r="B1912" s="1">
        <v>44037.041666666701</v>
      </c>
      <c r="C1912" s="3">
        <v>37181.920109999999</v>
      </c>
      <c r="D1912" s="14">
        <v>38370</v>
      </c>
      <c r="E1912" s="4">
        <v>36904.290404853396</v>
      </c>
      <c r="F1912">
        <v>37109</v>
      </c>
      <c r="G1912">
        <v>39054</v>
      </c>
      <c r="H1912" s="3">
        <v>17</v>
      </c>
      <c r="I1912" s="3">
        <f t="shared" si="29"/>
        <v>4.25</v>
      </c>
      <c r="J1912" s="3">
        <v>158.3835</v>
      </c>
    </row>
    <row r="1913" spans="1:10" x14ac:dyDescent="0.15">
      <c r="A1913">
        <v>1912</v>
      </c>
      <c r="B1913" s="1">
        <v>44037.052083333299</v>
      </c>
      <c r="C1913" s="3">
        <v>37154.712549999997</v>
      </c>
      <c r="D1913" s="14">
        <v>36292</v>
      </c>
      <c r="E1913" s="4">
        <v>36879.098333471396</v>
      </c>
      <c r="F1913">
        <v>37109</v>
      </c>
      <c r="G1913">
        <v>39106</v>
      </c>
      <c r="H1913" s="3">
        <v>17</v>
      </c>
      <c r="I1913" s="3">
        <f t="shared" si="29"/>
        <v>4.25</v>
      </c>
      <c r="J1913" s="3">
        <v>158.36539999999999</v>
      </c>
    </row>
    <row r="1914" spans="1:10" x14ac:dyDescent="0.15">
      <c r="A1914">
        <v>1913</v>
      </c>
      <c r="B1914" s="1">
        <v>44037.0625</v>
      </c>
      <c r="C1914" s="3">
        <v>37126.392019999999</v>
      </c>
      <c r="D1914" s="14">
        <v>37078</v>
      </c>
      <c r="E1914" s="4">
        <v>36856.873954179202</v>
      </c>
      <c r="F1914">
        <v>37079</v>
      </c>
      <c r="G1914">
        <v>39138</v>
      </c>
      <c r="H1914" s="3">
        <v>17</v>
      </c>
      <c r="I1914" s="3">
        <f t="shared" si="29"/>
        <v>4.25</v>
      </c>
      <c r="J1914" s="3">
        <v>158.34630000000001</v>
      </c>
    </row>
    <row r="1915" spans="1:10" x14ac:dyDescent="0.15">
      <c r="A1915">
        <v>1914</v>
      </c>
      <c r="B1915" s="1">
        <v>44037.072916666701</v>
      </c>
      <c r="C1915" s="3">
        <v>37097.321230000001</v>
      </c>
      <c r="D1915" s="14">
        <v>38841</v>
      </c>
      <c r="E1915" s="4">
        <v>36837.169846732002</v>
      </c>
      <c r="F1915">
        <v>37045</v>
      </c>
      <c r="G1915">
        <v>39138</v>
      </c>
      <c r="H1915" s="3">
        <v>17</v>
      </c>
      <c r="I1915" s="3">
        <f t="shared" si="29"/>
        <v>4.25</v>
      </c>
      <c r="J1915" s="3">
        <v>158.32859999999999</v>
      </c>
    </row>
    <row r="1916" spans="1:10" x14ac:dyDescent="0.15">
      <c r="A1916">
        <v>1915</v>
      </c>
      <c r="B1916" s="1">
        <v>44037.083333333299</v>
      </c>
      <c r="C1916" s="3">
        <v>37068.123630000002</v>
      </c>
      <c r="D1916" s="14">
        <v>39617</v>
      </c>
      <c r="E1916" s="4">
        <v>36819.486681878698</v>
      </c>
      <c r="F1916">
        <v>37031</v>
      </c>
      <c r="G1916">
        <v>39105</v>
      </c>
      <c r="H1916" s="3">
        <v>17</v>
      </c>
      <c r="I1916" s="3">
        <f t="shared" si="29"/>
        <v>4.25</v>
      </c>
      <c r="J1916" s="3">
        <v>158.31010000000001</v>
      </c>
    </row>
    <row r="1917" spans="1:10" x14ac:dyDescent="0.15">
      <c r="A1917">
        <v>1916</v>
      </c>
      <c r="B1917" s="1">
        <v>44037.09375</v>
      </c>
      <c r="C1917" s="3">
        <v>37039.347320000001</v>
      </c>
      <c r="D1917" s="14">
        <v>35643</v>
      </c>
      <c r="E1917" s="4">
        <v>36803.279252793996</v>
      </c>
      <c r="F1917">
        <v>37003</v>
      </c>
      <c r="G1917">
        <v>39056</v>
      </c>
      <c r="H1917" s="3">
        <v>17</v>
      </c>
      <c r="I1917" s="3">
        <f t="shared" si="29"/>
        <v>4.25</v>
      </c>
      <c r="J1917" s="3">
        <v>158.2921</v>
      </c>
    </row>
    <row r="1918" spans="1:10" x14ac:dyDescent="0.15">
      <c r="A1918">
        <v>1917</v>
      </c>
      <c r="B1918" s="1">
        <v>44037.104166666701</v>
      </c>
      <c r="C1918" s="3">
        <v>37011.240189999997</v>
      </c>
      <c r="D1918" s="14">
        <v>38088</v>
      </c>
      <c r="E1918" s="4">
        <v>36787.962556250197</v>
      </c>
      <c r="F1918">
        <v>36987</v>
      </c>
      <c r="G1918">
        <v>39010</v>
      </c>
      <c r="H1918" s="3">
        <v>17</v>
      </c>
      <c r="I1918" s="3">
        <f t="shared" si="29"/>
        <v>4.25</v>
      </c>
      <c r="J1918" s="3">
        <v>158.274</v>
      </c>
    </row>
    <row r="1919" spans="1:10" x14ac:dyDescent="0.15">
      <c r="A1919">
        <v>1918</v>
      </c>
      <c r="B1919" s="1">
        <v>44037.114583333299</v>
      </c>
      <c r="C1919" s="3">
        <v>36983.525139999998</v>
      </c>
      <c r="D1919" s="14">
        <v>37208</v>
      </c>
      <c r="E1919" s="4">
        <v>36773.473907230298</v>
      </c>
      <c r="F1919">
        <v>37015</v>
      </c>
      <c r="G1919">
        <v>38915</v>
      </c>
      <c r="H1919" s="3">
        <v>17</v>
      </c>
      <c r="I1919" s="3">
        <f t="shared" si="29"/>
        <v>4.25</v>
      </c>
      <c r="J1919" s="3">
        <v>158.256</v>
      </c>
    </row>
    <row r="1920" spans="1:10" x14ac:dyDescent="0.15">
      <c r="A1920">
        <v>1919</v>
      </c>
      <c r="B1920" s="1">
        <v>44037.125</v>
      </c>
      <c r="C1920" s="3">
        <v>36955.953240000003</v>
      </c>
      <c r="D1920" s="14">
        <v>38269</v>
      </c>
      <c r="E1920" s="4">
        <v>36759.723714843203</v>
      </c>
      <c r="F1920">
        <v>37079</v>
      </c>
      <c r="G1920">
        <v>38769</v>
      </c>
      <c r="H1920" s="3">
        <v>17</v>
      </c>
      <c r="I1920" s="3">
        <f t="shared" si="29"/>
        <v>4.25</v>
      </c>
      <c r="J1920" s="3">
        <v>158.239</v>
      </c>
    </row>
    <row r="1921" spans="1:10" x14ac:dyDescent="0.15">
      <c r="A1921">
        <v>1920</v>
      </c>
      <c r="B1921" s="1">
        <v>44037.135416666701</v>
      </c>
      <c r="C1921" s="3">
        <v>36928.523609999997</v>
      </c>
      <c r="D1921" s="14">
        <v>35332</v>
      </c>
      <c r="E1921" s="4">
        <v>36746.602246822302</v>
      </c>
      <c r="F1921">
        <v>37062</v>
      </c>
      <c r="G1921">
        <v>38631</v>
      </c>
      <c r="H1921" s="3">
        <v>17</v>
      </c>
      <c r="I1921" s="3">
        <f t="shared" si="29"/>
        <v>4.25</v>
      </c>
      <c r="J1921" s="3">
        <v>158.22120000000001</v>
      </c>
    </row>
    <row r="1922" spans="1:10" x14ac:dyDescent="0.15">
      <c r="A1922">
        <v>1921</v>
      </c>
      <c r="B1922" s="1">
        <v>44037.145833333299</v>
      </c>
      <c r="C1922" s="3">
        <v>36901.147819999998</v>
      </c>
      <c r="D1922" s="14">
        <v>37703</v>
      </c>
      <c r="E1922" s="4">
        <v>36733.986351073698</v>
      </c>
      <c r="F1922">
        <v>36970</v>
      </c>
      <c r="G1922">
        <v>38471</v>
      </c>
      <c r="H1922" s="3">
        <v>17</v>
      </c>
      <c r="I1922" s="3">
        <f t="shared" si="29"/>
        <v>4.25</v>
      </c>
      <c r="J1922" s="3">
        <v>158.20269999999999</v>
      </c>
    </row>
    <row r="1923" spans="1:10" x14ac:dyDescent="0.15">
      <c r="A1923">
        <v>1922</v>
      </c>
      <c r="B1923" s="1">
        <v>44037.15625</v>
      </c>
      <c r="C1923" s="3">
        <v>36874.203430000001</v>
      </c>
      <c r="D1923" s="14">
        <v>35964</v>
      </c>
      <c r="E1923" s="4">
        <v>36721.7461872977</v>
      </c>
      <c r="F1923">
        <v>36949</v>
      </c>
      <c r="G1923">
        <v>38279</v>
      </c>
      <c r="H1923" s="3">
        <v>17</v>
      </c>
      <c r="I1923" s="3">
        <f t="shared" ref="I1923:I1986" si="30">H1923/4</f>
        <v>4.25</v>
      </c>
      <c r="J1923" s="3">
        <v>158.18430000000001</v>
      </c>
    </row>
    <row r="1924" spans="1:10" x14ac:dyDescent="0.15">
      <c r="A1924">
        <v>1923</v>
      </c>
      <c r="B1924" s="1">
        <v>44037.166666666701</v>
      </c>
      <c r="C1924" s="3">
        <v>36847.754180000004</v>
      </c>
      <c r="D1924" s="14">
        <v>37786</v>
      </c>
      <c r="E1924" s="4">
        <v>36709.751992720499</v>
      </c>
      <c r="F1924">
        <v>36967</v>
      </c>
      <c r="G1924">
        <v>38121</v>
      </c>
      <c r="H1924" s="3">
        <v>17</v>
      </c>
      <c r="I1924" s="3">
        <f t="shared" si="30"/>
        <v>4.25</v>
      </c>
      <c r="J1924" s="3">
        <v>158.1661</v>
      </c>
    </row>
    <row r="1925" spans="1:10" x14ac:dyDescent="0.15">
      <c r="A1925">
        <v>1924</v>
      </c>
      <c r="B1925" s="1">
        <v>44037.177083333299</v>
      </c>
      <c r="C1925" s="3">
        <v>36821.659339999998</v>
      </c>
      <c r="D1925" s="14">
        <v>34094</v>
      </c>
      <c r="E1925" s="4">
        <v>36697.880874750299</v>
      </c>
      <c r="F1925">
        <v>36923</v>
      </c>
      <c r="G1925">
        <v>37875</v>
      </c>
      <c r="H1925" s="3">
        <v>17</v>
      </c>
      <c r="I1925" s="3">
        <f t="shared" si="30"/>
        <v>4.25</v>
      </c>
      <c r="J1925" s="3">
        <v>158.14760000000001</v>
      </c>
    </row>
    <row r="1926" spans="1:10" x14ac:dyDescent="0.15">
      <c r="A1926">
        <v>1925</v>
      </c>
      <c r="B1926" s="1">
        <v>44037.1875</v>
      </c>
      <c r="C1926" s="3">
        <v>36795.905339999998</v>
      </c>
      <c r="D1926" s="14">
        <v>40065</v>
      </c>
      <c r="E1926" s="4">
        <v>36686.0235898795</v>
      </c>
      <c r="F1926">
        <v>36870</v>
      </c>
      <c r="G1926">
        <v>37617</v>
      </c>
      <c r="H1926" s="3">
        <v>17</v>
      </c>
      <c r="I1926" s="3">
        <f t="shared" si="30"/>
        <v>4.25</v>
      </c>
      <c r="J1926" s="3">
        <v>158.1294</v>
      </c>
    </row>
    <row r="1927" spans="1:10" x14ac:dyDescent="0.15">
      <c r="A1927">
        <v>1926</v>
      </c>
      <c r="B1927" s="1">
        <v>44037.197916666701</v>
      </c>
      <c r="C1927" s="3">
        <v>36770.270920000003</v>
      </c>
      <c r="D1927" s="14">
        <v>31784</v>
      </c>
      <c r="E1927" s="4">
        <v>36674.091231907601</v>
      </c>
      <c r="F1927">
        <v>36838</v>
      </c>
      <c r="G1927">
        <v>37423</v>
      </c>
      <c r="H1927" s="3">
        <v>17</v>
      </c>
      <c r="I1927" s="3">
        <f t="shared" si="30"/>
        <v>4.25</v>
      </c>
      <c r="J1927" s="3">
        <v>158.1105</v>
      </c>
    </row>
    <row r="1928" spans="1:10" x14ac:dyDescent="0.15">
      <c r="A1928">
        <v>1927</v>
      </c>
      <c r="B1928" s="1">
        <v>44037.208333333299</v>
      </c>
      <c r="C1928" s="3">
        <v>36744.659059999998</v>
      </c>
      <c r="D1928" s="14">
        <v>40801</v>
      </c>
      <c r="E1928" s="4">
        <v>36662.021714089802</v>
      </c>
      <c r="F1928">
        <v>36825</v>
      </c>
      <c r="G1928">
        <v>37186</v>
      </c>
      <c r="H1928" s="3">
        <v>17</v>
      </c>
      <c r="I1928" s="3">
        <f t="shared" si="30"/>
        <v>4.25</v>
      </c>
      <c r="J1928" s="3">
        <v>158.09059999999999</v>
      </c>
    </row>
    <row r="1929" spans="1:10" x14ac:dyDescent="0.15">
      <c r="A1929">
        <v>1928</v>
      </c>
      <c r="B1929" s="1">
        <v>44037.21875</v>
      </c>
      <c r="C1929" s="3">
        <v>36718.984570000001</v>
      </c>
      <c r="D1929" s="14">
        <v>33427</v>
      </c>
      <c r="E1929" s="4">
        <v>36649.786166628197</v>
      </c>
      <c r="F1929">
        <v>36811</v>
      </c>
      <c r="G1929">
        <v>36987</v>
      </c>
      <c r="H1929" s="3">
        <v>17</v>
      </c>
      <c r="I1929" s="3">
        <f t="shared" si="30"/>
        <v>4.25</v>
      </c>
      <c r="J1929" s="3">
        <v>158.07169999999999</v>
      </c>
    </row>
    <row r="1930" spans="1:10" x14ac:dyDescent="0.15">
      <c r="A1930">
        <v>1929</v>
      </c>
      <c r="B1930" s="1">
        <v>44037.229166666701</v>
      </c>
      <c r="C1930" s="3">
        <v>36693.72868</v>
      </c>
      <c r="D1930" s="14">
        <v>38492</v>
      </c>
      <c r="E1930" s="4">
        <v>36637.395327600403</v>
      </c>
      <c r="F1930">
        <v>36771</v>
      </c>
      <c r="G1930">
        <v>36741</v>
      </c>
      <c r="H1930" s="3">
        <v>17</v>
      </c>
      <c r="I1930" s="3">
        <f t="shared" si="30"/>
        <v>4.25</v>
      </c>
      <c r="J1930" s="3">
        <v>158.053</v>
      </c>
    </row>
    <row r="1931" spans="1:10" x14ac:dyDescent="0.15">
      <c r="A1931">
        <v>1930</v>
      </c>
      <c r="B1931" s="1">
        <v>44037.239583333299</v>
      </c>
      <c r="C1931" s="3">
        <v>36668.937980000002</v>
      </c>
      <c r="D1931" s="14">
        <v>37023</v>
      </c>
      <c r="E1931" s="4">
        <v>36625.461793198498</v>
      </c>
      <c r="F1931">
        <v>36797</v>
      </c>
      <c r="G1931">
        <v>36502</v>
      </c>
      <c r="H1931" s="3">
        <v>17</v>
      </c>
      <c r="I1931" s="3">
        <f t="shared" si="30"/>
        <v>4.25</v>
      </c>
      <c r="J1931" s="3">
        <v>158.0341</v>
      </c>
    </row>
    <row r="1932" spans="1:10" x14ac:dyDescent="0.15">
      <c r="A1932">
        <v>1931</v>
      </c>
      <c r="B1932" s="1">
        <v>44037.25</v>
      </c>
      <c r="C1932" s="3">
        <v>36644.445910000002</v>
      </c>
      <c r="D1932" s="14">
        <v>38713</v>
      </c>
      <c r="E1932" s="4">
        <v>36614.650611140802</v>
      </c>
      <c r="F1932">
        <v>36886</v>
      </c>
      <c r="G1932">
        <v>36275</v>
      </c>
      <c r="H1932" s="3">
        <v>17</v>
      </c>
      <c r="I1932" s="3">
        <f t="shared" si="30"/>
        <v>4.25</v>
      </c>
      <c r="J1932" s="3">
        <v>158.01660000000001</v>
      </c>
    </row>
    <row r="1933" spans="1:10" x14ac:dyDescent="0.15">
      <c r="A1933">
        <v>1932</v>
      </c>
      <c r="B1933" s="1">
        <v>44037.260416666701</v>
      </c>
      <c r="C1933" s="3">
        <v>36619.760970000003</v>
      </c>
      <c r="D1933" s="14">
        <v>31796</v>
      </c>
      <c r="E1933" s="4">
        <v>36605.685373305198</v>
      </c>
      <c r="F1933">
        <v>36880</v>
      </c>
      <c r="G1933">
        <v>36067</v>
      </c>
      <c r="H1933" s="3">
        <v>17</v>
      </c>
      <c r="I1933" s="3">
        <f t="shared" si="30"/>
        <v>4.25</v>
      </c>
      <c r="J1933" s="3">
        <v>157.9973</v>
      </c>
    </row>
    <row r="1934" spans="1:10" x14ac:dyDescent="0.15">
      <c r="A1934">
        <v>1933</v>
      </c>
      <c r="B1934" s="1">
        <v>44037.270833333299</v>
      </c>
      <c r="C1934" s="3">
        <v>36595.06626</v>
      </c>
      <c r="D1934" s="14">
        <v>33055</v>
      </c>
      <c r="E1934" s="4">
        <v>36598.797742928</v>
      </c>
      <c r="F1934">
        <v>36760</v>
      </c>
      <c r="G1934">
        <v>35928</v>
      </c>
      <c r="H1934" s="3">
        <v>17</v>
      </c>
      <c r="I1934" s="3">
        <f t="shared" si="30"/>
        <v>4.25</v>
      </c>
      <c r="J1934" s="3">
        <v>157.97800000000001</v>
      </c>
    </row>
    <row r="1935" spans="1:10" x14ac:dyDescent="0.15">
      <c r="A1935">
        <v>1934</v>
      </c>
      <c r="B1935" s="1">
        <v>44037.28125</v>
      </c>
      <c r="C1935" s="3">
        <v>36569.996789999997</v>
      </c>
      <c r="D1935" s="14">
        <v>39451</v>
      </c>
      <c r="E1935" s="4">
        <v>36593.175796285999</v>
      </c>
      <c r="F1935">
        <v>36705</v>
      </c>
      <c r="G1935">
        <v>35727</v>
      </c>
      <c r="H1935" s="3">
        <v>17</v>
      </c>
      <c r="I1935" s="3">
        <f t="shared" si="30"/>
        <v>4.25</v>
      </c>
      <c r="J1935" s="3">
        <v>157.9588</v>
      </c>
    </row>
    <row r="1936" spans="1:10" x14ac:dyDescent="0.15">
      <c r="A1936">
        <v>1935</v>
      </c>
      <c r="B1936" s="1">
        <v>44037.291666666701</v>
      </c>
      <c r="C1936" s="3">
        <v>36544.417130000002</v>
      </c>
      <c r="D1936" s="14">
        <v>39219</v>
      </c>
      <c r="E1936" s="4">
        <v>36587.522890253102</v>
      </c>
      <c r="F1936">
        <v>36725</v>
      </c>
      <c r="G1936">
        <v>35476</v>
      </c>
      <c r="H1936" s="3">
        <v>17</v>
      </c>
      <c r="I1936" s="3">
        <f t="shared" si="30"/>
        <v>4.25</v>
      </c>
      <c r="J1936" s="3">
        <v>157.93520000000001</v>
      </c>
    </row>
    <row r="1937" spans="1:10" x14ac:dyDescent="0.15">
      <c r="A1937">
        <v>1936</v>
      </c>
      <c r="B1937" s="1">
        <v>44037.302083333299</v>
      </c>
      <c r="C1937" s="3">
        <v>36518.754710000001</v>
      </c>
      <c r="D1937" s="14">
        <v>41111</v>
      </c>
      <c r="E1937" s="4">
        <v>36580.615651738401</v>
      </c>
      <c r="F1937">
        <v>36700</v>
      </c>
      <c r="G1937">
        <v>35321</v>
      </c>
      <c r="H1937" s="3">
        <v>17</v>
      </c>
      <c r="I1937" s="3">
        <f t="shared" si="30"/>
        <v>4.25</v>
      </c>
      <c r="J1937" s="3">
        <v>157.90309999999999</v>
      </c>
    </row>
    <row r="1938" spans="1:10" x14ac:dyDescent="0.15">
      <c r="A1938">
        <v>1937</v>
      </c>
      <c r="B1938" s="1">
        <v>44037.3125</v>
      </c>
      <c r="C1938" s="3">
        <v>36492.77764</v>
      </c>
      <c r="D1938" s="14">
        <v>35166</v>
      </c>
      <c r="E1938" s="4">
        <v>36572.417403033702</v>
      </c>
      <c r="F1938">
        <v>36590</v>
      </c>
      <c r="G1938">
        <v>35203</v>
      </c>
      <c r="H1938" s="3">
        <v>17</v>
      </c>
      <c r="I1938" s="3">
        <f t="shared" si="30"/>
        <v>4.25</v>
      </c>
      <c r="J1938" s="3">
        <v>157.88380000000001</v>
      </c>
    </row>
    <row r="1939" spans="1:10" x14ac:dyDescent="0.15">
      <c r="A1939">
        <v>1938</v>
      </c>
      <c r="B1939" s="1">
        <v>44037.322916666701</v>
      </c>
      <c r="C1939" s="3">
        <v>36466.15064</v>
      </c>
      <c r="D1939" s="14">
        <v>34425</v>
      </c>
      <c r="E1939" s="4">
        <v>36563.524108788297</v>
      </c>
      <c r="F1939">
        <v>36539</v>
      </c>
      <c r="G1939">
        <v>35073</v>
      </c>
      <c r="H1939" s="3">
        <v>17</v>
      </c>
      <c r="I1939" s="3">
        <f t="shared" si="30"/>
        <v>4.25</v>
      </c>
      <c r="J1939" s="3">
        <v>157.8673</v>
      </c>
    </row>
    <row r="1940" spans="1:10" x14ac:dyDescent="0.15">
      <c r="A1940">
        <v>1939</v>
      </c>
      <c r="B1940" s="1">
        <v>44037.333333333299</v>
      </c>
      <c r="C1940" s="3">
        <v>36438.768830000001</v>
      </c>
      <c r="D1940" s="14">
        <v>38208</v>
      </c>
      <c r="E1940" s="4">
        <v>36554.054591681997</v>
      </c>
      <c r="F1940">
        <v>36535</v>
      </c>
      <c r="G1940">
        <v>34935</v>
      </c>
      <c r="H1940" s="3">
        <v>17</v>
      </c>
      <c r="I1940" s="3">
        <f t="shared" si="30"/>
        <v>4.25</v>
      </c>
      <c r="J1940" s="3">
        <v>157.85890000000001</v>
      </c>
    </row>
    <row r="1941" spans="1:10" x14ac:dyDescent="0.15">
      <c r="A1941">
        <v>1940</v>
      </c>
      <c r="B1941" s="1">
        <v>44037.34375</v>
      </c>
      <c r="C1941" s="3">
        <v>36410.758309999997</v>
      </c>
      <c r="D1941" s="14">
        <v>37553</v>
      </c>
      <c r="E1941" s="4">
        <v>36544.208090902597</v>
      </c>
      <c r="F1941">
        <v>36508</v>
      </c>
      <c r="G1941">
        <v>34837</v>
      </c>
      <c r="H1941" s="3">
        <v>17</v>
      </c>
      <c r="I1941" s="3">
        <f t="shared" si="30"/>
        <v>4.25</v>
      </c>
      <c r="J1941" s="3">
        <v>157.83799999999999</v>
      </c>
    </row>
    <row r="1942" spans="1:10" x14ac:dyDescent="0.15">
      <c r="A1942">
        <v>1941</v>
      </c>
      <c r="B1942" s="1">
        <v>44037.354166666701</v>
      </c>
      <c r="C1942" s="3">
        <v>36382.032529999997</v>
      </c>
      <c r="D1942" s="14">
        <v>34636</v>
      </c>
      <c r="E1942" s="4">
        <v>36534.265785025702</v>
      </c>
      <c r="F1942">
        <v>36458</v>
      </c>
      <c r="G1942">
        <v>34763</v>
      </c>
      <c r="H1942" s="3">
        <v>17</v>
      </c>
      <c r="I1942" s="3">
        <f t="shared" si="30"/>
        <v>4.25</v>
      </c>
      <c r="J1942" s="3">
        <v>157.816</v>
      </c>
    </row>
    <row r="1943" spans="1:10" x14ac:dyDescent="0.15">
      <c r="A1943">
        <v>1942</v>
      </c>
      <c r="B1943" s="1">
        <v>44037.364583333299</v>
      </c>
      <c r="C1943" s="3">
        <v>36352.737699999998</v>
      </c>
      <c r="D1943" s="14">
        <v>33599</v>
      </c>
      <c r="E1943" s="4">
        <v>36524.592004564998</v>
      </c>
      <c r="F1943">
        <v>36444</v>
      </c>
      <c r="G1943">
        <v>34724</v>
      </c>
      <c r="H1943" s="3">
        <v>17</v>
      </c>
      <c r="I1943" s="3">
        <f t="shared" si="30"/>
        <v>4.25</v>
      </c>
      <c r="J1943" s="3">
        <v>157.79669999999999</v>
      </c>
    </row>
    <row r="1944" spans="1:10" x14ac:dyDescent="0.15">
      <c r="A1944">
        <v>1943</v>
      </c>
      <c r="B1944" s="1">
        <v>44037.375</v>
      </c>
      <c r="C1944" s="3">
        <v>36322.920579999998</v>
      </c>
      <c r="D1944" s="14">
        <v>36003</v>
      </c>
      <c r="E1944" s="4">
        <v>36515.634960990203</v>
      </c>
      <c r="F1944">
        <v>36426</v>
      </c>
      <c r="G1944">
        <v>34698</v>
      </c>
      <c r="H1944" s="3">
        <v>17</v>
      </c>
      <c r="I1944" s="3">
        <f t="shared" si="30"/>
        <v>4.25</v>
      </c>
      <c r="J1944" s="3">
        <v>157.77459999999999</v>
      </c>
    </row>
    <row r="1945" spans="1:10" x14ac:dyDescent="0.15">
      <c r="A1945">
        <v>1944</v>
      </c>
      <c r="B1945" s="1">
        <v>44037.385416666701</v>
      </c>
      <c r="C1945" s="3">
        <v>36292.640850000003</v>
      </c>
      <c r="D1945" s="14">
        <v>42596</v>
      </c>
      <c r="E1945" s="4">
        <v>36507.926752698397</v>
      </c>
      <c r="F1945">
        <v>36396</v>
      </c>
      <c r="G1945">
        <v>34754</v>
      </c>
      <c r="H1945" s="3">
        <v>17</v>
      </c>
      <c r="I1945" s="3">
        <f t="shared" si="30"/>
        <v>4.25</v>
      </c>
      <c r="J1945" s="3">
        <v>157.75479999999999</v>
      </c>
    </row>
    <row r="1946" spans="1:10" x14ac:dyDescent="0.15">
      <c r="A1946">
        <v>1945</v>
      </c>
      <c r="B1946" s="1">
        <v>44037.395833333299</v>
      </c>
      <c r="C1946" s="3">
        <v>36262.083630000001</v>
      </c>
      <c r="D1946" s="14">
        <v>36665</v>
      </c>
      <c r="E1946" s="4">
        <v>36502.082618704997</v>
      </c>
      <c r="F1946">
        <v>36384</v>
      </c>
      <c r="G1946">
        <v>34871</v>
      </c>
      <c r="H1946" s="3">
        <v>17</v>
      </c>
      <c r="I1946" s="3">
        <f t="shared" si="30"/>
        <v>4.25</v>
      </c>
      <c r="J1946" s="3">
        <v>157.73609999999999</v>
      </c>
    </row>
    <row r="1947" spans="1:10" x14ac:dyDescent="0.15">
      <c r="A1947">
        <v>1946</v>
      </c>
      <c r="B1947" s="1">
        <v>44037.40625</v>
      </c>
      <c r="C1947" s="3">
        <v>36231.449890000004</v>
      </c>
      <c r="D1947" s="14">
        <v>34115</v>
      </c>
      <c r="E1947" s="4">
        <v>36498.799341839403</v>
      </c>
      <c r="F1947">
        <v>36318</v>
      </c>
      <c r="G1947">
        <v>34961</v>
      </c>
      <c r="H1947" s="3">
        <v>17</v>
      </c>
      <c r="I1947" s="3">
        <f t="shared" si="30"/>
        <v>4.25</v>
      </c>
      <c r="J1947" s="3">
        <v>157.71789999999999</v>
      </c>
    </row>
    <row r="1948" spans="1:10" x14ac:dyDescent="0.15">
      <c r="A1948">
        <v>1947</v>
      </c>
      <c r="B1948" s="1">
        <v>44037.416666666701</v>
      </c>
      <c r="C1948" s="3">
        <v>36200.624629999998</v>
      </c>
      <c r="D1948" s="14">
        <v>33980</v>
      </c>
      <c r="E1948" s="4">
        <v>36498.852633144597</v>
      </c>
      <c r="F1948">
        <v>36274</v>
      </c>
      <c r="G1948">
        <v>35061</v>
      </c>
      <c r="H1948" s="3">
        <v>17</v>
      </c>
      <c r="I1948" s="3">
        <f t="shared" si="30"/>
        <v>4.25</v>
      </c>
      <c r="J1948" s="3">
        <v>157.69909999999999</v>
      </c>
    </row>
    <row r="1949" spans="1:10" x14ac:dyDescent="0.15">
      <c r="A1949">
        <v>1948</v>
      </c>
      <c r="B1949" s="1">
        <v>44037.427083333299</v>
      </c>
      <c r="C1949" s="3">
        <v>36169.511930000001</v>
      </c>
      <c r="D1949" s="14">
        <v>39923</v>
      </c>
      <c r="E1949" s="4">
        <v>36503.093258273599</v>
      </c>
      <c r="F1949">
        <v>36218</v>
      </c>
      <c r="G1949">
        <v>35174</v>
      </c>
      <c r="H1949" s="3">
        <v>17</v>
      </c>
      <c r="I1949" s="3">
        <f t="shared" si="30"/>
        <v>4.25</v>
      </c>
      <c r="J1949" s="3">
        <v>157.68020000000001</v>
      </c>
    </row>
    <row r="1950" spans="1:10" x14ac:dyDescent="0.15">
      <c r="A1950">
        <v>1949</v>
      </c>
      <c r="B1950" s="1">
        <v>44037.4375</v>
      </c>
      <c r="C1950" s="3">
        <v>36138.036670000001</v>
      </c>
      <c r="D1950" s="14">
        <v>32615</v>
      </c>
      <c r="E1950" s="4">
        <v>36511.885761783502</v>
      </c>
      <c r="F1950">
        <v>36142</v>
      </c>
      <c r="G1950">
        <v>35339</v>
      </c>
      <c r="H1950" s="3">
        <v>17</v>
      </c>
      <c r="I1950" s="3">
        <f t="shared" si="30"/>
        <v>4.25</v>
      </c>
      <c r="J1950" s="3">
        <v>157.6592</v>
      </c>
    </row>
    <row r="1951" spans="1:10" x14ac:dyDescent="0.15">
      <c r="A1951">
        <v>1950</v>
      </c>
      <c r="B1951" s="1">
        <v>44037.447916666701</v>
      </c>
      <c r="C1951" s="3">
        <v>36106.590819999998</v>
      </c>
      <c r="D1951" s="14">
        <v>39354</v>
      </c>
      <c r="E1951" s="4">
        <v>36525.656907700097</v>
      </c>
      <c r="F1951">
        <v>36105</v>
      </c>
      <c r="G1951">
        <v>35454</v>
      </c>
      <c r="H1951" s="3">
        <v>17</v>
      </c>
      <c r="I1951" s="3">
        <f t="shared" si="30"/>
        <v>4.25</v>
      </c>
      <c r="J1951" s="3">
        <v>157.63910000000001</v>
      </c>
    </row>
    <row r="1952" spans="1:10" x14ac:dyDescent="0.15">
      <c r="A1952">
        <v>1951</v>
      </c>
      <c r="B1952" s="1">
        <v>44037.458333333299</v>
      </c>
      <c r="C1952" s="3">
        <v>36075.590770000003</v>
      </c>
      <c r="D1952" s="14">
        <v>35821</v>
      </c>
      <c r="E1952" s="4">
        <v>36544.886161039001</v>
      </c>
      <c r="F1952">
        <v>36097</v>
      </c>
      <c r="G1952">
        <v>35624</v>
      </c>
      <c r="H1952" s="3">
        <v>17</v>
      </c>
      <c r="I1952" s="3">
        <f t="shared" si="30"/>
        <v>4.25</v>
      </c>
      <c r="J1952" s="3">
        <v>157.61519999999999</v>
      </c>
    </row>
    <row r="1953" spans="1:10" x14ac:dyDescent="0.15">
      <c r="A1953">
        <v>1952</v>
      </c>
      <c r="B1953" s="1">
        <v>44037.46875</v>
      </c>
      <c r="C1953" s="3">
        <v>36045.14587</v>
      </c>
      <c r="D1953" s="14">
        <v>36460</v>
      </c>
      <c r="E1953" s="4">
        <v>36570.093799380898</v>
      </c>
      <c r="F1953">
        <v>36052</v>
      </c>
      <c r="G1953">
        <v>35793</v>
      </c>
      <c r="H1953" s="3">
        <v>17</v>
      </c>
      <c r="I1953" s="3">
        <f t="shared" si="30"/>
        <v>4.25</v>
      </c>
      <c r="J1953" s="3">
        <v>157.59549999999999</v>
      </c>
    </row>
    <row r="1954" spans="1:10" x14ac:dyDescent="0.15">
      <c r="A1954">
        <v>1953</v>
      </c>
      <c r="B1954" s="1">
        <v>44037.479166666701</v>
      </c>
      <c r="C1954" s="3">
        <v>36015.060239999999</v>
      </c>
      <c r="D1954" s="14">
        <v>37259</v>
      </c>
      <c r="E1954" s="4">
        <v>36601.270509514798</v>
      </c>
      <c r="F1954">
        <v>35997</v>
      </c>
      <c r="G1954">
        <v>35926</v>
      </c>
      <c r="H1954" s="3">
        <v>17</v>
      </c>
      <c r="I1954" s="3">
        <f t="shared" si="30"/>
        <v>4.25</v>
      </c>
      <c r="J1954" s="3">
        <v>157.5753</v>
      </c>
    </row>
    <row r="1955" spans="1:10" x14ac:dyDescent="0.15">
      <c r="A1955">
        <v>1954</v>
      </c>
      <c r="B1955" s="1">
        <v>44037.489583333299</v>
      </c>
      <c r="C1955" s="3">
        <v>35985.390200000002</v>
      </c>
      <c r="D1955" s="14">
        <v>35108</v>
      </c>
      <c r="E1955" s="4">
        <v>36638.415872592297</v>
      </c>
      <c r="F1955">
        <v>35989</v>
      </c>
      <c r="G1955">
        <v>36077</v>
      </c>
      <c r="H1955" s="3">
        <v>17</v>
      </c>
      <c r="I1955" s="3">
        <f t="shared" si="30"/>
        <v>4.25</v>
      </c>
      <c r="J1955" s="3">
        <v>157.55619999999999</v>
      </c>
    </row>
    <row r="1956" spans="1:10" x14ac:dyDescent="0.15">
      <c r="A1956">
        <v>1955</v>
      </c>
      <c r="B1956" s="1">
        <v>44037.5</v>
      </c>
      <c r="C1956" s="3">
        <v>35956.446000000004</v>
      </c>
      <c r="D1956" s="14">
        <v>33785</v>
      </c>
      <c r="E1956" s="4">
        <v>36681.518359943897</v>
      </c>
      <c r="F1956">
        <v>35954</v>
      </c>
      <c r="G1956">
        <v>36229</v>
      </c>
      <c r="H1956" s="3">
        <v>17</v>
      </c>
      <c r="I1956" s="3">
        <f t="shared" si="30"/>
        <v>4.25</v>
      </c>
      <c r="J1956" s="3">
        <v>157.53440000000001</v>
      </c>
    </row>
    <row r="1957" spans="1:10" x14ac:dyDescent="0.15">
      <c r="A1957">
        <v>1956</v>
      </c>
      <c r="B1957" s="1">
        <v>44037.510416666701</v>
      </c>
      <c r="C1957" s="3">
        <v>35928.237930000003</v>
      </c>
      <c r="D1957" s="14">
        <v>35623</v>
      </c>
      <c r="E1957" s="4">
        <v>36730.532743536503</v>
      </c>
      <c r="F1957">
        <v>35941</v>
      </c>
      <c r="G1957">
        <v>36410</v>
      </c>
      <c r="H1957" s="3">
        <v>17</v>
      </c>
      <c r="I1957" s="3">
        <f t="shared" si="30"/>
        <v>4.25</v>
      </c>
      <c r="J1957" s="3">
        <v>157.51429999999999</v>
      </c>
    </row>
    <row r="1958" spans="1:10" x14ac:dyDescent="0.15">
      <c r="A1958">
        <v>1957</v>
      </c>
      <c r="B1958" s="1">
        <v>44037.520833333299</v>
      </c>
      <c r="C1958" s="3">
        <v>35901.477989999999</v>
      </c>
      <c r="D1958" s="14">
        <v>40418</v>
      </c>
      <c r="E1958" s="4">
        <v>36785.354947126099</v>
      </c>
      <c r="F1958">
        <v>35932</v>
      </c>
      <c r="G1958">
        <v>36565</v>
      </c>
      <c r="H1958" s="3">
        <v>17</v>
      </c>
      <c r="I1958" s="3">
        <f t="shared" si="30"/>
        <v>4.25</v>
      </c>
      <c r="J1958" s="3">
        <v>157.49289999999999</v>
      </c>
    </row>
    <row r="1959" spans="1:10" x14ac:dyDescent="0.15">
      <c r="A1959">
        <v>1958</v>
      </c>
      <c r="B1959" s="1">
        <v>44037.53125</v>
      </c>
      <c r="C1959" s="3">
        <v>35875.803489999998</v>
      </c>
      <c r="D1959" s="14">
        <v>39245</v>
      </c>
      <c r="E1959" s="4">
        <v>36845.238495341902</v>
      </c>
      <c r="F1959">
        <v>35921</v>
      </c>
      <c r="G1959">
        <v>36726</v>
      </c>
      <c r="H1959" s="3">
        <v>17</v>
      </c>
      <c r="I1959" s="3">
        <f t="shared" si="30"/>
        <v>4.25</v>
      </c>
      <c r="J1959" s="3">
        <v>157.47219999999999</v>
      </c>
    </row>
    <row r="1960" spans="1:10" x14ac:dyDescent="0.15">
      <c r="A1960">
        <v>1959</v>
      </c>
      <c r="B1960" s="1">
        <v>44037.541666666701</v>
      </c>
      <c r="C1960" s="3">
        <v>35851.334060000001</v>
      </c>
      <c r="D1960" s="14">
        <v>29294</v>
      </c>
      <c r="E1960" s="4">
        <v>36909.320026498099</v>
      </c>
      <c r="F1960">
        <v>35922</v>
      </c>
      <c r="G1960">
        <v>36848</v>
      </c>
      <c r="H1960" s="3">
        <v>17</v>
      </c>
      <c r="I1960" s="3">
        <f t="shared" si="30"/>
        <v>4.25</v>
      </c>
      <c r="J1960" s="3">
        <v>157.4512</v>
      </c>
    </row>
    <row r="1961" spans="1:10" x14ac:dyDescent="0.15">
      <c r="A1961">
        <v>1960</v>
      </c>
      <c r="B1961" s="1">
        <v>44037.552083333299</v>
      </c>
      <c r="C1961" s="3">
        <v>35827.895049999999</v>
      </c>
      <c r="D1961" s="14">
        <v>36368</v>
      </c>
      <c r="E1961" s="4">
        <v>36976.586598195499</v>
      </c>
      <c r="F1961">
        <v>35885</v>
      </c>
      <c r="G1961">
        <v>36977</v>
      </c>
      <c r="H1961" s="3">
        <v>17</v>
      </c>
      <c r="I1961" s="3">
        <f t="shared" si="30"/>
        <v>4.25</v>
      </c>
      <c r="J1961" s="3">
        <v>157.43</v>
      </c>
    </row>
    <row r="1962" spans="1:10" x14ac:dyDescent="0.15">
      <c r="A1962">
        <v>1961</v>
      </c>
      <c r="B1962" s="1">
        <v>44037.5625</v>
      </c>
      <c r="C1962" s="3">
        <v>35805.351920000001</v>
      </c>
      <c r="D1962" s="14">
        <v>37484</v>
      </c>
      <c r="E1962" s="4">
        <v>37045.285013600202</v>
      </c>
      <c r="F1962">
        <v>35855</v>
      </c>
      <c r="G1962">
        <v>37072</v>
      </c>
      <c r="H1962" s="3">
        <v>17</v>
      </c>
      <c r="I1962" s="3">
        <f t="shared" si="30"/>
        <v>4.25</v>
      </c>
      <c r="J1962" s="3">
        <v>157.4084</v>
      </c>
    </row>
    <row r="1963" spans="1:10" x14ac:dyDescent="0.15">
      <c r="A1963">
        <v>1962</v>
      </c>
      <c r="B1963" s="1">
        <v>44037.572916666701</v>
      </c>
      <c r="C1963" s="3">
        <v>35783.833460000002</v>
      </c>
      <c r="D1963" s="14">
        <v>34479</v>
      </c>
      <c r="E1963" s="4">
        <v>37112.885075154998</v>
      </c>
      <c r="F1963">
        <v>35877</v>
      </c>
      <c r="G1963">
        <v>37158</v>
      </c>
      <c r="H1963" s="3">
        <v>17</v>
      </c>
      <c r="I1963" s="3">
        <f t="shared" si="30"/>
        <v>4.25</v>
      </c>
      <c r="J1963" s="3">
        <v>157.3871</v>
      </c>
    </row>
    <row r="1964" spans="1:10" x14ac:dyDescent="0.15">
      <c r="A1964">
        <v>1963</v>
      </c>
      <c r="B1964" s="1">
        <v>44037.583333333299</v>
      </c>
      <c r="C1964" s="3">
        <v>35763.954769999997</v>
      </c>
      <c r="D1964" s="14">
        <v>48206</v>
      </c>
      <c r="E1964" s="4">
        <v>37176.597309896199</v>
      </c>
      <c r="F1964">
        <v>35881</v>
      </c>
      <c r="G1964">
        <v>37215</v>
      </c>
      <c r="H1964" s="3">
        <v>17</v>
      </c>
      <c r="I1964" s="3">
        <f t="shared" si="30"/>
        <v>4.25</v>
      </c>
      <c r="J1964" s="3">
        <v>157.36439999999999</v>
      </c>
    </row>
    <row r="1965" spans="1:10" x14ac:dyDescent="0.15">
      <c r="A1965">
        <v>1964</v>
      </c>
      <c r="B1965" s="1">
        <v>44037.59375</v>
      </c>
      <c r="C1965" s="3">
        <v>35745.595670000002</v>
      </c>
      <c r="D1965" s="14">
        <v>39828</v>
      </c>
      <c r="E1965" s="4">
        <v>37233.334363477799</v>
      </c>
      <c r="F1965">
        <v>35871</v>
      </c>
      <c r="G1965">
        <v>37259</v>
      </c>
      <c r="H1965" s="3">
        <v>17</v>
      </c>
      <c r="I1965" s="3">
        <f t="shared" si="30"/>
        <v>4.25</v>
      </c>
      <c r="J1965" s="3">
        <v>157.34350000000001</v>
      </c>
    </row>
    <row r="1966" spans="1:10" x14ac:dyDescent="0.15">
      <c r="A1966">
        <v>1965</v>
      </c>
      <c r="B1966" s="1">
        <v>44037.604166666701</v>
      </c>
      <c r="C1966" s="3">
        <v>35728.567849999999</v>
      </c>
      <c r="D1966" s="14">
        <v>36011</v>
      </c>
      <c r="E1966" s="4">
        <v>37282.451985281703</v>
      </c>
      <c r="F1966">
        <v>35876</v>
      </c>
      <c r="G1966">
        <v>37282</v>
      </c>
      <c r="H1966" s="3">
        <v>17</v>
      </c>
      <c r="I1966" s="3">
        <f t="shared" si="30"/>
        <v>4.25</v>
      </c>
      <c r="J1966" s="3">
        <v>157.322</v>
      </c>
    </row>
    <row r="1967" spans="1:10" x14ac:dyDescent="0.15">
      <c r="A1967">
        <v>1966</v>
      </c>
      <c r="B1967" s="1">
        <v>44037.614583333299</v>
      </c>
      <c r="C1967" s="3">
        <v>35712.948490000002</v>
      </c>
      <c r="D1967" s="14">
        <v>35076</v>
      </c>
      <c r="E1967" s="4">
        <v>37324.044764799699</v>
      </c>
      <c r="F1967">
        <v>35885</v>
      </c>
      <c r="G1967">
        <v>37283</v>
      </c>
      <c r="H1967" s="3">
        <v>17</v>
      </c>
      <c r="I1967" s="3">
        <f t="shared" si="30"/>
        <v>4.25</v>
      </c>
      <c r="J1967" s="3">
        <v>157.30629999999999</v>
      </c>
    </row>
    <row r="1968" spans="1:10" x14ac:dyDescent="0.15">
      <c r="A1968">
        <v>1967</v>
      </c>
      <c r="B1968" s="1">
        <v>44037.625</v>
      </c>
      <c r="C1968" s="3">
        <v>35699.080390000003</v>
      </c>
      <c r="D1968" s="14">
        <v>41299</v>
      </c>
      <c r="E1968" s="4">
        <v>37358.355204630803</v>
      </c>
      <c r="F1968">
        <v>35910</v>
      </c>
      <c r="G1968">
        <v>37255</v>
      </c>
      <c r="H1968" s="3">
        <v>17</v>
      </c>
      <c r="I1968" s="3">
        <f t="shared" si="30"/>
        <v>4.25</v>
      </c>
      <c r="J1968" s="3">
        <v>157.3176</v>
      </c>
    </row>
    <row r="1969" spans="1:10" x14ac:dyDescent="0.15">
      <c r="A1969">
        <v>1968</v>
      </c>
      <c r="B1969" s="1">
        <v>44037.635416666701</v>
      </c>
      <c r="C1969" s="3">
        <v>35687.23846</v>
      </c>
      <c r="D1969" s="14">
        <v>37049</v>
      </c>
      <c r="E1969" s="4">
        <v>37385.184540362003</v>
      </c>
      <c r="F1969">
        <v>35905</v>
      </c>
      <c r="G1969">
        <v>37225</v>
      </c>
      <c r="H1969" s="3">
        <v>17</v>
      </c>
      <c r="I1969" s="3">
        <f t="shared" si="30"/>
        <v>4.25</v>
      </c>
      <c r="J1969" s="3">
        <v>157.29660000000001</v>
      </c>
    </row>
    <row r="1970" spans="1:10" x14ac:dyDescent="0.15">
      <c r="A1970">
        <v>1969</v>
      </c>
      <c r="B1970" s="1">
        <v>44037.645833333299</v>
      </c>
      <c r="C1970" s="3">
        <v>35677.518320000003</v>
      </c>
      <c r="D1970" s="14">
        <v>40445</v>
      </c>
      <c r="E1970" s="4">
        <v>37404.972725570799</v>
      </c>
      <c r="F1970">
        <v>35908</v>
      </c>
      <c r="G1970">
        <v>37187</v>
      </c>
      <c r="H1970" s="3">
        <v>17</v>
      </c>
      <c r="I1970" s="3">
        <f t="shared" si="30"/>
        <v>4.25</v>
      </c>
      <c r="J1970" s="3">
        <v>157.2741</v>
      </c>
    </row>
    <row r="1971" spans="1:10" x14ac:dyDescent="0.15">
      <c r="A1971">
        <v>1970</v>
      </c>
      <c r="B1971" s="1">
        <v>44037.65625</v>
      </c>
      <c r="C1971" s="3">
        <v>35669.613440000001</v>
      </c>
      <c r="D1971" s="14">
        <v>32818</v>
      </c>
      <c r="E1971" s="4">
        <v>37418.212630832997</v>
      </c>
      <c r="F1971">
        <v>35916</v>
      </c>
      <c r="G1971">
        <v>37147</v>
      </c>
      <c r="H1971" s="3">
        <v>17</v>
      </c>
      <c r="I1971" s="3">
        <f t="shared" si="30"/>
        <v>4.25</v>
      </c>
      <c r="J1971" s="3">
        <v>157.26070000000001</v>
      </c>
    </row>
    <row r="1972" spans="1:10" x14ac:dyDescent="0.15">
      <c r="A1972">
        <v>1971</v>
      </c>
      <c r="B1972" s="1">
        <v>44037.666666666701</v>
      </c>
      <c r="C1972" s="3">
        <v>35663.814460000001</v>
      </c>
      <c r="D1972" s="14">
        <v>40088</v>
      </c>
      <c r="E1972" s="4">
        <v>37424.865872907103</v>
      </c>
      <c r="F1972">
        <v>35957</v>
      </c>
      <c r="G1972">
        <v>37069</v>
      </c>
      <c r="H1972" s="3">
        <v>17</v>
      </c>
      <c r="I1972" s="3">
        <f t="shared" si="30"/>
        <v>4.25</v>
      </c>
      <c r="J1972" s="3">
        <v>157.245</v>
      </c>
    </row>
    <row r="1973" spans="1:10" x14ac:dyDescent="0.15">
      <c r="A1973">
        <v>1972</v>
      </c>
      <c r="B1973" s="1">
        <v>44037.677083333299</v>
      </c>
      <c r="C1973" s="3">
        <v>35660.452539999998</v>
      </c>
      <c r="D1973" s="14">
        <v>35555</v>
      </c>
      <c r="E1973" s="4">
        <v>37424.3359007369</v>
      </c>
      <c r="F1973">
        <v>35969</v>
      </c>
      <c r="G1973">
        <v>36970</v>
      </c>
      <c r="H1973" s="3">
        <v>17</v>
      </c>
      <c r="I1973" s="3">
        <f t="shared" si="30"/>
        <v>4.25</v>
      </c>
      <c r="J1973" s="3">
        <v>157.22749999999999</v>
      </c>
    </row>
    <row r="1974" spans="1:10" x14ac:dyDescent="0.15">
      <c r="A1974">
        <v>1973</v>
      </c>
      <c r="B1974" s="1">
        <v>44037.6875</v>
      </c>
      <c r="C1974" s="3">
        <v>35659.786919999999</v>
      </c>
      <c r="D1974" s="14">
        <v>34453</v>
      </c>
      <c r="E1974" s="4">
        <v>37415.998297311002</v>
      </c>
      <c r="F1974">
        <v>35963</v>
      </c>
      <c r="G1974">
        <v>36861</v>
      </c>
      <c r="H1974" s="3">
        <v>17</v>
      </c>
      <c r="I1974" s="3">
        <f t="shared" si="30"/>
        <v>4.25</v>
      </c>
      <c r="J1974" s="3">
        <v>157.21279999999999</v>
      </c>
    </row>
    <row r="1975" spans="1:10" x14ac:dyDescent="0.15">
      <c r="A1975">
        <v>1974</v>
      </c>
      <c r="B1975" s="1">
        <v>44037.697916666701</v>
      </c>
      <c r="C1975" s="3">
        <v>35662.114540000002</v>
      </c>
      <c r="D1975" s="14">
        <v>33130</v>
      </c>
      <c r="E1975" s="4">
        <v>37398.620931491001</v>
      </c>
      <c r="F1975">
        <v>35973</v>
      </c>
      <c r="G1975">
        <v>36734</v>
      </c>
      <c r="H1975" s="3">
        <v>17</v>
      </c>
      <c r="I1975" s="3">
        <f t="shared" si="30"/>
        <v>4.25</v>
      </c>
      <c r="J1975" s="3">
        <v>157.19749999999999</v>
      </c>
    </row>
    <row r="1976" spans="1:10" x14ac:dyDescent="0.15">
      <c r="A1976">
        <v>1975</v>
      </c>
      <c r="B1976" s="1">
        <v>44037.708333333299</v>
      </c>
      <c r="C1976" s="3">
        <v>35667.10138</v>
      </c>
      <c r="D1976" s="14">
        <v>47761</v>
      </c>
      <c r="E1976" s="4">
        <v>37370.341779028699</v>
      </c>
      <c r="F1976">
        <v>35979</v>
      </c>
      <c r="G1976">
        <v>36574</v>
      </c>
      <c r="H1976" s="3">
        <v>17</v>
      </c>
      <c r="I1976" s="3">
        <f t="shared" si="30"/>
        <v>4.25</v>
      </c>
      <c r="J1976" s="3">
        <v>157.1799</v>
      </c>
    </row>
    <row r="1977" spans="1:10" x14ac:dyDescent="0.15">
      <c r="A1977">
        <v>1976</v>
      </c>
      <c r="B1977" s="1">
        <v>44037.71875</v>
      </c>
      <c r="C1977" s="3">
        <v>35674.66934</v>
      </c>
      <c r="D1977" s="14">
        <v>40082</v>
      </c>
      <c r="E1977" s="4">
        <v>37328.649090574501</v>
      </c>
      <c r="F1977">
        <v>35998</v>
      </c>
      <c r="G1977">
        <v>36424</v>
      </c>
      <c r="H1977" s="3">
        <v>17</v>
      </c>
      <c r="I1977" s="3">
        <f t="shared" si="30"/>
        <v>4.25</v>
      </c>
      <c r="J1977" s="3">
        <v>157.16309999999999</v>
      </c>
    </row>
    <row r="1978" spans="1:10" x14ac:dyDescent="0.15">
      <c r="A1978">
        <v>1977</v>
      </c>
      <c r="B1978" s="1">
        <v>44037.729166666701</v>
      </c>
      <c r="C1978" s="3">
        <v>35684.771480000003</v>
      </c>
      <c r="D1978" s="14">
        <v>35060</v>
      </c>
      <c r="E1978" s="4">
        <v>37273.699618489802</v>
      </c>
      <c r="F1978">
        <v>36022</v>
      </c>
      <c r="G1978">
        <v>36279</v>
      </c>
      <c r="H1978" s="3">
        <v>17</v>
      </c>
      <c r="I1978" s="3">
        <f t="shared" si="30"/>
        <v>4.25</v>
      </c>
      <c r="J1978" s="3">
        <v>157.14410000000001</v>
      </c>
    </row>
    <row r="1979" spans="1:10" x14ac:dyDescent="0.15">
      <c r="A1979">
        <v>1978</v>
      </c>
      <c r="B1979" s="1">
        <v>44037.739583333299</v>
      </c>
      <c r="C1979" s="3">
        <v>35697.055959999998</v>
      </c>
      <c r="D1979" s="14">
        <v>36312</v>
      </c>
      <c r="E1979" s="4">
        <v>37206.638317434299</v>
      </c>
      <c r="F1979">
        <v>36037</v>
      </c>
      <c r="G1979">
        <v>36119</v>
      </c>
      <c r="H1979" s="3">
        <v>17</v>
      </c>
      <c r="I1979" s="3">
        <f t="shared" si="30"/>
        <v>4.25</v>
      </c>
      <c r="J1979" s="3">
        <v>157.13390000000001</v>
      </c>
    </row>
    <row r="1980" spans="1:10" x14ac:dyDescent="0.15">
      <c r="A1980">
        <v>1979</v>
      </c>
      <c r="B1980" s="1">
        <v>44037.75</v>
      </c>
      <c r="C1980" s="3">
        <v>35711.196380000001</v>
      </c>
      <c r="D1980" s="14">
        <v>38593</v>
      </c>
      <c r="E1980" s="4">
        <v>37129.033702571403</v>
      </c>
      <c r="F1980">
        <v>36043</v>
      </c>
      <c r="G1980">
        <v>35977</v>
      </c>
      <c r="H1980" s="3">
        <v>17</v>
      </c>
      <c r="I1980" s="3">
        <f t="shared" si="30"/>
        <v>4.25</v>
      </c>
      <c r="J1980" s="3">
        <v>157.14869999999999</v>
      </c>
    </row>
    <row r="1981" spans="1:10" x14ac:dyDescent="0.15">
      <c r="A1981">
        <v>1980</v>
      </c>
      <c r="B1981" s="1">
        <v>44037.760416666701</v>
      </c>
      <c r="C1981" s="3">
        <v>35726.666400000002</v>
      </c>
      <c r="D1981" s="14">
        <v>38665</v>
      </c>
      <c r="E1981" s="4">
        <v>37042.3168719448</v>
      </c>
      <c r="F1981">
        <v>36071</v>
      </c>
      <c r="G1981">
        <v>35765</v>
      </c>
      <c r="H1981" s="3">
        <v>17</v>
      </c>
      <c r="I1981" s="3">
        <f t="shared" si="30"/>
        <v>4.25</v>
      </c>
      <c r="J1981" s="3">
        <v>157.13050000000001</v>
      </c>
    </row>
    <row r="1982" spans="1:10" x14ac:dyDescent="0.15">
      <c r="A1982">
        <v>1981</v>
      </c>
      <c r="B1982" s="1">
        <v>44037.770833333299</v>
      </c>
      <c r="C1982" s="3">
        <v>35743.180760000003</v>
      </c>
      <c r="D1982" s="14">
        <v>36595</v>
      </c>
      <c r="E1982" s="4">
        <v>36948.335470701197</v>
      </c>
      <c r="F1982">
        <v>36085</v>
      </c>
      <c r="G1982">
        <v>35568</v>
      </c>
      <c r="H1982" s="3">
        <v>17</v>
      </c>
      <c r="I1982" s="3">
        <f t="shared" si="30"/>
        <v>4.25</v>
      </c>
      <c r="J1982" s="3">
        <v>157.11240000000001</v>
      </c>
    </row>
    <row r="1983" spans="1:10" x14ac:dyDescent="0.15">
      <c r="A1983">
        <v>1982</v>
      </c>
      <c r="B1983" s="1">
        <v>44037.78125</v>
      </c>
      <c r="C1983" s="3">
        <v>35761.580849999998</v>
      </c>
      <c r="D1983" s="14">
        <v>34334</v>
      </c>
      <c r="E1983" s="4">
        <v>36848.798811133202</v>
      </c>
      <c r="F1983">
        <v>36095</v>
      </c>
      <c r="G1983">
        <v>35384</v>
      </c>
      <c r="H1983" s="3">
        <v>17</v>
      </c>
      <c r="I1983" s="3">
        <f t="shared" si="30"/>
        <v>4.25</v>
      </c>
      <c r="J1983" s="3">
        <v>157.1078</v>
      </c>
    </row>
    <row r="1984" spans="1:10" x14ac:dyDescent="0.15">
      <c r="A1984">
        <v>1983</v>
      </c>
      <c r="B1984" s="1">
        <v>44037.791666666701</v>
      </c>
      <c r="C1984" s="3">
        <v>35782.053140000004</v>
      </c>
      <c r="D1984" s="14">
        <v>36045</v>
      </c>
      <c r="E1984" s="4">
        <v>36745.281132531301</v>
      </c>
      <c r="F1984">
        <v>36110</v>
      </c>
      <c r="G1984">
        <v>35203</v>
      </c>
      <c r="H1984" s="3">
        <v>17</v>
      </c>
      <c r="I1984" s="3">
        <f t="shared" si="30"/>
        <v>4.25</v>
      </c>
      <c r="J1984" s="3">
        <v>157.09309999999999</v>
      </c>
    </row>
    <row r="1985" spans="1:10" x14ac:dyDescent="0.15">
      <c r="A1985">
        <v>1984</v>
      </c>
      <c r="B1985" s="1">
        <v>44037.802083333299</v>
      </c>
      <c r="C1985" s="3">
        <v>35805.014560000003</v>
      </c>
      <c r="D1985" s="14">
        <v>33068</v>
      </c>
      <c r="E1985" s="4">
        <v>36639.226862211603</v>
      </c>
      <c r="F1985">
        <v>36118</v>
      </c>
      <c r="G1985">
        <v>35031</v>
      </c>
      <c r="H1985" s="3">
        <v>17</v>
      </c>
      <c r="I1985" s="3">
        <f t="shared" si="30"/>
        <v>4.25</v>
      </c>
      <c r="J1985" s="3">
        <v>157.08070000000001</v>
      </c>
    </row>
    <row r="1986" spans="1:10" x14ac:dyDescent="0.15">
      <c r="A1986">
        <v>1985</v>
      </c>
      <c r="B1986" s="1">
        <v>44037.8125</v>
      </c>
      <c r="C1986" s="3">
        <v>35828.886209999997</v>
      </c>
      <c r="D1986" s="14">
        <v>36018</v>
      </c>
      <c r="E1986" s="4">
        <v>36531.957502492303</v>
      </c>
      <c r="F1986">
        <v>36148</v>
      </c>
      <c r="G1986">
        <v>34877</v>
      </c>
      <c r="H1986" s="3">
        <v>17</v>
      </c>
      <c r="I1986" s="3">
        <f t="shared" si="30"/>
        <v>4.25</v>
      </c>
      <c r="J1986" s="3">
        <v>157.06979999999999</v>
      </c>
    </row>
    <row r="1987" spans="1:10" x14ac:dyDescent="0.15">
      <c r="A1987">
        <v>1986</v>
      </c>
      <c r="B1987" s="1">
        <v>44037.822916666701</v>
      </c>
      <c r="C1987" s="3">
        <v>35853.75647</v>
      </c>
      <c r="D1987" s="14">
        <v>35576</v>
      </c>
      <c r="E1987" s="4">
        <v>36424.679694188999</v>
      </c>
      <c r="F1987">
        <v>36164</v>
      </c>
      <c r="G1987">
        <v>34755</v>
      </c>
      <c r="H1987" s="3">
        <v>17</v>
      </c>
      <c r="I1987" s="3">
        <f t="shared" ref="I1987:I2050" si="31">H1987/4</f>
        <v>4.25</v>
      </c>
      <c r="J1987" s="3">
        <v>157.06020000000001</v>
      </c>
    </row>
    <row r="1988" spans="1:10" x14ac:dyDescent="0.15">
      <c r="A1988">
        <v>1987</v>
      </c>
      <c r="B1988" s="1">
        <v>44037.833333333299</v>
      </c>
      <c r="C1988" s="3">
        <v>35879.376920000002</v>
      </c>
      <c r="D1988" s="14">
        <v>36706</v>
      </c>
      <c r="E1988" s="4">
        <v>36318.494206428099</v>
      </c>
      <c r="F1988">
        <v>36209</v>
      </c>
      <c r="G1988">
        <v>34614</v>
      </c>
      <c r="H1988" s="3">
        <v>17</v>
      </c>
      <c r="I1988" s="3">
        <f t="shared" si="31"/>
        <v>4.25</v>
      </c>
      <c r="J1988" s="3">
        <v>157.0461</v>
      </c>
    </row>
    <row r="1989" spans="1:10" x14ac:dyDescent="0.15">
      <c r="A1989">
        <v>1988</v>
      </c>
      <c r="B1989" s="1">
        <v>44037.84375</v>
      </c>
      <c r="C1989" s="3">
        <v>35905.491770000001</v>
      </c>
      <c r="D1989" s="14">
        <v>34650</v>
      </c>
      <c r="E1989" s="4">
        <v>36214.405518869498</v>
      </c>
      <c r="F1989">
        <v>36240</v>
      </c>
      <c r="G1989">
        <v>34515</v>
      </c>
      <c r="H1989" s="3">
        <v>17</v>
      </c>
      <c r="I1989" s="3">
        <f t="shared" si="31"/>
        <v>4.25</v>
      </c>
      <c r="J1989" s="3">
        <v>157.03469999999999</v>
      </c>
    </row>
    <row r="1990" spans="1:10" x14ac:dyDescent="0.15">
      <c r="A1990">
        <v>1989</v>
      </c>
      <c r="B1990" s="1">
        <v>44037.854166666701</v>
      </c>
      <c r="C1990" s="3">
        <v>35931.722970000003</v>
      </c>
      <c r="D1990" s="14">
        <v>32869</v>
      </c>
      <c r="E1990" s="4">
        <v>36113.3318516855</v>
      </c>
      <c r="F1990">
        <v>36276</v>
      </c>
      <c r="G1990">
        <v>34426</v>
      </c>
      <c r="H1990" s="3">
        <v>17</v>
      </c>
      <c r="I1990" s="3">
        <f t="shared" si="31"/>
        <v>4.25</v>
      </c>
      <c r="J1990" s="3">
        <v>157.0196</v>
      </c>
    </row>
    <row r="1991" spans="1:10" x14ac:dyDescent="0.15">
      <c r="A1991">
        <v>1990</v>
      </c>
      <c r="B1991" s="1">
        <v>44037.864583333299</v>
      </c>
      <c r="C1991" s="3">
        <v>35958.122159999999</v>
      </c>
      <c r="D1991" s="14">
        <v>39803</v>
      </c>
      <c r="E1991" s="4">
        <v>36016.115404730699</v>
      </c>
      <c r="F1991">
        <v>36319</v>
      </c>
      <c r="G1991">
        <v>34347</v>
      </c>
      <c r="H1991" s="3">
        <v>17</v>
      </c>
      <c r="I1991" s="3">
        <f t="shared" si="31"/>
        <v>4.25</v>
      </c>
      <c r="J1991" s="3">
        <v>157.00710000000001</v>
      </c>
    </row>
    <row r="1992" spans="1:10" x14ac:dyDescent="0.15">
      <c r="A1992">
        <v>1991</v>
      </c>
      <c r="B1992" s="1">
        <v>44037.875</v>
      </c>
      <c r="C1992" s="3">
        <v>35985.056049999999</v>
      </c>
      <c r="D1992" s="14">
        <v>32397</v>
      </c>
      <c r="E1992" s="4">
        <v>35923.532468302103</v>
      </c>
      <c r="F1992">
        <v>36353</v>
      </c>
      <c r="G1992">
        <v>34287</v>
      </c>
      <c r="H1992" s="3">
        <v>17</v>
      </c>
      <c r="I1992" s="3">
        <f t="shared" si="31"/>
        <v>4.25</v>
      </c>
      <c r="J1992" s="3">
        <v>156.99299999999999</v>
      </c>
    </row>
    <row r="1993" spans="1:10" x14ac:dyDescent="0.15">
      <c r="A1993">
        <v>1992</v>
      </c>
      <c r="B1993" s="1">
        <v>44037.885416666701</v>
      </c>
      <c r="C1993" s="3">
        <v>36012.53643</v>
      </c>
      <c r="D1993" s="14">
        <v>38729</v>
      </c>
      <c r="E1993" s="4">
        <v>35836.303241900998</v>
      </c>
      <c r="F1993">
        <v>36414</v>
      </c>
      <c r="G1993">
        <v>34237</v>
      </c>
      <c r="H1993" s="3">
        <v>17</v>
      </c>
      <c r="I1993" s="3">
        <f t="shared" si="31"/>
        <v>4.25</v>
      </c>
      <c r="J1993" s="3">
        <v>156.98009999999999</v>
      </c>
    </row>
    <row r="1994" spans="1:10" x14ac:dyDescent="0.15">
      <c r="A1994">
        <v>1993</v>
      </c>
      <c r="B1994" s="1">
        <v>44037.895833333299</v>
      </c>
      <c r="C1994" s="3">
        <v>36040.439350000001</v>
      </c>
      <c r="D1994" s="14">
        <v>34691</v>
      </c>
      <c r="E1994" s="4">
        <v>35755.101088756703</v>
      </c>
      <c r="F1994">
        <v>36482</v>
      </c>
      <c r="G1994">
        <v>34241</v>
      </c>
      <c r="H1994" s="3">
        <v>17</v>
      </c>
      <c r="I1994" s="3">
        <f t="shared" si="31"/>
        <v>4.25</v>
      </c>
      <c r="J1994" s="3">
        <v>156.96690000000001</v>
      </c>
    </row>
    <row r="1995" spans="1:10" x14ac:dyDescent="0.15">
      <c r="A1995">
        <v>1994</v>
      </c>
      <c r="B1995" s="1">
        <v>44037.90625</v>
      </c>
      <c r="C1995" s="3">
        <v>36069.724600000001</v>
      </c>
      <c r="D1995" s="14">
        <v>31750</v>
      </c>
      <c r="E1995" s="4">
        <v>35680.561118948201</v>
      </c>
      <c r="F1995">
        <v>36524</v>
      </c>
      <c r="G1995">
        <v>34259</v>
      </c>
      <c r="H1995" s="3">
        <v>17</v>
      </c>
      <c r="I1995" s="3">
        <f t="shared" si="31"/>
        <v>4.25</v>
      </c>
      <c r="J1995" s="3">
        <v>156.95859999999999</v>
      </c>
    </row>
    <row r="1996" spans="1:10" x14ac:dyDescent="0.15">
      <c r="A1996">
        <v>1995</v>
      </c>
      <c r="B1996" s="1">
        <v>44037.916666666701</v>
      </c>
      <c r="C1996" s="3">
        <v>36100.655200000001</v>
      </c>
      <c r="D1996" s="14">
        <v>35334</v>
      </c>
      <c r="E1996" s="4">
        <v>35613.287877161303</v>
      </c>
      <c r="F1996">
        <v>36570</v>
      </c>
      <c r="G1996">
        <v>34296</v>
      </c>
      <c r="H1996" s="3">
        <v>17</v>
      </c>
      <c r="I1996" s="3">
        <f t="shared" si="31"/>
        <v>4.25</v>
      </c>
      <c r="J1996" s="3">
        <v>156.94300000000001</v>
      </c>
    </row>
    <row r="1997" spans="1:10" x14ac:dyDescent="0.15">
      <c r="A1997">
        <v>1996</v>
      </c>
      <c r="B1997" s="1">
        <v>44037.927083333299</v>
      </c>
      <c r="C1997" s="3">
        <v>36133.128420000001</v>
      </c>
      <c r="D1997" s="14">
        <v>37015</v>
      </c>
      <c r="E1997" s="4">
        <v>35553.306235784497</v>
      </c>
      <c r="F1997">
        <v>36643</v>
      </c>
      <c r="G1997">
        <v>34370</v>
      </c>
      <c r="H1997" s="3">
        <v>17</v>
      </c>
      <c r="I1997" s="3">
        <f t="shared" si="31"/>
        <v>4.25</v>
      </c>
      <c r="J1997" s="3">
        <v>156.93090000000001</v>
      </c>
    </row>
    <row r="1998" spans="1:10" x14ac:dyDescent="0.15">
      <c r="A1998">
        <v>1997</v>
      </c>
      <c r="B1998" s="1">
        <v>44037.9375</v>
      </c>
      <c r="C1998" s="3">
        <v>36168.340429999997</v>
      </c>
      <c r="D1998" s="14">
        <v>33383</v>
      </c>
      <c r="E1998" s="4">
        <v>35500.622805304003</v>
      </c>
      <c r="F1998">
        <v>36740</v>
      </c>
      <c r="G1998">
        <v>34452</v>
      </c>
      <c r="H1998" s="3">
        <v>17</v>
      </c>
      <c r="I1998" s="3">
        <f t="shared" si="31"/>
        <v>4.25</v>
      </c>
      <c r="J1998" s="3">
        <v>156.91800000000001</v>
      </c>
    </row>
    <row r="1999" spans="1:10" x14ac:dyDescent="0.15">
      <c r="A1999">
        <v>1998</v>
      </c>
      <c r="B1999" s="1">
        <v>44037.947916666701</v>
      </c>
      <c r="C1999" s="3">
        <v>36206.562010000001</v>
      </c>
      <c r="D1999" s="14">
        <v>35186</v>
      </c>
      <c r="E1999" s="4">
        <v>35455.230326674602</v>
      </c>
      <c r="F1999">
        <v>36844</v>
      </c>
      <c r="G1999">
        <v>34562</v>
      </c>
      <c r="H1999" s="3">
        <v>17</v>
      </c>
      <c r="I1999" s="3">
        <f t="shared" si="31"/>
        <v>4.25</v>
      </c>
      <c r="J1999" s="3">
        <v>156.9059</v>
      </c>
    </row>
    <row r="2000" spans="1:10" x14ac:dyDescent="0.15">
      <c r="A2000">
        <v>1999</v>
      </c>
      <c r="B2000" s="1">
        <v>44037.958333333299</v>
      </c>
      <c r="C2000" s="3">
        <v>36248.470170000001</v>
      </c>
      <c r="D2000" s="14">
        <v>36089</v>
      </c>
      <c r="E2000" s="4">
        <v>35417.110996289499</v>
      </c>
      <c r="F2000">
        <v>36903</v>
      </c>
      <c r="G2000">
        <v>34684</v>
      </c>
      <c r="H2000" s="3">
        <v>17</v>
      </c>
      <c r="I2000" s="3">
        <f t="shared" si="31"/>
        <v>4.25</v>
      </c>
      <c r="J2000" s="3">
        <v>156.89330000000001</v>
      </c>
    </row>
    <row r="2001" spans="1:10" x14ac:dyDescent="0.15">
      <c r="A2001">
        <v>2000</v>
      </c>
      <c r="B2001" s="1">
        <v>44037.96875</v>
      </c>
      <c r="C2001" s="3">
        <v>36294.924359999997</v>
      </c>
      <c r="D2001" s="14">
        <v>38393</v>
      </c>
      <c r="E2001" s="4">
        <v>35386.238714229999</v>
      </c>
      <c r="F2001">
        <v>37019</v>
      </c>
      <c r="G2001">
        <v>34863</v>
      </c>
      <c r="H2001" s="3">
        <v>17</v>
      </c>
      <c r="I2001" s="3">
        <f t="shared" si="31"/>
        <v>4.25</v>
      </c>
      <c r="J2001" s="3">
        <v>156.88149999999999</v>
      </c>
    </row>
    <row r="2002" spans="1:10" x14ac:dyDescent="0.15">
      <c r="A2002">
        <v>2001</v>
      </c>
      <c r="B2002" s="1">
        <v>44037.979166666701</v>
      </c>
      <c r="C2002" s="3">
        <v>36346.520409999997</v>
      </c>
      <c r="D2002" s="14">
        <v>33106</v>
      </c>
      <c r="E2002" s="4">
        <v>35362.580397957398</v>
      </c>
      <c r="F2002">
        <v>37121</v>
      </c>
      <c r="G2002">
        <v>35034</v>
      </c>
      <c r="H2002" s="3">
        <v>17</v>
      </c>
      <c r="I2002" s="3">
        <f t="shared" si="31"/>
        <v>4.25</v>
      </c>
      <c r="J2002" s="3">
        <v>156.86920000000001</v>
      </c>
    </row>
    <row r="2003" spans="1:10" x14ac:dyDescent="0.15">
      <c r="A2003">
        <v>2002</v>
      </c>
      <c r="B2003" s="1">
        <v>44037.989583333299</v>
      </c>
      <c r="C2003" s="3">
        <v>36404.033519999997</v>
      </c>
      <c r="D2003" s="14">
        <v>33902</v>
      </c>
      <c r="E2003" s="4">
        <v>35346.096377694303</v>
      </c>
      <c r="F2003">
        <v>37256</v>
      </c>
      <c r="G2003">
        <v>35232</v>
      </c>
      <c r="H2003" s="3">
        <v>17</v>
      </c>
      <c r="I2003" s="3">
        <f t="shared" si="31"/>
        <v>4.25</v>
      </c>
      <c r="J2003" s="3">
        <v>156.85570000000001</v>
      </c>
    </row>
    <row r="2004" spans="1:10" x14ac:dyDescent="0.15">
      <c r="A2004">
        <v>2003</v>
      </c>
      <c r="B2004" s="1">
        <v>44038</v>
      </c>
      <c r="C2004" s="3">
        <v>36467.750079999998</v>
      </c>
      <c r="D2004" s="14">
        <v>35461</v>
      </c>
      <c r="E2004" s="4">
        <v>35336.739764838603</v>
      </c>
      <c r="F2004">
        <v>37409</v>
      </c>
      <c r="G2004">
        <v>35400</v>
      </c>
      <c r="H2004" s="3">
        <v>17</v>
      </c>
      <c r="I2004" s="3">
        <f t="shared" si="31"/>
        <v>4.25</v>
      </c>
      <c r="J2004" s="3">
        <v>156.8442</v>
      </c>
    </row>
    <row r="2005" spans="1:10" x14ac:dyDescent="0.15">
      <c r="A2005">
        <v>2004</v>
      </c>
      <c r="B2005" s="1">
        <v>44038.010416666701</v>
      </c>
      <c r="C2005" s="3">
        <v>36538.466200000003</v>
      </c>
      <c r="D2005" s="14">
        <v>35709</v>
      </c>
      <c r="E2005" s="4">
        <v>35334.454839167302</v>
      </c>
      <c r="F2005">
        <v>37564</v>
      </c>
      <c r="G2005">
        <v>35599</v>
      </c>
      <c r="H2005" s="3">
        <v>17</v>
      </c>
      <c r="I2005" s="3">
        <f t="shared" si="31"/>
        <v>4.25</v>
      </c>
      <c r="J2005" s="3">
        <v>156.83340000000001</v>
      </c>
    </row>
    <row r="2006" spans="1:10" x14ac:dyDescent="0.15">
      <c r="A2006">
        <v>2005</v>
      </c>
      <c r="B2006" s="1">
        <v>44038.020833333299</v>
      </c>
      <c r="C2006" s="3">
        <v>36616.819360000001</v>
      </c>
      <c r="D2006" s="14">
        <v>36159</v>
      </c>
      <c r="E2006" s="4">
        <v>35339.174378860902</v>
      </c>
      <c r="F2006">
        <v>37710</v>
      </c>
      <c r="G2006">
        <v>35840</v>
      </c>
      <c r="H2006" s="3">
        <v>17</v>
      </c>
      <c r="I2006" s="3">
        <f t="shared" si="31"/>
        <v>4.25</v>
      </c>
      <c r="J2006" s="3">
        <v>156.82079999999999</v>
      </c>
    </row>
    <row r="2007" spans="1:10" x14ac:dyDescent="0.15">
      <c r="A2007">
        <v>2006</v>
      </c>
      <c r="B2007" s="1">
        <v>44038.03125</v>
      </c>
      <c r="C2007" s="3">
        <v>36703.953410000002</v>
      </c>
      <c r="D2007" s="14">
        <v>36226</v>
      </c>
      <c r="E2007" s="4">
        <v>35350.816015806602</v>
      </c>
      <c r="F2007">
        <v>37887</v>
      </c>
      <c r="G2007">
        <v>36057</v>
      </c>
      <c r="H2007" s="3">
        <v>17</v>
      </c>
      <c r="I2007" s="3">
        <f t="shared" si="31"/>
        <v>4.25</v>
      </c>
      <c r="J2007" s="3">
        <v>156.8092</v>
      </c>
    </row>
    <row r="2008" spans="1:10" x14ac:dyDescent="0.15">
      <c r="A2008">
        <v>2007</v>
      </c>
      <c r="B2008" s="1">
        <v>44038.041666666701</v>
      </c>
      <c r="C2008" s="3">
        <v>36801.18333</v>
      </c>
      <c r="D2008" s="14">
        <v>37437</v>
      </c>
      <c r="E2008" s="4">
        <v>35369.277581607297</v>
      </c>
      <c r="F2008">
        <v>38078</v>
      </c>
      <c r="G2008">
        <v>36251</v>
      </c>
      <c r="H2008" s="3">
        <v>17</v>
      </c>
      <c r="I2008" s="3">
        <f t="shared" si="31"/>
        <v>4.25</v>
      </c>
      <c r="J2008" s="3">
        <v>156.79750000000001</v>
      </c>
    </row>
    <row r="2009" spans="1:10" x14ac:dyDescent="0.15">
      <c r="A2009">
        <v>2008</v>
      </c>
      <c r="B2009" s="1">
        <v>44038.052083333299</v>
      </c>
      <c r="C2009" s="3">
        <v>36909.659699999997</v>
      </c>
      <c r="D2009" s="14">
        <v>36555</v>
      </c>
      <c r="E2009" s="4">
        <v>35394.431573515001</v>
      </c>
      <c r="F2009">
        <v>38290</v>
      </c>
      <c r="G2009">
        <v>36501</v>
      </c>
      <c r="H2009" s="3">
        <v>17</v>
      </c>
      <c r="I2009" s="3">
        <f t="shared" si="31"/>
        <v>4.25</v>
      </c>
      <c r="J2009" s="3">
        <v>156.78489999999999</v>
      </c>
    </row>
    <row r="2010" spans="1:10" x14ac:dyDescent="0.15">
      <c r="A2010">
        <v>2009</v>
      </c>
      <c r="B2010" s="1">
        <v>44038.0625</v>
      </c>
      <c r="C2010" s="3">
        <v>37030.699520000002</v>
      </c>
      <c r="D2010" s="14">
        <v>31970</v>
      </c>
      <c r="E2010" s="4">
        <v>35426.118758401302</v>
      </c>
      <c r="F2010">
        <v>38493</v>
      </c>
      <c r="G2010">
        <v>36713</v>
      </c>
      <c r="H2010" s="3">
        <v>17</v>
      </c>
      <c r="I2010" s="3">
        <f t="shared" si="31"/>
        <v>4.25</v>
      </c>
      <c r="J2010" s="3">
        <v>156.77379999999999</v>
      </c>
    </row>
    <row r="2011" spans="1:10" x14ac:dyDescent="0.15">
      <c r="A2011">
        <v>2010</v>
      </c>
      <c r="B2011" s="1">
        <v>44038.072916666701</v>
      </c>
      <c r="C2011" s="3">
        <v>37164.78314</v>
      </c>
      <c r="D2011" s="14">
        <v>34974</v>
      </c>
      <c r="E2011" s="4">
        <v>35464.140824909096</v>
      </c>
      <c r="F2011">
        <v>38696</v>
      </c>
      <c r="G2011">
        <v>36966</v>
      </c>
      <c r="H2011" s="3">
        <v>17</v>
      </c>
      <c r="I2011" s="3">
        <f t="shared" si="31"/>
        <v>4.25</v>
      </c>
      <c r="J2011" s="3">
        <v>156.76169999999999</v>
      </c>
    </row>
    <row r="2012" spans="1:10" x14ac:dyDescent="0.15">
      <c r="A2012">
        <v>2011</v>
      </c>
      <c r="B2012" s="1">
        <v>44038.083333333299</v>
      </c>
      <c r="C2012" s="3">
        <v>37312.995190000001</v>
      </c>
      <c r="D2012" s="14">
        <v>39946</v>
      </c>
      <c r="E2012" s="4">
        <v>35508.252167472099</v>
      </c>
      <c r="F2012">
        <v>38964</v>
      </c>
      <c r="G2012">
        <v>37240</v>
      </c>
      <c r="H2012" s="3">
        <v>17</v>
      </c>
      <c r="I2012" s="3">
        <f t="shared" si="31"/>
        <v>4.25</v>
      </c>
      <c r="J2012" s="3">
        <v>156.75049999999999</v>
      </c>
    </row>
    <row r="2013" spans="1:10" x14ac:dyDescent="0.15">
      <c r="A2013">
        <v>2012</v>
      </c>
      <c r="B2013" s="1">
        <v>44038.09375</v>
      </c>
      <c r="C2013" s="3">
        <v>37476.687030000001</v>
      </c>
      <c r="D2013" s="14">
        <v>33205</v>
      </c>
      <c r="E2013" s="4">
        <v>35558.1507849353</v>
      </c>
      <c r="F2013">
        <v>39209</v>
      </c>
      <c r="G2013">
        <v>37535</v>
      </c>
      <c r="H2013" s="3">
        <v>17</v>
      </c>
      <c r="I2013" s="3">
        <f t="shared" si="31"/>
        <v>4.25</v>
      </c>
      <c r="J2013" s="3">
        <v>156.73689999999999</v>
      </c>
    </row>
    <row r="2014" spans="1:10" x14ac:dyDescent="0.15">
      <c r="A2014">
        <v>2013</v>
      </c>
      <c r="B2014" s="1">
        <v>44038.104166666701</v>
      </c>
      <c r="C2014" s="3">
        <v>37656.693879999999</v>
      </c>
      <c r="D2014" s="14">
        <v>36059</v>
      </c>
      <c r="E2014" s="4">
        <v>35614.024290870897</v>
      </c>
      <c r="F2014">
        <v>39464</v>
      </c>
      <c r="G2014">
        <v>37874</v>
      </c>
      <c r="H2014" s="3">
        <v>17</v>
      </c>
      <c r="I2014" s="3">
        <f t="shared" si="31"/>
        <v>4.25</v>
      </c>
      <c r="J2014" s="3">
        <v>156.7261</v>
      </c>
    </row>
    <row r="2015" spans="1:10" x14ac:dyDescent="0.15">
      <c r="A2015">
        <v>2014</v>
      </c>
      <c r="B2015" s="1">
        <v>44038.114583333299</v>
      </c>
      <c r="C2015" s="3">
        <v>37853.4401</v>
      </c>
      <c r="D2015" s="14">
        <v>39220</v>
      </c>
      <c r="E2015" s="4">
        <v>35675.983605584501</v>
      </c>
      <c r="F2015">
        <v>39735</v>
      </c>
      <c r="G2015">
        <v>38158</v>
      </c>
      <c r="H2015" s="3">
        <v>17</v>
      </c>
      <c r="I2015" s="3">
        <f t="shared" si="31"/>
        <v>4.25</v>
      </c>
      <c r="J2015" s="3">
        <v>156.71459999999999</v>
      </c>
    </row>
    <row r="2016" spans="1:10" x14ac:dyDescent="0.15">
      <c r="A2016">
        <v>2015</v>
      </c>
      <c r="B2016" s="1">
        <v>44038.125</v>
      </c>
      <c r="C2016" s="3">
        <v>38067.599099999999</v>
      </c>
      <c r="D2016" s="14">
        <v>36968</v>
      </c>
      <c r="E2016" s="4">
        <v>35744.607644960801</v>
      </c>
      <c r="F2016">
        <v>40002</v>
      </c>
      <c r="G2016">
        <v>38439</v>
      </c>
      <c r="H2016" s="3">
        <v>17</v>
      </c>
      <c r="I2016" s="3">
        <f t="shared" si="31"/>
        <v>4.25</v>
      </c>
      <c r="J2016" s="3">
        <v>156.70689999999999</v>
      </c>
    </row>
    <row r="2017" spans="1:10" x14ac:dyDescent="0.15">
      <c r="A2017">
        <v>2016</v>
      </c>
      <c r="B2017" s="1">
        <v>44038.135416666701</v>
      </c>
      <c r="C2017" s="3">
        <v>38300.196660000001</v>
      </c>
      <c r="D2017" s="14">
        <v>33003</v>
      </c>
      <c r="E2017" s="4">
        <v>35820.375568324998</v>
      </c>
      <c r="F2017">
        <v>40305</v>
      </c>
      <c r="G2017">
        <v>38781</v>
      </c>
      <c r="H2017" s="3">
        <v>17</v>
      </c>
      <c r="I2017" s="3">
        <f t="shared" si="31"/>
        <v>4.25</v>
      </c>
      <c r="J2017" s="3">
        <v>156.69579999999999</v>
      </c>
    </row>
    <row r="2018" spans="1:10" x14ac:dyDescent="0.15">
      <c r="A2018">
        <v>2017</v>
      </c>
      <c r="B2018" s="1">
        <v>44038.145833333299</v>
      </c>
      <c r="C2018" s="3">
        <v>38550.935120000002</v>
      </c>
      <c r="D2018" s="14">
        <v>34703</v>
      </c>
      <c r="E2018" s="4">
        <v>35903.653900801</v>
      </c>
      <c r="F2018">
        <v>40631</v>
      </c>
      <c r="G2018">
        <v>39060</v>
      </c>
      <c r="H2018" s="3">
        <v>17</v>
      </c>
      <c r="I2018" s="3">
        <f t="shared" si="31"/>
        <v>4.25</v>
      </c>
      <c r="J2018" s="3">
        <v>156.68469999999999</v>
      </c>
    </row>
    <row r="2019" spans="1:10" x14ac:dyDescent="0.15">
      <c r="A2019">
        <v>2018</v>
      </c>
      <c r="B2019" s="1">
        <v>44038.15625</v>
      </c>
      <c r="C2019" s="3">
        <v>38819.961300000003</v>
      </c>
      <c r="D2019" s="14">
        <v>37587</v>
      </c>
      <c r="E2019" s="4">
        <v>35994.682434897302</v>
      </c>
      <c r="F2019">
        <v>40953</v>
      </c>
      <c r="G2019">
        <v>39340</v>
      </c>
      <c r="H2019" s="3">
        <v>17</v>
      </c>
      <c r="I2019" s="3">
        <f t="shared" si="31"/>
        <v>4.25</v>
      </c>
      <c r="J2019" s="3">
        <v>156.6747</v>
      </c>
    </row>
    <row r="2020" spans="1:10" x14ac:dyDescent="0.15">
      <c r="A2020">
        <v>2019</v>
      </c>
      <c r="B2020" s="1">
        <v>44038.166666666701</v>
      </c>
      <c r="C2020" s="3">
        <v>39107.521710000001</v>
      </c>
      <c r="D2020" s="14">
        <v>37573</v>
      </c>
      <c r="E2020" s="4">
        <v>36094.1146884505</v>
      </c>
      <c r="F2020">
        <v>41220</v>
      </c>
      <c r="G2020">
        <v>39666</v>
      </c>
      <c r="H2020" s="3">
        <v>17</v>
      </c>
      <c r="I2020" s="3">
        <f t="shared" si="31"/>
        <v>4.25</v>
      </c>
      <c r="J2020" s="3">
        <v>156.6643</v>
      </c>
    </row>
    <row r="2021" spans="1:10" x14ac:dyDescent="0.15">
      <c r="A2021">
        <v>2020</v>
      </c>
      <c r="B2021" s="1">
        <v>44038.177083333299</v>
      </c>
      <c r="C2021" s="3">
        <v>39413.72782</v>
      </c>
      <c r="D2021" s="14">
        <v>35276</v>
      </c>
      <c r="E2021" s="4">
        <v>36202.445294272598</v>
      </c>
      <c r="F2021">
        <v>41521</v>
      </c>
      <c r="G2021">
        <v>39886</v>
      </c>
      <c r="H2021" s="3">
        <v>17</v>
      </c>
      <c r="I2021" s="3">
        <f t="shared" si="31"/>
        <v>4.25</v>
      </c>
      <c r="J2021" s="3">
        <v>156.6541</v>
      </c>
    </row>
    <row r="2022" spans="1:10" x14ac:dyDescent="0.15">
      <c r="A2022">
        <v>2021</v>
      </c>
      <c r="B2022" s="1">
        <v>44038.1875</v>
      </c>
      <c r="C2022" s="3">
        <v>39737.87545</v>
      </c>
      <c r="D2022" s="14">
        <v>37857</v>
      </c>
      <c r="E2022" s="4">
        <v>36319.9916346342</v>
      </c>
      <c r="F2022">
        <v>41886</v>
      </c>
      <c r="G2022">
        <v>40219</v>
      </c>
      <c r="H2022" s="3">
        <v>17</v>
      </c>
      <c r="I2022" s="3">
        <f t="shared" si="31"/>
        <v>4.25</v>
      </c>
      <c r="J2022" s="3">
        <v>156.64500000000001</v>
      </c>
    </row>
    <row r="2023" spans="1:10" x14ac:dyDescent="0.15">
      <c r="A2023">
        <v>2022</v>
      </c>
      <c r="B2023" s="1">
        <v>44038.197916666701</v>
      </c>
      <c r="C2023" s="3">
        <v>40080.096440000001</v>
      </c>
      <c r="D2023" s="14">
        <v>32189</v>
      </c>
      <c r="E2023" s="4">
        <v>36447.429475591802</v>
      </c>
      <c r="F2023">
        <v>42282</v>
      </c>
      <c r="G2023">
        <v>40492</v>
      </c>
      <c r="H2023" s="3">
        <v>17</v>
      </c>
      <c r="I2023" s="3">
        <f t="shared" si="31"/>
        <v>4.25</v>
      </c>
      <c r="J2023" s="3">
        <v>156.63589999999999</v>
      </c>
    </row>
    <row r="2024" spans="1:10" x14ac:dyDescent="0.15">
      <c r="A2024">
        <v>2023</v>
      </c>
      <c r="B2024" s="1">
        <v>44038.208333333299</v>
      </c>
      <c r="C2024" s="3">
        <v>40439.453130000002</v>
      </c>
      <c r="D2024" s="14">
        <v>38075</v>
      </c>
      <c r="E2024" s="4">
        <v>36585.215081742703</v>
      </c>
      <c r="F2024">
        <v>42610</v>
      </c>
      <c r="G2024">
        <v>40801</v>
      </c>
      <c r="H2024" s="3">
        <v>17</v>
      </c>
      <c r="I2024" s="3">
        <f t="shared" si="31"/>
        <v>4.25</v>
      </c>
      <c r="J2024" s="3">
        <v>156.6267</v>
      </c>
    </row>
    <row r="2025" spans="1:10" x14ac:dyDescent="0.15">
      <c r="A2025">
        <v>2024</v>
      </c>
      <c r="B2025" s="1">
        <v>44038.21875</v>
      </c>
      <c r="C2025" s="3">
        <v>40815.142870000003</v>
      </c>
      <c r="D2025" s="14">
        <v>39927</v>
      </c>
      <c r="E2025" s="4">
        <v>36733.560969069797</v>
      </c>
      <c r="F2025">
        <v>42988</v>
      </c>
      <c r="G2025">
        <v>41152</v>
      </c>
      <c r="H2025" s="3">
        <v>17</v>
      </c>
      <c r="I2025" s="3">
        <f t="shared" si="31"/>
        <v>4.25</v>
      </c>
      <c r="J2025" s="3">
        <v>156.61799999999999</v>
      </c>
    </row>
    <row r="2026" spans="1:10" x14ac:dyDescent="0.15">
      <c r="A2026">
        <v>2025</v>
      </c>
      <c r="B2026" s="1">
        <v>44038.229166666701</v>
      </c>
      <c r="C2026" s="3">
        <v>41206.367870000002</v>
      </c>
      <c r="D2026" s="14">
        <v>36876</v>
      </c>
      <c r="E2026" s="4">
        <v>36892.9651922587</v>
      </c>
      <c r="F2026">
        <v>43379</v>
      </c>
      <c r="G2026">
        <v>41504</v>
      </c>
      <c r="H2026" s="3">
        <v>17</v>
      </c>
      <c r="I2026" s="3">
        <f t="shared" si="31"/>
        <v>4.25</v>
      </c>
      <c r="J2026" s="3">
        <v>156.6096</v>
      </c>
    </row>
    <row r="2027" spans="1:10" x14ac:dyDescent="0.15">
      <c r="A2027">
        <v>2026</v>
      </c>
      <c r="B2027" s="1">
        <v>44038.239583333299</v>
      </c>
      <c r="C2027" s="3">
        <v>41612.536970000001</v>
      </c>
      <c r="D2027" s="14">
        <v>36442</v>
      </c>
      <c r="E2027" s="4">
        <v>37063.626809264497</v>
      </c>
      <c r="F2027">
        <v>43757</v>
      </c>
      <c r="G2027">
        <v>41854</v>
      </c>
      <c r="H2027" s="3">
        <v>17</v>
      </c>
      <c r="I2027" s="3">
        <f t="shared" si="31"/>
        <v>4.25</v>
      </c>
      <c r="J2027" s="3">
        <v>156.60159999999999</v>
      </c>
    </row>
    <row r="2028" spans="1:10" x14ac:dyDescent="0.15">
      <c r="A2028">
        <v>2027</v>
      </c>
      <c r="B2028" s="1">
        <v>44038.25</v>
      </c>
      <c r="C2028" s="3">
        <v>42032.688470000001</v>
      </c>
      <c r="D2028" s="14">
        <v>33465</v>
      </c>
      <c r="E2028" s="4">
        <v>37245.970699522499</v>
      </c>
      <c r="F2028">
        <v>44188</v>
      </c>
      <c r="G2028">
        <v>42169</v>
      </c>
      <c r="H2028" s="3">
        <v>17</v>
      </c>
      <c r="I2028" s="3">
        <f t="shared" si="31"/>
        <v>4.25</v>
      </c>
      <c r="J2028" s="3">
        <v>156.59370000000001</v>
      </c>
    </row>
    <row r="2029" spans="1:10" x14ac:dyDescent="0.15">
      <c r="A2029">
        <v>2028</v>
      </c>
      <c r="B2029" s="1">
        <v>44038.260416666701</v>
      </c>
      <c r="C2029" s="3">
        <v>42466.133990000002</v>
      </c>
      <c r="D2029" s="14">
        <v>43106</v>
      </c>
      <c r="E2029" s="4">
        <v>37440.614342446803</v>
      </c>
      <c r="F2029">
        <v>44584</v>
      </c>
      <c r="G2029">
        <v>42491</v>
      </c>
      <c r="H2029" s="3">
        <v>17</v>
      </c>
      <c r="I2029" s="3">
        <f t="shared" si="31"/>
        <v>4.25</v>
      </c>
      <c r="J2029" s="3">
        <v>156.58680000000001</v>
      </c>
    </row>
    <row r="2030" spans="1:10" x14ac:dyDescent="0.15">
      <c r="A2030">
        <v>2029</v>
      </c>
      <c r="B2030" s="1">
        <v>44038.270833333299</v>
      </c>
      <c r="C2030" s="3">
        <v>42912.656629999998</v>
      </c>
      <c r="D2030" s="14">
        <v>32283</v>
      </c>
      <c r="E2030" s="4">
        <v>37647.776381875003</v>
      </c>
      <c r="F2030">
        <v>44946</v>
      </c>
      <c r="G2030">
        <v>42829</v>
      </c>
      <c r="H2030" s="3">
        <v>17</v>
      </c>
      <c r="I2030" s="3">
        <f t="shared" si="31"/>
        <v>4.25</v>
      </c>
      <c r="J2030" s="3">
        <v>156.58009999999999</v>
      </c>
    </row>
    <row r="2031" spans="1:10" x14ac:dyDescent="0.15">
      <c r="A2031">
        <v>2030</v>
      </c>
      <c r="B2031" s="1">
        <v>44038.28125</v>
      </c>
      <c r="C2031" s="3">
        <v>43371.152269999999</v>
      </c>
      <c r="D2031" s="14">
        <v>41698</v>
      </c>
      <c r="E2031" s="4">
        <v>37867.794309784498</v>
      </c>
      <c r="F2031">
        <v>45285</v>
      </c>
      <c r="G2031">
        <v>43222</v>
      </c>
      <c r="H2031" s="3">
        <v>17</v>
      </c>
      <c r="I2031" s="3">
        <f t="shared" si="31"/>
        <v>4.25</v>
      </c>
      <c r="J2031" s="3">
        <v>156.57470000000001</v>
      </c>
    </row>
    <row r="2032" spans="1:10" x14ac:dyDescent="0.15">
      <c r="A2032">
        <v>2031</v>
      </c>
      <c r="B2032" s="1">
        <v>44038.291666666701</v>
      </c>
      <c r="C2032" s="3">
        <v>43840.04752</v>
      </c>
      <c r="D2032" s="14">
        <v>36279</v>
      </c>
      <c r="E2032" s="4">
        <v>38101.083620572397</v>
      </c>
      <c r="F2032">
        <v>45646</v>
      </c>
      <c r="G2032">
        <v>43545</v>
      </c>
      <c r="H2032" s="3">
        <v>17</v>
      </c>
      <c r="I2032" s="3">
        <f t="shared" si="31"/>
        <v>4.25</v>
      </c>
      <c r="J2032" s="3">
        <v>156.56899999999999</v>
      </c>
    </row>
    <row r="2033" spans="1:10" x14ac:dyDescent="0.15">
      <c r="A2033">
        <v>2032</v>
      </c>
      <c r="B2033" s="1">
        <v>44038.302083333299</v>
      </c>
      <c r="C2033" s="3">
        <v>44317.383199999997</v>
      </c>
      <c r="D2033" s="14">
        <v>40803</v>
      </c>
      <c r="E2033" s="4">
        <v>38347.538318728402</v>
      </c>
      <c r="F2033">
        <v>46041</v>
      </c>
      <c r="G2033">
        <v>43934</v>
      </c>
      <c r="H2033" s="3">
        <v>17</v>
      </c>
      <c r="I2033" s="3">
        <f t="shared" si="31"/>
        <v>4.25</v>
      </c>
      <c r="J2033" s="3">
        <v>156.56450000000001</v>
      </c>
    </row>
    <row r="2034" spans="1:10" x14ac:dyDescent="0.15">
      <c r="A2034">
        <v>2033</v>
      </c>
      <c r="B2034" s="1">
        <v>44038.3125</v>
      </c>
      <c r="C2034" s="3">
        <v>44801.45235</v>
      </c>
      <c r="D2034" s="14">
        <v>34659</v>
      </c>
      <c r="E2034" s="4">
        <v>38607.040207684797</v>
      </c>
      <c r="F2034">
        <v>46398</v>
      </c>
      <c r="G2034">
        <v>44332</v>
      </c>
      <c r="H2034" s="3">
        <v>17</v>
      </c>
      <c r="I2034" s="3">
        <f t="shared" si="31"/>
        <v>4.25</v>
      </c>
      <c r="J2034" s="3">
        <v>156.56030000000001</v>
      </c>
    </row>
    <row r="2035" spans="1:10" x14ac:dyDescent="0.15">
      <c r="A2035">
        <v>2034</v>
      </c>
      <c r="B2035" s="1">
        <v>44038.322916666701</v>
      </c>
      <c r="C2035" s="3">
        <v>45290.659350000002</v>
      </c>
      <c r="D2035" s="14">
        <v>36604</v>
      </c>
      <c r="E2035" s="4">
        <v>38879.409445746198</v>
      </c>
      <c r="F2035">
        <v>46783</v>
      </c>
      <c r="G2035">
        <v>44672</v>
      </c>
      <c r="H2035" s="3">
        <v>17</v>
      </c>
      <c r="I2035" s="3">
        <f t="shared" si="31"/>
        <v>4.25</v>
      </c>
      <c r="J2035" s="3">
        <v>156.55719999999999</v>
      </c>
    </row>
    <row r="2036" spans="1:10" x14ac:dyDescent="0.15">
      <c r="A2036">
        <v>2035</v>
      </c>
      <c r="B2036" s="1">
        <v>44038.333333333299</v>
      </c>
      <c r="C2036" s="3">
        <v>45782.822679999997</v>
      </c>
      <c r="D2036" s="14">
        <v>42401</v>
      </c>
      <c r="E2036" s="4">
        <v>39164.908096884297</v>
      </c>
      <c r="F2036">
        <v>47159</v>
      </c>
      <c r="G2036">
        <v>45110</v>
      </c>
      <c r="H2036" s="3">
        <v>17</v>
      </c>
      <c r="I2036" s="3">
        <f t="shared" si="31"/>
        <v>4.25</v>
      </c>
      <c r="J2036" s="3">
        <v>156.55459999999999</v>
      </c>
    </row>
    <row r="2037" spans="1:10" x14ac:dyDescent="0.15">
      <c r="A2037">
        <v>2036</v>
      </c>
      <c r="B2037" s="1">
        <v>44038.34375</v>
      </c>
      <c r="C2037" s="3">
        <v>46275.032550000004</v>
      </c>
      <c r="D2037" s="14">
        <v>38567</v>
      </c>
      <c r="E2037" s="4">
        <v>39463.629328079602</v>
      </c>
      <c r="F2037">
        <v>47473</v>
      </c>
      <c r="G2037">
        <v>45503</v>
      </c>
      <c r="H2037" s="3">
        <v>17</v>
      </c>
      <c r="I2037" s="3">
        <f t="shared" si="31"/>
        <v>4.25</v>
      </c>
      <c r="J2037" s="3">
        <v>156.553</v>
      </c>
    </row>
    <row r="2038" spans="1:10" x14ac:dyDescent="0.15">
      <c r="A2038">
        <v>2037</v>
      </c>
      <c r="B2038" s="1">
        <v>44038.354166666701</v>
      </c>
      <c r="C2038" s="3">
        <v>46764.841350000002</v>
      </c>
      <c r="D2038" s="14">
        <v>38582</v>
      </c>
      <c r="E2038" s="4">
        <v>39775.439736689201</v>
      </c>
      <c r="F2038">
        <v>47794</v>
      </c>
      <c r="G2038">
        <v>45972</v>
      </c>
      <c r="H2038" s="3">
        <v>17</v>
      </c>
      <c r="I2038" s="3">
        <f t="shared" si="31"/>
        <v>4.25</v>
      </c>
      <c r="J2038" s="3">
        <v>156.55199999999999</v>
      </c>
    </row>
    <row r="2039" spans="1:10" x14ac:dyDescent="0.15">
      <c r="A2039">
        <v>2038</v>
      </c>
      <c r="B2039" s="1">
        <v>44038.364583333299</v>
      </c>
      <c r="C2039" s="3">
        <v>47249.786999999997</v>
      </c>
      <c r="D2039" s="14">
        <v>39960</v>
      </c>
      <c r="E2039" s="4">
        <v>40099.918807385096</v>
      </c>
      <c r="F2039">
        <v>48121</v>
      </c>
      <c r="G2039">
        <v>46419</v>
      </c>
      <c r="H2039" s="3">
        <v>17</v>
      </c>
      <c r="I2039" s="3">
        <f t="shared" si="31"/>
        <v>4.25</v>
      </c>
      <c r="J2039" s="3">
        <v>156.55199999999999</v>
      </c>
    </row>
    <row r="2040" spans="1:10" x14ac:dyDescent="0.15">
      <c r="A2040">
        <v>2039</v>
      </c>
      <c r="B2040" s="1">
        <v>44038.375</v>
      </c>
      <c r="C2040" s="3">
        <v>47728.02721</v>
      </c>
      <c r="D2040" s="14">
        <v>42470</v>
      </c>
      <c r="E2040" s="4">
        <v>40436.851313116102</v>
      </c>
      <c r="F2040">
        <v>48438</v>
      </c>
      <c r="G2040">
        <v>46908</v>
      </c>
      <c r="H2040" s="3">
        <v>17</v>
      </c>
      <c r="I2040" s="3">
        <f t="shared" si="31"/>
        <v>4.25</v>
      </c>
      <c r="J2040" s="3">
        <v>156.55279999999999</v>
      </c>
    </row>
    <row r="2041" spans="1:10" x14ac:dyDescent="0.15">
      <c r="A2041">
        <v>2040</v>
      </c>
      <c r="B2041" s="1">
        <v>44038.385416666701</v>
      </c>
      <c r="C2041" s="3">
        <v>48197.084840000003</v>
      </c>
      <c r="D2041" s="14">
        <v>36907</v>
      </c>
      <c r="E2041" s="4">
        <v>40786.161143251098</v>
      </c>
      <c r="F2041">
        <v>48753</v>
      </c>
      <c r="G2041">
        <v>47349</v>
      </c>
      <c r="H2041" s="3">
        <v>17</v>
      </c>
      <c r="I2041" s="3">
        <f t="shared" si="31"/>
        <v>4.25</v>
      </c>
      <c r="J2041" s="3">
        <v>156.5548</v>
      </c>
    </row>
    <row r="2042" spans="1:10" x14ac:dyDescent="0.15">
      <c r="A2042">
        <v>2041</v>
      </c>
      <c r="B2042" s="1">
        <v>44038.395833333299</v>
      </c>
      <c r="C2042" s="3">
        <v>48655.149069999999</v>
      </c>
      <c r="D2042" s="14">
        <v>39967</v>
      </c>
      <c r="E2042" s="4">
        <v>41147.286622541898</v>
      </c>
      <c r="F2042">
        <v>49048</v>
      </c>
      <c r="G2042">
        <v>47865</v>
      </c>
      <c r="H2042" s="3">
        <v>17</v>
      </c>
      <c r="I2042" s="3">
        <f t="shared" si="31"/>
        <v>4.25</v>
      </c>
      <c r="J2042" s="3">
        <v>156.5575</v>
      </c>
    </row>
    <row r="2043" spans="1:10" x14ac:dyDescent="0.15">
      <c r="A2043">
        <v>2042</v>
      </c>
      <c r="B2043" s="1">
        <v>44038.40625</v>
      </c>
      <c r="C2043" s="3">
        <v>49100.265639999998</v>
      </c>
      <c r="D2043" s="14">
        <v>39696</v>
      </c>
      <c r="E2043" s="4">
        <v>41519.664822047598</v>
      </c>
      <c r="F2043">
        <v>49338</v>
      </c>
      <c r="G2043">
        <v>48387</v>
      </c>
      <c r="H2043" s="3">
        <v>17</v>
      </c>
      <c r="I2043" s="3">
        <f t="shared" si="31"/>
        <v>4.25</v>
      </c>
      <c r="J2043" s="3">
        <v>156.56100000000001</v>
      </c>
    </row>
    <row r="2044" spans="1:10" x14ac:dyDescent="0.15">
      <c r="A2044">
        <v>2043</v>
      </c>
      <c r="B2044" s="1">
        <v>44038.416666666701</v>
      </c>
      <c r="C2044" s="3">
        <v>49529.972090000003</v>
      </c>
      <c r="D2044" s="14">
        <v>41491</v>
      </c>
      <c r="E2044" s="4">
        <v>41902.6576022796</v>
      </c>
      <c r="F2044">
        <v>49617</v>
      </c>
      <c r="G2044">
        <v>48889</v>
      </c>
      <c r="H2044" s="3">
        <v>17</v>
      </c>
      <c r="I2044" s="3">
        <f t="shared" si="31"/>
        <v>4.25</v>
      </c>
      <c r="J2044" s="3">
        <v>156.56399999999999</v>
      </c>
    </row>
    <row r="2045" spans="1:10" x14ac:dyDescent="0.15">
      <c r="A2045">
        <v>2044</v>
      </c>
      <c r="B2045" s="1">
        <v>44038.427083333299</v>
      </c>
      <c r="C2045" s="3">
        <v>49942.267079999998</v>
      </c>
      <c r="D2045" s="14">
        <v>43294</v>
      </c>
      <c r="E2045" s="4">
        <v>42295.475172200597</v>
      </c>
      <c r="F2045">
        <v>49857</v>
      </c>
      <c r="G2045">
        <v>49503</v>
      </c>
      <c r="H2045" s="3">
        <v>17</v>
      </c>
      <c r="I2045" s="3">
        <f t="shared" si="31"/>
        <v>4.25</v>
      </c>
      <c r="J2045" s="3">
        <v>156.56970000000001</v>
      </c>
    </row>
    <row r="2046" spans="1:10" x14ac:dyDescent="0.15">
      <c r="A2046">
        <v>2045</v>
      </c>
      <c r="B2046" s="1">
        <v>44038.4375</v>
      </c>
      <c r="C2046" s="3">
        <v>50335.469369999999</v>
      </c>
      <c r="D2046" s="14">
        <v>41588</v>
      </c>
      <c r="E2046" s="4">
        <v>42697.097128534602</v>
      </c>
      <c r="F2046">
        <v>50088</v>
      </c>
      <c r="G2046">
        <v>50049</v>
      </c>
      <c r="H2046" s="3">
        <v>17</v>
      </c>
      <c r="I2046" s="3">
        <f t="shared" si="31"/>
        <v>4.25</v>
      </c>
      <c r="J2046" s="3">
        <v>156.57660000000001</v>
      </c>
    </row>
    <row r="2047" spans="1:10" x14ac:dyDescent="0.15">
      <c r="A2047">
        <v>2046</v>
      </c>
      <c r="B2047" s="1">
        <v>44038.447916666701</v>
      </c>
      <c r="C2047" s="3">
        <v>50707.633349999996</v>
      </c>
      <c r="D2047" s="14">
        <v>42788</v>
      </c>
      <c r="E2047" s="4">
        <v>43106.747093400503</v>
      </c>
      <c r="F2047">
        <v>50308</v>
      </c>
      <c r="G2047">
        <v>50632</v>
      </c>
      <c r="H2047" s="3">
        <v>17</v>
      </c>
      <c r="I2047" s="3">
        <f t="shared" si="31"/>
        <v>4.25</v>
      </c>
      <c r="J2047" s="3">
        <v>156.584</v>
      </c>
    </row>
    <row r="2048" spans="1:10" x14ac:dyDescent="0.15">
      <c r="A2048">
        <v>2047</v>
      </c>
      <c r="B2048" s="1">
        <v>44038.458333333299</v>
      </c>
      <c r="C2048" s="3">
        <v>51057.299249999996</v>
      </c>
      <c r="D2048" s="14">
        <v>44571</v>
      </c>
      <c r="E2048" s="4">
        <v>43523.253805317698</v>
      </c>
      <c r="F2048">
        <v>50491</v>
      </c>
      <c r="G2048">
        <v>51208</v>
      </c>
      <c r="H2048" s="3">
        <v>17</v>
      </c>
      <c r="I2048" s="3">
        <f t="shared" si="31"/>
        <v>4.25</v>
      </c>
      <c r="J2048" s="3">
        <v>156.59280000000001</v>
      </c>
    </row>
    <row r="2049" spans="1:10" x14ac:dyDescent="0.15">
      <c r="A2049">
        <v>2048</v>
      </c>
      <c r="B2049" s="1">
        <v>44038.46875</v>
      </c>
      <c r="C2049" s="3">
        <v>51383.133419999998</v>
      </c>
      <c r="D2049" s="14">
        <v>42950</v>
      </c>
      <c r="E2049" s="4">
        <v>43945.522175808699</v>
      </c>
      <c r="F2049">
        <v>50667</v>
      </c>
      <c r="G2049">
        <v>51720</v>
      </c>
      <c r="H2049" s="3">
        <v>17</v>
      </c>
      <c r="I2049" s="3">
        <f t="shared" si="31"/>
        <v>4.25</v>
      </c>
      <c r="J2049" s="3">
        <v>156.6026</v>
      </c>
    </row>
    <row r="2050" spans="1:10" x14ac:dyDescent="0.15">
      <c r="A2050">
        <v>2049</v>
      </c>
      <c r="B2050" s="1">
        <v>44038.479166666701</v>
      </c>
      <c r="C2050" s="3">
        <v>51684.792549999998</v>
      </c>
      <c r="D2050" s="14">
        <v>46510</v>
      </c>
      <c r="E2050" s="4">
        <v>44372.447121248901</v>
      </c>
      <c r="F2050">
        <v>50872</v>
      </c>
      <c r="G2050">
        <v>52348</v>
      </c>
      <c r="H2050" s="3">
        <v>17</v>
      </c>
      <c r="I2050" s="3">
        <f t="shared" si="31"/>
        <v>4.25</v>
      </c>
      <c r="J2050" s="3">
        <v>156.61340000000001</v>
      </c>
    </row>
    <row r="2051" spans="1:10" x14ac:dyDescent="0.15">
      <c r="A2051">
        <v>2050</v>
      </c>
      <c r="B2051" s="1">
        <v>44038.489583333299</v>
      </c>
      <c r="C2051" s="3">
        <v>51962.011489999997</v>
      </c>
      <c r="D2051" s="14">
        <v>41313</v>
      </c>
      <c r="E2051" s="4">
        <v>44802.826198679402</v>
      </c>
      <c r="F2051">
        <v>51058</v>
      </c>
      <c r="G2051">
        <v>52920</v>
      </c>
      <c r="H2051" s="3">
        <v>17</v>
      </c>
      <c r="I2051" s="3">
        <f t="shared" ref="I2051:I2114" si="32">H2051/4</f>
        <v>4.25</v>
      </c>
      <c r="J2051" s="3">
        <v>156.62549999999999</v>
      </c>
    </row>
    <row r="2052" spans="1:10" x14ac:dyDescent="0.15">
      <c r="A2052">
        <v>2051</v>
      </c>
      <c r="B2052" s="1">
        <v>44038.5</v>
      </c>
      <c r="C2052" s="3">
        <v>52214.692880000002</v>
      </c>
      <c r="D2052" s="14">
        <v>44288</v>
      </c>
      <c r="E2052" s="4">
        <v>45235.2711580541</v>
      </c>
      <c r="F2052">
        <v>51209</v>
      </c>
      <c r="G2052">
        <v>53512</v>
      </c>
      <c r="H2052" s="3">
        <v>17</v>
      </c>
      <c r="I2052" s="3">
        <f t="shared" si="32"/>
        <v>4.25</v>
      </c>
      <c r="J2052" s="3">
        <v>156.6403</v>
      </c>
    </row>
    <row r="2053" spans="1:10" x14ac:dyDescent="0.15">
      <c r="A2053">
        <v>2052</v>
      </c>
      <c r="B2053" s="1">
        <v>44038.510416666701</v>
      </c>
      <c r="C2053" s="3">
        <v>52442.776189999997</v>
      </c>
      <c r="D2053" s="14">
        <v>47832</v>
      </c>
      <c r="E2053" s="4">
        <v>45668.674584788198</v>
      </c>
      <c r="F2053">
        <v>51377</v>
      </c>
      <c r="G2053">
        <v>54129</v>
      </c>
      <c r="H2053" s="3">
        <v>17</v>
      </c>
      <c r="I2053" s="3">
        <f t="shared" si="32"/>
        <v>4.25</v>
      </c>
      <c r="J2053" s="3">
        <v>156.65440000000001</v>
      </c>
    </row>
    <row r="2054" spans="1:10" x14ac:dyDescent="0.15">
      <c r="A2054">
        <v>2053</v>
      </c>
      <c r="B2054" s="1">
        <v>44038.520833333299</v>
      </c>
      <c r="C2054" s="3">
        <v>52647.108630000002</v>
      </c>
      <c r="D2054" s="14">
        <v>41988</v>
      </c>
      <c r="E2054" s="4">
        <v>46101.564455598702</v>
      </c>
      <c r="F2054">
        <v>51522</v>
      </c>
      <c r="G2054">
        <v>54644</v>
      </c>
      <c r="H2054" s="3">
        <v>17</v>
      </c>
      <c r="I2054" s="3">
        <f t="shared" si="32"/>
        <v>4.25</v>
      </c>
      <c r="J2054" s="3">
        <v>156.66970000000001</v>
      </c>
    </row>
    <row r="2055" spans="1:10" x14ac:dyDescent="0.15">
      <c r="A2055">
        <v>2054</v>
      </c>
      <c r="B2055" s="1">
        <v>44038.53125</v>
      </c>
      <c r="C2055" s="3">
        <v>52828.317510000001</v>
      </c>
      <c r="D2055" s="14">
        <v>54645</v>
      </c>
      <c r="E2055" s="4">
        <v>46532.570281456698</v>
      </c>
      <c r="F2055">
        <v>51653</v>
      </c>
      <c r="G2055">
        <v>55266</v>
      </c>
      <c r="H2055" s="3">
        <v>17</v>
      </c>
      <c r="I2055" s="3">
        <f t="shared" si="32"/>
        <v>4.25</v>
      </c>
      <c r="J2055" s="3">
        <v>156.68600000000001</v>
      </c>
    </row>
    <row r="2056" spans="1:10" x14ac:dyDescent="0.15">
      <c r="A2056">
        <v>2055</v>
      </c>
      <c r="B2056" s="1">
        <v>44038.541666666701</v>
      </c>
      <c r="C2056" s="3">
        <v>52986.906640000001</v>
      </c>
      <c r="D2056" s="14">
        <v>44526</v>
      </c>
      <c r="E2056" s="4">
        <v>46960.333727478501</v>
      </c>
      <c r="F2056">
        <v>51769</v>
      </c>
      <c r="G2056">
        <v>55744</v>
      </c>
      <c r="H2056" s="3">
        <v>17</v>
      </c>
      <c r="I2056" s="3">
        <f t="shared" si="32"/>
        <v>4.25</v>
      </c>
      <c r="J2056" s="3">
        <v>156.70179999999999</v>
      </c>
    </row>
    <row r="2057" spans="1:10" x14ac:dyDescent="0.15">
      <c r="A2057">
        <v>2056</v>
      </c>
      <c r="B2057" s="1">
        <v>44038.552083333299</v>
      </c>
      <c r="C2057" s="3">
        <v>53124.132189999997</v>
      </c>
      <c r="D2057" s="14">
        <v>45892</v>
      </c>
      <c r="E2057" s="4">
        <v>47383.4197394605</v>
      </c>
      <c r="F2057">
        <v>51864</v>
      </c>
      <c r="G2057">
        <v>56228</v>
      </c>
      <c r="H2057" s="3">
        <v>17</v>
      </c>
      <c r="I2057" s="3">
        <f t="shared" si="32"/>
        <v>4.25</v>
      </c>
      <c r="J2057" s="3">
        <v>156.72030000000001</v>
      </c>
    </row>
    <row r="2058" spans="1:10" x14ac:dyDescent="0.15">
      <c r="A2058">
        <v>2057</v>
      </c>
      <c r="B2058" s="1">
        <v>44038.5625</v>
      </c>
      <c r="C2058" s="3">
        <v>53241.546629999997</v>
      </c>
      <c r="D2058" s="14">
        <v>46895</v>
      </c>
      <c r="E2058" s="4">
        <v>47800.2284909023</v>
      </c>
      <c r="F2058">
        <v>51959</v>
      </c>
      <c r="G2058">
        <v>56718</v>
      </c>
      <c r="H2058" s="3">
        <v>17</v>
      </c>
      <c r="I2058" s="3">
        <f t="shared" si="32"/>
        <v>4.25</v>
      </c>
      <c r="J2058" s="3">
        <v>156.74</v>
      </c>
    </row>
    <row r="2059" spans="1:10" x14ac:dyDescent="0.15">
      <c r="A2059">
        <v>2058</v>
      </c>
      <c r="B2059" s="1">
        <v>44038.572916666701</v>
      </c>
      <c r="C2059" s="3">
        <v>53340.655319999998</v>
      </c>
      <c r="D2059" s="14">
        <v>48755</v>
      </c>
      <c r="E2059" s="4">
        <v>48209.464448904699</v>
      </c>
      <c r="F2059">
        <v>52054</v>
      </c>
      <c r="G2059">
        <v>57081</v>
      </c>
      <c r="H2059" s="3">
        <v>17</v>
      </c>
      <c r="I2059" s="3">
        <f t="shared" si="32"/>
        <v>4.25</v>
      </c>
      <c r="J2059" s="3">
        <v>156.7602</v>
      </c>
    </row>
    <row r="2060" spans="1:10" x14ac:dyDescent="0.15">
      <c r="A2060">
        <v>2059</v>
      </c>
      <c r="B2060" s="1">
        <v>44038.583333333299</v>
      </c>
      <c r="C2060" s="3">
        <v>53422.6855</v>
      </c>
      <c r="D2060" s="14">
        <v>49925</v>
      </c>
      <c r="E2060" s="4">
        <v>48610.051262966699</v>
      </c>
      <c r="F2060">
        <v>52126</v>
      </c>
      <c r="G2060">
        <v>57551</v>
      </c>
      <c r="H2060" s="3">
        <v>17</v>
      </c>
      <c r="I2060" s="3">
        <f t="shared" si="32"/>
        <v>4.25</v>
      </c>
      <c r="J2060" s="3">
        <v>156.7834</v>
      </c>
    </row>
    <row r="2061" spans="1:10" x14ac:dyDescent="0.15">
      <c r="A2061">
        <v>2060</v>
      </c>
      <c r="B2061" s="1">
        <v>44038.59375</v>
      </c>
      <c r="C2061" s="3">
        <v>53488.689960000003</v>
      </c>
      <c r="D2061" s="14">
        <v>49762</v>
      </c>
      <c r="E2061" s="4">
        <v>49001.048619792004</v>
      </c>
      <c r="F2061">
        <v>52206</v>
      </c>
      <c r="G2061">
        <v>57915</v>
      </c>
      <c r="H2061" s="3">
        <v>17</v>
      </c>
      <c r="I2061" s="3">
        <f t="shared" si="32"/>
        <v>4.25</v>
      </c>
      <c r="J2061" s="3">
        <v>156.80690000000001</v>
      </c>
    </row>
    <row r="2062" spans="1:10" x14ac:dyDescent="0.15">
      <c r="A2062">
        <v>2061</v>
      </c>
      <c r="B2062" s="1">
        <v>44038.604166666701</v>
      </c>
      <c r="C2062" s="3">
        <v>53539.985090000002</v>
      </c>
      <c r="D2062" s="14">
        <v>47763</v>
      </c>
      <c r="E2062" s="4">
        <v>49381.571344123498</v>
      </c>
      <c r="F2062">
        <v>52259</v>
      </c>
      <c r="G2062">
        <v>58187</v>
      </c>
      <c r="H2062" s="3">
        <v>17</v>
      </c>
      <c r="I2062" s="3">
        <f t="shared" si="32"/>
        <v>4.25</v>
      </c>
      <c r="J2062" s="3">
        <v>156.8295</v>
      </c>
    </row>
    <row r="2063" spans="1:10" x14ac:dyDescent="0.15">
      <c r="A2063">
        <v>2062</v>
      </c>
      <c r="B2063" s="1">
        <v>44038.614583333299</v>
      </c>
      <c r="C2063" s="3">
        <v>53577.590029999999</v>
      </c>
      <c r="D2063" s="14">
        <v>50202</v>
      </c>
      <c r="E2063" s="4">
        <v>49750.711027002602</v>
      </c>
      <c r="F2063">
        <v>52321</v>
      </c>
      <c r="G2063">
        <v>58516</v>
      </c>
      <c r="H2063" s="3">
        <v>17</v>
      </c>
      <c r="I2063" s="3">
        <f t="shared" si="32"/>
        <v>4.25</v>
      </c>
      <c r="J2063" s="3">
        <v>156.85310000000001</v>
      </c>
    </row>
    <row r="2064" spans="1:10" x14ac:dyDescent="0.15">
      <c r="A2064">
        <v>2063</v>
      </c>
      <c r="B2064" s="1">
        <v>44038.625</v>
      </c>
      <c r="C2064" s="3">
        <v>53602.666720000001</v>
      </c>
      <c r="D2064" s="14">
        <v>51777</v>
      </c>
      <c r="E2064" s="4">
        <v>50107.460216085201</v>
      </c>
      <c r="F2064">
        <v>52383</v>
      </c>
      <c r="G2064">
        <v>58732</v>
      </c>
      <c r="H2064" s="3">
        <v>17</v>
      </c>
      <c r="I2064" s="3">
        <f t="shared" si="32"/>
        <v>4.25</v>
      </c>
      <c r="J2064" s="3">
        <v>156.87780000000001</v>
      </c>
    </row>
    <row r="2065" spans="1:10" x14ac:dyDescent="0.15">
      <c r="A2065">
        <v>2064</v>
      </c>
      <c r="B2065" s="1">
        <v>44038.635416666701</v>
      </c>
      <c r="C2065" s="3">
        <v>53616.405290000002</v>
      </c>
      <c r="D2065" s="14">
        <v>50895</v>
      </c>
      <c r="E2065" s="4">
        <v>50451.195096197298</v>
      </c>
      <c r="F2065">
        <v>52434</v>
      </c>
      <c r="G2065">
        <v>58932</v>
      </c>
      <c r="H2065" s="3">
        <v>17</v>
      </c>
      <c r="I2065" s="3">
        <f t="shared" si="32"/>
        <v>4.25</v>
      </c>
      <c r="J2065" s="3">
        <v>156.90280000000001</v>
      </c>
    </row>
    <row r="2066" spans="1:10" x14ac:dyDescent="0.15">
      <c r="A2066">
        <v>2065</v>
      </c>
      <c r="B2066" s="1">
        <v>44038.645833333299</v>
      </c>
      <c r="C2066" s="3">
        <v>53620.243600000002</v>
      </c>
      <c r="D2066" s="14">
        <v>48539</v>
      </c>
      <c r="E2066" s="4">
        <v>50781.049342149403</v>
      </c>
      <c r="F2066">
        <v>52477</v>
      </c>
      <c r="G2066">
        <v>59064</v>
      </c>
      <c r="H2066" s="3">
        <v>17</v>
      </c>
      <c r="I2066" s="3">
        <f t="shared" si="32"/>
        <v>4.25</v>
      </c>
      <c r="J2066" s="3">
        <v>156.9288</v>
      </c>
    </row>
    <row r="2067" spans="1:10" x14ac:dyDescent="0.15">
      <c r="A2067">
        <v>2066</v>
      </c>
      <c r="B2067" s="1">
        <v>44038.65625</v>
      </c>
      <c r="C2067" s="3">
        <v>53615.309560000002</v>
      </c>
      <c r="D2067" s="14">
        <v>55148</v>
      </c>
      <c r="E2067" s="4">
        <v>51096.402496194103</v>
      </c>
      <c r="F2067">
        <v>52499</v>
      </c>
      <c r="G2067">
        <v>59149</v>
      </c>
      <c r="H2067" s="3">
        <v>17</v>
      </c>
      <c r="I2067" s="3">
        <f t="shared" si="32"/>
        <v>4.25</v>
      </c>
      <c r="J2067" s="3">
        <v>156.9555</v>
      </c>
    </row>
    <row r="2068" spans="1:10" x14ac:dyDescent="0.15">
      <c r="A2068">
        <v>2067</v>
      </c>
      <c r="B2068" s="1">
        <v>44038.666666666701</v>
      </c>
      <c r="C2068" s="3">
        <v>53602.64185</v>
      </c>
      <c r="D2068" s="14">
        <v>50042</v>
      </c>
      <c r="E2068" s="4">
        <v>51396.815527681603</v>
      </c>
      <c r="F2068">
        <v>52513</v>
      </c>
      <c r="G2068">
        <v>59183</v>
      </c>
      <c r="H2068" s="3">
        <v>17</v>
      </c>
      <c r="I2068" s="3">
        <f t="shared" si="32"/>
        <v>4.25</v>
      </c>
      <c r="J2068" s="3">
        <v>156.98230000000001</v>
      </c>
    </row>
    <row r="2069" spans="1:10" x14ac:dyDescent="0.15">
      <c r="A2069">
        <v>2068</v>
      </c>
      <c r="B2069" s="1">
        <v>44038.677083333299</v>
      </c>
      <c r="C2069" s="3">
        <v>53583.188979999999</v>
      </c>
      <c r="D2069" s="14">
        <v>53446</v>
      </c>
      <c r="E2069" s="4">
        <v>51681.413618468403</v>
      </c>
      <c r="F2069">
        <v>52539</v>
      </c>
      <c r="G2069">
        <v>59179</v>
      </c>
      <c r="H2069" s="3">
        <v>17</v>
      </c>
      <c r="I2069" s="3">
        <f t="shared" si="32"/>
        <v>4.25</v>
      </c>
      <c r="J2069" s="3">
        <v>157.00960000000001</v>
      </c>
    </row>
    <row r="2070" spans="1:10" x14ac:dyDescent="0.15">
      <c r="A2070">
        <v>2069</v>
      </c>
      <c r="B2070" s="1">
        <v>44038.6875</v>
      </c>
      <c r="C2070" s="3">
        <v>53557.697520000002</v>
      </c>
      <c r="D2070" s="14">
        <v>53197</v>
      </c>
      <c r="E2070" s="4">
        <v>51949.939460151203</v>
      </c>
      <c r="F2070">
        <v>52560</v>
      </c>
      <c r="G2070">
        <v>59134</v>
      </c>
      <c r="H2070" s="3">
        <v>17</v>
      </c>
      <c r="I2070" s="3">
        <f t="shared" si="32"/>
        <v>4.25</v>
      </c>
      <c r="J2070" s="3">
        <v>157.03720000000001</v>
      </c>
    </row>
    <row r="2071" spans="1:10" x14ac:dyDescent="0.15">
      <c r="A2071">
        <v>2070</v>
      </c>
      <c r="B2071" s="1">
        <v>44038.697916666701</v>
      </c>
      <c r="C2071" s="3">
        <v>53527.378519999998</v>
      </c>
      <c r="D2071" s="14">
        <v>50252</v>
      </c>
      <c r="E2071" s="4">
        <v>52202.142501186398</v>
      </c>
      <c r="F2071">
        <v>52579</v>
      </c>
      <c r="G2071">
        <v>59020</v>
      </c>
      <c r="H2071" s="3">
        <v>17</v>
      </c>
      <c r="I2071" s="3">
        <f t="shared" si="32"/>
        <v>4.25</v>
      </c>
      <c r="J2071" s="3">
        <v>157.0652</v>
      </c>
    </row>
    <row r="2072" spans="1:10" x14ac:dyDescent="0.15">
      <c r="A2072">
        <v>2071</v>
      </c>
      <c r="B2072" s="1">
        <v>44038.708333333299</v>
      </c>
      <c r="C2072" s="3">
        <v>53493.574220000002</v>
      </c>
      <c r="D2072" s="14">
        <v>54282</v>
      </c>
      <c r="E2072" s="4">
        <v>52437.727590241797</v>
      </c>
      <c r="F2072">
        <v>52595</v>
      </c>
      <c r="G2072">
        <v>58876</v>
      </c>
      <c r="H2072" s="3">
        <v>17</v>
      </c>
      <c r="I2072" s="3">
        <f t="shared" si="32"/>
        <v>4.25</v>
      </c>
      <c r="J2072" s="3">
        <v>157.09520000000001</v>
      </c>
    </row>
    <row r="2073" spans="1:10" x14ac:dyDescent="0.15">
      <c r="A2073">
        <v>2072</v>
      </c>
      <c r="B2073" s="1">
        <v>44038.71875</v>
      </c>
      <c r="C2073" s="3">
        <v>53457.424800000001</v>
      </c>
      <c r="D2073" s="14">
        <v>55015</v>
      </c>
      <c r="E2073" s="4">
        <v>52656.863099500602</v>
      </c>
      <c r="F2073">
        <v>52610</v>
      </c>
      <c r="G2073">
        <v>58650</v>
      </c>
      <c r="H2073" s="3">
        <v>17</v>
      </c>
      <c r="I2073" s="3">
        <f t="shared" si="32"/>
        <v>4.25</v>
      </c>
      <c r="J2073" s="3">
        <v>157.12370000000001</v>
      </c>
    </row>
    <row r="2074" spans="1:10" x14ac:dyDescent="0.15">
      <c r="A2074">
        <v>2073</v>
      </c>
      <c r="B2074" s="1">
        <v>44038.729166666701</v>
      </c>
      <c r="C2074" s="3">
        <v>53419.64645</v>
      </c>
      <c r="D2074" s="14">
        <v>49402</v>
      </c>
      <c r="E2074" s="4">
        <v>52859.581100752803</v>
      </c>
      <c r="F2074">
        <v>52628</v>
      </c>
      <c r="G2074">
        <v>58381</v>
      </c>
      <c r="H2074" s="3">
        <v>17</v>
      </c>
      <c r="I2074" s="3">
        <f t="shared" si="32"/>
        <v>4.25</v>
      </c>
      <c r="J2074" s="3">
        <v>157.1525</v>
      </c>
    </row>
    <row r="2075" spans="1:10" x14ac:dyDescent="0.15">
      <c r="A2075">
        <v>2074</v>
      </c>
      <c r="B2075" s="1">
        <v>44038.739583333299</v>
      </c>
      <c r="C2075" s="3">
        <v>53381.198320000003</v>
      </c>
      <c r="D2075" s="14">
        <v>55351</v>
      </c>
      <c r="E2075" s="4">
        <v>53046.292729766399</v>
      </c>
      <c r="F2075">
        <v>52627</v>
      </c>
      <c r="G2075">
        <v>58056</v>
      </c>
      <c r="H2075" s="3">
        <v>17</v>
      </c>
      <c r="I2075" s="3">
        <f t="shared" si="32"/>
        <v>4.25</v>
      </c>
      <c r="J2075" s="3">
        <v>157.18219999999999</v>
      </c>
    </row>
    <row r="2076" spans="1:10" x14ac:dyDescent="0.15">
      <c r="A2076">
        <v>2075</v>
      </c>
      <c r="B2076" s="1">
        <v>44038.75</v>
      </c>
      <c r="C2076" s="3">
        <v>53342.727189999998</v>
      </c>
      <c r="D2076" s="14">
        <v>56282</v>
      </c>
      <c r="E2076" s="4">
        <v>53217.1955064625</v>
      </c>
      <c r="F2076">
        <v>52631</v>
      </c>
      <c r="G2076">
        <v>57672</v>
      </c>
      <c r="H2076" s="3">
        <v>17</v>
      </c>
      <c r="I2076" s="3">
        <f t="shared" si="32"/>
        <v>4.25</v>
      </c>
      <c r="J2076" s="3">
        <v>157.21170000000001</v>
      </c>
    </row>
    <row r="2077" spans="1:10" x14ac:dyDescent="0.15">
      <c r="A2077">
        <v>2076</v>
      </c>
      <c r="B2077" s="1">
        <v>44038.760416666701</v>
      </c>
      <c r="C2077" s="3">
        <v>53305.234210000002</v>
      </c>
      <c r="D2077" s="14">
        <v>55123</v>
      </c>
      <c r="E2077" s="4">
        <v>53372.795804143097</v>
      </c>
      <c r="F2077">
        <v>52639</v>
      </c>
      <c r="G2077">
        <v>57321</v>
      </c>
      <c r="H2077" s="3">
        <v>17</v>
      </c>
      <c r="I2077" s="3">
        <f t="shared" si="32"/>
        <v>4.25</v>
      </c>
      <c r="J2077" s="3">
        <v>157.2413</v>
      </c>
    </row>
    <row r="2078" spans="1:10" x14ac:dyDescent="0.15">
      <c r="A2078">
        <v>2077</v>
      </c>
      <c r="B2078" s="1">
        <v>44038.770833333299</v>
      </c>
      <c r="C2078" s="3">
        <v>53268.963649999998</v>
      </c>
      <c r="D2078" s="14">
        <v>49678</v>
      </c>
      <c r="E2078" s="4">
        <v>53513.323041803902</v>
      </c>
      <c r="F2078">
        <v>52640</v>
      </c>
      <c r="G2078">
        <v>56882</v>
      </c>
      <c r="H2078" s="3">
        <v>17</v>
      </c>
      <c r="I2078" s="3">
        <f t="shared" si="32"/>
        <v>4.25</v>
      </c>
      <c r="J2078" s="3">
        <v>157.27119999999999</v>
      </c>
    </row>
    <row r="2079" spans="1:10" x14ac:dyDescent="0.15">
      <c r="A2079">
        <v>2078</v>
      </c>
      <c r="B2079" s="1">
        <v>44038.78125</v>
      </c>
      <c r="C2079" s="3">
        <v>53234.624909999999</v>
      </c>
      <c r="D2079" s="14">
        <v>56071</v>
      </c>
      <c r="E2079" s="4">
        <v>53639.258623322901</v>
      </c>
      <c r="F2079">
        <v>52661</v>
      </c>
      <c r="G2079">
        <v>56420</v>
      </c>
      <c r="H2079" s="3">
        <v>17</v>
      </c>
      <c r="I2079" s="3">
        <f t="shared" si="32"/>
        <v>4.25</v>
      </c>
      <c r="J2079" s="3">
        <v>157.30160000000001</v>
      </c>
    </row>
    <row r="2080" spans="1:10" x14ac:dyDescent="0.15">
      <c r="A2080">
        <v>2079</v>
      </c>
      <c r="B2080" s="1">
        <v>44038.791666666701</v>
      </c>
      <c r="C2080" s="3">
        <v>53202.614150000001</v>
      </c>
      <c r="D2080" s="14">
        <v>52045</v>
      </c>
      <c r="E2080" s="4">
        <v>53751.3121610792</v>
      </c>
      <c r="F2080">
        <v>52688</v>
      </c>
      <c r="G2080">
        <v>55877</v>
      </c>
      <c r="H2080" s="3">
        <v>17</v>
      </c>
      <c r="I2080" s="3">
        <f t="shared" si="32"/>
        <v>4.25</v>
      </c>
      <c r="J2080" s="3">
        <v>157.33320000000001</v>
      </c>
    </row>
    <row r="2081" spans="1:10" x14ac:dyDescent="0.15">
      <c r="A2081">
        <v>2080</v>
      </c>
      <c r="B2081" s="1">
        <v>44038.802083333299</v>
      </c>
      <c r="C2081" s="3">
        <v>53173.457979999999</v>
      </c>
      <c r="D2081" s="14">
        <v>54333</v>
      </c>
      <c r="E2081" s="4">
        <v>53850.4006562512</v>
      </c>
      <c r="F2081">
        <v>52702</v>
      </c>
      <c r="G2081">
        <v>55323</v>
      </c>
      <c r="H2081" s="3">
        <v>17</v>
      </c>
      <c r="I2081" s="3">
        <f t="shared" si="32"/>
        <v>4.25</v>
      </c>
      <c r="J2081" s="3">
        <v>157.36320000000001</v>
      </c>
    </row>
    <row r="2082" spans="1:10" x14ac:dyDescent="0.15">
      <c r="A2082">
        <v>2081</v>
      </c>
      <c r="B2082" s="1">
        <v>44038.8125</v>
      </c>
      <c r="C2082" s="3">
        <v>53147.59014</v>
      </c>
      <c r="D2082" s="14">
        <v>53595</v>
      </c>
      <c r="E2082" s="4">
        <v>53937.630561277198</v>
      </c>
      <c r="F2082">
        <v>52727</v>
      </c>
      <c r="G2082">
        <v>54614</v>
      </c>
      <c r="H2082" s="3">
        <v>17</v>
      </c>
      <c r="I2082" s="3">
        <f t="shared" si="32"/>
        <v>4.25</v>
      </c>
      <c r="J2082" s="3">
        <v>157.39320000000001</v>
      </c>
    </row>
    <row r="2083" spans="1:10" x14ac:dyDescent="0.15">
      <c r="A2083">
        <v>2082</v>
      </c>
      <c r="B2083" s="1">
        <v>44038.822916666701</v>
      </c>
      <c r="C2083" s="3">
        <v>53125.127849999997</v>
      </c>
      <c r="D2083" s="14">
        <v>53897</v>
      </c>
      <c r="E2083" s="4">
        <v>54013.726631531601</v>
      </c>
      <c r="F2083">
        <v>52753</v>
      </c>
      <c r="G2083">
        <v>54099</v>
      </c>
      <c r="H2083" s="3">
        <v>17</v>
      </c>
      <c r="I2083" s="3">
        <f t="shared" si="32"/>
        <v>4.25</v>
      </c>
      <c r="J2083" s="3">
        <v>157.42339999999999</v>
      </c>
    </row>
    <row r="2084" spans="1:10" x14ac:dyDescent="0.15">
      <c r="A2084">
        <v>2083</v>
      </c>
      <c r="B2084" s="1">
        <v>44038.833333333299</v>
      </c>
      <c r="C2084" s="3">
        <v>53106.203540000002</v>
      </c>
      <c r="D2084" s="14">
        <v>52839</v>
      </c>
      <c r="E2084" s="4">
        <v>54079.574627809001</v>
      </c>
      <c r="F2084">
        <v>52775</v>
      </c>
      <c r="G2084">
        <v>53436</v>
      </c>
      <c r="H2084" s="3">
        <v>17</v>
      </c>
      <c r="I2084" s="3">
        <f t="shared" si="32"/>
        <v>4.25</v>
      </c>
      <c r="J2084" s="3">
        <v>157.452</v>
      </c>
    </row>
    <row r="2085" spans="1:10" x14ac:dyDescent="0.15">
      <c r="A2085">
        <v>2084</v>
      </c>
      <c r="B2085" s="1">
        <v>44038.84375</v>
      </c>
      <c r="C2085" s="3">
        <v>53091.073920000003</v>
      </c>
      <c r="D2085" s="14">
        <v>57003</v>
      </c>
      <c r="E2085" s="4">
        <v>54136.210311563504</v>
      </c>
      <c r="F2085">
        <v>52801</v>
      </c>
      <c r="G2085">
        <v>52709</v>
      </c>
      <c r="H2085" s="3">
        <v>17</v>
      </c>
      <c r="I2085" s="3">
        <f t="shared" si="32"/>
        <v>4.25</v>
      </c>
      <c r="J2085" s="3">
        <v>157.48230000000001</v>
      </c>
    </row>
    <row r="2086" spans="1:10" x14ac:dyDescent="0.15">
      <c r="A2086">
        <v>2085</v>
      </c>
      <c r="B2086" s="1">
        <v>44038.854166666701</v>
      </c>
      <c r="C2086" s="3">
        <v>53079.450949999999</v>
      </c>
      <c r="D2086" s="14">
        <v>50024</v>
      </c>
      <c r="E2086" s="4">
        <v>54184.254504113</v>
      </c>
      <c r="F2086">
        <v>52829</v>
      </c>
      <c r="G2086">
        <v>52041</v>
      </c>
      <c r="H2086" s="3">
        <v>17</v>
      </c>
      <c r="I2086" s="3">
        <f t="shared" si="32"/>
        <v>4.25</v>
      </c>
      <c r="J2086" s="3">
        <v>157.5127</v>
      </c>
    </row>
    <row r="2087" spans="1:10" x14ac:dyDescent="0.15">
      <c r="A2087">
        <v>2086</v>
      </c>
      <c r="B2087" s="1">
        <v>44038.864583333299</v>
      </c>
      <c r="C2087" s="3">
        <v>53070.943760000002</v>
      </c>
      <c r="D2087" s="14">
        <v>56540</v>
      </c>
      <c r="E2087" s="4">
        <v>54224.461313308399</v>
      </c>
      <c r="F2087">
        <v>52851</v>
      </c>
      <c r="G2087">
        <v>51379</v>
      </c>
      <c r="H2087" s="3">
        <v>17</v>
      </c>
      <c r="I2087" s="3">
        <f t="shared" si="32"/>
        <v>4.25</v>
      </c>
      <c r="J2087" s="3">
        <v>157.54249999999999</v>
      </c>
    </row>
    <row r="2088" spans="1:10" x14ac:dyDescent="0.15">
      <c r="A2088">
        <v>2087</v>
      </c>
      <c r="B2088" s="1">
        <v>44038.875</v>
      </c>
      <c r="C2088" s="3">
        <v>53065.500319999999</v>
      </c>
      <c r="D2088" s="14">
        <v>55128</v>
      </c>
      <c r="E2088" s="4">
        <v>54257.712020500898</v>
      </c>
      <c r="F2088">
        <v>52894</v>
      </c>
      <c r="G2088">
        <v>50851</v>
      </c>
      <c r="H2088" s="3">
        <v>17</v>
      </c>
      <c r="I2088" s="3">
        <f t="shared" si="32"/>
        <v>4.25</v>
      </c>
      <c r="J2088" s="3">
        <v>157.57069999999999</v>
      </c>
    </row>
    <row r="2089" spans="1:10" x14ac:dyDescent="0.15">
      <c r="A2089">
        <v>2088</v>
      </c>
      <c r="B2089" s="1">
        <v>44038.885416666701</v>
      </c>
      <c r="C2089" s="3">
        <v>53063.071040000003</v>
      </c>
      <c r="D2089" s="14">
        <v>56592</v>
      </c>
      <c r="E2089" s="4">
        <v>54284.454457083601</v>
      </c>
      <c r="F2089">
        <v>52931</v>
      </c>
      <c r="G2089">
        <v>50163</v>
      </c>
      <c r="H2089" s="3">
        <v>17</v>
      </c>
      <c r="I2089" s="3">
        <f t="shared" si="32"/>
        <v>4.25</v>
      </c>
      <c r="J2089" s="3">
        <v>157.60059999999999</v>
      </c>
    </row>
    <row r="2090" spans="1:10" x14ac:dyDescent="0.15">
      <c r="A2090">
        <v>2089</v>
      </c>
      <c r="B2090" s="1">
        <v>44038.895833333299</v>
      </c>
      <c r="C2090" s="3">
        <v>53063.827899999997</v>
      </c>
      <c r="D2090" s="14">
        <v>51085</v>
      </c>
      <c r="E2090" s="4">
        <v>54305.255037681702</v>
      </c>
      <c r="F2090">
        <v>52965</v>
      </c>
      <c r="G2090">
        <v>49534</v>
      </c>
      <c r="H2090" s="3">
        <v>17</v>
      </c>
      <c r="I2090" s="3">
        <f t="shared" si="32"/>
        <v>4.25</v>
      </c>
      <c r="J2090" s="3">
        <v>157.63030000000001</v>
      </c>
    </row>
    <row r="2091" spans="1:10" x14ac:dyDescent="0.15">
      <c r="A2091">
        <v>2090</v>
      </c>
      <c r="B2091" s="1">
        <v>44038.90625</v>
      </c>
      <c r="C2091" s="3">
        <v>53067.827790000003</v>
      </c>
      <c r="D2091" s="14">
        <v>54919</v>
      </c>
      <c r="E2091" s="4">
        <v>54320.796010641498</v>
      </c>
      <c r="F2091">
        <v>53009</v>
      </c>
      <c r="G2091">
        <v>48868</v>
      </c>
      <c r="H2091" s="3">
        <v>17</v>
      </c>
      <c r="I2091" s="3">
        <f t="shared" si="32"/>
        <v>4.25</v>
      </c>
      <c r="J2091" s="3">
        <v>157.65960000000001</v>
      </c>
    </row>
    <row r="2092" spans="1:10" x14ac:dyDescent="0.15">
      <c r="A2092">
        <v>2091</v>
      </c>
      <c r="B2092" s="1">
        <v>44038.916666666701</v>
      </c>
      <c r="C2092" s="3">
        <v>53075.45364</v>
      </c>
      <c r="D2092" s="14">
        <v>54011</v>
      </c>
      <c r="E2092" s="4">
        <v>54331.873659270503</v>
      </c>
      <c r="F2092">
        <v>53034</v>
      </c>
      <c r="G2092">
        <v>48251</v>
      </c>
      <c r="H2092" s="3">
        <v>17</v>
      </c>
      <c r="I2092" s="3">
        <f t="shared" si="32"/>
        <v>4.25</v>
      </c>
      <c r="J2092" s="3">
        <v>157.6891</v>
      </c>
    </row>
    <row r="2093" spans="1:10" x14ac:dyDescent="0.15">
      <c r="A2093">
        <v>2092</v>
      </c>
      <c r="B2093" s="1">
        <v>44038.927083333299</v>
      </c>
      <c r="C2093" s="3">
        <v>53086.744160000002</v>
      </c>
      <c r="D2093" s="14">
        <v>57062</v>
      </c>
      <c r="E2093" s="4">
        <v>54338.841359725899</v>
      </c>
      <c r="F2093">
        <v>53072</v>
      </c>
      <c r="G2093">
        <v>47789</v>
      </c>
      <c r="H2093" s="3">
        <v>17</v>
      </c>
      <c r="I2093" s="3">
        <f t="shared" si="32"/>
        <v>4.25</v>
      </c>
      <c r="J2093" s="3">
        <v>157.71850000000001</v>
      </c>
    </row>
    <row r="2094" spans="1:10" x14ac:dyDescent="0.15">
      <c r="A2094">
        <v>2093</v>
      </c>
      <c r="B2094" s="1">
        <v>44038.9375</v>
      </c>
      <c r="C2094" s="3">
        <v>53101.72365</v>
      </c>
      <c r="D2094" s="14">
        <v>50702</v>
      </c>
      <c r="E2094" s="4">
        <v>54342.164852739399</v>
      </c>
      <c r="F2094">
        <v>53115</v>
      </c>
      <c r="G2094">
        <v>47330</v>
      </c>
      <c r="H2094" s="3">
        <v>17</v>
      </c>
      <c r="I2094" s="3">
        <f t="shared" si="32"/>
        <v>4.25</v>
      </c>
      <c r="J2094" s="3">
        <v>157.74789999999999</v>
      </c>
    </row>
    <row r="2095" spans="1:10" x14ac:dyDescent="0.15">
      <c r="A2095">
        <v>2094</v>
      </c>
      <c r="B2095" s="1">
        <v>44038.947916666701</v>
      </c>
      <c r="C2095" s="3">
        <v>53120.50937</v>
      </c>
      <c r="D2095" s="14">
        <v>56913</v>
      </c>
      <c r="E2095" s="4">
        <v>54342.422202944399</v>
      </c>
      <c r="F2095">
        <v>53150</v>
      </c>
      <c r="G2095">
        <v>46957</v>
      </c>
      <c r="H2095" s="3">
        <v>17</v>
      </c>
      <c r="I2095" s="3">
        <f t="shared" si="32"/>
        <v>4.25</v>
      </c>
      <c r="J2095" s="3">
        <v>157.77719999999999</v>
      </c>
    </row>
    <row r="2096" spans="1:10" x14ac:dyDescent="0.15">
      <c r="A2096">
        <v>2095</v>
      </c>
      <c r="B2096" s="1">
        <v>44038.958333333299</v>
      </c>
      <c r="C2096" s="3">
        <v>53143.307760000003</v>
      </c>
      <c r="D2096" s="14">
        <v>51510</v>
      </c>
      <c r="E2096" s="4">
        <v>54340.304092459199</v>
      </c>
      <c r="F2096">
        <v>53209</v>
      </c>
      <c r="G2096">
        <v>46573</v>
      </c>
      <c r="H2096" s="3">
        <v>17</v>
      </c>
      <c r="I2096" s="3">
        <f t="shared" si="32"/>
        <v>4.25</v>
      </c>
      <c r="J2096" s="3">
        <v>157.8065</v>
      </c>
    </row>
    <row r="2097" spans="1:10" x14ac:dyDescent="0.15">
      <c r="A2097">
        <v>2096</v>
      </c>
      <c r="B2097" s="1">
        <v>44038.96875</v>
      </c>
      <c r="C2097" s="3">
        <v>53169.966039999999</v>
      </c>
      <c r="D2097" s="14">
        <v>56657</v>
      </c>
      <c r="E2097" s="4">
        <v>54336.058545223299</v>
      </c>
      <c r="F2097">
        <v>53275</v>
      </c>
      <c r="G2097">
        <v>46265</v>
      </c>
      <c r="H2097" s="3">
        <v>17</v>
      </c>
      <c r="I2097" s="3">
        <f t="shared" si="32"/>
        <v>4.25</v>
      </c>
      <c r="J2097" s="3">
        <v>157.83580000000001</v>
      </c>
    </row>
    <row r="2098" spans="1:10" x14ac:dyDescent="0.15">
      <c r="A2098">
        <v>2097</v>
      </c>
      <c r="B2098" s="1">
        <v>44038.979166666701</v>
      </c>
      <c r="C2098" s="3">
        <v>53200.190470000001</v>
      </c>
      <c r="D2098" s="14">
        <v>50224</v>
      </c>
      <c r="E2098" s="4">
        <v>54330.047350840498</v>
      </c>
      <c r="F2098">
        <v>53338</v>
      </c>
      <c r="G2098">
        <v>46027</v>
      </c>
      <c r="H2098" s="3">
        <v>17</v>
      </c>
      <c r="I2098" s="3">
        <f t="shared" si="32"/>
        <v>4.25</v>
      </c>
      <c r="J2098" s="3">
        <v>157.86510000000001</v>
      </c>
    </row>
    <row r="2099" spans="1:10" x14ac:dyDescent="0.15">
      <c r="A2099">
        <v>2098</v>
      </c>
      <c r="B2099" s="1">
        <v>44038.989583333299</v>
      </c>
      <c r="C2099" s="3">
        <v>53234.097909999997</v>
      </c>
      <c r="D2099" s="14">
        <v>53513</v>
      </c>
      <c r="E2099" s="4">
        <v>54322.746849941701</v>
      </c>
      <c r="F2099">
        <v>53386</v>
      </c>
      <c r="G2099">
        <v>45845</v>
      </c>
      <c r="H2099" s="3">
        <v>17</v>
      </c>
      <c r="I2099" s="3">
        <f t="shared" si="32"/>
        <v>4.25</v>
      </c>
      <c r="J2099" s="3">
        <v>157.89420000000001</v>
      </c>
    </row>
    <row r="2100" spans="1:10" x14ac:dyDescent="0.15">
      <c r="A2100">
        <v>2099</v>
      </c>
      <c r="B2100" s="1">
        <v>44039</v>
      </c>
      <c r="C2100" s="3">
        <v>53271.433870000001</v>
      </c>
      <c r="D2100" s="14">
        <v>60094</v>
      </c>
      <c r="E2100" s="4">
        <v>54314.748914412201</v>
      </c>
      <c r="F2100">
        <v>53450</v>
      </c>
      <c r="G2100">
        <v>45734</v>
      </c>
      <c r="H2100" s="3">
        <v>17</v>
      </c>
      <c r="I2100" s="3">
        <f t="shared" si="32"/>
        <v>4.25</v>
      </c>
      <c r="J2100" s="3">
        <v>157.92359999999999</v>
      </c>
    </row>
    <row r="2101" spans="1:10" x14ac:dyDescent="0.15">
      <c r="A2101">
        <v>2100</v>
      </c>
      <c r="B2101" s="1">
        <v>44039.010416666701</v>
      </c>
      <c r="C2101" s="3">
        <v>53312.012820000004</v>
      </c>
      <c r="D2101" s="14">
        <v>53869</v>
      </c>
      <c r="E2101" s="4">
        <v>54306.206126189601</v>
      </c>
      <c r="F2101">
        <v>53512</v>
      </c>
      <c r="G2101">
        <v>45743</v>
      </c>
      <c r="H2101" s="3">
        <v>17</v>
      </c>
      <c r="I2101" s="3">
        <f t="shared" si="32"/>
        <v>4.25</v>
      </c>
      <c r="J2101" s="3">
        <v>157.9528</v>
      </c>
    </row>
    <row r="2102" spans="1:10" x14ac:dyDescent="0.15">
      <c r="A2102">
        <v>2101</v>
      </c>
      <c r="B2102" s="1">
        <v>44039.020833333299</v>
      </c>
      <c r="C2102" s="3">
        <v>53354.714030000003</v>
      </c>
      <c r="D2102" s="14">
        <v>52196</v>
      </c>
      <c r="E2102" s="4">
        <v>54297.944440358602</v>
      </c>
      <c r="F2102">
        <v>53581</v>
      </c>
      <c r="G2102">
        <v>45810</v>
      </c>
      <c r="H2102" s="3">
        <v>17</v>
      </c>
      <c r="I2102" s="3">
        <f t="shared" si="32"/>
        <v>4.25</v>
      </c>
      <c r="J2102" s="3">
        <v>157.9819</v>
      </c>
    </row>
    <row r="2103" spans="1:10" x14ac:dyDescent="0.15">
      <c r="A2103">
        <v>2102</v>
      </c>
      <c r="B2103" s="1">
        <v>44039.03125</v>
      </c>
      <c r="C2103" s="3">
        <v>53400.144289999997</v>
      </c>
      <c r="D2103" s="14">
        <v>55997</v>
      </c>
      <c r="E2103" s="4">
        <v>54290.352564316701</v>
      </c>
      <c r="F2103">
        <v>53657</v>
      </c>
      <c r="G2103">
        <v>45947</v>
      </c>
      <c r="H2103" s="3">
        <v>17</v>
      </c>
      <c r="I2103" s="3">
        <f t="shared" si="32"/>
        <v>4.25</v>
      </c>
      <c r="J2103" s="3">
        <v>158.01130000000001</v>
      </c>
    </row>
    <row r="2104" spans="1:10" x14ac:dyDescent="0.15">
      <c r="A2104">
        <v>2103</v>
      </c>
      <c r="B2104" s="1">
        <v>44039.041666666701</v>
      </c>
      <c r="C2104" s="3">
        <v>53448.856050000002</v>
      </c>
      <c r="D2104" s="14">
        <v>49948</v>
      </c>
      <c r="E2104" s="4">
        <v>54283.938511128203</v>
      </c>
      <c r="F2104">
        <v>53728</v>
      </c>
      <c r="G2104">
        <v>46177</v>
      </c>
      <c r="H2104" s="3">
        <v>17</v>
      </c>
      <c r="I2104" s="3">
        <f t="shared" si="32"/>
        <v>4.25</v>
      </c>
      <c r="J2104" s="3">
        <v>158.04230000000001</v>
      </c>
    </row>
    <row r="2105" spans="1:10" x14ac:dyDescent="0.15">
      <c r="A2105">
        <v>2104</v>
      </c>
      <c r="B2105" s="1">
        <v>44039.052083333299</v>
      </c>
      <c r="C2105" s="3">
        <v>53500.676740000003</v>
      </c>
      <c r="D2105" s="14">
        <v>56538</v>
      </c>
      <c r="E2105" s="4">
        <v>54279.330008163</v>
      </c>
      <c r="F2105">
        <v>53795</v>
      </c>
      <c r="G2105">
        <v>46484</v>
      </c>
      <c r="H2105" s="3">
        <v>17</v>
      </c>
      <c r="I2105" s="3">
        <f t="shared" si="32"/>
        <v>4.25</v>
      </c>
      <c r="J2105" s="3">
        <v>158.07149999999999</v>
      </c>
    </row>
    <row r="2106" spans="1:10" x14ac:dyDescent="0.15">
      <c r="A2106">
        <v>2105</v>
      </c>
      <c r="B2106" s="1">
        <v>44039.0625</v>
      </c>
      <c r="C2106" s="3">
        <v>53555.482790000002</v>
      </c>
      <c r="D2106" s="14">
        <v>55153</v>
      </c>
      <c r="E2106" s="4">
        <v>54276.718610806798</v>
      </c>
      <c r="F2106">
        <v>53867</v>
      </c>
      <c r="G2106">
        <v>46929</v>
      </c>
      <c r="H2106" s="3">
        <v>17</v>
      </c>
      <c r="I2106" s="3">
        <f t="shared" si="32"/>
        <v>4.25</v>
      </c>
      <c r="J2106" s="3">
        <v>158.10069999999999</v>
      </c>
    </row>
    <row r="2107" spans="1:10" x14ac:dyDescent="0.15">
      <c r="A2107">
        <v>2106</v>
      </c>
      <c r="B2107" s="1">
        <v>44039.072916666701</v>
      </c>
      <c r="C2107" s="3">
        <v>53613.529179999998</v>
      </c>
      <c r="D2107" s="14">
        <v>55464</v>
      </c>
      <c r="E2107" s="4">
        <v>54276.414705876901</v>
      </c>
      <c r="F2107">
        <v>53951</v>
      </c>
      <c r="G2107">
        <v>47400</v>
      </c>
      <c r="H2107" s="3">
        <v>17</v>
      </c>
      <c r="I2107" s="3">
        <f t="shared" si="32"/>
        <v>4.25</v>
      </c>
      <c r="J2107" s="3">
        <v>158.13040000000001</v>
      </c>
    </row>
    <row r="2108" spans="1:10" x14ac:dyDescent="0.15">
      <c r="A2108">
        <v>2107</v>
      </c>
      <c r="B2108" s="1">
        <v>44039.083333333299</v>
      </c>
      <c r="C2108" s="3">
        <v>53674.334510000001</v>
      </c>
      <c r="D2108" s="14">
        <v>54737</v>
      </c>
      <c r="E2108" s="4">
        <v>54278.845978943398</v>
      </c>
      <c r="F2108">
        <v>54047</v>
      </c>
      <c r="G2108">
        <v>47961</v>
      </c>
      <c r="H2108" s="3">
        <v>17</v>
      </c>
      <c r="I2108" s="3">
        <f t="shared" si="32"/>
        <v>4.25</v>
      </c>
      <c r="J2108" s="3">
        <v>158.15989999999999</v>
      </c>
    </row>
    <row r="2109" spans="1:10" x14ac:dyDescent="0.15">
      <c r="A2109">
        <v>2108</v>
      </c>
      <c r="B2109" s="1">
        <v>44039.09375</v>
      </c>
      <c r="C2109" s="3">
        <v>53738.344100000002</v>
      </c>
      <c r="D2109" s="14">
        <v>51865</v>
      </c>
      <c r="E2109" s="4">
        <v>54283.999254616298</v>
      </c>
      <c r="F2109">
        <v>54124</v>
      </c>
      <c r="G2109">
        <v>48573</v>
      </c>
      <c r="H2109" s="3">
        <v>17</v>
      </c>
      <c r="I2109" s="3">
        <f t="shared" si="32"/>
        <v>4.25</v>
      </c>
      <c r="J2109" s="3">
        <v>158.1893</v>
      </c>
    </row>
    <row r="2110" spans="1:10" x14ac:dyDescent="0.15">
      <c r="A2110">
        <v>2109</v>
      </c>
      <c r="B2110" s="1">
        <v>44039.104166666701</v>
      </c>
      <c r="C2110" s="3">
        <v>53805.815190000001</v>
      </c>
      <c r="D2110" s="14">
        <v>54008</v>
      </c>
      <c r="E2110" s="4">
        <v>54291.9732322399</v>
      </c>
      <c r="F2110">
        <v>54203</v>
      </c>
      <c r="G2110">
        <v>49145</v>
      </c>
      <c r="H2110" s="3">
        <v>17</v>
      </c>
      <c r="I2110" s="3">
        <f t="shared" si="32"/>
        <v>4.25</v>
      </c>
      <c r="J2110" s="3">
        <v>158.2192</v>
      </c>
    </row>
    <row r="2111" spans="1:10" x14ac:dyDescent="0.15">
      <c r="A2111">
        <v>2110</v>
      </c>
      <c r="B2111" s="1">
        <v>44039.114583333299</v>
      </c>
      <c r="C2111" s="3">
        <v>53876.591070000002</v>
      </c>
      <c r="D2111" s="14">
        <v>54870</v>
      </c>
      <c r="E2111" s="4">
        <v>54302.974752449198</v>
      </c>
      <c r="F2111">
        <v>54290</v>
      </c>
      <c r="G2111">
        <v>49758</v>
      </c>
      <c r="H2111" s="3">
        <v>17</v>
      </c>
      <c r="I2111" s="3">
        <f t="shared" si="32"/>
        <v>4.25</v>
      </c>
      <c r="J2111" s="3">
        <v>158.24889999999999</v>
      </c>
    </row>
    <row r="2112" spans="1:10" x14ac:dyDescent="0.15">
      <c r="A2112">
        <v>2111</v>
      </c>
      <c r="B2112" s="1">
        <v>44039.125</v>
      </c>
      <c r="C2112" s="3">
        <v>53950.653180000001</v>
      </c>
      <c r="D2112" s="14">
        <v>55410</v>
      </c>
      <c r="E2112" s="4">
        <v>54317.314400919502</v>
      </c>
      <c r="F2112">
        <v>54339</v>
      </c>
      <c r="G2112">
        <v>50502</v>
      </c>
      <c r="H2112" s="3">
        <v>17</v>
      </c>
      <c r="I2112" s="3">
        <f t="shared" si="32"/>
        <v>4.25</v>
      </c>
      <c r="J2112" s="3">
        <v>158.27860000000001</v>
      </c>
    </row>
    <row r="2113" spans="1:10" x14ac:dyDescent="0.15">
      <c r="A2113">
        <v>2112</v>
      </c>
      <c r="B2113" s="1">
        <v>44039.135416666701</v>
      </c>
      <c r="C2113" s="3">
        <v>54029.228730000003</v>
      </c>
      <c r="D2113" s="14">
        <v>51558</v>
      </c>
      <c r="E2113" s="4">
        <v>54334.845705160304</v>
      </c>
      <c r="F2113">
        <v>54365</v>
      </c>
      <c r="G2113">
        <v>51331</v>
      </c>
      <c r="H2113" s="3">
        <v>17</v>
      </c>
      <c r="I2113" s="3">
        <f t="shared" si="32"/>
        <v>4.25</v>
      </c>
      <c r="J2113" s="3">
        <v>158.30840000000001</v>
      </c>
    </row>
    <row r="2114" spans="1:10" x14ac:dyDescent="0.15">
      <c r="A2114">
        <v>2113</v>
      </c>
      <c r="B2114" s="1">
        <v>44039.145833333299</v>
      </c>
      <c r="C2114" s="3">
        <v>54112.898090000002</v>
      </c>
      <c r="D2114" s="14">
        <v>52620</v>
      </c>
      <c r="E2114" s="4">
        <v>54355.515354136398</v>
      </c>
      <c r="F2114">
        <v>54489</v>
      </c>
      <c r="G2114">
        <v>52268</v>
      </c>
      <c r="H2114" s="3">
        <v>17</v>
      </c>
      <c r="I2114" s="3">
        <f t="shared" si="32"/>
        <v>4.25</v>
      </c>
      <c r="J2114" s="3">
        <v>158.3382</v>
      </c>
    </row>
    <row r="2115" spans="1:10" x14ac:dyDescent="0.15">
      <c r="A2115">
        <v>2114</v>
      </c>
      <c r="B2115" s="1">
        <v>44039.15625</v>
      </c>
      <c r="C2115" s="3">
        <v>54201.479979999996</v>
      </c>
      <c r="D2115" s="14">
        <v>55920</v>
      </c>
      <c r="E2115" s="4">
        <v>54379.356989704203</v>
      </c>
      <c r="F2115">
        <v>54618</v>
      </c>
      <c r="G2115">
        <v>53192</v>
      </c>
      <c r="H2115" s="3">
        <v>17</v>
      </c>
      <c r="I2115" s="3">
        <f t="shared" ref="I2115:I2178" si="33">H2115/4</f>
        <v>4.25</v>
      </c>
      <c r="J2115" s="3">
        <v>158.3682</v>
      </c>
    </row>
    <row r="2116" spans="1:10" x14ac:dyDescent="0.15">
      <c r="A2116">
        <v>2115</v>
      </c>
      <c r="B2116" s="1">
        <v>44039.166666666701</v>
      </c>
      <c r="C2116" s="3">
        <v>54295.361060000003</v>
      </c>
      <c r="D2116" s="14">
        <v>54950</v>
      </c>
      <c r="E2116" s="4">
        <v>54406.484574806498</v>
      </c>
      <c r="F2116">
        <v>54671</v>
      </c>
      <c r="G2116">
        <v>54097</v>
      </c>
      <c r="H2116" s="3">
        <v>17</v>
      </c>
      <c r="I2116" s="3">
        <f t="shared" si="33"/>
        <v>4.25</v>
      </c>
      <c r="J2116" s="3">
        <v>158.3981</v>
      </c>
    </row>
    <row r="2117" spans="1:10" x14ac:dyDescent="0.15">
      <c r="A2117">
        <v>2116</v>
      </c>
      <c r="B2117" s="1">
        <v>44039.177083333299</v>
      </c>
      <c r="C2117" s="3">
        <v>54394.158459999999</v>
      </c>
      <c r="D2117" s="14">
        <v>56859</v>
      </c>
      <c r="E2117" s="4">
        <v>54436.529522810699</v>
      </c>
      <c r="F2117">
        <v>54742</v>
      </c>
      <c r="G2117">
        <v>54870</v>
      </c>
      <c r="H2117" s="3">
        <v>17</v>
      </c>
      <c r="I2117" s="3">
        <f t="shared" si="33"/>
        <v>4.25</v>
      </c>
      <c r="J2117" s="3">
        <v>158.42830000000001</v>
      </c>
    </row>
    <row r="2118" spans="1:10" x14ac:dyDescent="0.15">
      <c r="A2118">
        <v>2117</v>
      </c>
      <c r="B2118" s="1">
        <v>44039.1875</v>
      </c>
      <c r="C2118" s="3">
        <v>54497.271070000003</v>
      </c>
      <c r="D2118" s="14">
        <v>53098</v>
      </c>
      <c r="E2118" s="4">
        <v>54469.744788436699</v>
      </c>
      <c r="F2118">
        <v>54850</v>
      </c>
      <c r="G2118">
        <v>55794</v>
      </c>
      <c r="H2118" s="3">
        <v>17</v>
      </c>
      <c r="I2118" s="3">
        <f t="shared" si="33"/>
        <v>4.25</v>
      </c>
      <c r="J2118" s="3">
        <v>158.45849999999999</v>
      </c>
    </row>
    <row r="2119" spans="1:10" x14ac:dyDescent="0.15">
      <c r="A2119">
        <v>2118</v>
      </c>
      <c r="B2119" s="1">
        <v>44039.197916666701</v>
      </c>
      <c r="C2119" s="3">
        <v>54604.653030000001</v>
      </c>
      <c r="D2119" s="14">
        <v>54492</v>
      </c>
      <c r="E2119" s="4">
        <v>54506.441193343198</v>
      </c>
      <c r="F2119">
        <v>54932</v>
      </c>
      <c r="G2119">
        <v>56744</v>
      </c>
      <c r="H2119" s="3">
        <v>17</v>
      </c>
      <c r="I2119" s="3">
        <f t="shared" si="33"/>
        <v>4.25</v>
      </c>
      <c r="J2119" s="3">
        <v>158.48939999999999</v>
      </c>
    </row>
    <row r="2120" spans="1:10" x14ac:dyDescent="0.15">
      <c r="A2120">
        <v>2119</v>
      </c>
      <c r="B2120" s="1">
        <v>44039.208333333299</v>
      </c>
      <c r="C2120" s="3">
        <v>54715.253320000003</v>
      </c>
      <c r="D2120" s="14">
        <v>50764</v>
      </c>
      <c r="E2120" s="4">
        <v>54546.979169989499</v>
      </c>
      <c r="F2120">
        <v>55058</v>
      </c>
      <c r="G2120">
        <v>57810</v>
      </c>
      <c r="H2120" s="3">
        <v>17</v>
      </c>
      <c r="I2120" s="3">
        <f t="shared" si="33"/>
        <v>4.25</v>
      </c>
      <c r="J2120" s="3">
        <v>158.5214</v>
      </c>
    </row>
    <row r="2121" spans="1:10" x14ac:dyDescent="0.15">
      <c r="A2121">
        <v>2120</v>
      </c>
      <c r="B2121" s="1">
        <v>44039.21875</v>
      </c>
      <c r="C2121" s="3">
        <v>54828.344510000003</v>
      </c>
      <c r="D2121" s="14">
        <v>56527</v>
      </c>
      <c r="E2121" s="4">
        <v>54591.760074670798</v>
      </c>
      <c r="F2121">
        <v>55130</v>
      </c>
      <c r="G2121">
        <v>58667</v>
      </c>
      <c r="H2121" s="3">
        <v>17</v>
      </c>
      <c r="I2121" s="3">
        <f t="shared" si="33"/>
        <v>4.25</v>
      </c>
      <c r="J2121" s="3">
        <v>158.55199999999999</v>
      </c>
    </row>
    <row r="2122" spans="1:10" x14ac:dyDescent="0.15">
      <c r="A2122">
        <v>2121</v>
      </c>
      <c r="B2122" s="1">
        <v>44039.229166666701</v>
      </c>
      <c r="C2122" s="3">
        <v>54943.629070000003</v>
      </c>
      <c r="D2122" s="14">
        <v>52638</v>
      </c>
      <c r="E2122" s="4">
        <v>54640.661079857397</v>
      </c>
      <c r="F2122">
        <v>55231</v>
      </c>
      <c r="G2122">
        <v>59468</v>
      </c>
      <c r="H2122" s="3">
        <v>17</v>
      </c>
      <c r="I2122" s="3">
        <f t="shared" si="33"/>
        <v>4.25</v>
      </c>
      <c r="J2122" s="3">
        <v>158.58279999999999</v>
      </c>
    </row>
    <row r="2123" spans="1:10" x14ac:dyDescent="0.15">
      <c r="A2123">
        <v>2122</v>
      </c>
      <c r="B2123" s="1">
        <v>44039.239583333299</v>
      </c>
      <c r="C2123" s="3">
        <v>55060.567779999998</v>
      </c>
      <c r="D2123" s="14">
        <v>58224</v>
      </c>
      <c r="E2123" s="4">
        <v>54693.580851951898</v>
      </c>
      <c r="F2123">
        <v>55324</v>
      </c>
      <c r="G2123">
        <v>60234</v>
      </c>
      <c r="H2123" s="3">
        <v>16</v>
      </c>
      <c r="I2123" s="3">
        <f t="shared" si="33"/>
        <v>4</v>
      </c>
      <c r="J2123" s="3">
        <v>158.61369999999999</v>
      </c>
    </row>
    <row r="2124" spans="1:10" x14ac:dyDescent="0.15">
      <c r="A2124">
        <v>2123</v>
      </c>
      <c r="B2124" s="1">
        <v>44039.25</v>
      </c>
      <c r="C2124" s="3">
        <v>55178.597150000001</v>
      </c>
      <c r="D2124" s="14">
        <v>51645</v>
      </c>
      <c r="E2124" s="4">
        <v>54750.428640762802</v>
      </c>
      <c r="F2124">
        <v>55392</v>
      </c>
      <c r="G2124">
        <v>60782</v>
      </c>
      <c r="H2124" s="3">
        <v>16</v>
      </c>
      <c r="I2124" s="3">
        <f t="shared" si="33"/>
        <v>4</v>
      </c>
      <c r="J2124" s="3">
        <v>158.64330000000001</v>
      </c>
    </row>
    <row r="2125" spans="1:10" x14ac:dyDescent="0.15">
      <c r="A2125">
        <v>2124</v>
      </c>
      <c r="B2125" s="1">
        <v>44039.260416666701</v>
      </c>
      <c r="C2125" s="3">
        <v>55297.680289999997</v>
      </c>
      <c r="D2125" s="14">
        <v>52225</v>
      </c>
      <c r="E2125" s="4">
        <v>54810.5567757358</v>
      </c>
      <c r="F2125">
        <v>55475</v>
      </c>
      <c r="G2125">
        <v>61422</v>
      </c>
      <c r="H2125" s="3">
        <v>16</v>
      </c>
      <c r="I2125" s="3">
        <f t="shared" si="33"/>
        <v>4</v>
      </c>
      <c r="J2125" s="3">
        <v>158.6748</v>
      </c>
    </row>
    <row r="2126" spans="1:10" x14ac:dyDescent="0.15">
      <c r="A2126">
        <v>2125</v>
      </c>
      <c r="B2126" s="1">
        <v>44039.270833333299</v>
      </c>
      <c r="C2126" s="3">
        <v>55417.079830000002</v>
      </c>
      <c r="D2126" s="14">
        <v>60550</v>
      </c>
      <c r="E2126" s="4">
        <v>54873.859769785202</v>
      </c>
      <c r="F2126">
        <v>55586</v>
      </c>
      <c r="G2126">
        <v>61888</v>
      </c>
      <c r="H2126" s="3">
        <v>16</v>
      </c>
      <c r="I2126" s="3">
        <f t="shared" si="33"/>
        <v>4</v>
      </c>
      <c r="J2126" s="3">
        <v>158.70650000000001</v>
      </c>
    </row>
    <row r="2127" spans="1:10" x14ac:dyDescent="0.15">
      <c r="A2127">
        <v>2126</v>
      </c>
      <c r="B2127" s="1">
        <v>44039.28125</v>
      </c>
      <c r="C2127" s="3">
        <v>55536.575729999997</v>
      </c>
      <c r="D2127" s="14">
        <v>55105</v>
      </c>
      <c r="E2127" s="4">
        <v>54940.205328723103</v>
      </c>
      <c r="F2127">
        <v>55711</v>
      </c>
      <c r="G2127">
        <v>62376</v>
      </c>
      <c r="H2127" s="3">
        <v>16</v>
      </c>
      <c r="I2127" s="3">
        <f t="shared" si="33"/>
        <v>4</v>
      </c>
      <c r="J2127" s="3">
        <v>158.73820000000001</v>
      </c>
    </row>
    <row r="2128" spans="1:10" x14ac:dyDescent="0.15">
      <c r="A2128">
        <v>2127</v>
      </c>
      <c r="B2128" s="1">
        <v>44039.291666666701</v>
      </c>
      <c r="C2128" s="3">
        <v>55655.571739999999</v>
      </c>
      <c r="D2128" s="14">
        <v>54021</v>
      </c>
      <c r="E2128" s="4">
        <v>55009.420501127097</v>
      </c>
      <c r="F2128">
        <v>55806</v>
      </c>
      <c r="G2128">
        <v>62764</v>
      </c>
      <c r="H2128" s="3">
        <v>16</v>
      </c>
      <c r="I2128" s="3">
        <f t="shared" si="33"/>
        <v>4</v>
      </c>
      <c r="J2128" s="3">
        <v>158.77160000000001</v>
      </c>
    </row>
    <row r="2129" spans="1:10" x14ac:dyDescent="0.15">
      <c r="A2129">
        <v>2128</v>
      </c>
      <c r="B2129" s="1">
        <v>44039.302083333299</v>
      </c>
      <c r="C2129" s="3">
        <v>55772.757769999997</v>
      </c>
      <c r="D2129" s="14">
        <v>55676</v>
      </c>
      <c r="E2129" s="4">
        <v>55081.277198932803</v>
      </c>
      <c r="F2129">
        <v>55891</v>
      </c>
      <c r="G2129">
        <v>63085</v>
      </c>
      <c r="H2129" s="3">
        <v>16</v>
      </c>
      <c r="I2129" s="3">
        <f t="shared" si="33"/>
        <v>4</v>
      </c>
      <c r="J2129" s="3">
        <v>158.80369999999999</v>
      </c>
    </row>
    <row r="2130" spans="1:10" x14ac:dyDescent="0.15">
      <c r="A2130">
        <v>2129</v>
      </c>
      <c r="B2130" s="1">
        <v>44039.3125</v>
      </c>
      <c r="C2130" s="3">
        <v>55886.994599999998</v>
      </c>
      <c r="D2130" s="14">
        <v>49365</v>
      </c>
      <c r="E2130" s="4">
        <v>55155.477042414401</v>
      </c>
      <c r="F2130">
        <v>55994</v>
      </c>
      <c r="G2130">
        <v>63315</v>
      </c>
      <c r="H2130" s="3">
        <v>16</v>
      </c>
      <c r="I2130" s="3">
        <f t="shared" si="33"/>
        <v>4</v>
      </c>
      <c r="J2130" s="3">
        <v>158.8355</v>
      </c>
    </row>
    <row r="2131" spans="1:10" x14ac:dyDescent="0.15">
      <c r="A2131">
        <v>2130</v>
      </c>
      <c r="B2131" s="1">
        <v>44039.322916666701</v>
      </c>
      <c r="C2131" s="3">
        <v>55997.865680000003</v>
      </c>
      <c r="D2131" s="14">
        <v>56377</v>
      </c>
      <c r="E2131" s="4">
        <v>55231.635656689599</v>
      </c>
      <c r="F2131">
        <v>56106</v>
      </c>
      <c r="G2131">
        <v>63481</v>
      </c>
      <c r="H2131" s="3">
        <v>16</v>
      </c>
      <c r="I2131" s="3">
        <f t="shared" si="33"/>
        <v>4</v>
      </c>
      <c r="J2131" s="3">
        <v>158.8683</v>
      </c>
    </row>
    <row r="2132" spans="1:10" x14ac:dyDescent="0.15">
      <c r="A2132">
        <v>2131</v>
      </c>
      <c r="B2132" s="1">
        <v>44039.333333333299</v>
      </c>
      <c r="C2132" s="3">
        <v>56105.006789999999</v>
      </c>
      <c r="D2132" s="14">
        <v>55147</v>
      </c>
      <c r="E2132" s="4">
        <v>55309.266448419898</v>
      </c>
      <c r="F2132">
        <v>56187</v>
      </c>
      <c r="G2132">
        <v>63583</v>
      </c>
      <c r="H2132" s="3">
        <v>16</v>
      </c>
      <c r="I2132" s="3">
        <f t="shared" si="33"/>
        <v>4</v>
      </c>
      <c r="J2132" s="3">
        <v>158.90100000000001</v>
      </c>
    </row>
    <row r="2133" spans="1:10" x14ac:dyDescent="0.15">
      <c r="A2133">
        <v>2132</v>
      </c>
      <c r="B2133" s="1">
        <v>44039.34375</v>
      </c>
      <c r="C2133" s="3">
        <v>56207.769540000001</v>
      </c>
      <c r="D2133" s="14">
        <v>60335</v>
      </c>
      <c r="E2133" s="4">
        <v>55387.764077334999</v>
      </c>
      <c r="F2133">
        <v>56236</v>
      </c>
      <c r="G2133">
        <v>63614</v>
      </c>
      <c r="H2133" s="3">
        <v>16</v>
      </c>
      <c r="I2133" s="3">
        <f t="shared" si="33"/>
        <v>4</v>
      </c>
      <c r="J2133" s="3">
        <v>158.934</v>
      </c>
    </row>
    <row r="2134" spans="1:10" x14ac:dyDescent="0.15">
      <c r="A2134">
        <v>2133</v>
      </c>
      <c r="B2134" s="1">
        <v>44039.354166666701</v>
      </c>
      <c r="C2134" s="3">
        <v>56305.88536</v>
      </c>
      <c r="D2134" s="14">
        <v>51709</v>
      </c>
      <c r="E2134" s="4">
        <v>55466.943585278197</v>
      </c>
      <c r="F2134">
        <v>56319</v>
      </c>
      <c r="G2134">
        <v>63553</v>
      </c>
      <c r="H2134" s="3">
        <v>16</v>
      </c>
      <c r="I2134" s="3">
        <f t="shared" si="33"/>
        <v>4</v>
      </c>
      <c r="J2134" s="3">
        <v>158.96770000000001</v>
      </c>
    </row>
    <row r="2135" spans="1:10" x14ac:dyDescent="0.15">
      <c r="A2135">
        <v>2134</v>
      </c>
      <c r="B2135" s="1">
        <v>44039.364583333299</v>
      </c>
      <c r="C2135" s="3">
        <v>56399.240960000003</v>
      </c>
      <c r="D2135" s="14">
        <v>57940</v>
      </c>
      <c r="E2135" s="4">
        <v>55546.468011201301</v>
      </c>
      <c r="F2135">
        <v>56380</v>
      </c>
      <c r="G2135">
        <v>63451</v>
      </c>
      <c r="H2135" s="3">
        <v>16</v>
      </c>
      <c r="I2135" s="3">
        <f t="shared" si="33"/>
        <v>4</v>
      </c>
      <c r="J2135" s="3">
        <v>159.00139999999999</v>
      </c>
    </row>
    <row r="2136" spans="1:10" x14ac:dyDescent="0.15">
      <c r="A2136">
        <v>2135</v>
      </c>
      <c r="B2136" s="1">
        <v>44039.375</v>
      </c>
      <c r="C2136" s="3">
        <v>56487.432009999997</v>
      </c>
      <c r="D2136" s="14">
        <v>50921</v>
      </c>
      <c r="E2136" s="4">
        <v>55625.831971796797</v>
      </c>
      <c r="F2136">
        <v>56439</v>
      </c>
      <c r="G2136">
        <v>63248</v>
      </c>
      <c r="H2136" s="3">
        <v>16</v>
      </c>
      <c r="I2136" s="3">
        <f t="shared" si="33"/>
        <v>4</v>
      </c>
      <c r="J2136" s="3">
        <v>159.0352</v>
      </c>
    </row>
    <row r="2137" spans="1:10" x14ac:dyDescent="0.15">
      <c r="A2137">
        <v>2136</v>
      </c>
      <c r="B2137" s="1">
        <v>44039.385416666701</v>
      </c>
      <c r="C2137" s="3">
        <v>56569.539470000003</v>
      </c>
      <c r="D2137" s="14">
        <v>58158</v>
      </c>
      <c r="E2137" s="4">
        <v>55704.345567057499</v>
      </c>
      <c r="F2137">
        <v>56506</v>
      </c>
      <c r="G2137">
        <v>62983</v>
      </c>
      <c r="H2137" s="3">
        <v>16</v>
      </c>
      <c r="I2137" s="3">
        <f t="shared" si="33"/>
        <v>4</v>
      </c>
      <c r="J2137" s="3">
        <v>159.0694</v>
      </c>
    </row>
    <row r="2138" spans="1:10" x14ac:dyDescent="0.15">
      <c r="A2138">
        <v>2137</v>
      </c>
      <c r="B2138" s="1">
        <v>44039.395833333299</v>
      </c>
      <c r="C2138" s="3">
        <v>56645.795550000003</v>
      </c>
      <c r="D2138" s="14">
        <v>58263</v>
      </c>
      <c r="E2138" s="4">
        <v>55781.674579260201</v>
      </c>
      <c r="F2138">
        <v>56557</v>
      </c>
      <c r="G2138">
        <v>62618</v>
      </c>
      <c r="H2138" s="3">
        <v>16</v>
      </c>
      <c r="I2138" s="3">
        <f t="shared" si="33"/>
        <v>4</v>
      </c>
      <c r="J2138" s="3">
        <v>159.1037</v>
      </c>
    </row>
    <row r="2139" spans="1:10" x14ac:dyDescent="0.15">
      <c r="A2139">
        <v>2138</v>
      </c>
      <c r="B2139" s="1">
        <v>44039.40625</v>
      </c>
      <c r="C2139" s="3">
        <v>56716.472090000003</v>
      </c>
      <c r="D2139" s="14">
        <v>52346</v>
      </c>
      <c r="E2139" s="4">
        <v>55857.2698269865</v>
      </c>
      <c r="F2139">
        <v>56615</v>
      </c>
      <c r="G2139">
        <v>62257</v>
      </c>
      <c r="H2139" s="3">
        <v>16</v>
      </c>
      <c r="I2139" s="3">
        <f t="shared" si="33"/>
        <v>4</v>
      </c>
      <c r="J2139" s="3">
        <v>159.13820000000001</v>
      </c>
    </row>
    <row r="2140" spans="1:10" x14ac:dyDescent="0.15">
      <c r="A2140">
        <v>2139</v>
      </c>
      <c r="B2140" s="1">
        <v>44039.416666666701</v>
      </c>
      <c r="C2140" s="3">
        <v>56781.991800000003</v>
      </c>
      <c r="D2140" s="14">
        <v>56101</v>
      </c>
      <c r="E2140" s="4">
        <v>55930.9090473287</v>
      </c>
      <c r="F2140">
        <v>56675</v>
      </c>
      <c r="G2140">
        <v>61797</v>
      </c>
      <c r="H2140" s="3">
        <v>16</v>
      </c>
      <c r="I2140" s="3">
        <f t="shared" si="33"/>
        <v>4</v>
      </c>
      <c r="J2140" s="3">
        <v>159.17310000000001</v>
      </c>
    </row>
    <row r="2141" spans="1:10" x14ac:dyDescent="0.15">
      <c r="A2141">
        <v>2140</v>
      </c>
      <c r="B2141" s="1">
        <v>44039.427083333299</v>
      </c>
      <c r="C2141" s="3">
        <v>56842.484429999997</v>
      </c>
      <c r="D2141" s="14">
        <v>56165</v>
      </c>
      <c r="E2141" s="4">
        <v>56002.128251105001</v>
      </c>
      <c r="F2141">
        <v>56744</v>
      </c>
      <c r="G2141">
        <v>61422</v>
      </c>
      <c r="H2141" s="3">
        <v>16</v>
      </c>
      <c r="I2141" s="3">
        <f t="shared" si="33"/>
        <v>4</v>
      </c>
      <c r="J2141" s="3">
        <v>159.20830000000001</v>
      </c>
    </row>
    <row r="2142" spans="1:10" x14ac:dyDescent="0.15">
      <c r="A2142">
        <v>2141</v>
      </c>
      <c r="B2142" s="1">
        <v>44039.4375</v>
      </c>
      <c r="C2142" s="3">
        <v>56898.787909999999</v>
      </c>
      <c r="D2142" s="14">
        <v>56245</v>
      </c>
      <c r="E2142" s="4">
        <v>56070.765852550801</v>
      </c>
      <c r="F2142">
        <v>56809</v>
      </c>
      <c r="G2142">
        <v>60935</v>
      </c>
      <c r="H2142" s="3">
        <v>16</v>
      </c>
      <c r="I2142" s="3">
        <f t="shared" si="33"/>
        <v>4</v>
      </c>
      <c r="J2142" s="3">
        <v>159.24359999999999</v>
      </c>
    </row>
    <row r="2143" spans="1:10" x14ac:dyDescent="0.15">
      <c r="A2143">
        <v>2142</v>
      </c>
      <c r="B2143" s="1">
        <v>44039.447916666701</v>
      </c>
      <c r="C2143" s="3">
        <v>56950.449569999997</v>
      </c>
      <c r="D2143" s="14">
        <v>56477</v>
      </c>
      <c r="E2143" s="4">
        <v>56136.3964571385</v>
      </c>
      <c r="F2143">
        <v>56853</v>
      </c>
      <c r="G2143">
        <v>60471</v>
      </c>
      <c r="H2143" s="3">
        <v>16</v>
      </c>
      <c r="I2143" s="3">
        <f t="shared" si="33"/>
        <v>4</v>
      </c>
      <c r="J2143" s="3">
        <v>159.27940000000001</v>
      </c>
    </row>
    <row r="2144" spans="1:10" x14ac:dyDescent="0.15">
      <c r="A2144">
        <v>2143</v>
      </c>
      <c r="B2144" s="1">
        <v>44039.458333333299</v>
      </c>
      <c r="C2144" s="3">
        <v>56998.50591</v>
      </c>
      <c r="D2144" s="14">
        <v>58615</v>
      </c>
      <c r="E2144" s="4">
        <v>56198.877557321699</v>
      </c>
      <c r="F2144">
        <v>56898</v>
      </c>
      <c r="G2144">
        <v>59658</v>
      </c>
      <c r="H2144" s="3">
        <v>16</v>
      </c>
      <c r="I2144" s="3">
        <f t="shared" si="33"/>
        <v>4</v>
      </c>
      <c r="J2144" s="3">
        <v>159.3152</v>
      </c>
    </row>
    <row r="2145" spans="1:10" x14ac:dyDescent="0.15">
      <c r="A2145">
        <v>2144</v>
      </c>
      <c r="B2145" s="1">
        <v>44039.46875</v>
      </c>
      <c r="C2145" s="3">
        <v>57043.817889999998</v>
      </c>
      <c r="D2145" s="14">
        <v>56101</v>
      </c>
      <c r="E2145" s="4">
        <v>56257.7859765627</v>
      </c>
      <c r="F2145">
        <v>56955</v>
      </c>
      <c r="G2145">
        <v>58930</v>
      </c>
      <c r="H2145" s="3">
        <v>16</v>
      </c>
      <c r="I2145" s="3">
        <f t="shared" si="33"/>
        <v>4</v>
      </c>
      <c r="J2145" s="3">
        <v>159.35140000000001</v>
      </c>
    </row>
    <row r="2146" spans="1:10" x14ac:dyDescent="0.15">
      <c r="A2146">
        <v>2145</v>
      </c>
      <c r="B2146" s="1">
        <v>44039.479166666701</v>
      </c>
      <c r="C2146" s="3">
        <v>57087.295460000001</v>
      </c>
      <c r="D2146" s="14">
        <v>55900</v>
      </c>
      <c r="E2146" s="4">
        <v>56312.967275250303</v>
      </c>
      <c r="F2146">
        <v>56981</v>
      </c>
      <c r="G2146">
        <v>58113</v>
      </c>
      <c r="H2146" s="3">
        <v>16</v>
      </c>
      <c r="I2146" s="3">
        <f t="shared" si="33"/>
        <v>4</v>
      </c>
      <c r="J2146" s="3">
        <v>159.3878</v>
      </c>
    </row>
    <row r="2147" spans="1:10" x14ac:dyDescent="0.15">
      <c r="A2147">
        <v>2146</v>
      </c>
      <c r="B2147" s="1">
        <v>44039.489583333299</v>
      </c>
      <c r="C2147" s="3">
        <v>57129.566680000004</v>
      </c>
      <c r="D2147" s="14">
        <v>57345</v>
      </c>
      <c r="E2147" s="4">
        <v>56363.974928597097</v>
      </c>
      <c r="F2147">
        <v>57009</v>
      </c>
      <c r="G2147">
        <v>57433</v>
      </c>
      <c r="H2147" s="3">
        <v>16</v>
      </c>
      <c r="I2147" s="3">
        <f t="shared" si="33"/>
        <v>4</v>
      </c>
      <c r="J2147" s="3">
        <v>159.42429999999999</v>
      </c>
    </row>
    <row r="2148" spans="1:10" x14ac:dyDescent="0.15">
      <c r="A2148">
        <v>2147</v>
      </c>
      <c r="B2148" s="1">
        <v>44039.5</v>
      </c>
      <c r="C2148" s="3">
        <v>57170.980250000001</v>
      </c>
      <c r="D2148" s="14">
        <v>59015</v>
      </c>
      <c r="E2148" s="4">
        <v>56410.622742662199</v>
      </c>
      <c r="F2148">
        <v>57046</v>
      </c>
      <c r="G2148">
        <v>56524</v>
      </c>
      <c r="H2148" s="3">
        <v>16</v>
      </c>
      <c r="I2148" s="3">
        <f t="shared" si="33"/>
        <v>4</v>
      </c>
      <c r="J2148" s="3">
        <v>159.46109999999999</v>
      </c>
    </row>
    <row r="2149" spans="1:10" x14ac:dyDescent="0.15">
      <c r="A2149">
        <v>2148</v>
      </c>
      <c r="B2149" s="1">
        <v>44039.510416666701</v>
      </c>
      <c r="C2149" s="3">
        <v>57211.719160000001</v>
      </c>
      <c r="D2149" s="14">
        <v>55233</v>
      </c>
      <c r="E2149" s="4">
        <v>56452.983130050998</v>
      </c>
      <c r="F2149">
        <v>57093</v>
      </c>
      <c r="G2149">
        <v>55837</v>
      </c>
      <c r="H2149" s="3">
        <v>16</v>
      </c>
      <c r="I2149" s="3">
        <f t="shared" si="33"/>
        <v>4</v>
      </c>
      <c r="J2149" s="3">
        <v>159.49799999999999</v>
      </c>
    </row>
    <row r="2150" spans="1:10" x14ac:dyDescent="0.15">
      <c r="A2150">
        <v>2149</v>
      </c>
      <c r="B2150" s="1">
        <v>44039.520833333299</v>
      </c>
      <c r="C2150" s="3">
        <v>57251.469839999998</v>
      </c>
      <c r="D2150" s="14">
        <v>51506</v>
      </c>
      <c r="E2150" s="4">
        <v>56491.387191107802</v>
      </c>
      <c r="F2150">
        <v>57139</v>
      </c>
      <c r="G2150">
        <v>55162</v>
      </c>
      <c r="H2150" s="3">
        <v>16</v>
      </c>
      <c r="I2150" s="3">
        <f t="shared" si="33"/>
        <v>4</v>
      </c>
      <c r="J2150" s="3">
        <v>159.5351</v>
      </c>
    </row>
    <row r="2151" spans="1:10" x14ac:dyDescent="0.15">
      <c r="A2151">
        <v>2150</v>
      </c>
      <c r="B2151" s="1">
        <v>44039.53125</v>
      </c>
      <c r="C2151" s="3">
        <v>57291.091439999997</v>
      </c>
      <c r="D2151" s="14">
        <v>59161</v>
      </c>
      <c r="E2151" s="4">
        <v>56526.426703138903</v>
      </c>
      <c r="F2151">
        <v>57171</v>
      </c>
      <c r="G2151">
        <v>54495</v>
      </c>
      <c r="H2151" s="3">
        <v>16</v>
      </c>
      <c r="I2151" s="3">
        <f t="shared" si="33"/>
        <v>4</v>
      </c>
      <c r="J2151" s="3">
        <v>159.57239999999999</v>
      </c>
    </row>
    <row r="2152" spans="1:10" x14ac:dyDescent="0.15">
      <c r="A2152">
        <v>2151</v>
      </c>
      <c r="B2152" s="1">
        <v>44039.541666666701</v>
      </c>
      <c r="C2152" s="3">
        <v>57330.506930000003</v>
      </c>
      <c r="D2152" s="14">
        <v>57839</v>
      </c>
      <c r="E2152" s="4">
        <v>56558.957831300897</v>
      </c>
      <c r="F2152">
        <v>57215</v>
      </c>
      <c r="G2152">
        <v>53803</v>
      </c>
      <c r="H2152" s="3">
        <v>16</v>
      </c>
      <c r="I2152" s="3">
        <f t="shared" si="33"/>
        <v>4</v>
      </c>
      <c r="J2152" s="3">
        <v>159.60990000000001</v>
      </c>
    </row>
    <row r="2153" spans="1:10" x14ac:dyDescent="0.15">
      <c r="A2153">
        <v>2152</v>
      </c>
      <c r="B2153" s="1">
        <v>44039.552083333299</v>
      </c>
      <c r="C2153" s="3">
        <v>57369.038860000001</v>
      </c>
      <c r="D2153" s="14">
        <v>60282</v>
      </c>
      <c r="E2153" s="4">
        <v>56590.106361929502</v>
      </c>
      <c r="F2153">
        <v>57266</v>
      </c>
      <c r="G2153">
        <v>53057</v>
      </c>
      <c r="H2153" s="3">
        <v>16</v>
      </c>
      <c r="I2153" s="3">
        <f t="shared" si="33"/>
        <v>4</v>
      </c>
      <c r="J2153" s="3">
        <v>159.64760000000001</v>
      </c>
    </row>
    <row r="2154" spans="1:10" x14ac:dyDescent="0.15">
      <c r="A2154">
        <v>2153</v>
      </c>
      <c r="B2154" s="1">
        <v>44039.5625</v>
      </c>
      <c r="C2154" s="3">
        <v>57406.189460000001</v>
      </c>
      <c r="D2154" s="14">
        <v>55623</v>
      </c>
      <c r="E2154" s="4">
        <v>56621.274243460801</v>
      </c>
      <c r="F2154">
        <v>57322</v>
      </c>
      <c r="G2154">
        <v>52263</v>
      </c>
      <c r="H2154" s="3">
        <v>16</v>
      </c>
      <c r="I2154" s="3">
        <f t="shared" si="33"/>
        <v>4</v>
      </c>
      <c r="J2154" s="3">
        <v>159.68530000000001</v>
      </c>
    </row>
    <row r="2155" spans="1:10" x14ac:dyDescent="0.15">
      <c r="A2155">
        <v>2154</v>
      </c>
      <c r="B2155" s="1">
        <v>44039.572916666701</v>
      </c>
      <c r="C2155" s="3">
        <v>57442.08743</v>
      </c>
      <c r="D2155" s="14">
        <v>54478</v>
      </c>
      <c r="E2155" s="4">
        <v>56654.146923120898</v>
      </c>
      <c r="F2155">
        <v>57330</v>
      </c>
      <c r="G2155">
        <v>51495</v>
      </c>
      <c r="H2155" s="3">
        <v>16</v>
      </c>
      <c r="I2155" s="3">
        <f t="shared" si="33"/>
        <v>4</v>
      </c>
      <c r="J2155" s="3">
        <v>159.7236</v>
      </c>
    </row>
    <row r="2156" spans="1:10" x14ac:dyDescent="0.15">
      <c r="A2156">
        <v>2155</v>
      </c>
      <c r="B2156" s="1">
        <v>44039.583333333299</v>
      </c>
      <c r="C2156" s="3">
        <v>57476.156790000001</v>
      </c>
      <c r="D2156" s="14">
        <v>50204</v>
      </c>
      <c r="E2156" s="4">
        <v>56691.256777922397</v>
      </c>
      <c r="F2156">
        <v>57356</v>
      </c>
      <c r="G2156">
        <v>50758</v>
      </c>
      <c r="H2156" s="3">
        <v>16</v>
      </c>
      <c r="I2156" s="3">
        <f t="shared" si="33"/>
        <v>4</v>
      </c>
      <c r="J2156" s="3">
        <v>159.76310000000001</v>
      </c>
    </row>
    <row r="2157" spans="1:10" x14ac:dyDescent="0.15">
      <c r="A2157">
        <v>2156</v>
      </c>
      <c r="B2157" s="1">
        <v>44039.59375</v>
      </c>
      <c r="C2157" s="3">
        <v>57509.23055</v>
      </c>
      <c r="D2157" s="14">
        <v>53674</v>
      </c>
      <c r="E2157" s="4">
        <v>56735.4345771644</v>
      </c>
      <c r="F2157">
        <v>57382</v>
      </c>
      <c r="G2157">
        <v>50340</v>
      </c>
      <c r="H2157" s="3">
        <v>16</v>
      </c>
      <c r="I2157" s="3">
        <f t="shared" si="33"/>
        <v>4</v>
      </c>
      <c r="J2157" s="3">
        <v>159.80109999999999</v>
      </c>
    </row>
    <row r="2158" spans="1:10" x14ac:dyDescent="0.15">
      <c r="A2158">
        <v>2157</v>
      </c>
      <c r="B2158" s="1">
        <v>44039.604166666701</v>
      </c>
      <c r="C2158" s="3">
        <v>57540.88624</v>
      </c>
      <c r="D2158" s="14">
        <v>55474</v>
      </c>
      <c r="E2158" s="4">
        <v>56787.036437160103</v>
      </c>
      <c r="F2158">
        <v>57425</v>
      </c>
      <c r="G2158">
        <v>49855</v>
      </c>
      <c r="H2158" s="3">
        <v>16</v>
      </c>
      <c r="I2158" s="3">
        <f t="shared" si="33"/>
        <v>4</v>
      </c>
      <c r="J2158" s="3">
        <v>159.83930000000001</v>
      </c>
    </row>
    <row r="2159" spans="1:10" x14ac:dyDescent="0.15">
      <c r="A2159">
        <v>2158</v>
      </c>
      <c r="B2159" s="1">
        <v>44039.614583333299</v>
      </c>
      <c r="C2159" s="3">
        <v>57572.115299999998</v>
      </c>
      <c r="D2159" s="14">
        <v>58226</v>
      </c>
      <c r="E2159" s="4">
        <v>56845.615083355398</v>
      </c>
      <c r="F2159">
        <v>57432</v>
      </c>
      <c r="G2159">
        <v>49528</v>
      </c>
      <c r="H2159" s="3">
        <v>16</v>
      </c>
      <c r="I2159" s="3">
        <f t="shared" si="33"/>
        <v>4</v>
      </c>
      <c r="J2159" s="3">
        <v>159.87049999999999</v>
      </c>
    </row>
    <row r="2160" spans="1:10" x14ac:dyDescent="0.15">
      <c r="A2160">
        <v>2159</v>
      </c>
      <c r="B2160" s="1">
        <v>44039.625</v>
      </c>
      <c r="C2160" s="3">
        <v>57602.658710000003</v>
      </c>
      <c r="D2160" s="14">
        <v>56766</v>
      </c>
      <c r="E2160" s="4">
        <v>56911.032804697803</v>
      </c>
      <c r="F2160">
        <v>57453</v>
      </c>
      <c r="G2160">
        <v>49214</v>
      </c>
      <c r="H2160" s="3">
        <v>16</v>
      </c>
      <c r="I2160" s="3">
        <f t="shared" si="33"/>
        <v>4</v>
      </c>
      <c r="J2160" s="3">
        <v>159.8844</v>
      </c>
    </row>
    <row r="2161" spans="1:10" x14ac:dyDescent="0.15">
      <c r="A2161">
        <v>2160</v>
      </c>
      <c r="B2161" s="1">
        <v>44039.635416666701</v>
      </c>
      <c r="C2161" s="3">
        <v>57631.231769999999</v>
      </c>
      <c r="D2161" s="14">
        <v>57104</v>
      </c>
      <c r="E2161" s="4">
        <v>56982.904555619403</v>
      </c>
      <c r="F2161">
        <v>57469</v>
      </c>
      <c r="G2161">
        <v>49070</v>
      </c>
      <c r="H2161" s="3">
        <v>16</v>
      </c>
      <c r="I2161" s="3">
        <f t="shared" si="33"/>
        <v>4</v>
      </c>
      <c r="J2161" s="3">
        <v>159.92339999999999</v>
      </c>
    </row>
    <row r="2162" spans="1:10" x14ac:dyDescent="0.15">
      <c r="A2162">
        <v>2161</v>
      </c>
      <c r="B2162" s="1">
        <v>44039.645833333299</v>
      </c>
      <c r="C2162" s="3">
        <v>57657.971259999998</v>
      </c>
      <c r="D2162" s="14">
        <v>61002</v>
      </c>
      <c r="E2162" s="4">
        <v>57060.594618928699</v>
      </c>
      <c r="F2162">
        <v>57487</v>
      </c>
      <c r="G2162">
        <v>48955</v>
      </c>
      <c r="H2162" s="3">
        <v>16</v>
      </c>
      <c r="I2162" s="3">
        <f t="shared" si="33"/>
        <v>4</v>
      </c>
      <c r="J2162" s="3">
        <v>159.96199999999999</v>
      </c>
    </row>
    <row r="2163" spans="1:10" x14ac:dyDescent="0.15">
      <c r="A2163">
        <v>2162</v>
      </c>
      <c r="B2163" s="1">
        <v>44039.65625</v>
      </c>
      <c r="C2163" s="3">
        <v>57682.660210000002</v>
      </c>
      <c r="D2163" s="14">
        <v>53788</v>
      </c>
      <c r="E2163" s="4">
        <v>57143.2110330707</v>
      </c>
      <c r="F2163">
        <v>57491</v>
      </c>
      <c r="G2163">
        <v>48962</v>
      </c>
      <c r="H2163" s="3">
        <v>16</v>
      </c>
      <c r="I2163" s="3">
        <f t="shared" si="33"/>
        <v>4</v>
      </c>
      <c r="J2163" s="3">
        <v>159.99369999999999</v>
      </c>
    </row>
    <row r="2164" spans="1:10" x14ac:dyDescent="0.15">
      <c r="A2164">
        <v>2163</v>
      </c>
      <c r="B2164" s="1">
        <v>44039.666666666701</v>
      </c>
      <c r="C2164" s="3">
        <v>57705.064010000002</v>
      </c>
      <c r="D2164" s="14">
        <v>58649</v>
      </c>
      <c r="E2164" s="4">
        <v>57229.598057714102</v>
      </c>
      <c r="F2164">
        <v>57472</v>
      </c>
      <c r="G2164">
        <v>49072</v>
      </c>
      <c r="H2164" s="3">
        <v>16</v>
      </c>
      <c r="I2164" s="3">
        <f t="shared" si="33"/>
        <v>4</v>
      </c>
      <c r="J2164" s="3">
        <v>160.02799999999999</v>
      </c>
    </row>
    <row r="2165" spans="1:10" x14ac:dyDescent="0.15">
      <c r="A2165">
        <v>2164</v>
      </c>
      <c r="B2165" s="1">
        <v>44039.677083333299</v>
      </c>
      <c r="C2165" s="3">
        <v>57725.600019999998</v>
      </c>
      <c r="D2165" s="14">
        <v>58606</v>
      </c>
      <c r="E2165" s="4">
        <v>57318.882746798598</v>
      </c>
      <c r="F2165">
        <v>57482</v>
      </c>
      <c r="G2165">
        <v>49252</v>
      </c>
      <c r="H2165" s="3">
        <v>16</v>
      </c>
      <c r="I2165" s="3">
        <f t="shared" si="33"/>
        <v>4</v>
      </c>
      <c r="J2165" s="3">
        <v>160.06370000000001</v>
      </c>
    </row>
    <row r="2166" spans="1:10" x14ac:dyDescent="0.15">
      <c r="A2166">
        <v>2165</v>
      </c>
      <c r="B2166" s="1">
        <v>44039.6875</v>
      </c>
      <c r="C2166" s="3">
        <v>57744.007250000002</v>
      </c>
      <c r="D2166" s="14">
        <v>61576</v>
      </c>
      <c r="E2166" s="4">
        <v>57409.908607887301</v>
      </c>
      <c r="F2166">
        <v>57482</v>
      </c>
      <c r="G2166">
        <v>49625</v>
      </c>
      <c r="H2166" s="3">
        <v>16</v>
      </c>
      <c r="I2166" s="3">
        <f t="shared" si="33"/>
        <v>4</v>
      </c>
      <c r="J2166" s="3">
        <v>160.09559999999999</v>
      </c>
    </row>
    <row r="2167" spans="1:10" x14ac:dyDescent="0.15">
      <c r="A2167">
        <v>2166</v>
      </c>
      <c r="B2167" s="1">
        <v>44039.697916666701</v>
      </c>
      <c r="C2167" s="3">
        <v>57760.016199999998</v>
      </c>
      <c r="D2167" s="14">
        <v>51748</v>
      </c>
      <c r="E2167" s="4">
        <v>57501.779852792701</v>
      </c>
      <c r="F2167">
        <v>57478</v>
      </c>
      <c r="G2167">
        <v>50117</v>
      </c>
      <c r="H2167" s="3">
        <v>16</v>
      </c>
      <c r="I2167" s="3">
        <f t="shared" si="33"/>
        <v>4</v>
      </c>
      <c r="J2167" s="3">
        <v>160.13069999999999</v>
      </c>
    </row>
    <row r="2168" spans="1:10" x14ac:dyDescent="0.15">
      <c r="A2168">
        <v>2167</v>
      </c>
      <c r="B2168" s="1">
        <v>44039.708333333299</v>
      </c>
      <c r="C2168" s="3">
        <v>57772.574419999997</v>
      </c>
      <c r="D2168" s="14">
        <v>64981</v>
      </c>
      <c r="E2168" s="4">
        <v>57593.849163157902</v>
      </c>
      <c r="F2168">
        <v>57470</v>
      </c>
      <c r="G2168">
        <v>50638</v>
      </c>
      <c r="H2168" s="3">
        <v>16</v>
      </c>
      <c r="I2168" s="3">
        <f t="shared" si="33"/>
        <v>4</v>
      </c>
      <c r="J2168" s="3">
        <v>160.16569999999999</v>
      </c>
    </row>
    <row r="2169" spans="1:10" x14ac:dyDescent="0.15">
      <c r="A2169">
        <v>2168</v>
      </c>
      <c r="B2169" s="1">
        <v>44039.71875</v>
      </c>
      <c r="C2169" s="3">
        <v>57781.850149999998</v>
      </c>
      <c r="D2169" s="14">
        <v>55179</v>
      </c>
      <c r="E2169" s="4">
        <v>57685.704930592401</v>
      </c>
      <c r="F2169">
        <v>57452</v>
      </c>
      <c r="G2169">
        <v>51305</v>
      </c>
      <c r="H2169" s="3">
        <v>16</v>
      </c>
      <c r="I2169" s="3">
        <f t="shared" si="33"/>
        <v>4</v>
      </c>
      <c r="J2169" s="3">
        <v>160.20009999999999</v>
      </c>
    </row>
    <row r="2170" spans="1:10" x14ac:dyDescent="0.15">
      <c r="A2170">
        <v>2169</v>
      </c>
      <c r="B2170" s="1">
        <v>44039.729166666701</v>
      </c>
      <c r="C2170" s="3">
        <v>57789.125019999999</v>
      </c>
      <c r="D2170" s="14">
        <v>55756</v>
      </c>
      <c r="E2170" s="4">
        <v>57776.602249728297</v>
      </c>
      <c r="F2170">
        <v>57426</v>
      </c>
      <c r="G2170">
        <v>52077</v>
      </c>
      <c r="H2170" s="3">
        <v>16</v>
      </c>
      <c r="I2170" s="3">
        <f t="shared" si="33"/>
        <v>4</v>
      </c>
      <c r="J2170" s="3">
        <v>160.238</v>
      </c>
    </row>
    <row r="2171" spans="1:10" x14ac:dyDescent="0.15">
      <c r="A2171">
        <v>2170</v>
      </c>
      <c r="B2171" s="1">
        <v>44039.739583333299</v>
      </c>
      <c r="C2171" s="3">
        <v>57794.686719999998</v>
      </c>
      <c r="D2171" s="14">
        <v>59716</v>
      </c>
      <c r="E2171" s="4">
        <v>57866.0052678231</v>
      </c>
      <c r="F2171">
        <v>57393</v>
      </c>
      <c r="G2171">
        <v>52821</v>
      </c>
      <c r="H2171" s="3">
        <v>16</v>
      </c>
      <c r="I2171" s="3">
        <f t="shared" si="33"/>
        <v>4</v>
      </c>
      <c r="J2171" s="3">
        <v>160.2723</v>
      </c>
    </row>
    <row r="2172" spans="1:10" x14ac:dyDescent="0.15">
      <c r="A2172">
        <v>2171</v>
      </c>
      <c r="B2172" s="1">
        <v>44039.75</v>
      </c>
      <c r="C2172" s="3">
        <v>57798.166530000002</v>
      </c>
      <c r="D2172" s="14">
        <v>59806</v>
      </c>
      <c r="E2172" s="4">
        <v>57953.573491089199</v>
      </c>
      <c r="F2172">
        <v>57367</v>
      </c>
      <c r="G2172">
        <v>53516</v>
      </c>
      <c r="H2172" s="3">
        <v>16</v>
      </c>
      <c r="I2172" s="3">
        <f t="shared" si="33"/>
        <v>4</v>
      </c>
      <c r="J2172" s="3">
        <v>160.30959999999999</v>
      </c>
    </row>
    <row r="2173" spans="1:10" x14ac:dyDescent="0.15">
      <c r="A2173">
        <v>2172</v>
      </c>
      <c r="B2173" s="1">
        <v>44039.760416666701</v>
      </c>
      <c r="C2173" s="3">
        <v>57799.654759999998</v>
      </c>
      <c r="D2173" s="14">
        <v>57506</v>
      </c>
      <c r="E2173" s="4">
        <v>58038.592151679703</v>
      </c>
      <c r="F2173">
        <v>57335</v>
      </c>
      <c r="G2173">
        <v>54423</v>
      </c>
      <c r="H2173" s="3">
        <v>16</v>
      </c>
      <c r="I2173" s="3">
        <f t="shared" si="33"/>
        <v>4</v>
      </c>
      <c r="J2173" s="3">
        <v>160.34540000000001</v>
      </c>
    </row>
    <row r="2174" spans="1:10" x14ac:dyDescent="0.15">
      <c r="A2174">
        <v>2173</v>
      </c>
      <c r="B2174" s="1">
        <v>44039.770833333299</v>
      </c>
      <c r="C2174" s="3">
        <v>57798.92729</v>
      </c>
      <c r="D2174" s="14">
        <v>57189</v>
      </c>
      <c r="E2174" s="4">
        <v>58120.514249357402</v>
      </c>
      <c r="F2174">
        <v>57314</v>
      </c>
      <c r="G2174">
        <v>55403</v>
      </c>
      <c r="H2174" s="3">
        <v>16</v>
      </c>
      <c r="I2174" s="3">
        <f t="shared" si="33"/>
        <v>4</v>
      </c>
      <c r="J2174" s="3">
        <v>160.3802</v>
      </c>
    </row>
    <row r="2175" spans="1:10" x14ac:dyDescent="0.15">
      <c r="A2175">
        <v>2174</v>
      </c>
      <c r="B2175" s="1">
        <v>44039.78125</v>
      </c>
      <c r="C2175" s="3">
        <v>57795.783389999997</v>
      </c>
      <c r="D2175" s="14">
        <v>63015</v>
      </c>
      <c r="E2175" s="4">
        <v>58198.946896772301</v>
      </c>
      <c r="F2175">
        <v>57273</v>
      </c>
      <c r="G2175">
        <v>56376</v>
      </c>
      <c r="H2175" s="3">
        <v>16</v>
      </c>
      <c r="I2175" s="3">
        <f t="shared" si="33"/>
        <v>4</v>
      </c>
      <c r="J2175" s="3">
        <v>160.41489999999999</v>
      </c>
    </row>
    <row r="2176" spans="1:10" x14ac:dyDescent="0.15">
      <c r="A2176">
        <v>2175</v>
      </c>
      <c r="B2176" s="1">
        <v>44039.791666666701</v>
      </c>
      <c r="C2176" s="3">
        <v>57786.605530000001</v>
      </c>
      <c r="D2176" s="14">
        <v>55387</v>
      </c>
      <c r="E2176" s="4">
        <v>58273.637953116799</v>
      </c>
      <c r="F2176">
        <v>57237</v>
      </c>
      <c r="G2176">
        <v>57348</v>
      </c>
      <c r="H2176" s="3">
        <v>16</v>
      </c>
      <c r="I2176" s="3">
        <f t="shared" si="33"/>
        <v>4</v>
      </c>
      <c r="J2176" s="3">
        <v>160.45230000000001</v>
      </c>
    </row>
    <row r="2177" spans="1:10" x14ac:dyDescent="0.15">
      <c r="A2177">
        <v>2176</v>
      </c>
      <c r="B2177" s="1">
        <v>44039.802083333299</v>
      </c>
      <c r="C2177" s="3">
        <v>57771.031479999998</v>
      </c>
      <c r="D2177" s="14">
        <v>57721</v>
      </c>
      <c r="E2177" s="4">
        <v>58344.463125218703</v>
      </c>
      <c r="F2177">
        <v>57188</v>
      </c>
      <c r="G2177">
        <v>58289</v>
      </c>
      <c r="H2177" s="3">
        <v>16</v>
      </c>
      <c r="I2177" s="3">
        <f t="shared" si="33"/>
        <v>4</v>
      </c>
      <c r="J2177" s="3">
        <v>160.4879</v>
      </c>
    </row>
    <row r="2178" spans="1:10" x14ac:dyDescent="0.15">
      <c r="A2178">
        <v>2177</v>
      </c>
      <c r="B2178" s="1">
        <v>44039.8125</v>
      </c>
      <c r="C2178" s="3">
        <v>57749.848239999999</v>
      </c>
      <c r="D2178" s="14">
        <v>59554</v>
      </c>
      <c r="E2178" s="4">
        <v>58410.857637177302</v>
      </c>
      <c r="F2178">
        <v>57142</v>
      </c>
      <c r="G2178">
        <v>59120</v>
      </c>
      <c r="H2178" s="3">
        <v>16</v>
      </c>
      <c r="I2178" s="3">
        <f t="shared" si="33"/>
        <v>4</v>
      </c>
      <c r="J2178" s="3">
        <v>160.5231</v>
      </c>
    </row>
    <row r="2179" spans="1:10" x14ac:dyDescent="0.15">
      <c r="A2179">
        <v>2178</v>
      </c>
      <c r="B2179" s="1">
        <v>44039.822916666701</v>
      </c>
      <c r="C2179" s="3">
        <v>57723.88654</v>
      </c>
      <c r="D2179" s="14">
        <v>55532</v>
      </c>
      <c r="E2179" s="4">
        <v>58472.359942372997</v>
      </c>
      <c r="F2179">
        <v>57105</v>
      </c>
      <c r="G2179">
        <v>59867</v>
      </c>
      <c r="H2179" s="3">
        <v>16</v>
      </c>
      <c r="I2179" s="3">
        <f t="shared" ref="I2179:I2242" si="34">H2179/4</f>
        <v>4</v>
      </c>
      <c r="J2179" s="3">
        <v>160.5599</v>
      </c>
    </row>
    <row r="2180" spans="1:10" x14ac:dyDescent="0.15">
      <c r="A2180">
        <v>2179</v>
      </c>
      <c r="B2180" s="1">
        <v>44039.833333333299</v>
      </c>
      <c r="C2180" s="3">
        <v>57693.027020000001</v>
      </c>
      <c r="D2180" s="14">
        <v>59705</v>
      </c>
      <c r="E2180" s="4">
        <v>58528.600272921598</v>
      </c>
      <c r="F2180">
        <v>57061</v>
      </c>
      <c r="G2180">
        <v>60635</v>
      </c>
      <c r="H2180" s="3">
        <v>16</v>
      </c>
      <c r="I2180" s="3">
        <f t="shared" si="34"/>
        <v>4</v>
      </c>
      <c r="J2180" s="3">
        <v>160.59559999999999</v>
      </c>
    </row>
    <row r="2181" spans="1:10" x14ac:dyDescent="0.15">
      <c r="A2181">
        <v>2180</v>
      </c>
      <c r="B2181" s="1">
        <v>44039.84375</v>
      </c>
      <c r="C2181" s="3">
        <v>57657.651339999997</v>
      </c>
      <c r="D2181" s="14">
        <v>61659</v>
      </c>
      <c r="E2181" s="4">
        <v>58579.289926486003</v>
      </c>
      <c r="F2181">
        <v>57008</v>
      </c>
      <c r="G2181">
        <v>61495</v>
      </c>
      <c r="H2181" s="3">
        <v>16</v>
      </c>
      <c r="I2181" s="3">
        <f t="shared" si="34"/>
        <v>4</v>
      </c>
      <c r="J2181" s="3">
        <v>160.63120000000001</v>
      </c>
    </row>
    <row r="2182" spans="1:10" x14ac:dyDescent="0.15">
      <c r="A2182">
        <v>2181</v>
      </c>
      <c r="B2182" s="1">
        <v>44039.854166666701</v>
      </c>
      <c r="C2182" s="3">
        <v>57618.20465</v>
      </c>
      <c r="D2182" s="14">
        <v>59341</v>
      </c>
      <c r="E2182" s="4">
        <v>58624.211410280601</v>
      </c>
      <c r="F2182">
        <v>56951</v>
      </c>
      <c r="G2182">
        <v>62232</v>
      </c>
      <c r="H2182" s="3">
        <v>16</v>
      </c>
      <c r="I2182" s="3">
        <f t="shared" si="34"/>
        <v>4</v>
      </c>
      <c r="J2182" s="3">
        <v>160.66820000000001</v>
      </c>
    </row>
    <row r="2183" spans="1:10" x14ac:dyDescent="0.15">
      <c r="A2183">
        <v>2182</v>
      </c>
      <c r="B2183" s="1">
        <v>44039.864583333299</v>
      </c>
      <c r="C2183" s="3">
        <v>57573.75821</v>
      </c>
      <c r="D2183" s="14">
        <v>56765</v>
      </c>
      <c r="E2183" s="4">
        <v>58663.2096195044</v>
      </c>
      <c r="F2183">
        <v>56873</v>
      </c>
      <c r="G2183">
        <v>63021</v>
      </c>
      <c r="H2183" s="3">
        <v>16</v>
      </c>
      <c r="I2183" s="3">
        <f t="shared" si="34"/>
        <v>4</v>
      </c>
      <c r="J2183" s="3">
        <v>160.70429999999999</v>
      </c>
    </row>
    <row r="2184" spans="1:10" x14ac:dyDescent="0.15">
      <c r="A2184">
        <v>2183</v>
      </c>
      <c r="B2184" s="1">
        <v>44039.875</v>
      </c>
      <c r="C2184" s="3">
        <v>57525.017260000001</v>
      </c>
      <c r="D2184" s="14">
        <v>58230</v>
      </c>
      <c r="E2184" s="4">
        <v>58696.184010293902</v>
      </c>
      <c r="F2184">
        <v>56827</v>
      </c>
      <c r="G2184">
        <v>63621</v>
      </c>
      <c r="H2184" s="3">
        <v>16</v>
      </c>
      <c r="I2184" s="3">
        <f t="shared" si="34"/>
        <v>4</v>
      </c>
      <c r="J2184" s="3">
        <v>160.74119999999999</v>
      </c>
    </row>
    <row r="2185" spans="1:10" x14ac:dyDescent="0.15">
      <c r="A2185">
        <v>2184</v>
      </c>
      <c r="B2185" s="1">
        <v>44039.885416666701</v>
      </c>
      <c r="C2185" s="3">
        <v>57472.773099999999</v>
      </c>
      <c r="D2185" s="14">
        <v>59917</v>
      </c>
      <c r="E2185" s="4">
        <v>58723.0817910654</v>
      </c>
      <c r="F2185">
        <v>56762</v>
      </c>
      <c r="G2185">
        <v>64108</v>
      </c>
      <c r="H2185" s="3">
        <v>16</v>
      </c>
      <c r="I2185" s="3">
        <f t="shared" si="34"/>
        <v>4</v>
      </c>
      <c r="J2185" s="3">
        <v>160.77709999999999</v>
      </c>
    </row>
    <row r="2186" spans="1:10" x14ac:dyDescent="0.15">
      <c r="A2186">
        <v>2185</v>
      </c>
      <c r="B2186" s="1">
        <v>44039.895833333299</v>
      </c>
      <c r="C2186" s="3">
        <v>57417.133430000002</v>
      </c>
      <c r="D2186" s="14">
        <v>59507</v>
      </c>
      <c r="E2186" s="4">
        <v>58743.892222278097</v>
      </c>
      <c r="F2186">
        <v>56706</v>
      </c>
      <c r="G2186">
        <v>64531</v>
      </c>
      <c r="H2186" s="3">
        <v>16</v>
      </c>
      <c r="I2186" s="3">
        <f t="shared" si="34"/>
        <v>4</v>
      </c>
      <c r="J2186" s="3">
        <v>160.81319999999999</v>
      </c>
    </row>
    <row r="2187" spans="1:10" x14ac:dyDescent="0.15">
      <c r="A2187">
        <v>2186</v>
      </c>
      <c r="B2187" s="1">
        <v>44039.90625</v>
      </c>
      <c r="C2187" s="3">
        <v>57358.308499999999</v>
      </c>
      <c r="D2187" s="14">
        <v>59831</v>
      </c>
      <c r="E2187" s="4">
        <v>58758.641904536198</v>
      </c>
      <c r="F2187">
        <v>56636</v>
      </c>
      <c r="G2187">
        <v>64954</v>
      </c>
      <c r="H2187" s="3">
        <v>16</v>
      </c>
      <c r="I2187" s="3">
        <f t="shared" si="34"/>
        <v>4</v>
      </c>
      <c r="J2187" s="3">
        <v>160.84960000000001</v>
      </c>
    </row>
    <row r="2188" spans="1:10" x14ac:dyDescent="0.15">
      <c r="A2188">
        <v>2187</v>
      </c>
      <c r="B2188" s="1">
        <v>44039.916666666701</v>
      </c>
      <c r="C2188" s="3">
        <v>57296.39731</v>
      </c>
      <c r="D2188" s="14">
        <v>61152</v>
      </c>
      <c r="E2188" s="4">
        <v>58767.391004335703</v>
      </c>
      <c r="F2188">
        <v>56583</v>
      </c>
      <c r="G2188">
        <v>65261</v>
      </c>
      <c r="H2188" s="3">
        <v>16</v>
      </c>
      <c r="I2188" s="3">
        <f t="shared" si="34"/>
        <v>4</v>
      </c>
      <c r="J2188" s="3">
        <v>160.88550000000001</v>
      </c>
    </row>
    <row r="2189" spans="1:10" x14ac:dyDescent="0.15">
      <c r="A2189">
        <v>2188</v>
      </c>
      <c r="B2189" s="1">
        <v>44039.927083333299</v>
      </c>
      <c r="C2189" s="3">
        <v>57231.618549999999</v>
      </c>
      <c r="D2189" s="14">
        <v>57581</v>
      </c>
      <c r="E2189" s="4">
        <v>58770.230436862199</v>
      </c>
      <c r="F2189">
        <v>56526</v>
      </c>
      <c r="G2189">
        <v>65512</v>
      </c>
      <c r="H2189" s="3">
        <v>16</v>
      </c>
      <c r="I2189" s="3">
        <f t="shared" si="34"/>
        <v>4</v>
      </c>
      <c r="J2189" s="3">
        <v>160.92189999999999</v>
      </c>
    </row>
    <row r="2190" spans="1:10" x14ac:dyDescent="0.15">
      <c r="A2190">
        <v>2189</v>
      </c>
      <c r="B2190" s="1">
        <v>44039.9375</v>
      </c>
      <c r="C2190" s="3">
        <v>57164.208149999999</v>
      </c>
      <c r="D2190" s="14">
        <v>57797</v>
      </c>
      <c r="E2190" s="4">
        <v>58767.280096281698</v>
      </c>
      <c r="F2190">
        <v>56446</v>
      </c>
      <c r="G2190">
        <v>65643</v>
      </c>
      <c r="H2190" s="3">
        <v>16</v>
      </c>
      <c r="I2190" s="3">
        <f t="shared" si="34"/>
        <v>4</v>
      </c>
      <c r="J2190" s="3">
        <v>160.958</v>
      </c>
    </row>
    <row r="2191" spans="1:10" x14ac:dyDescent="0.15">
      <c r="A2191">
        <v>2190</v>
      </c>
      <c r="B2191" s="1">
        <v>44039.947916666701</v>
      </c>
      <c r="C2191" s="3">
        <v>57094.317060000001</v>
      </c>
      <c r="D2191" s="14">
        <v>57638</v>
      </c>
      <c r="E2191" s="4">
        <v>58758.688017117398</v>
      </c>
      <c r="F2191">
        <v>56372</v>
      </c>
      <c r="G2191">
        <v>65669</v>
      </c>
      <c r="H2191" s="3">
        <v>16</v>
      </c>
      <c r="I2191" s="3">
        <f t="shared" si="34"/>
        <v>4</v>
      </c>
      <c r="J2191" s="3">
        <v>160.99449999999999</v>
      </c>
    </row>
    <row r="2192" spans="1:10" x14ac:dyDescent="0.15">
      <c r="A2192">
        <v>2191</v>
      </c>
      <c r="B2192" s="1">
        <v>44039.958333333299</v>
      </c>
      <c r="C2192" s="3">
        <v>57022.242420000002</v>
      </c>
      <c r="D2192" s="14">
        <v>56042</v>
      </c>
      <c r="E2192" s="4">
        <v>58744.630421616603</v>
      </c>
      <c r="F2192">
        <v>56313</v>
      </c>
      <c r="G2192">
        <v>65577</v>
      </c>
      <c r="H2192" s="3">
        <v>16</v>
      </c>
      <c r="I2192" s="3">
        <f t="shared" si="34"/>
        <v>4</v>
      </c>
      <c r="J2192" s="3">
        <v>161.0317</v>
      </c>
    </row>
    <row r="2193" spans="1:10" x14ac:dyDescent="0.15">
      <c r="A2193">
        <v>2192</v>
      </c>
      <c r="B2193" s="1">
        <v>44039.96875</v>
      </c>
      <c r="C2193" s="3">
        <v>56948.103150000003</v>
      </c>
      <c r="D2193" s="14">
        <v>63295</v>
      </c>
      <c r="E2193" s="4">
        <v>58725.312678725801</v>
      </c>
      <c r="F2193">
        <v>56250</v>
      </c>
      <c r="G2193">
        <v>65440</v>
      </c>
      <c r="H2193" s="3">
        <v>16</v>
      </c>
      <c r="I2193" s="3">
        <f t="shared" si="34"/>
        <v>4</v>
      </c>
      <c r="J2193" s="3">
        <v>161.0675</v>
      </c>
    </row>
    <row r="2194" spans="1:10" x14ac:dyDescent="0.15">
      <c r="A2194">
        <v>2193</v>
      </c>
      <c r="B2194" s="1">
        <v>44039.979166666701</v>
      </c>
      <c r="C2194" s="3">
        <v>56872.182410000001</v>
      </c>
      <c r="D2194" s="14">
        <v>57122</v>
      </c>
      <c r="E2194" s="4">
        <v>58700.971270375201</v>
      </c>
      <c r="F2194">
        <v>56166</v>
      </c>
      <c r="G2194">
        <v>65188</v>
      </c>
      <c r="H2194" s="3">
        <v>16</v>
      </c>
      <c r="I2194" s="3">
        <f t="shared" si="34"/>
        <v>4</v>
      </c>
      <c r="J2194" s="3">
        <v>161.1037</v>
      </c>
    </row>
    <row r="2195" spans="1:10" x14ac:dyDescent="0.15">
      <c r="A2195">
        <v>2194</v>
      </c>
      <c r="B2195" s="1">
        <v>44039.989583333299</v>
      </c>
      <c r="C2195" s="3">
        <v>56794.603260000004</v>
      </c>
      <c r="D2195" s="14">
        <v>57802</v>
      </c>
      <c r="E2195" s="4">
        <v>58671.876651500897</v>
      </c>
      <c r="F2195">
        <v>56092</v>
      </c>
      <c r="G2195">
        <v>64891</v>
      </c>
      <c r="H2195" s="3">
        <v>16</v>
      </c>
      <c r="I2195" s="3">
        <f t="shared" si="34"/>
        <v>4</v>
      </c>
      <c r="J2195" s="3">
        <v>161.1397</v>
      </c>
    </row>
    <row r="2196" spans="1:10" x14ac:dyDescent="0.15">
      <c r="A2196">
        <v>2195</v>
      </c>
      <c r="B2196" s="1">
        <v>44040</v>
      </c>
      <c r="C2196" s="3">
        <v>56715.448810000002</v>
      </c>
      <c r="D2196" s="14">
        <v>60439</v>
      </c>
      <c r="E2196" s="4">
        <v>58638.336957498199</v>
      </c>
      <c r="F2196">
        <v>56021</v>
      </c>
      <c r="G2196">
        <v>64452</v>
      </c>
      <c r="H2196" s="3">
        <v>16</v>
      </c>
      <c r="I2196" s="3">
        <f t="shared" si="34"/>
        <v>4</v>
      </c>
      <c r="J2196" s="3">
        <v>161.17529999999999</v>
      </c>
    </row>
    <row r="2197" spans="1:10" x14ac:dyDescent="0.15">
      <c r="A2197">
        <v>2196</v>
      </c>
      <c r="B2197" s="1">
        <v>44040.010416666701</v>
      </c>
      <c r="C2197" s="3">
        <v>56634.66012</v>
      </c>
      <c r="D2197" s="14">
        <v>57992</v>
      </c>
      <c r="E2197" s="4">
        <v>58600.702577977798</v>
      </c>
      <c r="F2197">
        <v>55947</v>
      </c>
      <c r="G2197">
        <v>64020</v>
      </c>
      <c r="H2197" s="3">
        <v>16</v>
      </c>
      <c r="I2197" s="3">
        <f t="shared" si="34"/>
        <v>4</v>
      </c>
      <c r="J2197" s="3">
        <v>161.21100000000001</v>
      </c>
    </row>
    <row r="2198" spans="1:10" x14ac:dyDescent="0.15">
      <c r="A2198">
        <v>2197</v>
      </c>
      <c r="B2198" s="1">
        <v>44040.020833333299</v>
      </c>
      <c r="C2198" s="3">
        <v>56552.045180000001</v>
      </c>
      <c r="D2198" s="14">
        <v>57341</v>
      </c>
      <c r="E2198" s="4">
        <v>58559.371400541197</v>
      </c>
      <c r="F2198">
        <v>55884</v>
      </c>
      <c r="G2198">
        <v>63568</v>
      </c>
      <c r="H2198" s="3">
        <v>16</v>
      </c>
      <c r="I2198" s="3">
        <f t="shared" si="34"/>
        <v>4</v>
      </c>
      <c r="J2198" s="3">
        <v>161.24690000000001</v>
      </c>
    </row>
    <row r="2199" spans="1:10" x14ac:dyDescent="0.15">
      <c r="A2199">
        <v>2198</v>
      </c>
      <c r="B2199" s="1">
        <v>44040.03125</v>
      </c>
      <c r="C2199" s="3">
        <v>56468.065699999999</v>
      </c>
      <c r="D2199" s="14">
        <v>57651</v>
      </c>
      <c r="E2199" s="4">
        <v>58514.794588744502</v>
      </c>
      <c r="F2199">
        <v>55786</v>
      </c>
      <c r="G2199">
        <v>62788</v>
      </c>
      <c r="H2199" s="3">
        <v>16</v>
      </c>
      <c r="I2199" s="3">
        <f t="shared" si="34"/>
        <v>4</v>
      </c>
      <c r="J2199" s="3">
        <v>161.28219999999999</v>
      </c>
    </row>
    <row r="2200" spans="1:10" x14ac:dyDescent="0.15">
      <c r="A2200">
        <v>2199</v>
      </c>
      <c r="B2200" s="1">
        <v>44040.041666666701</v>
      </c>
      <c r="C2200" s="3">
        <v>56383.401570000002</v>
      </c>
      <c r="D2200" s="14">
        <v>55962</v>
      </c>
      <c r="E2200" s="4">
        <v>58466.926982358797</v>
      </c>
      <c r="F2200">
        <v>55719</v>
      </c>
      <c r="G2200">
        <v>62054</v>
      </c>
      <c r="H2200" s="3">
        <v>16</v>
      </c>
      <c r="I2200" s="3">
        <f t="shared" si="34"/>
        <v>4</v>
      </c>
      <c r="J2200" s="3">
        <v>161.3175</v>
      </c>
    </row>
    <row r="2201" spans="1:10" x14ac:dyDescent="0.15">
      <c r="A2201">
        <v>2200</v>
      </c>
      <c r="B2201" s="1">
        <v>44040.052083333299</v>
      </c>
      <c r="C2201" s="3">
        <v>56298.404150000002</v>
      </c>
      <c r="D2201" s="14">
        <v>62376</v>
      </c>
      <c r="E2201" s="4">
        <v>58415.789596731498</v>
      </c>
      <c r="F2201">
        <v>55630</v>
      </c>
      <c r="G2201">
        <v>61445</v>
      </c>
      <c r="H2201" s="3">
        <v>16</v>
      </c>
      <c r="I2201" s="3">
        <f t="shared" si="34"/>
        <v>4</v>
      </c>
      <c r="J2201" s="3">
        <v>161.35249999999999</v>
      </c>
    </row>
    <row r="2202" spans="1:10" x14ac:dyDescent="0.15">
      <c r="A2202">
        <v>2201</v>
      </c>
      <c r="B2202" s="1">
        <v>44040.0625</v>
      </c>
      <c r="C2202" s="3">
        <v>56212.660530000001</v>
      </c>
      <c r="D2202" s="14">
        <v>59691</v>
      </c>
      <c r="E2202" s="4">
        <v>58361.4767489156</v>
      </c>
      <c r="F2202">
        <v>55542</v>
      </c>
      <c r="G2202">
        <v>60396</v>
      </c>
      <c r="H2202" s="3">
        <v>16</v>
      </c>
      <c r="I2202" s="3">
        <f t="shared" si="34"/>
        <v>4</v>
      </c>
      <c r="J2202" s="3">
        <v>161.38720000000001</v>
      </c>
    </row>
    <row r="2203" spans="1:10" x14ac:dyDescent="0.15">
      <c r="A2203">
        <v>2202</v>
      </c>
      <c r="B2203" s="1">
        <v>44040.072916666701</v>
      </c>
      <c r="C2203" s="3">
        <v>56126.224499999997</v>
      </c>
      <c r="D2203" s="14">
        <v>58110</v>
      </c>
      <c r="E2203" s="4">
        <v>58304.163720768302</v>
      </c>
      <c r="F2203">
        <v>55469</v>
      </c>
      <c r="G2203">
        <v>59318</v>
      </c>
      <c r="H2203" s="3">
        <v>16</v>
      </c>
      <c r="I2203" s="3">
        <f t="shared" si="34"/>
        <v>4</v>
      </c>
      <c r="J2203" s="3">
        <v>161.42189999999999</v>
      </c>
    </row>
    <row r="2204" spans="1:10" x14ac:dyDescent="0.15">
      <c r="A2204">
        <v>2203</v>
      </c>
      <c r="B2204" s="1">
        <v>44040.083333333299</v>
      </c>
      <c r="C2204" s="3">
        <v>56039.291669999999</v>
      </c>
      <c r="D2204" s="14">
        <v>57422</v>
      </c>
      <c r="E2204" s="4">
        <v>58244.115081425603</v>
      </c>
      <c r="F2204">
        <v>55340</v>
      </c>
      <c r="G2204">
        <v>58015</v>
      </c>
      <c r="H2204" s="3">
        <v>16</v>
      </c>
      <c r="I2204" s="3">
        <f t="shared" si="34"/>
        <v>4</v>
      </c>
      <c r="J2204" s="3">
        <v>161.4564</v>
      </c>
    </row>
    <row r="2205" spans="1:10" x14ac:dyDescent="0.15">
      <c r="A2205">
        <v>2204</v>
      </c>
      <c r="B2205" s="1">
        <v>44040.09375</v>
      </c>
      <c r="C2205" s="3">
        <v>55952.541239999999</v>
      </c>
      <c r="D2205" s="14">
        <v>57428</v>
      </c>
      <c r="E2205" s="4">
        <v>58181.693555947299</v>
      </c>
      <c r="F2205">
        <v>55160</v>
      </c>
      <c r="G2205">
        <v>56835</v>
      </c>
      <c r="H2205" s="3">
        <v>16</v>
      </c>
      <c r="I2205" s="3">
        <f t="shared" si="34"/>
        <v>4</v>
      </c>
      <c r="J2205" s="3">
        <v>161.4907</v>
      </c>
    </row>
    <row r="2206" spans="1:10" x14ac:dyDescent="0.15">
      <c r="A2206">
        <v>2205</v>
      </c>
      <c r="B2206" s="1">
        <v>44040.104166666701</v>
      </c>
      <c r="C2206" s="3">
        <v>55866.144119999997</v>
      </c>
      <c r="D2206" s="14">
        <v>57310</v>
      </c>
      <c r="E2206" s="4">
        <v>58116.8135324994</v>
      </c>
      <c r="F2206">
        <v>55090</v>
      </c>
      <c r="G2206">
        <v>55516</v>
      </c>
      <c r="H2206" s="3">
        <v>16</v>
      </c>
      <c r="I2206" s="3">
        <f t="shared" si="34"/>
        <v>4</v>
      </c>
      <c r="J2206" s="3">
        <v>161.5249</v>
      </c>
    </row>
    <row r="2207" spans="1:10" x14ac:dyDescent="0.15">
      <c r="A2207">
        <v>2206</v>
      </c>
      <c r="B2207" s="1">
        <v>44040.114583333299</v>
      </c>
      <c r="C2207" s="3">
        <v>55780.215470000003</v>
      </c>
      <c r="D2207" s="14">
        <v>56916</v>
      </c>
      <c r="E2207" s="4">
        <v>58049.506669730501</v>
      </c>
      <c r="F2207">
        <v>55085</v>
      </c>
      <c r="G2207">
        <v>54243</v>
      </c>
      <c r="H2207" s="3">
        <v>16</v>
      </c>
      <c r="I2207" s="3">
        <f t="shared" si="34"/>
        <v>4</v>
      </c>
      <c r="J2207" s="3">
        <v>161.55889999999999</v>
      </c>
    </row>
    <row r="2208" spans="1:10" x14ac:dyDescent="0.15">
      <c r="A2208">
        <v>2207</v>
      </c>
      <c r="B2208" s="1">
        <v>44040.125</v>
      </c>
      <c r="C2208" s="3">
        <v>55695.378089999998</v>
      </c>
      <c r="D2208" s="14">
        <v>59489</v>
      </c>
      <c r="E2208" s="4">
        <v>57979.93209681</v>
      </c>
      <c r="F2208">
        <v>54981</v>
      </c>
      <c r="G2208">
        <v>52934</v>
      </c>
      <c r="H2208" s="3">
        <v>16</v>
      </c>
      <c r="I2208" s="3">
        <f t="shared" si="34"/>
        <v>4</v>
      </c>
      <c r="J2208" s="3">
        <v>161.5925</v>
      </c>
    </row>
    <row r="2209" spans="1:10" x14ac:dyDescent="0.15">
      <c r="A2209">
        <v>2208</v>
      </c>
      <c r="B2209" s="1">
        <v>44040.135416666701</v>
      </c>
      <c r="C2209" s="3">
        <v>55611.54767</v>
      </c>
      <c r="D2209" s="14">
        <v>56256</v>
      </c>
      <c r="E2209" s="4">
        <v>57907.831226850598</v>
      </c>
      <c r="F2209">
        <v>54858</v>
      </c>
      <c r="G2209">
        <v>51876</v>
      </c>
      <c r="H2209" s="3">
        <v>16</v>
      </c>
      <c r="I2209" s="3">
        <f t="shared" si="34"/>
        <v>4</v>
      </c>
      <c r="J2209" s="3">
        <v>161.62610000000001</v>
      </c>
    </row>
    <row r="2210" spans="1:10" x14ac:dyDescent="0.15">
      <c r="A2210">
        <v>2209</v>
      </c>
      <c r="B2210" s="1">
        <v>44040.145833333299</v>
      </c>
      <c r="C2210" s="3">
        <v>55528.16231</v>
      </c>
      <c r="D2210" s="14">
        <v>56817</v>
      </c>
      <c r="E2210" s="4">
        <v>57833.094728627002</v>
      </c>
      <c r="F2210">
        <v>54773</v>
      </c>
      <c r="G2210">
        <v>50652</v>
      </c>
      <c r="H2210" s="3">
        <v>16</v>
      </c>
      <c r="I2210" s="3">
        <f t="shared" si="34"/>
        <v>4</v>
      </c>
      <c r="J2210" s="3">
        <v>161.65940000000001</v>
      </c>
    </row>
    <row r="2211" spans="1:10" x14ac:dyDescent="0.15">
      <c r="A2211">
        <v>2210</v>
      </c>
      <c r="B2211" s="1">
        <v>44040.15625</v>
      </c>
      <c r="C2211" s="3">
        <v>55445.078459999997</v>
      </c>
      <c r="D2211" s="14">
        <v>60040</v>
      </c>
      <c r="E2211" s="4">
        <v>57755.774220683998</v>
      </c>
      <c r="F2211">
        <v>54692</v>
      </c>
      <c r="G2211">
        <v>49458</v>
      </c>
      <c r="H2211" s="3">
        <v>16</v>
      </c>
      <c r="I2211" s="3">
        <f t="shared" si="34"/>
        <v>4</v>
      </c>
      <c r="J2211" s="3">
        <v>161.69309999999999</v>
      </c>
    </row>
    <row r="2212" spans="1:10" x14ac:dyDescent="0.15">
      <c r="A2212">
        <v>2211</v>
      </c>
      <c r="B2212" s="1">
        <v>44040.166666666701</v>
      </c>
      <c r="C2212" s="3">
        <v>55362.022100000002</v>
      </c>
      <c r="D2212" s="14">
        <v>58535</v>
      </c>
      <c r="E2212" s="4">
        <v>57676.094601493402</v>
      </c>
      <c r="F2212">
        <v>54610</v>
      </c>
      <c r="G2212">
        <v>48335</v>
      </c>
      <c r="H2212" s="3">
        <v>16</v>
      </c>
      <c r="I2212" s="3">
        <f t="shared" si="34"/>
        <v>4</v>
      </c>
      <c r="J2212" s="3">
        <v>161.72749999999999</v>
      </c>
    </row>
    <row r="2213" spans="1:10" x14ac:dyDescent="0.15">
      <c r="A2213">
        <v>2212</v>
      </c>
      <c r="B2213" s="1">
        <v>44040.177083333299</v>
      </c>
      <c r="C2213" s="3">
        <v>55278.261910000001</v>
      </c>
      <c r="D2213" s="14">
        <v>56222</v>
      </c>
      <c r="E2213" s="4">
        <v>57593.911273914098</v>
      </c>
      <c r="F2213">
        <v>54513</v>
      </c>
      <c r="G2213">
        <v>47379</v>
      </c>
      <c r="H2213" s="3">
        <v>16</v>
      </c>
      <c r="I2213" s="3">
        <f t="shared" si="34"/>
        <v>4</v>
      </c>
      <c r="J2213" s="3">
        <v>161.7602</v>
      </c>
    </row>
    <row r="2214" spans="1:10" x14ac:dyDescent="0.15">
      <c r="A2214">
        <v>2213</v>
      </c>
      <c r="B2214" s="1">
        <v>44040.1875</v>
      </c>
      <c r="C2214" s="3">
        <v>55193.060109999999</v>
      </c>
      <c r="D2214" s="14">
        <v>60015</v>
      </c>
      <c r="E2214" s="4">
        <v>57509.2795849498</v>
      </c>
      <c r="F2214">
        <v>54411</v>
      </c>
      <c r="G2214">
        <v>46444</v>
      </c>
      <c r="H2214" s="3">
        <v>16</v>
      </c>
      <c r="I2214" s="3">
        <f t="shared" si="34"/>
        <v>4</v>
      </c>
      <c r="J2214" s="3">
        <v>161.79259999999999</v>
      </c>
    </row>
    <row r="2215" spans="1:10" x14ac:dyDescent="0.15">
      <c r="A2215">
        <v>2214</v>
      </c>
      <c r="B2215" s="1">
        <v>44040.197916666701</v>
      </c>
      <c r="C2215" s="3">
        <v>55106.012089999997</v>
      </c>
      <c r="D2215" s="14">
        <v>56498</v>
      </c>
      <c r="E2215" s="4">
        <v>57422.469081060699</v>
      </c>
      <c r="F2215">
        <v>54279</v>
      </c>
      <c r="G2215">
        <v>45663</v>
      </c>
      <c r="H2215" s="3">
        <v>16</v>
      </c>
      <c r="I2215" s="3">
        <f t="shared" si="34"/>
        <v>4</v>
      </c>
      <c r="J2215" s="3">
        <v>161.82599999999999</v>
      </c>
    </row>
    <row r="2216" spans="1:10" x14ac:dyDescent="0.15">
      <c r="A2216">
        <v>2215</v>
      </c>
      <c r="B2216" s="1">
        <v>44040.208333333299</v>
      </c>
      <c r="C2216" s="3">
        <v>55016.719230000002</v>
      </c>
      <c r="D2216" s="14">
        <v>56204</v>
      </c>
      <c r="E2216" s="4">
        <v>57333.422676841103</v>
      </c>
      <c r="F2216">
        <v>54159</v>
      </c>
      <c r="G2216">
        <v>45045</v>
      </c>
      <c r="H2216" s="3">
        <v>16</v>
      </c>
      <c r="I2216" s="3">
        <f t="shared" si="34"/>
        <v>4</v>
      </c>
      <c r="J2216" s="3">
        <v>161.8596</v>
      </c>
    </row>
    <row r="2217" spans="1:10" x14ac:dyDescent="0.15">
      <c r="A2217">
        <v>2216</v>
      </c>
      <c r="B2217" s="1">
        <v>44040.21875</v>
      </c>
      <c r="C2217" s="3">
        <v>54925.350729999998</v>
      </c>
      <c r="D2217" s="14">
        <v>57242</v>
      </c>
      <c r="E2217" s="4">
        <v>57242.328049187199</v>
      </c>
      <c r="F2217">
        <v>54014</v>
      </c>
      <c r="G2217">
        <v>44536</v>
      </c>
      <c r="H2217" s="3">
        <v>16</v>
      </c>
      <c r="I2217" s="3">
        <f t="shared" si="34"/>
        <v>4</v>
      </c>
      <c r="J2217" s="3">
        <v>161.89169999999999</v>
      </c>
    </row>
    <row r="2218" spans="1:10" x14ac:dyDescent="0.15">
      <c r="A2218">
        <v>2217</v>
      </c>
      <c r="B2218" s="1">
        <v>44040.229166666701</v>
      </c>
      <c r="C2218" s="3">
        <v>54831.205280000002</v>
      </c>
      <c r="D2218" s="14">
        <v>57221</v>
      </c>
      <c r="E2218" s="4">
        <v>57149.077999588102</v>
      </c>
      <c r="F2218">
        <v>53880</v>
      </c>
      <c r="G2218">
        <v>44155</v>
      </c>
      <c r="H2218" s="3">
        <v>16</v>
      </c>
      <c r="I2218" s="3">
        <f t="shared" si="34"/>
        <v>4</v>
      </c>
      <c r="J2218" s="3">
        <v>161.9238</v>
      </c>
    </row>
    <row r="2219" spans="1:10" x14ac:dyDescent="0.15">
      <c r="A2219">
        <v>2218</v>
      </c>
      <c r="B2219" s="1">
        <v>44040.239583333299</v>
      </c>
      <c r="C2219" s="3">
        <v>54734.273050000003</v>
      </c>
      <c r="D2219" s="14">
        <v>59528</v>
      </c>
      <c r="E2219" s="4">
        <v>57053.843176231203</v>
      </c>
      <c r="F2219">
        <v>53767</v>
      </c>
      <c r="G2219">
        <v>43864</v>
      </c>
      <c r="H2219" s="3">
        <v>16</v>
      </c>
      <c r="I2219" s="3">
        <f t="shared" si="34"/>
        <v>4</v>
      </c>
      <c r="J2219" s="3">
        <v>161.95580000000001</v>
      </c>
    </row>
    <row r="2220" spans="1:10" x14ac:dyDescent="0.15">
      <c r="A2220">
        <v>2219</v>
      </c>
      <c r="B2220" s="1">
        <v>44040.25</v>
      </c>
      <c r="C2220" s="3">
        <v>54634.686399999999</v>
      </c>
      <c r="D2220" s="14">
        <v>57524</v>
      </c>
      <c r="E2220" s="4">
        <v>56956.533855757101</v>
      </c>
      <c r="F2220">
        <v>53660</v>
      </c>
      <c r="G2220">
        <v>43846</v>
      </c>
      <c r="H2220" s="3">
        <v>16</v>
      </c>
      <c r="I2220" s="3">
        <f t="shared" si="34"/>
        <v>4</v>
      </c>
      <c r="J2220" s="3">
        <v>161.98740000000001</v>
      </c>
    </row>
    <row r="2221" spans="1:10" x14ac:dyDescent="0.15">
      <c r="A2221">
        <v>2220</v>
      </c>
      <c r="B2221" s="1">
        <v>44040.260416666701</v>
      </c>
      <c r="C2221" s="3">
        <v>54531.170660000003</v>
      </c>
      <c r="D2221" s="14">
        <v>49561</v>
      </c>
      <c r="E2221" s="4">
        <v>56856.8182889788</v>
      </c>
      <c r="F2221">
        <v>53558</v>
      </c>
      <c r="G2221">
        <v>44020</v>
      </c>
      <c r="H2221" s="3">
        <v>16</v>
      </c>
      <c r="I2221" s="3">
        <f t="shared" si="34"/>
        <v>4</v>
      </c>
      <c r="J2221" s="3">
        <v>162.0189</v>
      </c>
    </row>
    <row r="2222" spans="1:10" x14ac:dyDescent="0.15">
      <c r="A2222">
        <v>2221</v>
      </c>
      <c r="B2222" s="1">
        <v>44040.270833333299</v>
      </c>
      <c r="C2222" s="3">
        <v>54423.939769999997</v>
      </c>
      <c r="D2222" s="14">
        <v>59585</v>
      </c>
      <c r="E2222" s="4">
        <v>56754.697578710897</v>
      </c>
      <c r="F2222">
        <v>53444</v>
      </c>
      <c r="G2222">
        <v>44337</v>
      </c>
      <c r="H2222" s="3">
        <v>16</v>
      </c>
      <c r="I2222" s="3">
        <f t="shared" si="34"/>
        <v>4</v>
      </c>
      <c r="J2222" s="3">
        <v>162.05019999999999</v>
      </c>
    </row>
    <row r="2223" spans="1:10" x14ac:dyDescent="0.15">
      <c r="A2223">
        <v>2222</v>
      </c>
      <c r="B2223" s="1">
        <v>44040.28125</v>
      </c>
      <c r="C2223" s="3">
        <v>54312.369420000003</v>
      </c>
      <c r="D2223" s="14">
        <v>55573</v>
      </c>
      <c r="E2223" s="4">
        <v>56649.969793579097</v>
      </c>
      <c r="F2223">
        <v>53336</v>
      </c>
      <c r="G2223">
        <v>44780</v>
      </c>
      <c r="H2223" s="3">
        <v>16</v>
      </c>
      <c r="I2223" s="3">
        <f t="shared" si="34"/>
        <v>4</v>
      </c>
      <c r="J2223" s="3">
        <v>162.0813</v>
      </c>
    </row>
    <row r="2224" spans="1:10" x14ac:dyDescent="0.15">
      <c r="A2224">
        <v>2223</v>
      </c>
      <c r="B2224" s="1">
        <v>44040.291666666701</v>
      </c>
      <c r="C2224" s="3">
        <v>54196.892999999996</v>
      </c>
      <c r="D2224" s="14">
        <v>56987</v>
      </c>
      <c r="E2224" s="4">
        <v>56542.250696042298</v>
      </c>
      <c r="F2224">
        <v>53184</v>
      </c>
      <c r="G2224">
        <v>45386</v>
      </c>
      <c r="H2224" s="3">
        <v>16</v>
      </c>
      <c r="I2224" s="3">
        <f t="shared" si="34"/>
        <v>4</v>
      </c>
      <c r="J2224" s="3">
        <v>162.11189999999999</v>
      </c>
    </row>
    <row r="2225" spans="1:10" x14ac:dyDescent="0.15">
      <c r="A2225">
        <v>2224</v>
      </c>
      <c r="B2225" s="1">
        <v>44040.302083333299</v>
      </c>
      <c r="C2225" s="3">
        <v>54077.564059999997</v>
      </c>
      <c r="D2225" s="14">
        <v>56521</v>
      </c>
      <c r="E2225" s="4">
        <v>56430.995351868398</v>
      </c>
      <c r="F2225">
        <v>53006</v>
      </c>
      <c r="G2225">
        <v>46152</v>
      </c>
      <c r="H2225" s="3">
        <v>16</v>
      </c>
      <c r="I2225" s="3">
        <f t="shared" si="34"/>
        <v>4</v>
      </c>
      <c r="J2225" s="3">
        <v>162.14259999999999</v>
      </c>
    </row>
    <row r="2226" spans="1:10" x14ac:dyDescent="0.15">
      <c r="A2226">
        <v>2225</v>
      </c>
      <c r="B2226" s="1">
        <v>44040.3125</v>
      </c>
      <c r="C2226" s="3">
        <v>53954.063600000001</v>
      </c>
      <c r="D2226" s="14">
        <v>56036</v>
      </c>
      <c r="E2226" s="4">
        <v>56315.520659412403</v>
      </c>
      <c r="F2226">
        <v>52878</v>
      </c>
      <c r="G2226">
        <v>47011</v>
      </c>
      <c r="H2226" s="3">
        <v>16</v>
      </c>
      <c r="I2226" s="3">
        <f t="shared" si="34"/>
        <v>4</v>
      </c>
      <c r="J2226" s="3">
        <v>162.173</v>
      </c>
    </row>
    <row r="2227" spans="1:10" x14ac:dyDescent="0.15">
      <c r="A2227">
        <v>2226</v>
      </c>
      <c r="B2227" s="1">
        <v>44040.322916666701</v>
      </c>
      <c r="C2227" s="3">
        <v>53826.040840000001</v>
      </c>
      <c r="D2227" s="14">
        <v>58243</v>
      </c>
      <c r="E2227" s="4">
        <v>56195.584878787697</v>
      </c>
      <c r="F2227">
        <v>52730</v>
      </c>
      <c r="G2227">
        <v>47890</v>
      </c>
      <c r="H2227" s="3">
        <v>16</v>
      </c>
      <c r="I2227" s="3">
        <f t="shared" si="34"/>
        <v>4</v>
      </c>
      <c r="J2227" s="3">
        <v>162.20320000000001</v>
      </c>
    </row>
    <row r="2228" spans="1:10" x14ac:dyDescent="0.15">
      <c r="A2228">
        <v>2227</v>
      </c>
      <c r="B2228" s="1">
        <v>44040.333333333299</v>
      </c>
      <c r="C2228" s="3">
        <v>53693.231979999997</v>
      </c>
      <c r="D2228" s="14">
        <v>55865</v>
      </c>
      <c r="E2228" s="4">
        <v>56070.856829580996</v>
      </c>
      <c r="F2228">
        <v>52546</v>
      </c>
      <c r="G2228">
        <v>48712</v>
      </c>
      <c r="H2228" s="3">
        <v>16</v>
      </c>
      <c r="I2228" s="3">
        <f t="shared" si="34"/>
        <v>4</v>
      </c>
      <c r="J2228" s="3">
        <v>162.233</v>
      </c>
    </row>
    <row r="2229" spans="1:10" x14ac:dyDescent="0.15">
      <c r="A2229">
        <v>2228</v>
      </c>
      <c r="B2229" s="1">
        <v>44040.34375</v>
      </c>
      <c r="C2229" s="3">
        <v>53554.35686</v>
      </c>
      <c r="D2229" s="14">
        <v>53904</v>
      </c>
      <c r="E2229" s="4">
        <v>55940.942340893598</v>
      </c>
      <c r="F2229">
        <v>52377</v>
      </c>
      <c r="G2229">
        <v>49684</v>
      </c>
      <c r="H2229" s="3">
        <v>16</v>
      </c>
      <c r="I2229" s="3">
        <f t="shared" si="34"/>
        <v>4</v>
      </c>
      <c r="J2229" s="3">
        <v>162.2627</v>
      </c>
    </row>
    <row r="2230" spans="1:10" x14ac:dyDescent="0.15">
      <c r="A2230">
        <v>2229</v>
      </c>
      <c r="B2230" s="1">
        <v>44040.354166666701</v>
      </c>
      <c r="C2230" s="3">
        <v>53409.127220000002</v>
      </c>
      <c r="D2230" s="14">
        <v>55920</v>
      </c>
      <c r="E2230" s="4">
        <v>55805.412109171397</v>
      </c>
      <c r="F2230">
        <v>52193</v>
      </c>
      <c r="G2230">
        <v>50748</v>
      </c>
      <c r="H2230" s="3">
        <v>16</v>
      </c>
      <c r="I2230" s="3">
        <f t="shared" si="34"/>
        <v>4</v>
      </c>
      <c r="J2230" s="3">
        <v>162.29239999999999</v>
      </c>
    </row>
    <row r="2231" spans="1:10" x14ac:dyDescent="0.15">
      <c r="A2231">
        <v>2230</v>
      </c>
      <c r="B2231" s="1">
        <v>44040.364583333299</v>
      </c>
      <c r="C2231" s="3">
        <v>53256.254990000001</v>
      </c>
      <c r="D2231" s="14">
        <v>55076</v>
      </c>
      <c r="E2231" s="4">
        <v>55663.831127458303</v>
      </c>
      <c r="F2231">
        <v>52043</v>
      </c>
      <c r="G2231">
        <v>51779</v>
      </c>
      <c r="H2231" s="3">
        <v>16</v>
      </c>
      <c r="I2231" s="3">
        <f t="shared" si="34"/>
        <v>4</v>
      </c>
      <c r="J2231" s="3">
        <v>162.32149999999999</v>
      </c>
    </row>
    <row r="2232" spans="1:10" x14ac:dyDescent="0.15">
      <c r="A2232">
        <v>2231</v>
      </c>
      <c r="B2232" s="1">
        <v>44040.375</v>
      </c>
      <c r="C2232" s="3">
        <v>53095.350270000003</v>
      </c>
      <c r="D2232" s="14">
        <v>55874</v>
      </c>
      <c r="E2232" s="4">
        <v>55515.789736895298</v>
      </c>
      <c r="F2232">
        <v>51820</v>
      </c>
      <c r="G2232">
        <v>52924</v>
      </c>
      <c r="H2232" s="3">
        <v>16</v>
      </c>
      <c r="I2232" s="3">
        <f t="shared" si="34"/>
        <v>4</v>
      </c>
      <c r="J2232" s="3">
        <v>162.35050000000001</v>
      </c>
    </row>
    <row r="2233" spans="1:10" x14ac:dyDescent="0.15">
      <c r="A2233">
        <v>2232</v>
      </c>
      <c r="B2233" s="1">
        <v>44040.385416666701</v>
      </c>
      <c r="C2233" s="3">
        <v>52926.375</v>
      </c>
      <c r="D2233" s="14">
        <v>57734</v>
      </c>
      <c r="E2233" s="4">
        <v>55360.9365066674</v>
      </c>
      <c r="F2233">
        <v>51626</v>
      </c>
      <c r="G2233">
        <v>53893</v>
      </c>
      <c r="H2233" s="3">
        <v>16</v>
      </c>
      <c r="I2233" s="3">
        <f t="shared" si="34"/>
        <v>4</v>
      </c>
      <c r="J2233" s="3">
        <v>162.3792</v>
      </c>
    </row>
    <row r="2234" spans="1:10" x14ac:dyDescent="0.15">
      <c r="A2234">
        <v>2233</v>
      </c>
      <c r="B2234" s="1">
        <v>44040.395833333299</v>
      </c>
      <c r="C2234" s="3">
        <v>52749.208469999998</v>
      </c>
      <c r="D2234" s="14">
        <v>52909</v>
      </c>
      <c r="E2234" s="4">
        <v>55198.457182001803</v>
      </c>
      <c r="F2234">
        <v>51430</v>
      </c>
      <c r="G2234">
        <v>54824</v>
      </c>
      <c r="H2234" s="3">
        <v>16</v>
      </c>
      <c r="I2234" s="3">
        <f t="shared" si="34"/>
        <v>4</v>
      </c>
      <c r="J2234" s="3">
        <v>162.40770000000001</v>
      </c>
    </row>
    <row r="2235" spans="1:10" x14ac:dyDescent="0.15">
      <c r="A2235">
        <v>2234</v>
      </c>
      <c r="B2235" s="1">
        <v>44040.40625</v>
      </c>
      <c r="C2235" s="3">
        <v>52564.213329999999</v>
      </c>
      <c r="D2235" s="14">
        <v>55236</v>
      </c>
      <c r="E2235" s="4">
        <v>55027.6674076083</v>
      </c>
      <c r="F2235">
        <v>51205</v>
      </c>
      <c r="G2235">
        <v>55602</v>
      </c>
      <c r="H2235" s="3">
        <v>16</v>
      </c>
      <c r="I2235" s="3">
        <f t="shared" si="34"/>
        <v>4</v>
      </c>
      <c r="J2235" s="3">
        <v>162.4359</v>
      </c>
    </row>
    <row r="2236" spans="1:10" x14ac:dyDescent="0.15">
      <c r="A2236">
        <v>2235</v>
      </c>
      <c r="B2236" s="1">
        <v>44040.416666666701</v>
      </c>
      <c r="C2236" s="3">
        <v>52370.24641</v>
      </c>
      <c r="D2236" s="14">
        <v>54419</v>
      </c>
      <c r="E2236" s="4">
        <v>54848.052055067601</v>
      </c>
      <c r="F2236">
        <v>50957</v>
      </c>
      <c r="G2236">
        <v>56443</v>
      </c>
      <c r="H2236" s="3">
        <v>16</v>
      </c>
      <c r="I2236" s="3">
        <f t="shared" si="34"/>
        <v>4</v>
      </c>
      <c r="J2236" s="3">
        <v>162.46379999999999</v>
      </c>
    </row>
    <row r="2237" spans="1:10" x14ac:dyDescent="0.15">
      <c r="A2237">
        <v>2236</v>
      </c>
      <c r="B2237" s="1">
        <v>44040.427083333299</v>
      </c>
      <c r="C2237" s="3">
        <v>52167.892870000003</v>
      </c>
      <c r="D2237" s="14">
        <v>58171</v>
      </c>
      <c r="E2237" s="4">
        <v>54659.307147828098</v>
      </c>
      <c r="F2237">
        <v>50755</v>
      </c>
      <c r="G2237">
        <v>57178</v>
      </c>
      <c r="H2237" s="3">
        <v>16</v>
      </c>
      <c r="I2237" s="3">
        <f t="shared" si="34"/>
        <v>4</v>
      </c>
      <c r="J2237" s="3">
        <v>162.4914</v>
      </c>
    </row>
    <row r="2238" spans="1:10" x14ac:dyDescent="0.15">
      <c r="A2238">
        <v>2237</v>
      </c>
      <c r="B2238" s="1">
        <v>44040.4375</v>
      </c>
      <c r="C2238" s="3">
        <v>51957.478109999996</v>
      </c>
      <c r="D2238" s="14">
        <v>51172</v>
      </c>
      <c r="E2238" s="4">
        <v>54461.384639623699</v>
      </c>
      <c r="F2238">
        <v>50572</v>
      </c>
      <c r="G2238">
        <v>57811</v>
      </c>
      <c r="H2238" s="3">
        <v>16</v>
      </c>
      <c r="I2238" s="3">
        <f t="shared" si="34"/>
        <v>4</v>
      </c>
      <c r="J2238" s="3">
        <v>162.5187</v>
      </c>
    </row>
    <row r="2239" spans="1:10" x14ac:dyDescent="0.15">
      <c r="A2239">
        <v>2238</v>
      </c>
      <c r="B2239" s="1">
        <v>44040.447916666701</v>
      </c>
      <c r="C2239" s="3">
        <v>51740.191800000001</v>
      </c>
      <c r="D2239" s="14">
        <v>59833</v>
      </c>
      <c r="E2239" s="4">
        <v>54254.540104861502</v>
      </c>
      <c r="F2239">
        <v>50367</v>
      </c>
      <c r="G2239">
        <v>58309</v>
      </c>
      <c r="H2239" s="3">
        <v>16</v>
      </c>
      <c r="I2239" s="3">
        <f t="shared" si="34"/>
        <v>4</v>
      </c>
      <c r="J2239" s="3">
        <v>162.54640000000001</v>
      </c>
    </row>
    <row r="2240" spans="1:10" x14ac:dyDescent="0.15">
      <c r="A2240">
        <v>2239</v>
      </c>
      <c r="B2240" s="1">
        <v>44040.458333333299</v>
      </c>
      <c r="C2240" s="3">
        <v>51516.989990000002</v>
      </c>
      <c r="D2240" s="14">
        <v>48733</v>
      </c>
      <c r="E2240" s="4">
        <v>54038.827630976797</v>
      </c>
      <c r="F2240">
        <v>50139</v>
      </c>
      <c r="G2240">
        <v>58748</v>
      </c>
      <c r="H2240" s="3">
        <v>16</v>
      </c>
      <c r="I2240" s="3">
        <f t="shared" si="34"/>
        <v>4</v>
      </c>
      <c r="J2240" s="3">
        <v>162.5745</v>
      </c>
    </row>
    <row r="2241" spans="1:10" x14ac:dyDescent="0.15">
      <c r="A2241">
        <v>2240</v>
      </c>
      <c r="B2241" s="1">
        <v>44040.46875</v>
      </c>
      <c r="C2241" s="3">
        <v>51288.386599999998</v>
      </c>
      <c r="D2241" s="14">
        <v>59770</v>
      </c>
      <c r="E2241" s="4">
        <v>53814.7093060064</v>
      </c>
      <c r="F2241">
        <v>49896</v>
      </c>
      <c r="G2241">
        <v>59057</v>
      </c>
      <c r="H2241" s="3">
        <v>16</v>
      </c>
      <c r="I2241" s="3">
        <f t="shared" si="34"/>
        <v>4</v>
      </c>
      <c r="J2241" s="3">
        <v>162.60079999999999</v>
      </c>
    </row>
    <row r="2242" spans="1:10" x14ac:dyDescent="0.15">
      <c r="A2242">
        <v>2241</v>
      </c>
      <c r="B2242" s="1">
        <v>44040.479166666701</v>
      </c>
      <c r="C2242" s="3">
        <v>51055.245479999998</v>
      </c>
      <c r="D2242" s="14">
        <v>49067</v>
      </c>
      <c r="E2242" s="4">
        <v>53583.111722675501</v>
      </c>
      <c r="F2242">
        <v>49654</v>
      </c>
      <c r="G2242">
        <v>59241</v>
      </c>
      <c r="H2242" s="3">
        <v>16</v>
      </c>
      <c r="I2242" s="3">
        <f t="shared" si="34"/>
        <v>4</v>
      </c>
      <c r="J2242" s="3">
        <v>162.6268</v>
      </c>
    </row>
    <row r="2243" spans="1:10" x14ac:dyDescent="0.15">
      <c r="A2243">
        <v>2242</v>
      </c>
      <c r="B2243" s="1">
        <v>44040.489583333299</v>
      </c>
      <c r="C2243" s="3">
        <v>50816.794600000001</v>
      </c>
      <c r="D2243" s="14">
        <v>55434</v>
      </c>
      <c r="E2243" s="4">
        <v>53344.9294296058</v>
      </c>
      <c r="F2243">
        <v>49449</v>
      </c>
      <c r="G2243">
        <v>59305</v>
      </c>
      <c r="H2243" s="3">
        <v>16</v>
      </c>
      <c r="I2243" s="3">
        <f t="shared" ref="I2243:I2306" si="35">H2243/4</f>
        <v>4</v>
      </c>
      <c r="J2243" s="3">
        <v>162.65280000000001</v>
      </c>
    </row>
    <row r="2244" spans="1:10" x14ac:dyDescent="0.15">
      <c r="A2244">
        <v>2243</v>
      </c>
      <c r="B2244" s="1">
        <v>44040.5</v>
      </c>
      <c r="C2244" s="3">
        <v>50573.085460000002</v>
      </c>
      <c r="D2244" s="14">
        <v>52780</v>
      </c>
      <c r="E2244" s="4">
        <v>53101.642470250998</v>
      </c>
      <c r="F2244">
        <v>49207</v>
      </c>
      <c r="G2244">
        <v>59237</v>
      </c>
      <c r="H2244" s="3">
        <v>16</v>
      </c>
      <c r="I2244" s="3">
        <f t="shared" si="35"/>
        <v>4</v>
      </c>
      <c r="J2244" s="3">
        <v>162.6782</v>
      </c>
    </row>
    <row r="2245" spans="1:10" x14ac:dyDescent="0.15">
      <c r="A2245">
        <v>2244</v>
      </c>
      <c r="B2245" s="1">
        <v>44040.510416666701</v>
      </c>
      <c r="C2245" s="3">
        <v>50324.452510000003</v>
      </c>
      <c r="D2245" s="14">
        <v>58400</v>
      </c>
      <c r="E2245" s="4">
        <v>52854.824281310699</v>
      </c>
      <c r="F2245">
        <v>48962</v>
      </c>
      <c r="G2245">
        <v>59012</v>
      </c>
      <c r="H2245" s="3">
        <v>16</v>
      </c>
      <c r="I2245" s="3">
        <f t="shared" si="35"/>
        <v>4</v>
      </c>
      <c r="J2245" s="3">
        <v>162.70320000000001</v>
      </c>
    </row>
    <row r="2246" spans="1:10" x14ac:dyDescent="0.15">
      <c r="A2246">
        <v>2245</v>
      </c>
      <c r="B2246" s="1">
        <v>44040.520833333299</v>
      </c>
      <c r="C2246" s="3">
        <v>50071.750690000001</v>
      </c>
      <c r="D2246" s="14">
        <v>47734</v>
      </c>
      <c r="E2246" s="4">
        <v>52606.762831874999</v>
      </c>
      <c r="F2246">
        <v>48749</v>
      </c>
      <c r="G2246">
        <v>58692</v>
      </c>
      <c r="H2246" s="3">
        <v>16</v>
      </c>
      <c r="I2246" s="3">
        <f t="shared" si="35"/>
        <v>4</v>
      </c>
      <c r="J2246" s="3">
        <v>162.72800000000001</v>
      </c>
    </row>
    <row r="2247" spans="1:10" x14ac:dyDescent="0.15">
      <c r="A2247">
        <v>2246</v>
      </c>
      <c r="B2247" s="1">
        <v>44040.53125</v>
      </c>
      <c r="C2247" s="3">
        <v>49815.593220000002</v>
      </c>
      <c r="D2247" s="14">
        <v>57183</v>
      </c>
      <c r="E2247" s="4">
        <v>52359.971134569299</v>
      </c>
      <c r="F2247">
        <v>48533</v>
      </c>
      <c r="G2247">
        <v>58246</v>
      </c>
      <c r="H2247" s="3">
        <v>16</v>
      </c>
      <c r="I2247" s="3">
        <f t="shared" si="35"/>
        <v>4</v>
      </c>
      <c r="J2247" s="3">
        <v>162.75200000000001</v>
      </c>
    </row>
    <row r="2248" spans="1:10" x14ac:dyDescent="0.15">
      <c r="A2248">
        <v>2247</v>
      </c>
      <c r="B2248" s="1">
        <v>44040.541666666701</v>
      </c>
      <c r="C2248" s="3">
        <v>49557.145329999999</v>
      </c>
      <c r="D2248" s="14">
        <v>39280</v>
      </c>
      <c r="E2248" s="4">
        <v>52117.253708972501</v>
      </c>
      <c r="F2248">
        <v>48266</v>
      </c>
      <c r="G2248">
        <v>57632</v>
      </c>
      <c r="H2248" s="3">
        <v>16</v>
      </c>
      <c r="I2248" s="3">
        <f t="shared" si="35"/>
        <v>4</v>
      </c>
      <c r="J2248" s="3">
        <v>162.7757</v>
      </c>
    </row>
    <row r="2249" spans="1:10" x14ac:dyDescent="0.15">
      <c r="A2249">
        <v>2248</v>
      </c>
      <c r="B2249" s="1">
        <v>44040.552083333299</v>
      </c>
      <c r="C2249" s="3">
        <v>49296.362269999998</v>
      </c>
      <c r="D2249" s="14">
        <v>48717</v>
      </c>
      <c r="E2249" s="4">
        <v>51881.772389346901</v>
      </c>
      <c r="F2249">
        <v>48050</v>
      </c>
      <c r="G2249">
        <v>56906</v>
      </c>
      <c r="H2249" s="3">
        <v>16</v>
      </c>
      <c r="I2249" s="3">
        <f t="shared" si="35"/>
        <v>4</v>
      </c>
      <c r="J2249" s="3">
        <v>162.7989</v>
      </c>
    </row>
    <row r="2250" spans="1:10" x14ac:dyDescent="0.15">
      <c r="A2250">
        <v>2249</v>
      </c>
      <c r="B2250" s="1">
        <v>44040.5625</v>
      </c>
      <c r="C2250" s="3">
        <v>49033.783409999996</v>
      </c>
      <c r="D2250" s="14">
        <v>52966</v>
      </c>
      <c r="E2250" s="4">
        <v>51653.775543999698</v>
      </c>
      <c r="F2250">
        <v>47833</v>
      </c>
      <c r="G2250">
        <v>55961</v>
      </c>
      <c r="H2250" s="3">
        <v>16</v>
      </c>
      <c r="I2250" s="3">
        <f t="shared" si="35"/>
        <v>4</v>
      </c>
      <c r="J2250" s="3">
        <v>162.82130000000001</v>
      </c>
    </row>
    <row r="2251" spans="1:10" x14ac:dyDescent="0.15">
      <c r="A2251">
        <v>2250</v>
      </c>
      <c r="B2251" s="1">
        <v>44040.572916666701</v>
      </c>
      <c r="C2251" s="3">
        <v>48770.326050000003</v>
      </c>
      <c r="D2251" s="14">
        <v>49421</v>
      </c>
      <c r="E2251" s="4">
        <v>51432.327094570697</v>
      </c>
      <c r="F2251">
        <v>47601</v>
      </c>
      <c r="G2251">
        <v>54886</v>
      </c>
      <c r="H2251" s="3">
        <v>16</v>
      </c>
      <c r="I2251" s="3">
        <f t="shared" si="35"/>
        <v>4</v>
      </c>
      <c r="J2251" s="3">
        <v>162.82990000000001</v>
      </c>
    </row>
    <row r="2252" spans="1:10" x14ac:dyDescent="0.15">
      <c r="A2252">
        <v>2251</v>
      </c>
      <c r="B2252" s="1">
        <v>44040.583333333299</v>
      </c>
      <c r="C2252" s="3">
        <v>48506.634899999997</v>
      </c>
      <c r="D2252" s="14">
        <v>55648</v>
      </c>
      <c r="E2252" s="4">
        <v>51217.032626904103</v>
      </c>
      <c r="F2252">
        <v>47383</v>
      </c>
      <c r="G2252">
        <v>53724</v>
      </c>
      <c r="H2252" s="3">
        <v>16</v>
      </c>
      <c r="I2252" s="3">
        <f t="shared" si="35"/>
        <v>4</v>
      </c>
      <c r="J2252" s="3">
        <v>162.8244</v>
      </c>
    </row>
    <row r="2253" spans="1:10" x14ac:dyDescent="0.15">
      <c r="A2253">
        <v>2252</v>
      </c>
      <c r="B2253" s="1">
        <v>44040.59375</v>
      </c>
      <c r="C2253" s="3">
        <v>48243.653760000001</v>
      </c>
      <c r="D2253" s="14">
        <v>49251</v>
      </c>
      <c r="E2253" s="4">
        <v>51006.983825611802</v>
      </c>
      <c r="F2253">
        <v>47151</v>
      </c>
      <c r="G2253">
        <v>52697</v>
      </c>
      <c r="H2253" s="3">
        <v>16</v>
      </c>
      <c r="I2253" s="3">
        <f t="shared" si="35"/>
        <v>4</v>
      </c>
      <c r="J2253" s="3">
        <v>162.84559999999999</v>
      </c>
    </row>
    <row r="2254" spans="1:10" x14ac:dyDescent="0.15">
      <c r="A2254">
        <v>2253</v>
      </c>
      <c r="B2254" s="1">
        <v>44040.604166666701</v>
      </c>
      <c r="C2254" s="3">
        <v>47982.085910000002</v>
      </c>
      <c r="D2254" s="14">
        <v>52151</v>
      </c>
      <c r="E2254" s="4">
        <v>50801.368051330399</v>
      </c>
      <c r="F2254">
        <v>46940</v>
      </c>
      <c r="G2254">
        <v>51228</v>
      </c>
      <c r="H2254" s="3">
        <v>16</v>
      </c>
      <c r="I2254" s="3">
        <f t="shared" si="35"/>
        <v>4</v>
      </c>
      <c r="J2254" s="3">
        <v>162.86429999999999</v>
      </c>
    </row>
    <row r="2255" spans="1:10" x14ac:dyDescent="0.15">
      <c r="A2255">
        <v>2254</v>
      </c>
      <c r="B2255" s="1">
        <v>44040.614583333299</v>
      </c>
      <c r="C2255" s="3">
        <v>47722.632160000001</v>
      </c>
      <c r="D2255" s="14">
        <v>47309</v>
      </c>
      <c r="E2255" s="4">
        <v>50598.964333395197</v>
      </c>
      <c r="F2255">
        <v>46718</v>
      </c>
      <c r="G2255">
        <v>49939</v>
      </c>
      <c r="H2255" s="3">
        <v>16</v>
      </c>
      <c r="I2255" s="3">
        <f t="shared" si="35"/>
        <v>4</v>
      </c>
      <c r="J2255" s="3">
        <v>162.8766</v>
      </c>
    </row>
    <row r="2256" spans="1:10" x14ac:dyDescent="0.15">
      <c r="A2256">
        <v>2255</v>
      </c>
      <c r="B2256" s="1">
        <v>44040.625</v>
      </c>
      <c r="C2256" s="3">
        <v>47465.228539999996</v>
      </c>
      <c r="D2256" s="14">
        <v>54545</v>
      </c>
      <c r="E2256" s="4">
        <v>50398.749266616498</v>
      </c>
      <c r="F2256">
        <v>46536</v>
      </c>
      <c r="G2256">
        <v>48517</v>
      </c>
      <c r="H2256" s="3">
        <v>16</v>
      </c>
      <c r="I2256" s="3">
        <f t="shared" si="35"/>
        <v>4</v>
      </c>
      <c r="J2256" s="3">
        <v>162.89179999999999</v>
      </c>
    </row>
    <row r="2257" spans="1:10" x14ac:dyDescent="0.15">
      <c r="A2257">
        <v>2256</v>
      </c>
      <c r="B2257" s="1">
        <v>44040.635416666701</v>
      </c>
      <c r="C2257" s="3">
        <v>47209.61722</v>
      </c>
      <c r="D2257" s="14">
        <v>50339</v>
      </c>
      <c r="E2257" s="4">
        <v>50199.945720269599</v>
      </c>
      <c r="F2257">
        <v>46327</v>
      </c>
      <c r="G2257">
        <v>46848</v>
      </c>
      <c r="H2257" s="3">
        <v>16</v>
      </c>
      <c r="I2257" s="3">
        <f t="shared" si="35"/>
        <v>4</v>
      </c>
      <c r="J2257" s="3">
        <v>162.90620000000001</v>
      </c>
    </row>
    <row r="2258" spans="1:10" x14ac:dyDescent="0.15">
      <c r="A2258">
        <v>2257</v>
      </c>
      <c r="B2258" s="1">
        <v>44040.645833333299</v>
      </c>
      <c r="C2258" s="3">
        <v>46955.91704</v>
      </c>
      <c r="D2258" s="14">
        <v>53088</v>
      </c>
      <c r="E2258" s="4">
        <v>50001.514727392598</v>
      </c>
      <c r="F2258">
        <v>46087</v>
      </c>
      <c r="G2258">
        <v>45521</v>
      </c>
      <c r="H2258" s="3">
        <v>16</v>
      </c>
      <c r="I2258" s="3">
        <f t="shared" si="35"/>
        <v>4</v>
      </c>
      <c r="J2258" s="3">
        <v>162.91419999999999</v>
      </c>
    </row>
    <row r="2259" spans="1:10" x14ac:dyDescent="0.15">
      <c r="A2259">
        <v>2258</v>
      </c>
      <c r="B2259" s="1">
        <v>44040.65625</v>
      </c>
      <c r="C2259" s="3">
        <v>46704.304940000002</v>
      </c>
      <c r="D2259" s="14">
        <v>49588</v>
      </c>
      <c r="E2259" s="4">
        <v>49802.758366661801</v>
      </c>
      <c r="F2259">
        <v>45843</v>
      </c>
      <c r="G2259">
        <v>43780</v>
      </c>
      <c r="H2259" s="3">
        <v>16</v>
      </c>
      <c r="I2259" s="3">
        <f t="shared" si="35"/>
        <v>4</v>
      </c>
      <c r="J2259" s="3">
        <v>162.9289</v>
      </c>
    </row>
    <row r="2260" spans="1:10" x14ac:dyDescent="0.15">
      <c r="A2260">
        <v>2259</v>
      </c>
      <c r="B2260" s="1">
        <v>44040.666666666701</v>
      </c>
      <c r="C2260" s="3">
        <v>46455.252670000002</v>
      </c>
      <c r="D2260" s="14">
        <v>52257</v>
      </c>
      <c r="E2260" s="4">
        <v>49603.3663770196</v>
      </c>
      <c r="F2260">
        <v>45656</v>
      </c>
      <c r="G2260">
        <v>42497</v>
      </c>
      <c r="H2260" s="3">
        <v>16</v>
      </c>
      <c r="I2260" s="3">
        <f t="shared" si="35"/>
        <v>4</v>
      </c>
      <c r="J2260" s="3">
        <v>162.941</v>
      </c>
    </row>
    <row r="2261" spans="1:10" x14ac:dyDescent="0.15">
      <c r="A2261">
        <v>2260</v>
      </c>
      <c r="B2261" s="1">
        <v>44040.677083333299</v>
      </c>
      <c r="C2261" s="3">
        <v>46208.874329999999</v>
      </c>
      <c r="D2261" s="14">
        <v>49289</v>
      </c>
      <c r="E2261" s="4">
        <v>49402.906658947002</v>
      </c>
      <c r="F2261">
        <v>45467</v>
      </c>
      <c r="G2261">
        <v>41179</v>
      </c>
      <c r="H2261" s="3">
        <v>16</v>
      </c>
      <c r="I2261" s="3">
        <f t="shared" si="35"/>
        <v>4</v>
      </c>
      <c r="J2261" s="3">
        <v>162.95189999999999</v>
      </c>
    </row>
    <row r="2262" spans="1:10" x14ac:dyDescent="0.15">
      <c r="A2262">
        <v>2261</v>
      </c>
      <c r="B2262" s="1">
        <v>44040.6875</v>
      </c>
      <c r="C2262" s="3">
        <v>45965.607060000002</v>
      </c>
      <c r="D2262" s="14">
        <v>46506</v>
      </c>
      <c r="E2262" s="4">
        <v>49200.871381748599</v>
      </c>
      <c r="F2262">
        <v>45259</v>
      </c>
      <c r="G2262">
        <v>39838</v>
      </c>
      <c r="H2262" s="3">
        <v>16</v>
      </c>
      <c r="I2262" s="3">
        <f t="shared" si="35"/>
        <v>4</v>
      </c>
      <c r="J2262" s="3">
        <v>162.96629999999999</v>
      </c>
    </row>
    <row r="2263" spans="1:10" x14ac:dyDescent="0.15">
      <c r="A2263">
        <v>2262</v>
      </c>
      <c r="B2263" s="1">
        <v>44040.697916666701</v>
      </c>
      <c r="C2263" s="3">
        <v>45726.224730000002</v>
      </c>
      <c r="D2263" s="14">
        <v>52282</v>
      </c>
      <c r="E2263" s="4">
        <v>48997.2789105138</v>
      </c>
      <c r="F2263">
        <v>45065</v>
      </c>
      <c r="G2263">
        <v>38633</v>
      </c>
      <c r="H2263" s="3">
        <v>16</v>
      </c>
      <c r="I2263" s="3">
        <f t="shared" si="35"/>
        <v>4</v>
      </c>
      <c r="J2263" s="3">
        <v>162.9753</v>
      </c>
    </row>
    <row r="2264" spans="1:10" x14ac:dyDescent="0.15">
      <c r="A2264">
        <v>2263</v>
      </c>
      <c r="B2264" s="1">
        <v>44040.708333333299</v>
      </c>
      <c r="C2264" s="3">
        <v>45490.962359999998</v>
      </c>
      <c r="D2264" s="14">
        <v>45641</v>
      </c>
      <c r="E2264" s="4">
        <v>48791.608300757398</v>
      </c>
      <c r="F2264">
        <v>44891</v>
      </c>
      <c r="G2264">
        <v>37724</v>
      </c>
      <c r="H2264" s="3">
        <v>16</v>
      </c>
      <c r="I2264" s="3">
        <f t="shared" si="35"/>
        <v>4</v>
      </c>
      <c r="J2264" s="3">
        <v>162.98830000000001</v>
      </c>
    </row>
    <row r="2265" spans="1:10" x14ac:dyDescent="0.15">
      <c r="A2265">
        <v>2264</v>
      </c>
      <c r="B2265" s="1">
        <v>44040.71875</v>
      </c>
      <c r="C2265" s="3">
        <v>45259.084569999999</v>
      </c>
      <c r="D2265" s="14">
        <v>52397</v>
      </c>
      <c r="E2265" s="4">
        <v>48583.401296335498</v>
      </c>
      <c r="F2265">
        <v>44698</v>
      </c>
      <c r="G2265">
        <v>37005</v>
      </c>
      <c r="H2265" s="3">
        <v>16</v>
      </c>
      <c r="I2265" s="3">
        <f t="shared" si="35"/>
        <v>4</v>
      </c>
      <c r="J2265" s="3">
        <v>162.99770000000001</v>
      </c>
    </row>
    <row r="2266" spans="1:10" x14ac:dyDescent="0.15">
      <c r="A2266">
        <v>2265</v>
      </c>
      <c r="B2266" s="1">
        <v>44040.729166666701</v>
      </c>
      <c r="C2266" s="3">
        <v>45031.342859999997</v>
      </c>
      <c r="D2266" s="14">
        <v>47893</v>
      </c>
      <c r="E2266" s="4">
        <v>48372.308546893699</v>
      </c>
      <c r="F2266">
        <v>44524</v>
      </c>
      <c r="G2266">
        <v>36229</v>
      </c>
      <c r="H2266" s="3">
        <v>16</v>
      </c>
      <c r="I2266" s="3">
        <f t="shared" si="35"/>
        <v>4</v>
      </c>
      <c r="J2266" s="3">
        <v>163.0026</v>
      </c>
    </row>
    <row r="2267" spans="1:10" x14ac:dyDescent="0.15">
      <c r="A2267">
        <v>2266</v>
      </c>
      <c r="B2267" s="1">
        <v>44040.739583333299</v>
      </c>
      <c r="C2267" s="3">
        <v>44807.987730000001</v>
      </c>
      <c r="D2267" s="14">
        <v>48144</v>
      </c>
      <c r="E2267" s="4">
        <v>48158.136028382301</v>
      </c>
      <c r="F2267">
        <v>44349</v>
      </c>
      <c r="G2267">
        <v>35758</v>
      </c>
      <c r="H2267" s="3">
        <v>16</v>
      </c>
      <c r="I2267" s="3">
        <f t="shared" si="35"/>
        <v>4</v>
      </c>
      <c r="J2267" s="3">
        <v>163.0127</v>
      </c>
    </row>
    <row r="2268" spans="1:10" x14ac:dyDescent="0.15">
      <c r="A2268">
        <v>2267</v>
      </c>
      <c r="B2268" s="1">
        <v>44040.75</v>
      </c>
      <c r="C2268" s="3">
        <v>44589.224990000002</v>
      </c>
      <c r="D2268" s="14">
        <v>51522</v>
      </c>
      <c r="E2268" s="4">
        <v>47940.891900686198</v>
      </c>
      <c r="F2268">
        <v>44173</v>
      </c>
      <c r="G2268">
        <v>35455</v>
      </c>
      <c r="H2268" s="3">
        <v>16</v>
      </c>
      <c r="I2268" s="3">
        <f t="shared" si="35"/>
        <v>4</v>
      </c>
      <c r="J2268" s="3">
        <v>163.02019999999999</v>
      </c>
    </row>
    <row r="2269" spans="1:10" x14ac:dyDescent="0.15">
      <c r="A2269">
        <v>2268</v>
      </c>
      <c r="B2269" s="1">
        <v>44040.760416666701</v>
      </c>
      <c r="C2269" s="3">
        <v>44374.560490000003</v>
      </c>
      <c r="D2269" s="14">
        <v>46794</v>
      </c>
      <c r="E2269" s="4">
        <v>47720.833826438698</v>
      </c>
      <c r="F2269">
        <v>44021</v>
      </c>
      <c r="G2269">
        <v>35309</v>
      </c>
      <c r="H2269" s="3">
        <v>16</v>
      </c>
      <c r="I2269" s="3">
        <f t="shared" si="35"/>
        <v>4</v>
      </c>
      <c r="J2269" s="3">
        <v>163.02770000000001</v>
      </c>
    </row>
    <row r="2270" spans="1:10" x14ac:dyDescent="0.15">
      <c r="A2270">
        <v>2269</v>
      </c>
      <c r="B2270" s="1">
        <v>44040.770833333299</v>
      </c>
      <c r="C2270" s="3">
        <v>44164.589139999996</v>
      </c>
      <c r="D2270" s="14">
        <v>47064</v>
      </c>
      <c r="E2270" s="4">
        <v>47497.960993401401</v>
      </c>
      <c r="F2270">
        <v>43839</v>
      </c>
      <c r="G2270">
        <v>35368</v>
      </c>
      <c r="H2270" s="3">
        <v>16</v>
      </c>
      <c r="I2270" s="3">
        <f t="shared" si="35"/>
        <v>4</v>
      </c>
      <c r="J2270" s="3">
        <v>163.03319999999999</v>
      </c>
    </row>
    <row r="2271" spans="1:10" x14ac:dyDescent="0.15">
      <c r="A2271">
        <v>2270</v>
      </c>
      <c r="B2271" s="1">
        <v>44040.78125</v>
      </c>
      <c r="C2271" s="3">
        <v>43959.672079999997</v>
      </c>
      <c r="D2271" s="14">
        <v>45450</v>
      </c>
      <c r="E2271" s="4">
        <v>47272.618173827002</v>
      </c>
      <c r="F2271">
        <v>43664</v>
      </c>
      <c r="G2271">
        <v>35587</v>
      </c>
      <c r="H2271" s="3">
        <v>16</v>
      </c>
      <c r="I2271" s="3">
        <f t="shared" si="35"/>
        <v>4</v>
      </c>
      <c r="J2271" s="3">
        <v>163.04040000000001</v>
      </c>
    </row>
    <row r="2272" spans="1:10" x14ac:dyDescent="0.15">
      <c r="A2272">
        <v>2271</v>
      </c>
      <c r="B2272" s="1">
        <v>44040.791666666701</v>
      </c>
      <c r="C2272" s="3">
        <v>43760.169150000002</v>
      </c>
      <c r="D2272" s="14">
        <v>50082</v>
      </c>
      <c r="E2272" s="4">
        <v>47044.988616100803</v>
      </c>
      <c r="F2272">
        <v>43481</v>
      </c>
      <c r="G2272">
        <v>35912</v>
      </c>
      <c r="H2272" s="3">
        <v>16</v>
      </c>
      <c r="I2272" s="3">
        <f t="shared" si="35"/>
        <v>4</v>
      </c>
      <c r="J2272" s="3">
        <v>163.04509999999999</v>
      </c>
    </row>
    <row r="2273" spans="1:10" x14ac:dyDescent="0.15">
      <c r="A2273">
        <v>2272</v>
      </c>
      <c r="B2273" s="1">
        <v>44040.802083333299</v>
      </c>
      <c r="C2273" s="3">
        <v>43566.00419</v>
      </c>
      <c r="D2273" s="14">
        <v>48257</v>
      </c>
      <c r="E2273" s="4">
        <v>46815.143121263303</v>
      </c>
      <c r="F2273">
        <v>43324</v>
      </c>
      <c r="G2273">
        <v>36488</v>
      </c>
      <c r="H2273" s="3">
        <v>16</v>
      </c>
      <c r="I2273" s="3">
        <f t="shared" si="35"/>
        <v>4</v>
      </c>
      <c r="J2273" s="3">
        <v>163.05000000000001</v>
      </c>
    </row>
    <row r="2274" spans="1:10" x14ac:dyDescent="0.15">
      <c r="A2274">
        <v>2273</v>
      </c>
      <c r="B2274" s="1">
        <v>44040.8125</v>
      </c>
      <c r="C2274" s="3">
        <v>43378.007830000002</v>
      </c>
      <c r="D2274" s="14">
        <v>47011</v>
      </c>
      <c r="E2274" s="4">
        <v>46583.645139685403</v>
      </c>
      <c r="F2274">
        <v>43174</v>
      </c>
      <c r="G2274">
        <v>37076</v>
      </c>
      <c r="H2274" s="3">
        <v>16</v>
      </c>
      <c r="I2274" s="3">
        <f t="shared" si="35"/>
        <v>4</v>
      </c>
      <c r="J2274" s="3">
        <v>163.05449999999999</v>
      </c>
    </row>
    <row r="2275" spans="1:10" x14ac:dyDescent="0.15">
      <c r="A2275">
        <v>2274</v>
      </c>
      <c r="B2275" s="1">
        <v>44040.822916666701</v>
      </c>
      <c r="C2275" s="3">
        <v>43195.703849999998</v>
      </c>
      <c r="D2275" s="14">
        <v>45235</v>
      </c>
      <c r="E2275" s="4">
        <v>46351.0444661949</v>
      </c>
      <c r="F2275">
        <v>42999</v>
      </c>
      <c r="G2275">
        <v>37780</v>
      </c>
      <c r="H2275" s="3">
        <v>16</v>
      </c>
      <c r="I2275" s="3">
        <f t="shared" si="35"/>
        <v>4</v>
      </c>
      <c r="J2275" s="3">
        <v>163.05770000000001</v>
      </c>
    </row>
    <row r="2276" spans="1:10" x14ac:dyDescent="0.15">
      <c r="A2276">
        <v>2275</v>
      </c>
      <c r="B2276" s="1">
        <v>44040.833333333299</v>
      </c>
      <c r="C2276" s="3">
        <v>43018.206469999997</v>
      </c>
      <c r="D2276" s="14">
        <v>44829</v>
      </c>
      <c r="E2276" s="4">
        <v>46117.926781841597</v>
      </c>
      <c r="F2276">
        <v>42855</v>
      </c>
      <c r="G2276">
        <v>38552</v>
      </c>
      <c r="H2276" s="3">
        <v>16</v>
      </c>
      <c r="I2276" s="3">
        <f t="shared" si="35"/>
        <v>4</v>
      </c>
      <c r="J2276" s="3">
        <v>163.06139999999999</v>
      </c>
    </row>
    <row r="2277" spans="1:10" x14ac:dyDescent="0.15">
      <c r="A2277">
        <v>2276</v>
      </c>
      <c r="B2277" s="1">
        <v>44040.84375</v>
      </c>
      <c r="C2277" s="3">
        <v>42844.67265</v>
      </c>
      <c r="D2277" s="14">
        <v>47308</v>
      </c>
      <c r="E2277" s="4">
        <v>45884.963163633998</v>
      </c>
      <c r="F2277">
        <v>42716</v>
      </c>
      <c r="G2277">
        <v>39419</v>
      </c>
      <c r="H2277" s="3">
        <v>16</v>
      </c>
      <c r="I2277" s="3">
        <f t="shared" si="35"/>
        <v>4</v>
      </c>
      <c r="J2277" s="3">
        <v>163.06440000000001</v>
      </c>
    </row>
    <row r="2278" spans="1:10" x14ac:dyDescent="0.15">
      <c r="A2278">
        <v>2277</v>
      </c>
      <c r="B2278" s="1">
        <v>44040.854166666701</v>
      </c>
      <c r="C2278" s="3">
        <v>42675.642959999997</v>
      </c>
      <c r="D2278" s="14">
        <v>44478</v>
      </c>
      <c r="E2278" s="4">
        <v>45652.4035941939</v>
      </c>
      <c r="F2278">
        <v>42542</v>
      </c>
      <c r="G2278">
        <v>40366</v>
      </c>
      <c r="H2278" s="3">
        <v>16</v>
      </c>
      <c r="I2278" s="3">
        <f t="shared" si="35"/>
        <v>4</v>
      </c>
      <c r="J2278" s="3">
        <v>163.06639999999999</v>
      </c>
    </row>
    <row r="2279" spans="1:10" x14ac:dyDescent="0.15">
      <c r="A2279">
        <v>2278</v>
      </c>
      <c r="B2279" s="1">
        <v>44040.864583333299</v>
      </c>
      <c r="C2279" s="3">
        <v>42510.826209999999</v>
      </c>
      <c r="D2279" s="14">
        <v>45315</v>
      </c>
      <c r="E2279" s="4">
        <v>45420.681729333097</v>
      </c>
      <c r="F2279">
        <v>42385</v>
      </c>
      <c r="G2279">
        <v>41212</v>
      </c>
      <c r="H2279" s="3">
        <v>16</v>
      </c>
      <c r="I2279" s="3">
        <f t="shared" si="35"/>
        <v>4</v>
      </c>
      <c r="J2279" s="3">
        <v>163.06739999999999</v>
      </c>
    </row>
    <row r="2280" spans="1:10" x14ac:dyDescent="0.15">
      <c r="A2280">
        <v>2279</v>
      </c>
      <c r="B2280" s="1">
        <v>44040.875</v>
      </c>
      <c r="C2280" s="3">
        <v>42349.772929999999</v>
      </c>
      <c r="D2280" s="14">
        <v>44763</v>
      </c>
      <c r="E2280" s="4">
        <v>45189.907499217101</v>
      </c>
      <c r="F2280">
        <v>42212</v>
      </c>
      <c r="G2280">
        <v>42100</v>
      </c>
      <c r="H2280" s="3">
        <v>16</v>
      </c>
      <c r="I2280" s="3">
        <f t="shared" si="35"/>
        <v>4</v>
      </c>
      <c r="J2280" s="3">
        <v>163.06739999999999</v>
      </c>
    </row>
    <row r="2281" spans="1:10" x14ac:dyDescent="0.15">
      <c r="A2281">
        <v>2280</v>
      </c>
      <c r="B2281" s="1">
        <v>44040.885416666701</v>
      </c>
      <c r="C2281" s="3">
        <v>42192.103909999998</v>
      </c>
      <c r="D2281" s="14">
        <v>44556</v>
      </c>
      <c r="E2281" s="4">
        <v>44960.470642098699</v>
      </c>
      <c r="F2281">
        <v>42057</v>
      </c>
      <c r="G2281">
        <v>42947</v>
      </c>
      <c r="H2281" s="3">
        <v>16</v>
      </c>
      <c r="I2281" s="3">
        <f t="shared" si="35"/>
        <v>4</v>
      </c>
      <c r="J2281" s="3">
        <v>163.0676</v>
      </c>
    </row>
    <row r="2282" spans="1:10" x14ac:dyDescent="0.15">
      <c r="A2282">
        <v>2281</v>
      </c>
      <c r="B2282" s="1">
        <v>44040.895833333299</v>
      </c>
      <c r="C2282" s="3">
        <v>42037.29406</v>
      </c>
      <c r="D2282" s="14">
        <v>44065</v>
      </c>
      <c r="E2282" s="4">
        <v>44732.531995630598</v>
      </c>
      <c r="F2282">
        <v>41902</v>
      </c>
      <c r="G2282">
        <v>43806</v>
      </c>
      <c r="H2282" s="3">
        <v>16</v>
      </c>
      <c r="I2282" s="3">
        <f t="shared" si="35"/>
        <v>4</v>
      </c>
      <c r="J2282" s="3">
        <v>163.06870000000001</v>
      </c>
    </row>
    <row r="2283" spans="1:10" x14ac:dyDescent="0.15">
      <c r="A2283">
        <v>2282</v>
      </c>
      <c r="B2283" s="1">
        <v>44040.90625</v>
      </c>
      <c r="C2283" s="3">
        <v>41884.567049999998</v>
      </c>
      <c r="D2283" s="14">
        <v>46111</v>
      </c>
      <c r="E2283" s="4">
        <v>44506.0700250913</v>
      </c>
      <c r="F2283">
        <v>41779</v>
      </c>
      <c r="G2283">
        <v>44554</v>
      </c>
      <c r="H2283" s="3">
        <v>16</v>
      </c>
      <c r="I2283" s="3">
        <f t="shared" si="35"/>
        <v>4</v>
      </c>
      <c r="J2283" s="3">
        <v>163.06700000000001</v>
      </c>
    </row>
    <row r="2284" spans="1:10" x14ac:dyDescent="0.15">
      <c r="A2284">
        <v>2283</v>
      </c>
      <c r="B2284" s="1">
        <v>44040.916666666701</v>
      </c>
      <c r="C2284" s="3">
        <v>41733.789830000002</v>
      </c>
      <c r="D2284" s="14">
        <v>43910</v>
      </c>
      <c r="E2284" s="4">
        <v>44281.4826481907</v>
      </c>
      <c r="F2284">
        <v>41627</v>
      </c>
      <c r="G2284">
        <v>45218</v>
      </c>
      <c r="H2284" s="3">
        <v>16</v>
      </c>
      <c r="I2284" s="3">
        <f t="shared" si="35"/>
        <v>4</v>
      </c>
      <c r="J2284" s="3">
        <v>163.06639999999999</v>
      </c>
    </row>
    <row r="2285" spans="1:10" x14ac:dyDescent="0.15">
      <c r="A2285">
        <v>2284</v>
      </c>
      <c r="B2285" s="1">
        <v>44040.927083333299</v>
      </c>
      <c r="C2285" s="3">
        <v>41584.700230000002</v>
      </c>
      <c r="D2285" s="14">
        <v>41303</v>
      </c>
      <c r="E2285" s="4">
        <v>44059.632812695098</v>
      </c>
      <c r="F2285">
        <v>41485</v>
      </c>
      <c r="G2285">
        <v>45688</v>
      </c>
      <c r="H2285" s="3">
        <v>16</v>
      </c>
      <c r="I2285" s="3">
        <f t="shared" si="35"/>
        <v>4</v>
      </c>
      <c r="J2285" s="3">
        <v>163.06729999999999</v>
      </c>
    </row>
    <row r="2286" spans="1:10" x14ac:dyDescent="0.15">
      <c r="A2286">
        <v>2285</v>
      </c>
      <c r="B2286" s="1">
        <v>44040.9375</v>
      </c>
      <c r="C2286" s="3">
        <v>41436.578880000001</v>
      </c>
      <c r="D2286" s="14">
        <v>42668</v>
      </c>
      <c r="E2286" s="4">
        <v>43840.781885149598</v>
      </c>
      <c r="F2286">
        <v>41343</v>
      </c>
      <c r="G2286">
        <v>46083</v>
      </c>
      <c r="H2286" s="3">
        <v>16</v>
      </c>
      <c r="I2286" s="3">
        <f t="shared" si="35"/>
        <v>4</v>
      </c>
      <c r="J2286" s="3">
        <v>163.06950000000001</v>
      </c>
    </row>
    <row r="2287" spans="1:10" x14ac:dyDescent="0.15">
      <c r="A2287">
        <v>2286</v>
      </c>
      <c r="B2287" s="1">
        <v>44040.947916666701</v>
      </c>
      <c r="C2287" s="3">
        <v>41289.587870000003</v>
      </c>
      <c r="D2287" s="14">
        <v>46529</v>
      </c>
      <c r="E2287" s="4">
        <v>43625.189661424003</v>
      </c>
      <c r="F2287">
        <v>41174</v>
      </c>
      <c r="G2287">
        <v>46319</v>
      </c>
      <c r="H2287" s="3">
        <v>16</v>
      </c>
      <c r="I2287" s="3">
        <f t="shared" si="35"/>
        <v>4</v>
      </c>
      <c r="J2287" s="3">
        <v>163.06540000000001</v>
      </c>
    </row>
    <row r="2288" spans="1:10" x14ac:dyDescent="0.15">
      <c r="A2288">
        <v>2287</v>
      </c>
      <c r="B2288" s="1">
        <v>44040.958333333299</v>
      </c>
      <c r="C2288" s="3">
        <v>41143.220229999999</v>
      </c>
      <c r="D2288" s="14">
        <v>42800</v>
      </c>
      <c r="E2288" s="4">
        <v>43413.157599781101</v>
      </c>
      <c r="F2288">
        <v>41044</v>
      </c>
      <c r="G2288">
        <v>46417</v>
      </c>
      <c r="H2288" s="3">
        <v>16</v>
      </c>
      <c r="I2288" s="3">
        <f t="shared" si="35"/>
        <v>4</v>
      </c>
      <c r="J2288" s="3">
        <v>163.06039999999999</v>
      </c>
    </row>
    <row r="2289" spans="1:10" x14ac:dyDescent="0.15">
      <c r="A2289">
        <v>2288</v>
      </c>
      <c r="B2289" s="1">
        <v>44040.96875</v>
      </c>
      <c r="C2289" s="3">
        <v>40997.638469999998</v>
      </c>
      <c r="D2289" s="14">
        <v>42824</v>
      </c>
      <c r="E2289" s="4">
        <v>43205.071041418298</v>
      </c>
      <c r="F2289">
        <v>40900</v>
      </c>
      <c r="G2289">
        <v>46446</v>
      </c>
      <c r="H2289" s="3">
        <v>16</v>
      </c>
      <c r="I2289" s="3">
        <f t="shared" si="35"/>
        <v>4</v>
      </c>
      <c r="J2289" s="3">
        <v>163.05869999999999</v>
      </c>
    </row>
    <row r="2290" spans="1:10" x14ac:dyDescent="0.15">
      <c r="A2290">
        <v>2289</v>
      </c>
      <c r="B2290" s="1">
        <v>44040.979166666701</v>
      </c>
      <c r="C2290" s="3">
        <v>40853.346380000003</v>
      </c>
      <c r="D2290" s="14">
        <v>41371</v>
      </c>
      <c r="E2290" s="4">
        <v>43000.884497585401</v>
      </c>
      <c r="F2290">
        <v>40770</v>
      </c>
      <c r="G2290">
        <v>46363</v>
      </c>
      <c r="H2290" s="3">
        <v>16</v>
      </c>
      <c r="I2290" s="3">
        <f t="shared" si="35"/>
        <v>4</v>
      </c>
      <c r="J2290" s="3">
        <v>163.05609999999999</v>
      </c>
    </row>
    <row r="2291" spans="1:10" x14ac:dyDescent="0.15">
      <c r="A2291">
        <v>2290</v>
      </c>
      <c r="B2291" s="1">
        <v>44040.989583333299</v>
      </c>
      <c r="C2291" s="3">
        <v>40710.193979999996</v>
      </c>
      <c r="D2291" s="14">
        <v>41409</v>
      </c>
      <c r="E2291" s="4">
        <v>42800.717382083203</v>
      </c>
      <c r="F2291">
        <v>40619</v>
      </c>
      <c r="G2291">
        <v>46142</v>
      </c>
      <c r="H2291" s="3">
        <v>16</v>
      </c>
      <c r="I2291" s="3">
        <f t="shared" si="35"/>
        <v>4</v>
      </c>
      <c r="J2291" s="3">
        <v>163.0521</v>
      </c>
    </row>
    <row r="2292" spans="1:10" x14ac:dyDescent="0.15">
      <c r="A2292">
        <v>2291</v>
      </c>
      <c r="B2292" s="1">
        <v>44041</v>
      </c>
      <c r="C2292" s="3">
        <v>40568.16042</v>
      </c>
      <c r="D2292" s="14">
        <v>44525</v>
      </c>
      <c r="E2292" s="4">
        <v>42604.8927960785</v>
      </c>
      <c r="F2292">
        <v>40470</v>
      </c>
      <c r="G2292">
        <v>45843</v>
      </c>
      <c r="H2292" s="3">
        <v>16</v>
      </c>
      <c r="I2292" s="3">
        <f t="shared" si="35"/>
        <v>4</v>
      </c>
      <c r="J2292" s="3">
        <v>163.04949999999999</v>
      </c>
    </row>
    <row r="2293" spans="1:10" x14ac:dyDescent="0.15">
      <c r="A2293">
        <v>2292</v>
      </c>
      <c r="B2293" s="1">
        <v>44041.010416666701</v>
      </c>
      <c r="C2293" s="3">
        <v>40427.58122</v>
      </c>
      <c r="D2293" s="14">
        <v>39436</v>
      </c>
      <c r="E2293" s="4">
        <v>42413.419409419897</v>
      </c>
      <c r="F2293">
        <v>40327</v>
      </c>
      <c r="G2293">
        <v>45394</v>
      </c>
      <c r="H2293" s="3">
        <v>16</v>
      </c>
      <c r="I2293" s="3">
        <f t="shared" si="35"/>
        <v>4</v>
      </c>
      <c r="J2293" s="3">
        <v>163.0446</v>
      </c>
    </row>
    <row r="2294" spans="1:10" x14ac:dyDescent="0.15">
      <c r="A2294">
        <v>2293</v>
      </c>
      <c r="B2294" s="1">
        <v>44041.020833333299</v>
      </c>
      <c r="C2294" s="3">
        <v>40288.708689999999</v>
      </c>
      <c r="D2294" s="14">
        <v>43397</v>
      </c>
      <c r="E2294" s="4">
        <v>42226.028072573601</v>
      </c>
      <c r="F2294">
        <v>40183</v>
      </c>
      <c r="G2294">
        <v>44920</v>
      </c>
      <c r="H2294" s="3">
        <v>16</v>
      </c>
      <c r="I2294" s="3">
        <f t="shared" si="35"/>
        <v>4</v>
      </c>
      <c r="J2294" s="3">
        <v>163.0394</v>
      </c>
    </row>
    <row r="2295" spans="1:10" x14ac:dyDescent="0.15">
      <c r="A2295">
        <v>2294</v>
      </c>
      <c r="B2295" s="1">
        <v>44041.03125</v>
      </c>
      <c r="C2295" s="3">
        <v>40151.050000000003</v>
      </c>
      <c r="D2295" s="14">
        <v>46037</v>
      </c>
      <c r="E2295" s="4">
        <v>42042.763314315001</v>
      </c>
      <c r="F2295">
        <v>40033</v>
      </c>
      <c r="G2295">
        <v>44360</v>
      </c>
      <c r="H2295" s="3">
        <v>16</v>
      </c>
      <c r="I2295" s="3">
        <f t="shared" si="35"/>
        <v>4</v>
      </c>
      <c r="J2295" s="3">
        <v>163.0352</v>
      </c>
    </row>
    <row r="2296" spans="1:10" x14ac:dyDescent="0.15">
      <c r="A2296">
        <v>2295</v>
      </c>
      <c r="B2296" s="1">
        <v>44041.041666666701</v>
      </c>
      <c r="C2296" s="3">
        <v>40014.705410000002</v>
      </c>
      <c r="D2296" s="14">
        <v>37476</v>
      </c>
      <c r="E2296" s="4">
        <v>41863.462277165097</v>
      </c>
      <c r="F2296">
        <v>39901</v>
      </c>
      <c r="G2296">
        <v>43627</v>
      </c>
      <c r="H2296" s="3">
        <v>16</v>
      </c>
      <c r="I2296" s="3">
        <f t="shared" si="35"/>
        <v>4</v>
      </c>
      <c r="J2296" s="3">
        <v>163.02930000000001</v>
      </c>
    </row>
    <row r="2297" spans="1:10" x14ac:dyDescent="0.15">
      <c r="A2297">
        <v>2296</v>
      </c>
      <c r="B2297" s="1">
        <v>44041.052083333299</v>
      </c>
      <c r="C2297" s="3">
        <v>39879.706160000002</v>
      </c>
      <c r="D2297" s="14">
        <v>48085</v>
      </c>
      <c r="E2297" s="4">
        <v>41687.788528281097</v>
      </c>
      <c r="F2297">
        <v>39757</v>
      </c>
      <c r="G2297">
        <v>43028</v>
      </c>
      <c r="H2297" s="3">
        <v>16</v>
      </c>
      <c r="I2297" s="3">
        <f t="shared" si="35"/>
        <v>4</v>
      </c>
      <c r="J2297" s="3">
        <v>163.02420000000001</v>
      </c>
    </row>
    <row r="2298" spans="1:10" x14ac:dyDescent="0.15">
      <c r="A2298">
        <v>2297</v>
      </c>
      <c r="B2298" s="1">
        <v>44041.0625</v>
      </c>
      <c r="C2298" s="3">
        <v>39745.796759999997</v>
      </c>
      <c r="D2298" s="14">
        <v>31560</v>
      </c>
      <c r="E2298" s="4">
        <v>41515.820834215003</v>
      </c>
      <c r="F2298">
        <v>39598</v>
      </c>
      <c r="G2298">
        <v>42192</v>
      </c>
      <c r="H2298" s="3">
        <v>16</v>
      </c>
      <c r="I2298" s="3">
        <f t="shared" si="35"/>
        <v>4</v>
      </c>
      <c r="J2298" s="3">
        <v>163.018</v>
      </c>
    </row>
    <row r="2299" spans="1:10" x14ac:dyDescent="0.15">
      <c r="A2299">
        <v>2298</v>
      </c>
      <c r="B2299" s="1">
        <v>44041.072916666701</v>
      </c>
      <c r="C2299" s="3">
        <v>39613.106290000003</v>
      </c>
      <c r="D2299" s="14">
        <v>46758</v>
      </c>
      <c r="E2299" s="4">
        <v>41347.5296268823</v>
      </c>
      <c r="F2299">
        <v>39449</v>
      </c>
      <c r="G2299">
        <v>41401</v>
      </c>
      <c r="H2299" s="3">
        <v>16</v>
      </c>
      <c r="I2299" s="3">
        <f t="shared" si="35"/>
        <v>4</v>
      </c>
      <c r="J2299" s="3">
        <v>163.01169999999999</v>
      </c>
    </row>
    <row r="2300" spans="1:10" x14ac:dyDescent="0.15">
      <c r="A2300">
        <v>2299</v>
      </c>
      <c r="B2300" s="1">
        <v>44041.083333333299</v>
      </c>
      <c r="C2300" s="3">
        <v>39481.041599999997</v>
      </c>
      <c r="D2300" s="14">
        <v>41359</v>
      </c>
      <c r="E2300" s="4">
        <v>41182.8087390902</v>
      </c>
      <c r="F2300">
        <v>39322</v>
      </c>
      <c r="G2300">
        <v>40509</v>
      </c>
      <c r="H2300" s="3">
        <v>16</v>
      </c>
      <c r="I2300" s="3">
        <f t="shared" si="35"/>
        <v>4</v>
      </c>
      <c r="J2300" s="3">
        <v>163.00649999999999</v>
      </c>
    </row>
    <row r="2301" spans="1:10" x14ac:dyDescent="0.15">
      <c r="A2301">
        <v>2300</v>
      </c>
      <c r="B2301" s="1">
        <v>44041.09375</v>
      </c>
      <c r="C2301" s="3">
        <v>39349.180679999998</v>
      </c>
      <c r="D2301" s="14">
        <v>37158</v>
      </c>
      <c r="E2301" s="4">
        <v>41021.506493185203</v>
      </c>
      <c r="F2301">
        <v>39199</v>
      </c>
      <c r="G2301">
        <v>39652</v>
      </c>
      <c r="H2301" s="3">
        <v>16</v>
      </c>
      <c r="I2301" s="3">
        <f t="shared" si="35"/>
        <v>4</v>
      </c>
      <c r="J2301" s="3">
        <v>162.9991</v>
      </c>
    </row>
    <row r="2302" spans="1:10" x14ac:dyDescent="0.15">
      <c r="A2302">
        <v>2301</v>
      </c>
      <c r="B2302" s="1">
        <v>44041.104166666701</v>
      </c>
      <c r="C2302" s="3">
        <v>39217.49927</v>
      </c>
      <c r="D2302" s="14">
        <v>43909</v>
      </c>
      <c r="E2302" s="4">
        <v>40863.456166191099</v>
      </c>
      <c r="F2302">
        <v>39040</v>
      </c>
      <c r="G2302">
        <v>38767</v>
      </c>
      <c r="H2302" s="3">
        <v>16</v>
      </c>
      <c r="I2302" s="3">
        <f t="shared" si="35"/>
        <v>4</v>
      </c>
      <c r="J2302" s="3">
        <v>162.99170000000001</v>
      </c>
    </row>
    <row r="2303" spans="1:10" x14ac:dyDescent="0.15">
      <c r="A2303">
        <v>2302</v>
      </c>
      <c r="B2303" s="1">
        <v>44041.114583333299</v>
      </c>
      <c r="C2303" s="3">
        <v>39085.152950000003</v>
      </c>
      <c r="D2303" s="14">
        <v>38943</v>
      </c>
      <c r="E2303" s="4">
        <v>40708.5059503636</v>
      </c>
      <c r="F2303">
        <v>38920</v>
      </c>
      <c r="G2303">
        <v>37876</v>
      </c>
      <c r="H2303" s="3">
        <v>16</v>
      </c>
      <c r="I2303" s="3">
        <f t="shared" si="35"/>
        <v>4</v>
      </c>
      <c r="J2303" s="3">
        <v>162.98439999999999</v>
      </c>
    </row>
    <row r="2304" spans="1:10" x14ac:dyDescent="0.15">
      <c r="A2304">
        <v>2303</v>
      </c>
      <c r="B2304" s="1">
        <v>44041.125</v>
      </c>
      <c r="C2304" s="3">
        <v>38951.926169999999</v>
      </c>
      <c r="D2304" s="14">
        <v>44236</v>
      </c>
      <c r="E2304" s="4">
        <v>40556.548335235602</v>
      </c>
      <c r="F2304">
        <v>38780</v>
      </c>
      <c r="G2304">
        <v>37142</v>
      </c>
      <c r="H2304" s="3">
        <v>16</v>
      </c>
      <c r="I2304" s="3">
        <f t="shared" si="35"/>
        <v>4</v>
      </c>
      <c r="J2304" s="3">
        <v>162.97669999999999</v>
      </c>
    </row>
    <row r="2305" spans="1:10" x14ac:dyDescent="0.15">
      <c r="A2305">
        <v>2304</v>
      </c>
      <c r="B2305" s="1">
        <v>44041.135416666701</v>
      </c>
      <c r="C2305" s="3">
        <v>38818.01453</v>
      </c>
      <c r="D2305" s="14">
        <v>37954</v>
      </c>
      <c r="E2305" s="4">
        <v>40407.548911851503</v>
      </c>
      <c r="F2305">
        <v>38630</v>
      </c>
      <c r="G2305">
        <v>36377</v>
      </c>
      <c r="H2305" s="3">
        <v>16</v>
      </c>
      <c r="I2305" s="3">
        <f t="shared" si="35"/>
        <v>4</v>
      </c>
      <c r="J2305" s="3">
        <v>162.96850000000001</v>
      </c>
    </row>
    <row r="2306" spans="1:10" x14ac:dyDescent="0.15">
      <c r="A2306">
        <v>2305</v>
      </c>
      <c r="B2306" s="1">
        <v>44041.145833333299</v>
      </c>
      <c r="C2306" s="3">
        <v>38683.140529999997</v>
      </c>
      <c r="D2306" s="14">
        <v>38909</v>
      </c>
      <c r="E2306" s="4">
        <v>40261.018831032699</v>
      </c>
      <c r="F2306">
        <v>38512</v>
      </c>
      <c r="G2306">
        <v>35597</v>
      </c>
      <c r="H2306" s="3">
        <v>16</v>
      </c>
      <c r="I2306" s="3">
        <f t="shared" si="35"/>
        <v>4</v>
      </c>
      <c r="J2306" s="3">
        <v>162.96019999999999</v>
      </c>
    </row>
    <row r="2307" spans="1:10" x14ac:dyDescent="0.15">
      <c r="A2307">
        <v>2306</v>
      </c>
      <c r="B2307" s="1">
        <v>44041.15625</v>
      </c>
      <c r="C2307" s="3">
        <v>38547.225100000003</v>
      </c>
      <c r="D2307" s="14">
        <v>40780</v>
      </c>
      <c r="E2307" s="4">
        <v>40116.598257719699</v>
      </c>
      <c r="F2307">
        <v>38374</v>
      </c>
      <c r="G2307">
        <v>34916</v>
      </c>
      <c r="H2307" s="3">
        <v>16</v>
      </c>
      <c r="I2307" s="3">
        <f t="shared" ref="I2307:I2370" si="36">H2307/4</f>
        <v>4</v>
      </c>
      <c r="J2307" s="3">
        <v>162.95160000000001</v>
      </c>
    </row>
    <row r="2308" spans="1:10" x14ac:dyDescent="0.15">
      <c r="A2308">
        <v>2307</v>
      </c>
      <c r="B2308" s="1">
        <v>44041.166666666701</v>
      </c>
      <c r="C2308" s="3">
        <v>38410.61477</v>
      </c>
      <c r="D2308" s="14">
        <v>38181</v>
      </c>
      <c r="E2308" s="4">
        <v>39974.083485326097</v>
      </c>
      <c r="F2308">
        <v>38203</v>
      </c>
      <c r="G2308">
        <v>34397</v>
      </c>
      <c r="H2308" s="3">
        <v>16</v>
      </c>
      <c r="I2308" s="3">
        <f t="shared" si="36"/>
        <v>4</v>
      </c>
      <c r="J2308" s="3">
        <v>162.9426</v>
      </c>
    </row>
    <row r="2309" spans="1:10" x14ac:dyDescent="0.15">
      <c r="A2309">
        <v>2308</v>
      </c>
      <c r="B2309" s="1">
        <v>44041.177083333299</v>
      </c>
      <c r="C2309" s="3">
        <v>38272.975550000003</v>
      </c>
      <c r="D2309" s="14">
        <v>42800</v>
      </c>
      <c r="E2309" s="4">
        <v>39833.453742887599</v>
      </c>
      <c r="F2309">
        <v>38073</v>
      </c>
      <c r="G2309">
        <v>33849</v>
      </c>
      <c r="H2309" s="3">
        <v>16</v>
      </c>
      <c r="I2309" s="3">
        <f t="shared" si="36"/>
        <v>4</v>
      </c>
      <c r="J2309" s="3">
        <v>162.93360000000001</v>
      </c>
    </row>
    <row r="2310" spans="1:10" x14ac:dyDescent="0.15">
      <c r="A2310">
        <v>2309</v>
      </c>
      <c r="B2310" s="1">
        <v>44041.1875</v>
      </c>
      <c r="C2310" s="3">
        <v>38134.187100000003</v>
      </c>
      <c r="D2310" s="14">
        <v>39946</v>
      </c>
      <c r="E2310" s="4">
        <v>39694.341808397599</v>
      </c>
      <c r="F2310">
        <v>37949</v>
      </c>
      <c r="G2310">
        <v>33462</v>
      </c>
      <c r="H2310" s="3">
        <v>16</v>
      </c>
      <c r="I2310" s="3">
        <f t="shared" si="36"/>
        <v>4</v>
      </c>
      <c r="J2310" s="3">
        <v>162.92429999999999</v>
      </c>
    </row>
    <row r="2311" spans="1:10" x14ac:dyDescent="0.15">
      <c r="A2311">
        <v>2310</v>
      </c>
      <c r="B2311" s="1">
        <v>44041.197916666701</v>
      </c>
      <c r="C2311" s="3">
        <v>37995.014759999998</v>
      </c>
      <c r="D2311" s="14">
        <v>38685</v>
      </c>
      <c r="E2311" s="4">
        <v>39556.615891834903</v>
      </c>
      <c r="F2311">
        <v>37788</v>
      </c>
      <c r="G2311">
        <v>33169</v>
      </c>
      <c r="H2311" s="3">
        <v>16</v>
      </c>
      <c r="I2311" s="3">
        <f t="shared" si="36"/>
        <v>4</v>
      </c>
      <c r="J2311" s="3">
        <v>162.91409999999999</v>
      </c>
    </row>
    <row r="2312" spans="1:10" x14ac:dyDescent="0.15">
      <c r="A2312">
        <v>2311</v>
      </c>
      <c r="B2312" s="1">
        <v>44041.208333333299</v>
      </c>
      <c r="C2312" s="3">
        <v>37855.559309999997</v>
      </c>
      <c r="D2312" s="14">
        <v>39569</v>
      </c>
      <c r="E2312" s="4">
        <v>39419.849702143198</v>
      </c>
      <c r="F2312">
        <v>37623</v>
      </c>
      <c r="G2312">
        <v>32966</v>
      </c>
      <c r="H2312" s="3">
        <v>16</v>
      </c>
      <c r="I2312" s="3">
        <f t="shared" si="36"/>
        <v>4</v>
      </c>
      <c r="J2312" s="3">
        <v>162.904</v>
      </c>
    </row>
    <row r="2313" spans="1:10" x14ac:dyDescent="0.15">
      <c r="A2313">
        <v>2312</v>
      </c>
      <c r="B2313" s="1">
        <v>44041.21875</v>
      </c>
      <c r="C2313" s="3">
        <v>37715.929219999998</v>
      </c>
      <c r="D2313" s="14">
        <v>37988</v>
      </c>
      <c r="E2313" s="4">
        <v>39283.904000183997</v>
      </c>
      <c r="F2313">
        <v>37502</v>
      </c>
      <c r="G2313">
        <v>32933</v>
      </c>
      <c r="H2313" s="3">
        <v>16</v>
      </c>
      <c r="I2313" s="3">
        <f t="shared" si="36"/>
        <v>4</v>
      </c>
      <c r="J2313" s="3">
        <v>162.8937</v>
      </c>
    </row>
    <row r="2314" spans="1:10" x14ac:dyDescent="0.15">
      <c r="A2314">
        <v>2313</v>
      </c>
      <c r="B2314" s="1">
        <v>44041.229166666701</v>
      </c>
      <c r="C2314" s="3">
        <v>37576.24624</v>
      </c>
      <c r="D2314" s="14">
        <v>38111</v>
      </c>
      <c r="E2314" s="4">
        <v>39148.396539032197</v>
      </c>
      <c r="F2314">
        <v>37377</v>
      </c>
      <c r="G2314">
        <v>33010</v>
      </c>
      <c r="H2314" s="3">
        <v>16</v>
      </c>
      <c r="I2314" s="3">
        <f t="shared" si="36"/>
        <v>4</v>
      </c>
      <c r="J2314" s="3">
        <v>162.88300000000001</v>
      </c>
    </row>
    <row r="2315" spans="1:10" x14ac:dyDescent="0.15">
      <c r="A2315">
        <v>2314</v>
      </c>
      <c r="B2315" s="1">
        <v>44041.239583333299</v>
      </c>
      <c r="C2315" s="3">
        <v>37436.873220000001</v>
      </c>
      <c r="D2315" s="14">
        <v>39425</v>
      </c>
      <c r="E2315" s="4">
        <v>39013.2836630854</v>
      </c>
      <c r="F2315">
        <v>37240</v>
      </c>
      <c r="G2315">
        <v>33173</v>
      </c>
      <c r="H2315" s="3">
        <v>16</v>
      </c>
      <c r="I2315" s="3">
        <f t="shared" si="36"/>
        <v>4</v>
      </c>
      <c r="J2315" s="3">
        <v>162.87219999999999</v>
      </c>
    </row>
    <row r="2316" spans="1:10" x14ac:dyDescent="0.15">
      <c r="A2316">
        <v>2315</v>
      </c>
      <c r="B2316" s="1">
        <v>44041.25</v>
      </c>
      <c r="C2316" s="3">
        <v>37297.864170000001</v>
      </c>
      <c r="D2316" s="14">
        <v>40481</v>
      </c>
      <c r="E2316" s="4">
        <v>38878.330419138299</v>
      </c>
      <c r="F2316">
        <v>37115</v>
      </c>
      <c r="G2316">
        <v>33395</v>
      </c>
      <c r="H2316" s="3">
        <v>16</v>
      </c>
      <c r="I2316" s="3">
        <f t="shared" si="36"/>
        <v>4</v>
      </c>
      <c r="J2316" s="3">
        <v>162.86080000000001</v>
      </c>
    </row>
    <row r="2317" spans="1:10" x14ac:dyDescent="0.15">
      <c r="A2317">
        <v>2316</v>
      </c>
      <c r="B2317" s="1">
        <v>44041.260416666701</v>
      </c>
      <c r="C2317" s="3">
        <v>37159.303249999997</v>
      </c>
      <c r="D2317" s="14">
        <v>39162</v>
      </c>
      <c r="E2317" s="4">
        <v>38743.136551399897</v>
      </c>
      <c r="F2317">
        <v>36946</v>
      </c>
      <c r="G2317">
        <v>33633</v>
      </c>
      <c r="H2317" s="3">
        <v>16</v>
      </c>
      <c r="I2317" s="3">
        <f t="shared" si="36"/>
        <v>4</v>
      </c>
      <c r="J2317" s="3">
        <v>162.8494</v>
      </c>
    </row>
    <row r="2318" spans="1:10" x14ac:dyDescent="0.15">
      <c r="A2318">
        <v>2317</v>
      </c>
      <c r="B2318" s="1">
        <v>44041.270833333299</v>
      </c>
      <c r="C2318" s="3">
        <v>37020.86593</v>
      </c>
      <c r="D2318" s="14">
        <v>38521</v>
      </c>
      <c r="E2318" s="4">
        <v>38607.718483594901</v>
      </c>
      <c r="F2318">
        <v>36836</v>
      </c>
      <c r="G2318">
        <v>34015</v>
      </c>
      <c r="H2318" s="3">
        <v>16</v>
      </c>
      <c r="I2318" s="3">
        <f t="shared" si="36"/>
        <v>4</v>
      </c>
      <c r="J2318" s="3">
        <v>162.83760000000001</v>
      </c>
    </row>
    <row r="2319" spans="1:10" x14ac:dyDescent="0.15">
      <c r="A2319">
        <v>2318</v>
      </c>
      <c r="B2319" s="1">
        <v>44041.28125</v>
      </c>
      <c r="C2319" s="3">
        <v>36882.491320000001</v>
      </c>
      <c r="D2319" s="14">
        <v>36486</v>
      </c>
      <c r="E2319" s="4">
        <v>38471.979835344398</v>
      </c>
      <c r="F2319">
        <v>36702</v>
      </c>
      <c r="G2319">
        <v>34470</v>
      </c>
      <c r="H2319" s="3">
        <v>16</v>
      </c>
      <c r="I2319" s="3">
        <f t="shared" si="36"/>
        <v>4</v>
      </c>
      <c r="J2319" s="3">
        <v>162.8253</v>
      </c>
    </row>
    <row r="2320" spans="1:10" x14ac:dyDescent="0.15">
      <c r="A2320">
        <v>2319</v>
      </c>
      <c r="B2320" s="1">
        <v>44041.291666666701</v>
      </c>
      <c r="C2320" s="3">
        <v>36744.165609999996</v>
      </c>
      <c r="D2320" s="14">
        <v>39797</v>
      </c>
      <c r="E2320" s="4">
        <v>38335.7379562407</v>
      </c>
      <c r="F2320">
        <v>36559</v>
      </c>
      <c r="G2320">
        <v>34934</v>
      </c>
      <c r="H2320" s="3">
        <v>16</v>
      </c>
      <c r="I2320" s="3">
        <f t="shared" si="36"/>
        <v>4</v>
      </c>
      <c r="J2320" s="3">
        <v>162.81280000000001</v>
      </c>
    </row>
    <row r="2321" spans="1:10" x14ac:dyDescent="0.15">
      <c r="A2321">
        <v>2320</v>
      </c>
      <c r="B2321" s="1">
        <v>44041.302083333299</v>
      </c>
      <c r="C2321" s="3">
        <v>36606.372239999997</v>
      </c>
      <c r="D2321" s="14">
        <v>39653</v>
      </c>
      <c r="E2321" s="4">
        <v>38198.750553275997</v>
      </c>
      <c r="F2321">
        <v>36434</v>
      </c>
      <c r="G2321">
        <v>35409</v>
      </c>
      <c r="H2321" s="3">
        <v>16</v>
      </c>
      <c r="I2321" s="3">
        <f t="shared" si="36"/>
        <v>4</v>
      </c>
      <c r="J2321" s="3">
        <v>162.80009999999999</v>
      </c>
    </row>
    <row r="2322" spans="1:10" x14ac:dyDescent="0.15">
      <c r="A2322">
        <v>2321</v>
      </c>
      <c r="B2322" s="1">
        <v>44041.3125</v>
      </c>
      <c r="C2322" s="3">
        <v>36469.097500000003</v>
      </c>
      <c r="D2322" s="14">
        <v>37283</v>
      </c>
      <c r="E2322" s="4">
        <v>38060.742515611601</v>
      </c>
      <c r="F2322">
        <v>36330</v>
      </c>
      <c r="G2322">
        <v>35871</v>
      </c>
      <c r="H2322" s="3">
        <v>16</v>
      </c>
      <c r="I2322" s="3">
        <f t="shared" si="36"/>
        <v>4</v>
      </c>
      <c r="J2322" s="3">
        <v>162.78700000000001</v>
      </c>
    </row>
    <row r="2323" spans="1:10" x14ac:dyDescent="0.15">
      <c r="A2323">
        <v>2322</v>
      </c>
      <c r="B2323" s="1">
        <v>44041.322916666701</v>
      </c>
      <c r="C2323" s="3">
        <v>36332.725250000003</v>
      </c>
      <c r="D2323" s="14">
        <v>41681</v>
      </c>
      <c r="E2323" s="4">
        <v>37921.988781729196</v>
      </c>
      <c r="F2323">
        <v>36197</v>
      </c>
      <c r="G2323">
        <v>36354</v>
      </c>
      <c r="H2323" s="3">
        <v>16</v>
      </c>
      <c r="I2323" s="3">
        <f t="shared" si="36"/>
        <v>4</v>
      </c>
      <c r="J2323" s="3">
        <v>162.77440000000001</v>
      </c>
    </row>
    <row r="2324" spans="1:10" x14ac:dyDescent="0.15">
      <c r="A2324">
        <v>2323</v>
      </c>
      <c r="B2324" s="1">
        <v>44041.333333333299</v>
      </c>
      <c r="C2324" s="3">
        <v>36196.931400000001</v>
      </c>
      <c r="D2324" s="14">
        <v>36401</v>
      </c>
      <c r="E2324" s="4">
        <v>37782.785936145199</v>
      </c>
      <c r="F2324">
        <v>36067</v>
      </c>
      <c r="G2324">
        <v>36746</v>
      </c>
      <c r="H2324" s="3">
        <v>16</v>
      </c>
      <c r="I2324" s="3">
        <f t="shared" si="36"/>
        <v>4</v>
      </c>
      <c r="J2324" s="3">
        <v>162.7621</v>
      </c>
    </row>
    <row r="2325" spans="1:10" x14ac:dyDescent="0.15">
      <c r="A2325">
        <v>2324</v>
      </c>
      <c r="B2325" s="1">
        <v>44041.34375</v>
      </c>
      <c r="C2325" s="3">
        <v>36061.689630000001</v>
      </c>
      <c r="D2325" s="14">
        <v>36998</v>
      </c>
      <c r="E2325" s="4">
        <v>37642.924000753599</v>
      </c>
      <c r="F2325">
        <v>35961</v>
      </c>
      <c r="G2325">
        <v>37077</v>
      </c>
      <c r="H2325" s="3">
        <v>16</v>
      </c>
      <c r="I2325" s="3">
        <f t="shared" si="36"/>
        <v>4</v>
      </c>
      <c r="J2325" s="3">
        <v>162.74799999999999</v>
      </c>
    </row>
    <row r="2326" spans="1:10" x14ac:dyDescent="0.15">
      <c r="A2326">
        <v>2325</v>
      </c>
      <c r="B2326" s="1">
        <v>44041.354166666701</v>
      </c>
      <c r="C2326" s="3">
        <v>35927.277069999996</v>
      </c>
      <c r="D2326" s="14">
        <v>38362</v>
      </c>
      <c r="E2326" s="4">
        <v>37502.270042705</v>
      </c>
      <c r="F2326">
        <v>35855</v>
      </c>
      <c r="G2326">
        <v>37387</v>
      </c>
      <c r="H2326" s="3">
        <v>16</v>
      </c>
      <c r="I2326" s="3">
        <f t="shared" si="36"/>
        <v>4</v>
      </c>
      <c r="J2326" s="3">
        <v>162.7337</v>
      </c>
    </row>
    <row r="2327" spans="1:10" x14ac:dyDescent="0.15">
      <c r="A2327">
        <v>2326</v>
      </c>
      <c r="B2327" s="1">
        <v>44041.364583333299</v>
      </c>
      <c r="C2327" s="3">
        <v>35793.613120000002</v>
      </c>
      <c r="D2327" s="14">
        <v>33379</v>
      </c>
      <c r="E2327" s="4">
        <v>37360.796200318597</v>
      </c>
      <c r="F2327">
        <v>35733</v>
      </c>
      <c r="G2327">
        <v>37689</v>
      </c>
      <c r="H2327" s="3">
        <v>16</v>
      </c>
      <c r="I2327" s="3">
        <f t="shared" si="36"/>
        <v>4</v>
      </c>
      <c r="J2327" s="3">
        <v>162.71960000000001</v>
      </c>
    </row>
    <row r="2328" spans="1:10" x14ac:dyDescent="0.15">
      <c r="A2328">
        <v>2327</v>
      </c>
      <c r="B2328" s="1">
        <v>44041.375</v>
      </c>
      <c r="C2328" s="3">
        <v>35660.709580000002</v>
      </c>
      <c r="D2328" s="14">
        <v>35935</v>
      </c>
      <c r="E2328" s="4">
        <v>37218.607921438801</v>
      </c>
      <c r="F2328">
        <v>35615</v>
      </c>
      <c r="G2328">
        <v>37880</v>
      </c>
      <c r="H2328" s="3">
        <v>16</v>
      </c>
      <c r="I2328" s="3">
        <f t="shared" si="36"/>
        <v>4</v>
      </c>
      <c r="J2328" s="3">
        <v>162.70480000000001</v>
      </c>
    </row>
    <row r="2329" spans="1:10" x14ac:dyDescent="0.15">
      <c r="A2329">
        <v>2328</v>
      </c>
      <c r="B2329" s="1">
        <v>44041.385416666701</v>
      </c>
      <c r="C2329" s="3">
        <v>35528.898430000001</v>
      </c>
      <c r="D2329" s="14">
        <v>41498</v>
      </c>
      <c r="E2329" s="4">
        <v>37075.972502114702</v>
      </c>
      <c r="F2329">
        <v>35498</v>
      </c>
      <c r="G2329">
        <v>37999</v>
      </c>
      <c r="H2329" s="3">
        <v>16</v>
      </c>
      <c r="I2329" s="3">
        <f t="shared" si="36"/>
        <v>4</v>
      </c>
      <c r="J2329" s="3">
        <v>162.68960000000001</v>
      </c>
    </row>
    <row r="2330" spans="1:10" x14ac:dyDescent="0.15">
      <c r="A2330">
        <v>2329</v>
      </c>
      <c r="B2330" s="1">
        <v>44041.395833333299</v>
      </c>
      <c r="C2330" s="3">
        <v>35398.837319999999</v>
      </c>
      <c r="D2330" s="14">
        <v>38336</v>
      </c>
      <c r="E2330" s="4">
        <v>36933.3478522605</v>
      </c>
      <c r="F2330">
        <v>35403</v>
      </c>
      <c r="G2330">
        <v>38071</v>
      </c>
      <c r="H2330" s="3">
        <v>16</v>
      </c>
      <c r="I2330" s="3">
        <f t="shared" si="36"/>
        <v>4</v>
      </c>
      <c r="J2330" s="3">
        <v>162.6746</v>
      </c>
    </row>
    <row r="2331" spans="1:10" x14ac:dyDescent="0.15">
      <c r="A2331">
        <v>2330</v>
      </c>
      <c r="B2331" s="1">
        <v>44041.40625</v>
      </c>
      <c r="C2331" s="3">
        <v>35270.73719</v>
      </c>
      <c r="D2331" s="14">
        <v>34979</v>
      </c>
      <c r="E2331" s="4">
        <v>36790.855688092102</v>
      </c>
      <c r="F2331">
        <v>35298</v>
      </c>
      <c r="G2331">
        <v>38058</v>
      </c>
      <c r="H2331" s="3">
        <v>16</v>
      </c>
      <c r="I2331" s="3">
        <f t="shared" si="36"/>
        <v>4</v>
      </c>
      <c r="J2331" s="3">
        <v>162.65880000000001</v>
      </c>
    </row>
    <row r="2332" spans="1:10" x14ac:dyDescent="0.15">
      <c r="A2332">
        <v>2331</v>
      </c>
      <c r="B2332" s="1">
        <v>44041.416666666701</v>
      </c>
      <c r="C2332" s="3">
        <v>35144.700969999998</v>
      </c>
      <c r="D2332" s="14">
        <v>35967</v>
      </c>
      <c r="E2332" s="4">
        <v>36648.866503108402</v>
      </c>
      <c r="F2332">
        <v>35196</v>
      </c>
      <c r="G2332">
        <v>38009</v>
      </c>
      <c r="H2332" s="3">
        <v>16</v>
      </c>
      <c r="I2332" s="3">
        <f t="shared" si="36"/>
        <v>4</v>
      </c>
      <c r="J2332" s="3">
        <v>162.6429</v>
      </c>
    </row>
    <row r="2333" spans="1:10" x14ac:dyDescent="0.15">
      <c r="A2333">
        <v>2332</v>
      </c>
      <c r="B2333" s="1">
        <v>44041.427083333299</v>
      </c>
      <c r="C2333" s="3">
        <v>35021.395490000003</v>
      </c>
      <c r="D2333" s="14">
        <v>36452</v>
      </c>
      <c r="E2333" s="4">
        <v>36507.472920612898</v>
      </c>
      <c r="F2333">
        <v>35085</v>
      </c>
      <c r="G2333">
        <v>37847</v>
      </c>
      <c r="H2333" s="3">
        <v>16</v>
      </c>
      <c r="I2333" s="3">
        <f t="shared" si="36"/>
        <v>4</v>
      </c>
      <c r="J2333" s="3">
        <v>162.6267</v>
      </c>
    </row>
    <row r="2334" spans="1:10" x14ac:dyDescent="0.15">
      <c r="A2334">
        <v>2333</v>
      </c>
      <c r="B2334" s="1">
        <v>44041.4375</v>
      </c>
      <c r="C2334" s="3">
        <v>34900.723059999997</v>
      </c>
      <c r="D2334" s="14">
        <v>36348</v>
      </c>
      <c r="E2334" s="4">
        <v>36367.074495376699</v>
      </c>
      <c r="F2334">
        <v>35002</v>
      </c>
      <c r="G2334">
        <v>37688</v>
      </c>
      <c r="H2334" s="3">
        <v>16</v>
      </c>
      <c r="I2334" s="3">
        <f t="shared" si="36"/>
        <v>4</v>
      </c>
      <c r="J2334" s="3">
        <v>162.60990000000001</v>
      </c>
    </row>
    <row r="2335" spans="1:10" x14ac:dyDescent="0.15">
      <c r="A2335">
        <v>2334</v>
      </c>
      <c r="B2335" s="1">
        <v>44041.447916666701</v>
      </c>
      <c r="C2335" s="3">
        <v>34783.159769999998</v>
      </c>
      <c r="D2335" s="14">
        <v>37424</v>
      </c>
      <c r="E2335" s="4">
        <v>36227.850706401601</v>
      </c>
      <c r="F2335">
        <v>34906</v>
      </c>
      <c r="G2335">
        <v>37439</v>
      </c>
      <c r="H2335" s="3">
        <v>16</v>
      </c>
      <c r="I2335" s="3">
        <f t="shared" si="36"/>
        <v>4</v>
      </c>
      <c r="J2335" s="3">
        <v>162.59309999999999</v>
      </c>
    </row>
    <row r="2336" spans="1:10" x14ac:dyDescent="0.15">
      <c r="A2336">
        <v>2335</v>
      </c>
      <c r="B2336" s="1">
        <v>44041.458333333299</v>
      </c>
      <c r="C2336" s="3">
        <v>34668.760020000002</v>
      </c>
      <c r="D2336" s="14">
        <v>36554</v>
      </c>
      <c r="E2336" s="4">
        <v>36089.789492580101</v>
      </c>
      <c r="F2336">
        <v>34807</v>
      </c>
      <c r="G2336">
        <v>37168</v>
      </c>
      <c r="H2336" s="3">
        <v>16</v>
      </c>
      <c r="I2336" s="3">
        <f t="shared" si="36"/>
        <v>4</v>
      </c>
      <c r="J2336" s="3">
        <v>162.57570000000001</v>
      </c>
    </row>
    <row r="2337" spans="1:10" x14ac:dyDescent="0.15">
      <c r="A2337">
        <v>2336</v>
      </c>
      <c r="B2337" s="1">
        <v>44041.46875</v>
      </c>
      <c r="C2337" s="3">
        <v>34558.27216</v>
      </c>
      <c r="D2337" s="14">
        <v>33391</v>
      </c>
      <c r="E2337" s="4">
        <v>35953.271225775599</v>
      </c>
      <c r="F2337">
        <v>34726</v>
      </c>
      <c r="G2337">
        <v>36826</v>
      </c>
      <c r="H2337" s="3">
        <v>16</v>
      </c>
      <c r="I2337" s="3">
        <f t="shared" si="36"/>
        <v>4</v>
      </c>
      <c r="J2337" s="3">
        <v>162.5583</v>
      </c>
    </row>
    <row r="2338" spans="1:10" x14ac:dyDescent="0.15">
      <c r="A2338">
        <v>2337</v>
      </c>
      <c r="B2338" s="1">
        <v>44041.479166666701</v>
      </c>
      <c r="C2338" s="3">
        <v>34451.586880000003</v>
      </c>
      <c r="D2338" s="14">
        <v>39388</v>
      </c>
      <c r="E2338" s="4">
        <v>35818.540548195902</v>
      </c>
      <c r="F2338">
        <v>34669</v>
      </c>
      <c r="G2338">
        <v>36408</v>
      </c>
      <c r="H2338" s="3">
        <v>16</v>
      </c>
      <c r="I2338" s="3">
        <f t="shared" si="36"/>
        <v>4</v>
      </c>
      <c r="J2338" s="3">
        <v>162.54069999999999</v>
      </c>
    </row>
    <row r="2339" spans="1:10" x14ac:dyDescent="0.15">
      <c r="A2339">
        <v>2338</v>
      </c>
      <c r="B2339" s="1">
        <v>44041.489583333299</v>
      </c>
      <c r="C2339" s="3">
        <v>34348.296649999997</v>
      </c>
      <c r="D2339" s="14">
        <v>34516</v>
      </c>
      <c r="E2339" s="4">
        <v>35685.733524481897</v>
      </c>
      <c r="F2339">
        <v>34598</v>
      </c>
      <c r="G2339">
        <v>35966</v>
      </c>
      <c r="H2339" s="3">
        <v>16</v>
      </c>
      <c r="I2339" s="3">
        <f t="shared" si="36"/>
        <v>4</v>
      </c>
      <c r="J2339" s="3">
        <v>162.52250000000001</v>
      </c>
    </row>
    <row r="2340" spans="1:10" x14ac:dyDescent="0.15">
      <c r="A2340">
        <v>2339</v>
      </c>
      <c r="B2340" s="1">
        <v>44041.5</v>
      </c>
      <c r="C2340" s="3">
        <v>34248.365989999998</v>
      </c>
      <c r="D2340" s="14">
        <v>32550</v>
      </c>
      <c r="E2340" s="4">
        <v>35554.904238019102</v>
      </c>
      <c r="F2340">
        <v>34503</v>
      </c>
      <c r="G2340">
        <v>35522</v>
      </c>
      <c r="H2340" s="3">
        <v>16</v>
      </c>
      <c r="I2340" s="3">
        <f t="shared" si="36"/>
        <v>4</v>
      </c>
      <c r="J2340" s="3">
        <v>162.50409999999999</v>
      </c>
    </row>
    <row r="2341" spans="1:10" x14ac:dyDescent="0.15">
      <c r="A2341">
        <v>2340</v>
      </c>
      <c r="B2341" s="1">
        <v>44041.510416666701</v>
      </c>
      <c r="C2341" s="3">
        <v>34151.912420000001</v>
      </c>
      <c r="D2341" s="14">
        <v>38965</v>
      </c>
      <c r="E2341" s="4">
        <v>35426.050797682197</v>
      </c>
      <c r="F2341">
        <v>34455</v>
      </c>
      <c r="G2341">
        <v>34969</v>
      </c>
      <c r="H2341" s="3">
        <v>16</v>
      </c>
      <c r="I2341" s="3">
        <f t="shared" si="36"/>
        <v>4</v>
      </c>
      <c r="J2341" s="3">
        <v>162.4854</v>
      </c>
    </row>
    <row r="2342" spans="1:10" x14ac:dyDescent="0.15">
      <c r="A2342">
        <v>2341</v>
      </c>
      <c r="B2342" s="1">
        <v>44041.520833333299</v>
      </c>
      <c r="C2342" s="3">
        <v>34059.09835</v>
      </c>
      <c r="D2342" s="14">
        <v>37301</v>
      </c>
      <c r="E2342" s="4">
        <v>35299.140715318703</v>
      </c>
      <c r="F2342">
        <v>34360</v>
      </c>
      <c r="G2342">
        <v>34400</v>
      </c>
      <c r="H2342" s="3">
        <v>16</v>
      </c>
      <c r="I2342" s="3">
        <f t="shared" si="36"/>
        <v>4</v>
      </c>
      <c r="J2342" s="3">
        <v>162.4666</v>
      </c>
    </row>
    <row r="2343" spans="1:10" x14ac:dyDescent="0.15">
      <c r="A2343">
        <v>2342</v>
      </c>
      <c r="B2343" s="1">
        <v>44041.53125</v>
      </c>
      <c r="C2343" s="3">
        <v>33969.355869999999</v>
      </c>
      <c r="D2343" s="14">
        <v>30436</v>
      </c>
      <c r="E2343" s="4">
        <v>35174.135599065601</v>
      </c>
      <c r="F2343">
        <v>34292</v>
      </c>
      <c r="G2343">
        <v>33833</v>
      </c>
      <c r="H2343" s="3">
        <v>16</v>
      </c>
      <c r="I2343" s="3">
        <f t="shared" si="36"/>
        <v>4</v>
      </c>
      <c r="J2343" s="3">
        <v>162.44730000000001</v>
      </c>
    </row>
    <row r="2344" spans="1:10" x14ac:dyDescent="0.15">
      <c r="A2344">
        <v>2343</v>
      </c>
      <c r="B2344" s="1">
        <v>44041.541666666701</v>
      </c>
      <c r="C2344" s="3">
        <v>33882.722629999997</v>
      </c>
      <c r="D2344" s="14">
        <v>35642</v>
      </c>
      <c r="E2344" s="4">
        <v>35051.015361708203</v>
      </c>
      <c r="F2344">
        <v>34212</v>
      </c>
      <c r="G2344">
        <v>33330</v>
      </c>
      <c r="H2344" s="3">
        <v>16</v>
      </c>
      <c r="I2344" s="3">
        <f t="shared" si="36"/>
        <v>4</v>
      </c>
      <c r="J2344" s="3">
        <v>162.42779999999999</v>
      </c>
    </row>
    <row r="2345" spans="1:10" x14ac:dyDescent="0.15">
      <c r="A2345">
        <v>2344</v>
      </c>
      <c r="B2345" s="1">
        <v>44041.552083333299</v>
      </c>
      <c r="C2345" s="3">
        <v>33798.955040000001</v>
      </c>
      <c r="D2345" s="14">
        <v>37476</v>
      </c>
      <c r="E2345" s="4">
        <v>34929.802110695498</v>
      </c>
      <c r="F2345">
        <v>34148</v>
      </c>
      <c r="G2345">
        <v>32879</v>
      </c>
      <c r="H2345" s="3">
        <v>16</v>
      </c>
      <c r="I2345" s="3">
        <f t="shared" si="36"/>
        <v>4</v>
      </c>
      <c r="J2345" s="3">
        <v>162.40799999999999</v>
      </c>
    </row>
    <row r="2346" spans="1:10" x14ac:dyDescent="0.15">
      <c r="A2346">
        <v>2345</v>
      </c>
      <c r="B2346" s="1">
        <v>44041.5625</v>
      </c>
      <c r="C2346" s="3">
        <v>33718.419099999999</v>
      </c>
      <c r="D2346" s="14">
        <v>34421</v>
      </c>
      <c r="E2346" s="4">
        <v>34810.583845552399</v>
      </c>
      <c r="F2346">
        <v>34099</v>
      </c>
      <c r="G2346">
        <v>32449</v>
      </c>
      <c r="H2346" s="3">
        <v>16</v>
      </c>
      <c r="I2346" s="3">
        <f t="shared" si="36"/>
        <v>4</v>
      </c>
      <c r="J2346" s="3">
        <v>162.3879</v>
      </c>
    </row>
    <row r="2347" spans="1:10" x14ac:dyDescent="0.15">
      <c r="A2347">
        <v>2346</v>
      </c>
      <c r="B2347" s="1">
        <v>44041.572916666701</v>
      </c>
      <c r="C2347" s="3">
        <v>33641.092040000003</v>
      </c>
      <c r="D2347" s="14">
        <v>33532</v>
      </c>
      <c r="E2347" s="4">
        <v>34693.5380391785</v>
      </c>
      <c r="F2347">
        <v>34045</v>
      </c>
      <c r="G2347">
        <v>32078</v>
      </c>
      <c r="H2347" s="3">
        <v>16</v>
      </c>
      <c r="I2347" s="3">
        <f t="shared" si="36"/>
        <v>4</v>
      </c>
      <c r="J2347" s="3">
        <v>162.36770000000001</v>
      </c>
    </row>
    <row r="2348" spans="1:10" x14ac:dyDescent="0.15">
      <c r="A2348">
        <v>2347</v>
      </c>
      <c r="B2348" s="1">
        <v>44041.583333333299</v>
      </c>
      <c r="C2348" s="3">
        <v>33567.119359999997</v>
      </c>
      <c r="D2348" s="14">
        <v>33455</v>
      </c>
      <c r="E2348" s="4">
        <v>34578.955122020699</v>
      </c>
      <c r="F2348">
        <v>33984</v>
      </c>
      <c r="G2348">
        <v>31738</v>
      </c>
      <c r="H2348" s="3">
        <v>16</v>
      </c>
      <c r="I2348" s="3">
        <f t="shared" si="36"/>
        <v>4</v>
      </c>
      <c r="J2348" s="3">
        <v>162.34729999999999</v>
      </c>
    </row>
    <row r="2349" spans="1:10" x14ac:dyDescent="0.15">
      <c r="A2349">
        <v>2348</v>
      </c>
      <c r="B2349" s="1">
        <v>44041.59375</v>
      </c>
      <c r="C2349" s="3">
        <v>33496.593809999998</v>
      </c>
      <c r="D2349" s="14">
        <v>35302</v>
      </c>
      <c r="E2349" s="4">
        <v>34467.261822248402</v>
      </c>
      <c r="F2349">
        <v>33925</v>
      </c>
      <c r="G2349">
        <v>31392</v>
      </c>
      <c r="H2349" s="3">
        <v>16</v>
      </c>
      <c r="I2349" s="3">
        <f t="shared" si="36"/>
        <v>4</v>
      </c>
      <c r="J2349" s="3">
        <v>162.32650000000001</v>
      </c>
    </row>
    <row r="2350" spans="1:10" x14ac:dyDescent="0.15">
      <c r="A2350">
        <v>2349</v>
      </c>
      <c r="B2350" s="1">
        <v>44041.604166666701</v>
      </c>
      <c r="C2350" s="3">
        <v>33429.111830000002</v>
      </c>
      <c r="D2350" s="14">
        <v>36616</v>
      </c>
      <c r="E2350" s="4">
        <v>34358.4884072813</v>
      </c>
      <c r="F2350">
        <v>33864</v>
      </c>
      <c r="G2350">
        <v>31161</v>
      </c>
      <c r="H2350" s="3">
        <v>16</v>
      </c>
      <c r="I2350" s="3">
        <f t="shared" si="36"/>
        <v>4</v>
      </c>
      <c r="J2350" s="3">
        <v>162.3056</v>
      </c>
    </row>
    <row r="2351" spans="1:10" x14ac:dyDescent="0.15">
      <c r="A2351">
        <v>2350</v>
      </c>
      <c r="B2351" s="1">
        <v>44041.614583333299</v>
      </c>
      <c r="C2351" s="3">
        <v>33364.885479999997</v>
      </c>
      <c r="D2351" s="14">
        <v>31885</v>
      </c>
      <c r="E2351" s="4">
        <v>34252.847123220898</v>
      </c>
      <c r="F2351">
        <v>33782</v>
      </c>
      <c r="G2351">
        <v>30963</v>
      </c>
      <c r="H2351" s="3">
        <v>16</v>
      </c>
      <c r="I2351" s="3">
        <f t="shared" si="36"/>
        <v>4</v>
      </c>
      <c r="J2351" s="3">
        <v>162.28440000000001</v>
      </c>
    </row>
    <row r="2352" spans="1:10" x14ac:dyDescent="0.15">
      <c r="A2352">
        <v>2351</v>
      </c>
      <c r="B2352" s="1">
        <v>44041.625</v>
      </c>
      <c r="C2352" s="3">
        <v>33303.520579999997</v>
      </c>
      <c r="D2352" s="14">
        <v>34541</v>
      </c>
      <c r="E2352" s="4">
        <v>34150.198481072097</v>
      </c>
      <c r="F2352">
        <v>33715</v>
      </c>
      <c r="G2352">
        <v>30843</v>
      </c>
      <c r="H2352" s="3">
        <v>16</v>
      </c>
      <c r="I2352" s="3">
        <f t="shared" si="36"/>
        <v>4</v>
      </c>
      <c r="J2352" s="3">
        <v>162.26300000000001</v>
      </c>
    </row>
    <row r="2353" spans="1:10" x14ac:dyDescent="0.15">
      <c r="A2353">
        <v>2352</v>
      </c>
      <c r="B2353" s="1">
        <v>44041.635416666701</v>
      </c>
      <c r="C2353" s="3">
        <v>33244.572590000003</v>
      </c>
      <c r="D2353" s="14">
        <v>32270</v>
      </c>
      <c r="E2353" s="4">
        <v>34050.628606641199</v>
      </c>
      <c r="F2353">
        <v>33644</v>
      </c>
      <c r="G2353">
        <v>30776</v>
      </c>
      <c r="H2353" s="3">
        <v>16</v>
      </c>
      <c r="I2353" s="3">
        <f t="shared" si="36"/>
        <v>4</v>
      </c>
      <c r="J2353" s="3">
        <v>162.2415</v>
      </c>
    </row>
    <row r="2354" spans="1:10" x14ac:dyDescent="0.15">
      <c r="A2354">
        <v>2353</v>
      </c>
      <c r="B2354" s="1">
        <v>44041.645833333299</v>
      </c>
      <c r="C2354" s="3">
        <v>33187.546699999999</v>
      </c>
      <c r="D2354" s="14">
        <v>34195</v>
      </c>
      <c r="E2354" s="4">
        <v>33953.914373178202</v>
      </c>
      <c r="F2354">
        <v>33586</v>
      </c>
      <c r="G2354">
        <v>30743</v>
      </c>
      <c r="H2354" s="3">
        <v>16</v>
      </c>
      <c r="I2354" s="3">
        <f t="shared" si="36"/>
        <v>4</v>
      </c>
      <c r="J2354" s="3">
        <v>162.21969999999999</v>
      </c>
    </row>
    <row r="2355" spans="1:10" x14ac:dyDescent="0.15">
      <c r="A2355">
        <v>2354</v>
      </c>
      <c r="B2355" s="1">
        <v>44041.65625</v>
      </c>
      <c r="C2355" s="3">
        <v>33131.897729999997</v>
      </c>
      <c r="D2355" s="14">
        <v>32647</v>
      </c>
      <c r="E2355" s="4">
        <v>33860.099587309101</v>
      </c>
      <c r="F2355">
        <v>33536</v>
      </c>
      <c r="G2355">
        <v>30797</v>
      </c>
      <c r="H2355" s="3">
        <v>16</v>
      </c>
      <c r="I2355" s="3">
        <f t="shared" si="36"/>
        <v>4</v>
      </c>
      <c r="J2355" s="3">
        <v>162.1978</v>
      </c>
    </row>
    <row r="2356" spans="1:10" x14ac:dyDescent="0.15">
      <c r="A2356">
        <v>2355</v>
      </c>
      <c r="B2356" s="1">
        <v>44041.666666666701</v>
      </c>
      <c r="C2356" s="3">
        <v>33077.363400000002</v>
      </c>
      <c r="D2356" s="14">
        <v>34692</v>
      </c>
      <c r="E2356" s="4">
        <v>33769.5148183649</v>
      </c>
      <c r="F2356">
        <v>33456</v>
      </c>
      <c r="G2356">
        <v>30879</v>
      </c>
      <c r="H2356" s="3">
        <v>16</v>
      </c>
      <c r="I2356" s="3">
        <f t="shared" si="36"/>
        <v>4</v>
      </c>
      <c r="J2356" s="3">
        <v>162.17570000000001</v>
      </c>
    </row>
    <row r="2357" spans="1:10" x14ac:dyDescent="0.15">
      <c r="A2357">
        <v>2356</v>
      </c>
      <c r="B2357" s="1">
        <v>44041.677083333299</v>
      </c>
      <c r="C2357" s="3">
        <v>33023.630790000003</v>
      </c>
      <c r="D2357" s="14">
        <v>34608</v>
      </c>
      <c r="E2357" s="4">
        <v>33682.240829653798</v>
      </c>
      <c r="F2357">
        <v>33405</v>
      </c>
      <c r="G2357">
        <v>31047</v>
      </c>
      <c r="H2357" s="3">
        <v>16</v>
      </c>
      <c r="I2357" s="3">
        <f t="shared" si="36"/>
        <v>4</v>
      </c>
      <c r="J2357" s="3">
        <v>162.15350000000001</v>
      </c>
    </row>
    <row r="2358" spans="1:10" x14ac:dyDescent="0.15">
      <c r="A2358">
        <v>2357</v>
      </c>
      <c r="B2358" s="1">
        <v>44041.6875</v>
      </c>
      <c r="C2358" s="3">
        <v>32971.002939999998</v>
      </c>
      <c r="D2358" s="14">
        <v>33179</v>
      </c>
      <c r="E2358" s="4">
        <v>33598.127097605102</v>
      </c>
      <c r="F2358">
        <v>33328</v>
      </c>
      <c r="G2358">
        <v>31260</v>
      </c>
      <c r="H2358" s="3">
        <v>16</v>
      </c>
      <c r="I2358" s="3">
        <f t="shared" si="36"/>
        <v>4</v>
      </c>
      <c r="J2358" s="3">
        <v>162.131</v>
      </c>
    </row>
    <row r="2359" spans="1:10" x14ac:dyDescent="0.15">
      <c r="A2359">
        <v>2358</v>
      </c>
      <c r="B2359" s="1">
        <v>44041.697916666701</v>
      </c>
      <c r="C2359" s="3">
        <v>32919.73201</v>
      </c>
      <c r="D2359" s="14">
        <v>36520</v>
      </c>
      <c r="E2359" s="4">
        <v>33517.3653692281</v>
      </c>
      <c r="F2359">
        <v>33271</v>
      </c>
      <c r="G2359">
        <v>31465</v>
      </c>
      <c r="H2359" s="3">
        <v>16</v>
      </c>
      <c r="I2359" s="3">
        <f t="shared" si="36"/>
        <v>4</v>
      </c>
      <c r="J2359" s="3">
        <v>162.10849999999999</v>
      </c>
    </row>
    <row r="2360" spans="1:10" x14ac:dyDescent="0.15">
      <c r="A2360">
        <v>2359</v>
      </c>
      <c r="B2360" s="1">
        <v>44041.708333333299</v>
      </c>
      <c r="C2360" s="3">
        <v>32869.79694</v>
      </c>
      <c r="D2360" s="14">
        <v>28410</v>
      </c>
      <c r="E2360" s="4">
        <v>33439.950832251598</v>
      </c>
      <c r="F2360">
        <v>33206</v>
      </c>
      <c r="G2360">
        <v>31677</v>
      </c>
      <c r="H2360" s="3">
        <v>16</v>
      </c>
      <c r="I2360" s="3">
        <f t="shared" si="36"/>
        <v>4</v>
      </c>
      <c r="J2360" s="3">
        <v>162.0857</v>
      </c>
    </row>
    <row r="2361" spans="1:10" x14ac:dyDescent="0.15">
      <c r="A2361">
        <v>2360</v>
      </c>
      <c r="B2361" s="1">
        <v>44041.71875</v>
      </c>
      <c r="C2361" s="3">
        <v>32820.792200000004</v>
      </c>
      <c r="D2361" s="14">
        <v>32713</v>
      </c>
      <c r="E2361" s="4">
        <v>33365.698313117398</v>
      </c>
      <c r="F2361">
        <v>33135</v>
      </c>
      <c r="G2361">
        <v>31957</v>
      </c>
      <c r="H2361" s="3">
        <v>16</v>
      </c>
      <c r="I2361" s="3">
        <f t="shared" si="36"/>
        <v>4</v>
      </c>
      <c r="J2361" s="3">
        <v>162.06290000000001</v>
      </c>
    </row>
    <row r="2362" spans="1:10" x14ac:dyDescent="0.15">
      <c r="A2362">
        <v>2361</v>
      </c>
      <c r="B2362" s="1">
        <v>44041.729166666701</v>
      </c>
      <c r="C2362" s="3">
        <v>32772.927810000001</v>
      </c>
      <c r="D2362" s="14">
        <v>37472</v>
      </c>
      <c r="E2362" s="4">
        <v>33294.257696017397</v>
      </c>
      <c r="F2362">
        <v>33059</v>
      </c>
      <c r="G2362">
        <v>32199</v>
      </c>
      <c r="H2362" s="3">
        <v>16</v>
      </c>
      <c r="I2362" s="3">
        <f t="shared" si="36"/>
        <v>4</v>
      </c>
      <c r="J2362" s="3">
        <v>162.03989999999999</v>
      </c>
    </row>
    <row r="2363" spans="1:10" x14ac:dyDescent="0.15">
      <c r="A2363">
        <v>2362</v>
      </c>
      <c r="B2363" s="1">
        <v>44041.739583333299</v>
      </c>
      <c r="C2363" s="3">
        <v>32726.140240000001</v>
      </c>
      <c r="D2363" s="14">
        <v>31752</v>
      </c>
      <c r="E2363" s="4">
        <v>33225.684529295002</v>
      </c>
      <c r="F2363">
        <v>32998</v>
      </c>
      <c r="G2363">
        <v>32447</v>
      </c>
      <c r="H2363" s="3">
        <v>16</v>
      </c>
      <c r="I2363" s="3">
        <f t="shared" si="36"/>
        <v>4</v>
      </c>
      <c r="J2363" s="3">
        <v>162.01609999999999</v>
      </c>
    </row>
    <row r="2364" spans="1:10" x14ac:dyDescent="0.15">
      <c r="A2364">
        <v>2363</v>
      </c>
      <c r="B2364" s="1">
        <v>44041.75</v>
      </c>
      <c r="C2364" s="3">
        <v>32679.870139999999</v>
      </c>
      <c r="D2364" s="14">
        <v>30002</v>
      </c>
      <c r="E2364" s="4">
        <v>33159.898552653904</v>
      </c>
      <c r="F2364">
        <v>32939</v>
      </c>
      <c r="G2364">
        <v>32739</v>
      </c>
      <c r="H2364" s="3">
        <v>16</v>
      </c>
      <c r="I2364" s="3">
        <f t="shared" si="36"/>
        <v>4</v>
      </c>
      <c r="J2364" s="3">
        <v>161.9913</v>
      </c>
    </row>
    <row r="2365" spans="1:10" x14ac:dyDescent="0.15">
      <c r="A2365">
        <v>2364</v>
      </c>
      <c r="B2365" s="1">
        <v>44041.760416666701</v>
      </c>
      <c r="C2365" s="3">
        <v>32634.395690000001</v>
      </c>
      <c r="D2365" s="14">
        <v>35125</v>
      </c>
      <c r="E2365" s="4">
        <v>33096.697697369797</v>
      </c>
      <c r="F2365">
        <v>32871</v>
      </c>
      <c r="G2365">
        <v>33013</v>
      </c>
      <c r="H2365" s="3">
        <v>16</v>
      </c>
      <c r="I2365" s="3">
        <f t="shared" si="36"/>
        <v>4</v>
      </c>
      <c r="J2365" s="3">
        <v>161.96809999999999</v>
      </c>
    </row>
    <row r="2366" spans="1:10" x14ac:dyDescent="0.15">
      <c r="A2366">
        <v>2365</v>
      </c>
      <c r="B2366" s="1">
        <v>44041.770833333299</v>
      </c>
      <c r="C2366" s="3">
        <v>32589.61031</v>
      </c>
      <c r="D2366" s="14">
        <v>35131</v>
      </c>
      <c r="E2366" s="4">
        <v>33035.771591041397</v>
      </c>
      <c r="F2366">
        <v>32808</v>
      </c>
      <c r="G2366">
        <v>33258</v>
      </c>
      <c r="H2366" s="3">
        <v>16</v>
      </c>
      <c r="I2366" s="3">
        <f t="shared" si="36"/>
        <v>4</v>
      </c>
      <c r="J2366" s="3">
        <v>161.94450000000001</v>
      </c>
    </row>
    <row r="2367" spans="1:10" x14ac:dyDescent="0.15">
      <c r="A2367">
        <v>2366</v>
      </c>
      <c r="B2367" s="1">
        <v>44041.78125</v>
      </c>
      <c r="C2367" s="3">
        <v>32545.800490000001</v>
      </c>
      <c r="D2367" s="14">
        <v>27223</v>
      </c>
      <c r="E2367" s="4">
        <v>32976.714518460903</v>
      </c>
      <c r="F2367">
        <v>32735</v>
      </c>
      <c r="G2367">
        <v>33452</v>
      </c>
      <c r="H2367" s="3">
        <v>16</v>
      </c>
      <c r="I2367" s="3">
        <f t="shared" si="36"/>
        <v>4</v>
      </c>
      <c r="J2367" s="3">
        <v>161.9205</v>
      </c>
    </row>
    <row r="2368" spans="1:10" x14ac:dyDescent="0.15">
      <c r="A2368">
        <v>2367</v>
      </c>
      <c r="B2368" s="1">
        <v>44041.791666666701</v>
      </c>
      <c r="C2368" s="3">
        <v>32502.534619999999</v>
      </c>
      <c r="D2368" s="14">
        <v>34454</v>
      </c>
      <c r="E2368" s="4">
        <v>32919.593705680898</v>
      </c>
      <c r="F2368">
        <v>32715</v>
      </c>
      <c r="G2368">
        <v>33603</v>
      </c>
      <c r="H2368" s="3">
        <v>16</v>
      </c>
      <c r="I2368" s="3">
        <f t="shared" si="36"/>
        <v>4</v>
      </c>
      <c r="J2368" s="3">
        <v>161.89670000000001</v>
      </c>
    </row>
    <row r="2369" spans="1:10" x14ac:dyDescent="0.15">
      <c r="A2369">
        <v>2368</v>
      </c>
      <c r="B2369" s="1">
        <v>44041.802083333299</v>
      </c>
      <c r="C2369" s="3">
        <v>32459.552060000002</v>
      </c>
      <c r="D2369" s="14">
        <v>35521</v>
      </c>
      <c r="E2369" s="4">
        <v>32864.405538160398</v>
      </c>
      <c r="F2369">
        <v>32676</v>
      </c>
      <c r="G2369">
        <v>33750</v>
      </c>
      <c r="H2369" s="3">
        <v>16</v>
      </c>
      <c r="I2369" s="3">
        <f t="shared" si="36"/>
        <v>4</v>
      </c>
      <c r="J2369" s="3">
        <v>161.87270000000001</v>
      </c>
    </row>
    <row r="2370" spans="1:10" x14ac:dyDescent="0.15">
      <c r="A2370">
        <v>2369</v>
      </c>
      <c r="B2370" s="1">
        <v>44041.8125</v>
      </c>
      <c r="C2370" s="3">
        <v>32416.429789999998</v>
      </c>
      <c r="D2370" s="14">
        <v>31958</v>
      </c>
      <c r="E2370" s="4">
        <v>32811.087120307799</v>
      </c>
      <c r="F2370">
        <v>32599</v>
      </c>
      <c r="G2370">
        <v>33839</v>
      </c>
      <c r="H2370" s="3">
        <v>16</v>
      </c>
      <c r="I2370" s="3">
        <f t="shared" si="36"/>
        <v>4</v>
      </c>
      <c r="J2370" s="3">
        <v>161.84819999999999</v>
      </c>
    </row>
    <row r="2371" spans="1:10" x14ac:dyDescent="0.15">
      <c r="A2371">
        <v>2370</v>
      </c>
      <c r="B2371" s="1">
        <v>44041.822916666701</v>
      </c>
      <c r="C2371" s="3">
        <v>32373.138169999998</v>
      </c>
      <c r="D2371" s="14">
        <v>34234</v>
      </c>
      <c r="E2371" s="4">
        <v>32759.527319407502</v>
      </c>
      <c r="F2371">
        <v>32544</v>
      </c>
      <c r="G2371">
        <v>33896</v>
      </c>
      <c r="H2371" s="3">
        <v>16</v>
      </c>
      <c r="I2371" s="3">
        <f t="shared" ref="I2371:I2434" si="37">H2371/4</f>
        <v>4</v>
      </c>
      <c r="J2371" s="3">
        <v>161.82409999999999</v>
      </c>
    </row>
    <row r="2372" spans="1:10" x14ac:dyDescent="0.15">
      <c r="A2372">
        <v>2371</v>
      </c>
      <c r="B2372" s="1">
        <v>44041.833333333299</v>
      </c>
      <c r="C2372" s="3">
        <v>32330.041140000001</v>
      </c>
      <c r="D2372" s="14">
        <v>34192</v>
      </c>
      <c r="E2372" s="4">
        <v>32709.577336430801</v>
      </c>
      <c r="F2372">
        <v>32485</v>
      </c>
      <c r="G2372">
        <v>33946</v>
      </c>
      <c r="H2372" s="3">
        <v>16</v>
      </c>
      <c r="I2372" s="3">
        <f t="shared" si="37"/>
        <v>4</v>
      </c>
      <c r="J2372" s="3">
        <v>161.7998</v>
      </c>
    </row>
    <row r="2373" spans="1:10" x14ac:dyDescent="0.15">
      <c r="A2373">
        <v>2372</v>
      </c>
      <c r="B2373" s="1">
        <v>44041.84375</v>
      </c>
      <c r="C2373" s="3">
        <v>32287.007509999999</v>
      </c>
      <c r="D2373" s="14">
        <v>32023</v>
      </c>
      <c r="E2373" s="4">
        <v>32661.0609085502</v>
      </c>
      <c r="F2373">
        <v>32413</v>
      </c>
      <c r="G2373">
        <v>33958</v>
      </c>
      <c r="H2373" s="3">
        <v>16</v>
      </c>
      <c r="I2373" s="3">
        <f t="shared" si="37"/>
        <v>4</v>
      </c>
      <c r="J2373" s="3">
        <v>161.77529999999999</v>
      </c>
    </row>
    <row r="2374" spans="1:10" x14ac:dyDescent="0.15">
      <c r="A2374">
        <v>2373</v>
      </c>
      <c r="B2374" s="1">
        <v>44041.854166666701</v>
      </c>
      <c r="C2374" s="3">
        <v>32243.633559999998</v>
      </c>
      <c r="D2374" s="14">
        <v>32722</v>
      </c>
      <c r="E2374" s="4">
        <v>32613.784307391899</v>
      </c>
      <c r="F2374">
        <v>32365</v>
      </c>
      <c r="G2374">
        <v>33904</v>
      </c>
      <c r="H2374" s="3">
        <v>16</v>
      </c>
      <c r="I2374" s="3">
        <f t="shared" si="37"/>
        <v>4</v>
      </c>
      <c r="J2374" s="3">
        <v>161.751</v>
      </c>
    </row>
    <row r="2375" spans="1:10" x14ac:dyDescent="0.15">
      <c r="A2375">
        <v>2374</v>
      </c>
      <c r="B2375" s="1">
        <v>44041.864583333299</v>
      </c>
      <c r="C2375" s="3">
        <v>32199.576789999999</v>
      </c>
      <c r="D2375" s="14">
        <v>32761</v>
      </c>
      <c r="E2375" s="4">
        <v>32567.546074609701</v>
      </c>
      <c r="F2375">
        <v>32321</v>
      </c>
      <c r="G2375">
        <v>33810</v>
      </c>
      <c r="H2375" s="3">
        <v>16</v>
      </c>
      <c r="I2375" s="3">
        <f t="shared" si="37"/>
        <v>4</v>
      </c>
      <c r="J2375" s="3">
        <v>161.72630000000001</v>
      </c>
    </row>
    <row r="2376" spans="1:10" x14ac:dyDescent="0.15">
      <c r="A2376">
        <v>2375</v>
      </c>
      <c r="B2376" s="1">
        <v>44041.875</v>
      </c>
      <c r="C2376" s="3">
        <v>32154.667519999999</v>
      </c>
      <c r="D2376" s="14">
        <v>30089</v>
      </c>
      <c r="E2376" s="4">
        <v>32522.1464887621</v>
      </c>
      <c r="F2376">
        <v>32263</v>
      </c>
      <c r="G2376">
        <v>33687</v>
      </c>
      <c r="H2376" s="3">
        <v>16</v>
      </c>
      <c r="I2376" s="3">
        <f t="shared" si="37"/>
        <v>4</v>
      </c>
      <c r="J2376" s="3">
        <v>161.70179999999999</v>
      </c>
    </row>
    <row r="2377" spans="1:10" x14ac:dyDescent="0.15">
      <c r="A2377">
        <v>2376</v>
      </c>
      <c r="B2377" s="1">
        <v>44041.885416666701</v>
      </c>
      <c r="C2377" s="3">
        <v>32108.687279999998</v>
      </c>
      <c r="D2377" s="14">
        <v>33659</v>
      </c>
      <c r="E2377" s="4">
        <v>32477.396806354202</v>
      </c>
      <c r="F2377">
        <v>32212</v>
      </c>
      <c r="G2377">
        <v>33498</v>
      </c>
      <c r="H2377" s="3">
        <v>16</v>
      </c>
      <c r="I2377" s="3">
        <f t="shared" si="37"/>
        <v>4</v>
      </c>
      <c r="J2377" s="3">
        <v>161.67689999999999</v>
      </c>
    </row>
    <row r="2378" spans="1:10" x14ac:dyDescent="0.15">
      <c r="A2378">
        <v>2377</v>
      </c>
      <c r="B2378" s="1">
        <v>44041.895833333299</v>
      </c>
      <c r="C2378" s="3">
        <v>32061.369569999999</v>
      </c>
      <c r="D2378" s="14">
        <v>33513</v>
      </c>
      <c r="E2378" s="4">
        <v>32433.128365460499</v>
      </c>
      <c r="F2378">
        <v>32145</v>
      </c>
      <c r="G2378">
        <v>33319</v>
      </c>
      <c r="H2378" s="3">
        <v>16</v>
      </c>
      <c r="I2378" s="3">
        <f t="shared" si="37"/>
        <v>4</v>
      </c>
      <c r="J2378" s="3">
        <v>161.65180000000001</v>
      </c>
    </row>
    <row r="2379" spans="1:10" x14ac:dyDescent="0.15">
      <c r="A2379">
        <v>2378</v>
      </c>
      <c r="B2379" s="1">
        <v>44041.90625</v>
      </c>
      <c r="C2379" s="3">
        <v>32013.067439999999</v>
      </c>
      <c r="D2379" s="14">
        <v>25574</v>
      </c>
      <c r="E2379" s="4">
        <v>32389.201682744999</v>
      </c>
      <c r="F2379">
        <v>32090</v>
      </c>
      <c r="G2379">
        <v>33147</v>
      </c>
      <c r="H2379" s="3">
        <v>16</v>
      </c>
      <c r="I2379" s="3">
        <f t="shared" si="37"/>
        <v>4</v>
      </c>
      <c r="J2379" s="3">
        <v>161.62690000000001</v>
      </c>
    </row>
    <row r="2380" spans="1:10" x14ac:dyDescent="0.15">
      <c r="A2380">
        <v>2379</v>
      </c>
      <c r="B2380" s="1">
        <v>44041.916666666701</v>
      </c>
      <c r="C2380" s="3">
        <v>31963.865699999998</v>
      </c>
      <c r="D2380" s="14">
        <v>36055</v>
      </c>
      <c r="E2380" s="4">
        <v>32345.515713680801</v>
      </c>
      <c r="F2380">
        <v>32005</v>
      </c>
      <c r="G2380">
        <v>32922</v>
      </c>
      <c r="H2380" s="3">
        <v>16</v>
      </c>
      <c r="I2380" s="3">
        <f t="shared" si="37"/>
        <v>4</v>
      </c>
      <c r="J2380" s="3">
        <v>161.6018</v>
      </c>
    </row>
    <row r="2381" spans="1:10" x14ac:dyDescent="0.15">
      <c r="A2381">
        <v>2380</v>
      </c>
      <c r="B2381" s="1">
        <v>44041.927083333299</v>
      </c>
      <c r="C2381" s="3">
        <v>31913.693200000002</v>
      </c>
      <c r="D2381" s="14">
        <v>33488</v>
      </c>
      <c r="E2381" s="4">
        <v>32302.017203656102</v>
      </c>
      <c r="F2381">
        <v>31937</v>
      </c>
      <c r="G2381">
        <v>32666</v>
      </c>
      <c r="H2381" s="3">
        <v>16</v>
      </c>
      <c r="I2381" s="3">
        <f t="shared" si="37"/>
        <v>4</v>
      </c>
      <c r="J2381" s="3">
        <v>161.57660000000001</v>
      </c>
    </row>
    <row r="2382" spans="1:10" x14ac:dyDescent="0.15">
      <c r="A2382">
        <v>2381</v>
      </c>
      <c r="B2382" s="1">
        <v>44041.9375</v>
      </c>
      <c r="C2382" s="3">
        <v>31862.21312</v>
      </c>
      <c r="D2382" s="14">
        <v>30232</v>
      </c>
      <c r="E2382" s="4">
        <v>32258.710089832399</v>
      </c>
      <c r="F2382">
        <v>31876</v>
      </c>
      <c r="G2382">
        <v>32406</v>
      </c>
      <c r="H2382" s="3">
        <v>16</v>
      </c>
      <c r="I2382" s="3">
        <f t="shared" si="37"/>
        <v>4</v>
      </c>
      <c r="J2382" s="3">
        <v>161.5513</v>
      </c>
    </row>
    <row r="2383" spans="1:10" x14ac:dyDescent="0.15">
      <c r="A2383">
        <v>2382</v>
      </c>
      <c r="B2383" s="1">
        <v>44041.947916666701</v>
      </c>
      <c r="C2383" s="3">
        <v>31809.713459999999</v>
      </c>
      <c r="D2383" s="14">
        <v>34831</v>
      </c>
      <c r="E2383" s="4">
        <v>32215.664942370699</v>
      </c>
      <c r="F2383">
        <v>31801</v>
      </c>
      <c r="G2383">
        <v>32158</v>
      </c>
      <c r="H2383" s="3">
        <v>16</v>
      </c>
      <c r="I2383" s="3">
        <f t="shared" si="37"/>
        <v>4</v>
      </c>
      <c r="J2383" s="3">
        <v>161.52600000000001</v>
      </c>
    </row>
    <row r="2384" spans="1:10" x14ac:dyDescent="0.15">
      <c r="A2384">
        <v>2383</v>
      </c>
      <c r="B2384" s="1">
        <v>44041.958333333299</v>
      </c>
      <c r="C2384" s="3">
        <v>31756.441989999999</v>
      </c>
      <c r="D2384" s="14">
        <v>31944</v>
      </c>
      <c r="E2384" s="4">
        <v>32173.0284586915</v>
      </c>
      <c r="F2384">
        <v>31730</v>
      </c>
      <c r="G2384">
        <v>31894</v>
      </c>
      <c r="H2384" s="3">
        <v>16</v>
      </c>
      <c r="I2384" s="3">
        <f t="shared" si="37"/>
        <v>4</v>
      </c>
      <c r="J2384" s="3">
        <v>161.50049999999999</v>
      </c>
    </row>
    <row r="2385" spans="1:10" x14ac:dyDescent="0.15">
      <c r="A2385">
        <v>2384</v>
      </c>
      <c r="B2385" s="1">
        <v>44041.96875</v>
      </c>
      <c r="C2385" s="3">
        <v>31702.385849999999</v>
      </c>
      <c r="D2385" s="14">
        <v>28264</v>
      </c>
      <c r="E2385" s="4">
        <v>32131.0330457727</v>
      </c>
      <c r="F2385">
        <v>31665</v>
      </c>
      <c r="G2385">
        <v>31659</v>
      </c>
      <c r="H2385" s="3">
        <v>16</v>
      </c>
      <c r="I2385" s="3">
        <f t="shared" si="37"/>
        <v>4</v>
      </c>
      <c r="J2385" s="3">
        <v>161.47489999999999</v>
      </c>
    </row>
    <row r="2386" spans="1:10" x14ac:dyDescent="0.15">
      <c r="A2386">
        <v>2385</v>
      </c>
      <c r="B2386" s="1">
        <v>44041.979166666701</v>
      </c>
      <c r="C2386" s="3">
        <v>31647.60684</v>
      </c>
      <c r="D2386" s="14">
        <v>37569</v>
      </c>
      <c r="E2386" s="4">
        <v>32089.450431675101</v>
      </c>
      <c r="F2386">
        <v>31623</v>
      </c>
      <c r="G2386">
        <v>31479</v>
      </c>
      <c r="H2386" s="3">
        <v>17</v>
      </c>
      <c r="I2386" s="3">
        <f t="shared" si="37"/>
        <v>4.25</v>
      </c>
      <c r="J2386" s="3">
        <v>161.44929999999999</v>
      </c>
    </row>
    <row r="2387" spans="1:10" x14ac:dyDescent="0.15">
      <c r="A2387">
        <v>2386</v>
      </c>
      <c r="B2387" s="1">
        <v>44041.989583333299</v>
      </c>
      <c r="C2387" s="3">
        <v>31591.687890000001</v>
      </c>
      <c r="D2387" s="14">
        <v>31507</v>
      </c>
      <c r="E2387" s="4">
        <v>32048.1565952204</v>
      </c>
      <c r="F2387">
        <v>31553</v>
      </c>
      <c r="G2387">
        <v>31236</v>
      </c>
      <c r="H2387" s="3">
        <v>17</v>
      </c>
      <c r="I2387" s="3">
        <f t="shared" si="37"/>
        <v>4.25</v>
      </c>
      <c r="J2387" s="3">
        <v>161.42269999999999</v>
      </c>
    </row>
    <row r="2388" spans="1:10" x14ac:dyDescent="0.15">
      <c r="A2388">
        <v>2387</v>
      </c>
      <c r="B2388" s="1">
        <v>44042</v>
      </c>
      <c r="C2388" s="3">
        <v>31534.401890000001</v>
      </c>
      <c r="D2388" s="14">
        <v>29625</v>
      </c>
      <c r="E2388" s="4">
        <v>32007.140590275201</v>
      </c>
      <c r="F2388">
        <v>31466</v>
      </c>
      <c r="G2388">
        <v>31014</v>
      </c>
      <c r="H2388" s="3">
        <v>17</v>
      </c>
      <c r="I2388" s="3">
        <f t="shared" si="37"/>
        <v>4.25</v>
      </c>
      <c r="J2388" s="3">
        <v>161.39519999999999</v>
      </c>
    </row>
    <row r="2389" spans="1:10" x14ac:dyDescent="0.15">
      <c r="A2389">
        <v>2388</v>
      </c>
      <c r="B2389" s="1">
        <v>44042.010416666701</v>
      </c>
      <c r="C2389" s="3">
        <v>31475.714019999999</v>
      </c>
      <c r="D2389" s="14">
        <v>33404</v>
      </c>
      <c r="E2389" s="4">
        <v>31965.9573483491</v>
      </c>
      <c r="F2389">
        <v>31404</v>
      </c>
      <c r="G2389">
        <v>30845</v>
      </c>
      <c r="H2389" s="3">
        <v>16</v>
      </c>
      <c r="I2389" s="3">
        <f t="shared" si="37"/>
        <v>4</v>
      </c>
      <c r="J2389" s="3">
        <v>161.36940000000001</v>
      </c>
    </row>
    <row r="2390" spans="1:10" x14ac:dyDescent="0.15">
      <c r="A2390">
        <v>2389</v>
      </c>
      <c r="B2390" s="1">
        <v>44042.020833333299</v>
      </c>
      <c r="C2390" s="3">
        <v>31415.784149999999</v>
      </c>
      <c r="D2390" s="14">
        <v>36288</v>
      </c>
      <c r="E2390" s="4">
        <v>31924.292047460902</v>
      </c>
      <c r="F2390">
        <v>31340</v>
      </c>
      <c r="G2390">
        <v>30674</v>
      </c>
      <c r="H2390" s="3">
        <v>16</v>
      </c>
      <c r="I2390" s="3">
        <f t="shared" si="37"/>
        <v>4</v>
      </c>
      <c r="J2390" s="3">
        <v>161.3432</v>
      </c>
    </row>
    <row r="2391" spans="1:10" x14ac:dyDescent="0.15">
      <c r="A2391">
        <v>2390</v>
      </c>
      <c r="B2391" s="1">
        <v>44042.03125</v>
      </c>
      <c r="C2391" s="3">
        <v>31354.858319999999</v>
      </c>
      <c r="D2391" s="14">
        <v>26293</v>
      </c>
      <c r="E2391" s="4">
        <v>31881.9686351245</v>
      </c>
      <c r="F2391">
        <v>31284</v>
      </c>
      <c r="G2391">
        <v>30535</v>
      </c>
      <c r="H2391" s="3">
        <v>16</v>
      </c>
      <c r="I2391" s="3">
        <f t="shared" si="37"/>
        <v>4</v>
      </c>
      <c r="J2391" s="3">
        <v>161.31659999999999</v>
      </c>
    </row>
    <row r="2392" spans="1:10" x14ac:dyDescent="0.15">
      <c r="A2392">
        <v>2391</v>
      </c>
      <c r="B2392" s="1">
        <v>44042.041666666701</v>
      </c>
      <c r="C2392" s="3">
        <v>31292.715830000001</v>
      </c>
      <c r="D2392" s="14">
        <v>31189</v>
      </c>
      <c r="E2392" s="4">
        <v>31838.958424976699</v>
      </c>
      <c r="F2392">
        <v>31211</v>
      </c>
      <c r="G2392">
        <v>30428</v>
      </c>
      <c r="H2392" s="3">
        <v>16</v>
      </c>
      <c r="I2392" s="3">
        <f t="shared" si="37"/>
        <v>4</v>
      </c>
      <c r="J2392" s="3">
        <v>161.2901</v>
      </c>
    </row>
    <row r="2393" spans="1:10" x14ac:dyDescent="0.15">
      <c r="A2393">
        <v>2392</v>
      </c>
      <c r="B2393" s="1">
        <v>44042.052083333299</v>
      </c>
      <c r="C2393" s="3">
        <v>31229.116600000001</v>
      </c>
      <c r="D2393" s="14">
        <v>34380</v>
      </c>
      <c r="E2393" s="4">
        <v>31794.833014547101</v>
      </c>
      <c r="F2393">
        <v>31155</v>
      </c>
      <c r="G2393">
        <v>30330</v>
      </c>
      <c r="H2393" s="3">
        <v>16</v>
      </c>
      <c r="I2393" s="3">
        <f t="shared" si="37"/>
        <v>4</v>
      </c>
      <c r="J2393" s="3">
        <v>161.26339999999999</v>
      </c>
    </row>
    <row r="2394" spans="1:10" x14ac:dyDescent="0.15">
      <c r="A2394">
        <v>2393</v>
      </c>
      <c r="B2394" s="1">
        <v>44042.0625</v>
      </c>
      <c r="C2394" s="3">
        <v>31164.02635</v>
      </c>
      <c r="D2394" s="14">
        <v>31596</v>
      </c>
      <c r="E2394" s="4">
        <v>31749.329097620699</v>
      </c>
      <c r="F2394">
        <v>31077</v>
      </c>
      <c r="G2394">
        <v>30240</v>
      </c>
      <c r="H2394" s="3">
        <v>16</v>
      </c>
      <c r="I2394" s="3">
        <f t="shared" si="37"/>
        <v>4</v>
      </c>
      <c r="J2394" s="3">
        <v>161.2363</v>
      </c>
    </row>
    <row r="2395" spans="1:10" x14ac:dyDescent="0.15">
      <c r="A2395">
        <v>2394</v>
      </c>
      <c r="B2395" s="1">
        <v>44042.072916666701</v>
      </c>
      <c r="C2395" s="3">
        <v>31097.730889999999</v>
      </c>
      <c r="D2395" s="14">
        <v>30995</v>
      </c>
      <c r="E2395" s="4">
        <v>31702.357732828001</v>
      </c>
      <c r="F2395">
        <v>31013</v>
      </c>
      <c r="G2395">
        <v>30191</v>
      </c>
      <c r="H2395" s="3">
        <v>17</v>
      </c>
      <c r="I2395" s="3">
        <f t="shared" si="37"/>
        <v>4.25</v>
      </c>
      <c r="J2395" s="3">
        <v>161.21010000000001</v>
      </c>
    </row>
    <row r="2396" spans="1:10" x14ac:dyDescent="0.15">
      <c r="A2396">
        <v>2395</v>
      </c>
      <c r="B2396" s="1">
        <v>44042.083333333299</v>
      </c>
      <c r="C2396" s="3">
        <v>31029.839240000001</v>
      </c>
      <c r="D2396" s="14">
        <v>32987</v>
      </c>
      <c r="E2396" s="4">
        <v>31654.013950056298</v>
      </c>
      <c r="F2396">
        <v>30939</v>
      </c>
      <c r="G2396">
        <v>30159</v>
      </c>
      <c r="H2396" s="3">
        <v>17</v>
      </c>
      <c r="I2396" s="3">
        <f t="shared" si="37"/>
        <v>4.25</v>
      </c>
      <c r="J2396" s="3">
        <v>161.18450000000001</v>
      </c>
    </row>
    <row r="2397" spans="1:10" x14ac:dyDescent="0.15">
      <c r="A2397">
        <v>2396</v>
      </c>
      <c r="B2397" s="1">
        <v>44042.09375</v>
      </c>
      <c r="C2397" s="3">
        <v>30960.398290000001</v>
      </c>
      <c r="D2397" s="14">
        <v>30621</v>
      </c>
      <c r="E2397" s="4">
        <v>31604.5867254636</v>
      </c>
      <c r="F2397">
        <v>30881</v>
      </c>
      <c r="G2397">
        <v>30130</v>
      </c>
      <c r="H2397" s="3">
        <v>17</v>
      </c>
      <c r="I2397" s="3">
        <f t="shared" si="37"/>
        <v>4.25</v>
      </c>
      <c r="J2397" s="3">
        <v>161.15719999999999</v>
      </c>
    </row>
    <row r="2398" spans="1:10" x14ac:dyDescent="0.15">
      <c r="A2398">
        <v>2397</v>
      </c>
      <c r="B2398" s="1">
        <v>44042.104166666701</v>
      </c>
      <c r="C2398" s="3">
        <v>30889.229609999999</v>
      </c>
      <c r="D2398" s="14">
        <v>34752</v>
      </c>
      <c r="E2398" s="4">
        <v>31554.013501844602</v>
      </c>
      <c r="F2398">
        <v>30830</v>
      </c>
      <c r="G2398">
        <v>30142</v>
      </c>
      <c r="H2398" s="3">
        <v>17</v>
      </c>
      <c r="I2398" s="3">
        <f t="shared" si="37"/>
        <v>4.25</v>
      </c>
      <c r="J2398" s="3">
        <v>161.1302</v>
      </c>
    </row>
    <row r="2399" spans="1:10" x14ac:dyDescent="0.15">
      <c r="A2399">
        <v>2398</v>
      </c>
      <c r="B2399" s="1">
        <v>44042.114583333299</v>
      </c>
      <c r="C2399" s="3">
        <v>30816.822199999999</v>
      </c>
      <c r="D2399" s="14">
        <v>29200</v>
      </c>
      <c r="E2399" s="4">
        <v>31502.446740731099</v>
      </c>
      <c r="F2399">
        <v>30748</v>
      </c>
      <c r="G2399">
        <v>30155</v>
      </c>
      <c r="H2399" s="3">
        <v>17</v>
      </c>
      <c r="I2399" s="3">
        <f t="shared" si="37"/>
        <v>4.25</v>
      </c>
      <c r="J2399" s="3">
        <v>161.10239999999999</v>
      </c>
    </row>
    <row r="2400" spans="1:10" x14ac:dyDescent="0.15">
      <c r="A2400">
        <v>2399</v>
      </c>
      <c r="B2400" s="1">
        <v>44042.125</v>
      </c>
      <c r="C2400" s="3">
        <v>30743.336240000001</v>
      </c>
      <c r="D2400" s="14">
        <v>32533</v>
      </c>
      <c r="E2400" s="4">
        <v>31449.7091304594</v>
      </c>
      <c r="F2400">
        <v>30668</v>
      </c>
      <c r="G2400">
        <v>30185</v>
      </c>
      <c r="H2400" s="3">
        <v>17</v>
      </c>
      <c r="I2400" s="3">
        <f t="shared" si="37"/>
        <v>4.25</v>
      </c>
      <c r="J2400" s="3">
        <v>161.07380000000001</v>
      </c>
    </row>
    <row r="2401" spans="1:10" x14ac:dyDescent="0.15">
      <c r="A2401">
        <v>2400</v>
      </c>
      <c r="B2401" s="1">
        <v>44042.135416666701</v>
      </c>
      <c r="C2401" s="3">
        <v>30668.940490000001</v>
      </c>
      <c r="D2401" s="14">
        <v>28646</v>
      </c>
      <c r="E2401" s="4">
        <v>31395.8607106124</v>
      </c>
      <c r="F2401">
        <v>30604</v>
      </c>
      <c r="G2401">
        <v>30229</v>
      </c>
      <c r="H2401" s="3">
        <v>17</v>
      </c>
      <c r="I2401" s="3">
        <f t="shared" si="37"/>
        <v>4.25</v>
      </c>
      <c r="J2401" s="3">
        <v>161.0463</v>
      </c>
    </row>
    <row r="2402" spans="1:10" x14ac:dyDescent="0.15">
      <c r="A2402">
        <v>2401</v>
      </c>
      <c r="B2402" s="1">
        <v>44042.145833333299</v>
      </c>
      <c r="C2402" s="3">
        <v>30594.03872</v>
      </c>
      <c r="D2402" s="14">
        <v>30604</v>
      </c>
      <c r="E2402" s="4">
        <v>31340.654747746299</v>
      </c>
      <c r="F2402">
        <v>30539</v>
      </c>
      <c r="G2402">
        <v>30289</v>
      </c>
      <c r="H2402" s="3">
        <v>17</v>
      </c>
      <c r="I2402" s="3">
        <f t="shared" si="37"/>
        <v>4.25</v>
      </c>
      <c r="J2402" s="3">
        <v>161.0188</v>
      </c>
    </row>
    <row r="2403" spans="1:10" x14ac:dyDescent="0.15">
      <c r="A2403">
        <v>2402</v>
      </c>
      <c r="B2403" s="1">
        <v>44042.15625</v>
      </c>
      <c r="C2403" s="3">
        <v>30518.496040000002</v>
      </c>
      <c r="D2403" s="14">
        <v>34244</v>
      </c>
      <c r="E2403" s="4">
        <v>31284.105547279902</v>
      </c>
      <c r="F2403">
        <v>30486</v>
      </c>
      <c r="G2403">
        <v>30357</v>
      </c>
      <c r="H2403" s="3">
        <v>17</v>
      </c>
      <c r="I2403" s="3">
        <f t="shared" si="37"/>
        <v>4.25</v>
      </c>
      <c r="J2403" s="3">
        <v>160.9905</v>
      </c>
    </row>
    <row r="2404" spans="1:10" x14ac:dyDescent="0.15">
      <c r="A2404">
        <v>2403</v>
      </c>
      <c r="B2404" s="1">
        <v>44042.166666666701</v>
      </c>
      <c r="C2404" s="3">
        <v>30442.42107</v>
      </c>
      <c r="D2404" s="14">
        <v>30214</v>
      </c>
      <c r="E2404" s="4">
        <v>31225.944952608999</v>
      </c>
      <c r="F2404">
        <v>30424</v>
      </c>
      <c r="G2404">
        <v>30427</v>
      </c>
      <c r="H2404" s="3">
        <v>17</v>
      </c>
      <c r="I2404" s="3">
        <f t="shared" si="37"/>
        <v>4.25</v>
      </c>
      <c r="J2404" s="3">
        <v>160.96250000000001</v>
      </c>
    </row>
    <row r="2405" spans="1:10" x14ac:dyDescent="0.15">
      <c r="A2405">
        <v>2404</v>
      </c>
      <c r="B2405" s="1">
        <v>44042.177083333299</v>
      </c>
      <c r="C2405" s="3">
        <v>30365.614689999999</v>
      </c>
      <c r="D2405" s="14">
        <v>32924</v>
      </c>
      <c r="E2405" s="4">
        <v>31166.1909017568</v>
      </c>
      <c r="F2405">
        <v>30354</v>
      </c>
      <c r="G2405">
        <v>30495</v>
      </c>
      <c r="H2405" s="3">
        <v>17</v>
      </c>
      <c r="I2405" s="3">
        <f t="shared" si="37"/>
        <v>4.25</v>
      </c>
      <c r="J2405" s="3">
        <v>160.93430000000001</v>
      </c>
    </row>
    <row r="2406" spans="1:10" x14ac:dyDescent="0.15">
      <c r="A2406">
        <v>2405</v>
      </c>
      <c r="B2406" s="1">
        <v>44042.1875</v>
      </c>
      <c r="C2406" s="3">
        <v>30288.352330000002</v>
      </c>
      <c r="D2406" s="14">
        <v>32763</v>
      </c>
      <c r="E2406" s="4">
        <v>31104.604690941</v>
      </c>
      <c r="F2406">
        <v>30298</v>
      </c>
      <c r="G2406">
        <v>30553</v>
      </c>
      <c r="H2406" s="3">
        <v>17</v>
      </c>
      <c r="I2406" s="3">
        <f t="shared" si="37"/>
        <v>4.25</v>
      </c>
      <c r="J2406" s="3">
        <v>160.90520000000001</v>
      </c>
    </row>
    <row r="2407" spans="1:10" x14ac:dyDescent="0.15">
      <c r="A2407">
        <v>2406</v>
      </c>
      <c r="B2407" s="1">
        <v>44042.197916666701</v>
      </c>
      <c r="C2407" s="3">
        <v>30210.943950000001</v>
      </c>
      <c r="D2407" s="14">
        <v>27234</v>
      </c>
      <c r="E2407" s="4">
        <v>31041.260204387301</v>
      </c>
      <c r="F2407">
        <v>30241</v>
      </c>
      <c r="G2407">
        <v>30602</v>
      </c>
      <c r="H2407" s="3">
        <v>17</v>
      </c>
      <c r="I2407" s="3">
        <f t="shared" si="37"/>
        <v>4.25</v>
      </c>
      <c r="J2407" s="3">
        <v>160.87690000000001</v>
      </c>
    </row>
    <row r="2408" spans="1:10" x14ac:dyDescent="0.15">
      <c r="A2408">
        <v>2407</v>
      </c>
      <c r="B2408" s="1">
        <v>44042.208333333299</v>
      </c>
      <c r="C2408" s="3">
        <v>30133.62743</v>
      </c>
      <c r="D2408" s="14">
        <v>34065</v>
      </c>
      <c r="E2408" s="4">
        <v>30976.001917276601</v>
      </c>
      <c r="F2408">
        <v>30166</v>
      </c>
      <c r="G2408">
        <v>30639</v>
      </c>
      <c r="H2408" s="3">
        <v>17</v>
      </c>
      <c r="I2408" s="3">
        <f t="shared" si="37"/>
        <v>4.25</v>
      </c>
      <c r="J2408" s="3">
        <v>160.84790000000001</v>
      </c>
    </row>
    <row r="2409" spans="1:10" x14ac:dyDescent="0.15">
      <c r="A2409">
        <v>2408</v>
      </c>
      <c r="B2409" s="1">
        <v>44042.21875</v>
      </c>
      <c r="C2409" s="3">
        <v>30056.23978</v>
      </c>
      <c r="D2409" s="14">
        <v>27747</v>
      </c>
      <c r="E2409" s="4">
        <v>30909.015078730899</v>
      </c>
      <c r="F2409">
        <v>30098</v>
      </c>
      <c r="G2409">
        <v>30648</v>
      </c>
      <c r="H2409" s="3">
        <v>17</v>
      </c>
      <c r="I2409" s="3">
        <f t="shared" si="37"/>
        <v>4.25</v>
      </c>
      <c r="J2409" s="3">
        <v>160.81880000000001</v>
      </c>
    </row>
    <row r="2410" spans="1:10" x14ac:dyDescent="0.15">
      <c r="A2410">
        <v>2409</v>
      </c>
      <c r="B2410" s="1">
        <v>44042.229166666701</v>
      </c>
      <c r="C2410" s="3">
        <v>29979.110639999999</v>
      </c>
      <c r="D2410" s="14">
        <v>35123</v>
      </c>
      <c r="E2410" s="4">
        <v>30840.2847413202</v>
      </c>
      <c r="F2410">
        <v>30053</v>
      </c>
      <c r="G2410">
        <v>30645</v>
      </c>
      <c r="H2410" s="3">
        <v>17</v>
      </c>
      <c r="I2410" s="3">
        <f t="shared" si="37"/>
        <v>4.25</v>
      </c>
      <c r="J2410" s="3">
        <v>160.7902</v>
      </c>
    </row>
    <row r="2411" spans="1:10" x14ac:dyDescent="0.15">
      <c r="A2411">
        <v>2410</v>
      </c>
      <c r="B2411" s="1">
        <v>44042.239583333299</v>
      </c>
      <c r="C2411" s="3">
        <v>29902.51123</v>
      </c>
      <c r="D2411" s="14">
        <v>25101</v>
      </c>
      <c r="E2411" s="4">
        <v>30770.166893223999</v>
      </c>
      <c r="F2411">
        <v>30007</v>
      </c>
      <c r="G2411">
        <v>30627</v>
      </c>
      <c r="H2411" s="3">
        <v>17</v>
      </c>
      <c r="I2411" s="3">
        <f t="shared" si="37"/>
        <v>4.25</v>
      </c>
      <c r="J2411" s="3">
        <v>160.76070000000001</v>
      </c>
    </row>
    <row r="2412" spans="1:10" x14ac:dyDescent="0.15">
      <c r="A2412">
        <v>2411</v>
      </c>
      <c r="B2412" s="1">
        <v>44042.25</v>
      </c>
      <c r="C2412" s="3">
        <v>29826.769970000001</v>
      </c>
      <c r="D2412" s="14">
        <v>34334</v>
      </c>
      <c r="E2412" s="4">
        <v>30698.8484758866</v>
      </c>
      <c r="F2412">
        <v>29928</v>
      </c>
      <c r="G2412">
        <v>30605</v>
      </c>
      <c r="H2412" s="3">
        <v>17</v>
      </c>
      <c r="I2412" s="3">
        <f t="shared" si="37"/>
        <v>4.25</v>
      </c>
      <c r="J2412" s="3">
        <v>160.7313</v>
      </c>
    </row>
    <row r="2413" spans="1:10" x14ac:dyDescent="0.15">
      <c r="A2413">
        <v>2412</v>
      </c>
      <c r="B2413" s="1">
        <v>44042.260416666701</v>
      </c>
      <c r="C2413" s="3">
        <v>29751.943609999998</v>
      </c>
      <c r="D2413" s="14">
        <v>28687</v>
      </c>
      <c r="E2413" s="4">
        <v>30626.363537060199</v>
      </c>
      <c r="F2413">
        <v>29882</v>
      </c>
      <c r="G2413">
        <v>30547</v>
      </c>
      <c r="H2413" s="3">
        <v>17</v>
      </c>
      <c r="I2413" s="3">
        <f t="shared" si="37"/>
        <v>4.25</v>
      </c>
      <c r="J2413" s="3">
        <v>160.70160000000001</v>
      </c>
    </row>
    <row r="2414" spans="1:10" x14ac:dyDescent="0.15">
      <c r="A2414">
        <v>2413</v>
      </c>
      <c r="B2414" s="1">
        <v>44042.270833333299</v>
      </c>
      <c r="C2414" s="3">
        <v>29678.155030000002</v>
      </c>
      <c r="D2414" s="14">
        <v>32019</v>
      </c>
      <c r="E2414" s="4">
        <v>30553.165451550802</v>
      </c>
      <c r="F2414">
        <v>29837</v>
      </c>
      <c r="G2414">
        <v>30482</v>
      </c>
      <c r="H2414" s="3">
        <v>17</v>
      </c>
      <c r="I2414" s="3">
        <f t="shared" si="37"/>
        <v>4.25</v>
      </c>
      <c r="J2414" s="3">
        <v>160.67169999999999</v>
      </c>
    </row>
    <row r="2415" spans="1:10" x14ac:dyDescent="0.15">
      <c r="A2415">
        <v>2414</v>
      </c>
      <c r="B2415" s="1">
        <v>44042.28125</v>
      </c>
      <c r="C2415" s="3">
        <v>29605.486349999999</v>
      </c>
      <c r="D2415" s="14">
        <v>28836</v>
      </c>
      <c r="E2415" s="4">
        <v>30479.587818424501</v>
      </c>
      <c r="F2415">
        <v>29763</v>
      </c>
      <c r="G2415">
        <v>30412</v>
      </c>
      <c r="H2415" s="3">
        <v>17</v>
      </c>
      <c r="I2415" s="3">
        <f t="shared" si="37"/>
        <v>4.25</v>
      </c>
      <c r="J2415" s="3">
        <v>160.64160000000001</v>
      </c>
    </row>
    <row r="2416" spans="1:10" x14ac:dyDescent="0.15">
      <c r="A2416">
        <v>2415</v>
      </c>
      <c r="B2416" s="1">
        <v>44042.291666666701</v>
      </c>
      <c r="C2416" s="3">
        <v>29533.872159999999</v>
      </c>
      <c r="D2416" s="14">
        <v>30179</v>
      </c>
      <c r="E2416" s="4">
        <v>30405.861259034398</v>
      </c>
      <c r="F2416">
        <v>29697</v>
      </c>
      <c r="G2416">
        <v>30339</v>
      </c>
      <c r="H2416" s="3">
        <v>17</v>
      </c>
      <c r="I2416" s="3">
        <f t="shared" si="37"/>
        <v>4.25</v>
      </c>
      <c r="J2416" s="3">
        <v>160.61150000000001</v>
      </c>
    </row>
    <row r="2417" spans="1:10" x14ac:dyDescent="0.15">
      <c r="A2417">
        <v>2416</v>
      </c>
      <c r="B2417" s="1">
        <v>44042.302083333299</v>
      </c>
      <c r="C2417" s="3">
        <v>29463.325789999999</v>
      </c>
      <c r="D2417" s="14">
        <v>31073</v>
      </c>
      <c r="E2417" s="4">
        <v>30332.130171015498</v>
      </c>
      <c r="F2417">
        <v>29640</v>
      </c>
      <c r="G2417">
        <v>30207</v>
      </c>
      <c r="H2417" s="3">
        <v>17</v>
      </c>
      <c r="I2417" s="3">
        <f t="shared" si="37"/>
        <v>4.25</v>
      </c>
      <c r="J2417" s="3">
        <v>160.5812</v>
      </c>
    </row>
    <row r="2418" spans="1:10" x14ac:dyDescent="0.15">
      <c r="A2418">
        <v>2417</v>
      </c>
      <c r="B2418" s="1">
        <v>44042.3125</v>
      </c>
      <c r="C2418" s="3">
        <v>29394.276839999999</v>
      </c>
      <c r="D2418" s="14">
        <v>28095</v>
      </c>
      <c r="E2418" s="4">
        <v>30258.4694854847</v>
      </c>
      <c r="F2418">
        <v>29588</v>
      </c>
      <c r="G2418">
        <v>30088</v>
      </c>
      <c r="H2418" s="3">
        <v>17</v>
      </c>
      <c r="I2418" s="3">
        <f t="shared" si="37"/>
        <v>4.25</v>
      </c>
      <c r="J2418" s="3">
        <v>160.5504</v>
      </c>
    </row>
    <row r="2419" spans="1:10" x14ac:dyDescent="0.15">
      <c r="A2419">
        <v>2418</v>
      </c>
      <c r="B2419" s="1">
        <v>44042.322916666701</v>
      </c>
      <c r="C2419" s="3">
        <v>29326.79722</v>
      </c>
      <c r="D2419" s="14">
        <v>33891</v>
      </c>
      <c r="E2419" s="4">
        <v>30184.901349095398</v>
      </c>
      <c r="F2419">
        <v>29544</v>
      </c>
      <c r="G2419">
        <v>29946</v>
      </c>
      <c r="H2419" s="3">
        <v>17</v>
      </c>
      <c r="I2419" s="3">
        <f t="shared" si="37"/>
        <v>4.25</v>
      </c>
      <c r="J2419" s="3">
        <v>160.51929999999999</v>
      </c>
    </row>
    <row r="2420" spans="1:10" x14ac:dyDescent="0.15">
      <c r="A2420">
        <v>2419</v>
      </c>
      <c r="B2420" s="1">
        <v>44042.333333333299</v>
      </c>
      <c r="C2420" s="3">
        <v>29261.271809999998</v>
      </c>
      <c r="D2420" s="14">
        <v>28227</v>
      </c>
      <c r="E2420" s="4">
        <v>30111.411799184101</v>
      </c>
      <c r="F2420">
        <v>29516</v>
      </c>
      <c r="G2420">
        <v>29800</v>
      </c>
      <c r="H2420" s="3">
        <v>17</v>
      </c>
      <c r="I2420" s="3">
        <f t="shared" si="37"/>
        <v>4.25</v>
      </c>
      <c r="J2420" s="3">
        <v>160.48679999999999</v>
      </c>
    </row>
    <row r="2421" spans="1:10" x14ac:dyDescent="0.15">
      <c r="A2421">
        <v>2420</v>
      </c>
      <c r="B2421" s="1">
        <v>44042.34375</v>
      </c>
      <c r="C2421" s="3">
        <v>29198.068800000001</v>
      </c>
      <c r="D2421" s="14">
        <v>31325</v>
      </c>
      <c r="E2421" s="4">
        <v>30037.967362837298</v>
      </c>
      <c r="F2421">
        <v>29458</v>
      </c>
      <c r="G2421">
        <v>29669</v>
      </c>
      <c r="H2421" s="3">
        <v>17</v>
      </c>
      <c r="I2421" s="3">
        <f t="shared" si="37"/>
        <v>4.25</v>
      </c>
      <c r="J2421" s="3">
        <v>160.4556</v>
      </c>
    </row>
    <row r="2422" spans="1:10" x14ac:dyDescent="0.15">
      <c r="A2422">
        <v>2421</v>
      </c>
      <c r="B2422" s="1">
        <v>44042.354166666701</v>
      </c>
      <c r="C2422" s="3">
        <v>29137.43216</v>
      </c>
      <c r="D2422" s="14">
        <v>32738</v>
      </c>
      <c r="E2422" s="4">
        <v>29964.5316453669</v>
      </c>
      <c r="F2422">
        <v>29427</v>
      </c>
      <c r="G2422">
        <v>29518</v>
      </c>
      <c r="H2422" s="3">
        <v>17</v>
      </c>
      <c r="I2422" s="3">
        <f t="shared" si="37"/>
        <v>4.25</v>
      </c>
      <c r="J2422" s="3">
        <v>160.42449999999999</v>
      </c>
    </row>
    <row r="2423" spans="1:10" x14ac:dyDescent="0.15">
      <c r="A2423">
        <v>2422</v>
      </c>
      <c r="B2423" s="1">
        <v>44042.364583333299</v>
      </c>
      <c r="C2423" s="3">
        <v>29079.15165</v>
      </c>
      <c r="D2423" s="14">
        <v>21900</v>
      </c>
      <c r="E2423" s="4">
        <v>29891.081824551798</v>
      </c>
      <c r="F2423">
        <v>29401</v>
      </c>
      <c r="G2423">
        <v>29371</v>
      </c>
      <c r="H2423" s="3">
        <v>17</v>
      </c>
      <c r="I2423" s="3">
        <f t="shared" si="37"/>
        <v>4.25</v>
      </c>
      <c r="J2423" s="3">
        <v>160.39250000000001</v>
      </c>
    </row>
    <row r="2424" spans="1:10" x14ac:dyDescent="0.15">
      <c r="A2424">
        <v>2423</v>
      </c>
      <c r="B2424" s="1">
        <v>44042.375</v>
      </c>
      <c r="C2424" s="3">
        <v>29023.232800000002</v>
      </c>
      <c r="D2424" s="14">
        <v>35498</v>
      </c>
      <c r="E2424" s="4">
        <v>29817.625089794001</v>
      </c>
      <c r="F2424">
        <v>29438</v>
      </c>
      <c r="G2424">
        <v>29216</v>
      </c>
      <c r="H2424" s="3">
        <v>17</v>
      </c>
      <c r="I2424" s="3">
        <f t="shared" si="37"/>
        <v>4.25</v>
      </c>
      <c r="J2424" s="3">
        <v>160.36060000000001</v>
      </c>
    </row>
    <row r="2425" spans="1:10" x14ac:dyDescent="0.15">
      <c r="A2425">
        <v>2424</v>
      </c>
      <c r="B2425" s="1">
        <v>44042.385416666701</v>
      </c>
      <c r="C2425" s="3">
        <v>28969.78872</v>
      </c>
      <c r="D2425" s="14">
        <v>26885</v>
      </c>
      <c r="E2425" s="4">
        <v>29744.214904192799</v>
      </c>
      <c r="F2425">
        <v>29506</v>
      </c>
      <c r="G2425">
        <v>29070</v>
      </c>
      <c r="H2425" s="3">
        <v>17</v>
      </c>
      <c r="I2425" s="3">
        <f t="shared" si="37"/>
        <v>4.25</v>
      </c>
      <c r="J2425" s="3">
        <v>160.32859999999999</v>
      </c>
    </row>
    <row r="2426" spans="1:10" x14ac:dyDescent="0.15">
      <c r="A2426">
        <v>2425</v>
      </c>
      <c r="B2426" s="1">
        <v>44042.395833333299</v>
      </c>
      <c r="C2426" s="3">
        <v>28919.043020000001</v>
      </c>
      <c r="D2426" s="14">
        <v>32588</v>
      </c>
      <c r="E2426" s="4">
        <v>29670.967078536702</v>
      </c>
      <c r="F2426">
        <v>29384</v>
      </c>
      <c r="G2426">
        <v>28925</v>
      </c>
      <c r="H2426" s="3">
        <v>17</v>
      </c>
      <c r="I2426" s="3">
        <f t="shared" si="37"/>
        <v>4.25</v>
      </c>
      <c r="J2426" s="3">
        <v>160.2961</v>
      </c>
    </row>
    <row r="2427" spans="1:10" x14ac:dyDescent="0.15">
      <c r="A2427">
        <v>2426</v>
      </c>
      <c r="B2427" s="1">
        <v>44042.40625</v>
      </c>
      <c r="C2427" s="3">
        <v>28870.999049999999</v>
      </c>
      <c r="D2427" s="14">
        <v>28806</v>
      </c>
      <c r="E2427" s="4">
        <v>29598.075751418601</v>
      </c>
      <c r="F2427">
        <v>29286</v>
      </c>
      <c r="G2427">
        <v>28732</v>
      </c>
      <c r="H2427" s="3">
        <v>17</v>
      </c>
      <c r="I2427" s="3">
        <f t="shared" si="37"/>
        <v>4.25</v>
      </c>
      <c r="J2427" s="3">
        <v>160.2638</v>
      </c>
    </row>
    <row r="2428" spans="1:10" x14ac:dyDescent="0.15">
      <c r="A2428">
        <v>2427</v>
      </c>
      <c r="B2428" s="1">
        <v>44042.416666666701</v>
      </c>
      <c r="C2428" s="3">
        <v>28825.33124</v>
      </c>
      <c r="D2428" s="14">
        <v>29111</v>
      </c>
      <c r="E2428" s="4">
        <v>29525.8291913217</v>
      </c>
      <c r="F2428">
        <v>29319</v>
      </c>
      <c r="G2428">
        <v>28586</v>
      </c>
      <c r="H2428" s="3">
        <v>17</v>
      </c>
      <c r="I2428" s="3">
        <f t="shared" si="37"/>
        <v>4.25</v>
      </c>
      <c r="J2428" s="3">
        <v>160.2313</v>
      </c>
    </row>
    <row r="2429" spans="1:10" x14ac:dyDescent="0.15">
      <c r="A2429">
        <v>2428</v>
      </c>
      <c r="B2429" s="1">
        <v>44042.427083333299</v>
      </c>
      <c r="C2429" s="3">
        <v>28781.943029999999</v>
      </c>
      <c r="D2429" s="14">
        <v>32449</v>
      </c>
      <c r="E2429" s="4">
        <v>29454.625430705</v>
      </c>
      <c r="F2429">
        <v>29353</v>
      </c>
      <c r="G2429">
        <v>28481</v>
      </c>
      <c r="H2429" s="3">
        <v>17</v>
      </c>
      <c r="I2429" s="3">
        <f t="shared" si="37"/>
        <v>4.25</v>
      </c>
      <c r="J2429" s="3">
        <v>160.1985</v>
      </c>
    </row>
    <row r="2430" spans="1:10" x14ac:dyDescent="0.15">
      <c r="A2430">
        <v>2429</v>
      </c>
      <c r="B2430" s="1">
        <v>44042.4375</v>
      </c>
      <c r="C2430" s="3">
        <v>28740.85786</v>
      </c>
      <c r="D2430" s="14">
        <v>24121</v>
      </c>
      <c r="E2430" s="4">
        <v>29384.4317192745</v>
      </c>
      <c r="F2430">
        <v>29295</v>
      </c>
      <c r="G2430">
        <v>28390</v>
      </c>
      <c r="H2430" s="3">
        <v>17</v>
      </c>
      <c r="I2430" s="3">
        <f t="shared" si="37"/>
        <v>4.25</v>
      </c>
      <c r="J2430" s="3">
        <v>160.16589999999999</v>
      </c>
    </row>
    <row r="2431" spans="1:10" x14ac:dyDescent="0.15">
      <c r="A2431">
        <v>2430</v>
      </c>
      <c r="B2431" s="1">
        <v>44042.447916666701</v>
      </c>
      <c r="C2431" s="3">
        <v>28701.887760000001</v>
      </c>
      <c r="D2431" s="14">
        <v>33528</v>
      </c>
      <c r="E2431" s="4">
        <v>29315.355200816099</v>
      </c>
      <c r="F2431">
        <v>29264</v>
      </c>
      <c r="G2431">
        <v>28274</v>
      </c>
      <c r="H2431" s="3">
        <v>17</v>
      </c>
      <c r="I2431" s="3">
        <f t="shared" si="37"/>
        <v>4.25</v>
      </c>
      <c r="J2431" s="3">
        <v>160.13290000000001</v>
      </c>
    </row>
    <row r="2432" spans="1:10" x14ac:dyDescent="0.15">
      <c r="A2432">
        <v>2431</v>
      </c>
      <c r="B2432" s="1">
        <v>44042.458333333299</v>
      </c>
      <c r="C2432" s="3">
        <v>28665.635289999998</v>
      </c>
      <c r="D2432" s="14">
        <v>25123</v>
      </c>
      <c r="E2432" s="4">
        <v>29247.6572947436</v>
      </c>
      <c r="F2432">
        <v>29291</v>
      </c>
      <c r="G2432">
        <v>28194</v>
      </c>
      <c r="H2432" s="3">
        <v>17</v>
      </c>
      <c r="I2432" s="3">
        <f t="shared" si="37"/>
        <v>4.25</v>
      </c>
      <c r="J2432" s="3">
        <v>160.1</v>
      </c>
    </row>
    <row r="2433" spans="1:10" x14ac:dyDescent="0.15">
      <c r="A2433">
        <v>2432</v>
      </c>
      <c r="B2433" s="1">
        <v>44042.46875</v>
      </c>
      <c r="C2433" s="3">
        <v>28632.161789999998</v>
      </c>
      <c r="D2433" s="14">
        <v>32413</v>
      </c>
      <c r="E2433" s="4">
        <v>29181.2118363302</v>
      </c>
      <c r="F2433">
        <v>29289</v>
      </c>
      <c r="G2433">
        <v>28139</v>
      </c>
      <c r="H2433" s="3">
        <v>17</v>
      </c>
      <c r="I2433" s="3">
        <f t="shared" si="37"/>
        <v>4.25</v>
      </c>
      <c r="J2433" s="3">
        <v>160.0667</v>
      </c>
    </row>
    <row r="2434" spans="1:10" x14ac:dyDescent="0.15">
      <c r="A2434">
        <v>2433</v>
      </c>
      <c r="B2434" s="1">
        <v>44042.479166666701</v>
      </c>
      <c r="C2434" s="3">
        <v>28601.76672</v>
      </c>
      <c r="D2434" s="14">
        <v>25210</v>
      </c>
      <c r="E2434" s="4">
        <v>29116.074318791099</v>
      </c>
      <c r="F2434">
        <v>29246</v>
      </c>
      <c r="G2434">
        <v>28091</v>
      </c>
      <c r="H2434" s="3">
        <v>17</v>
      </c>
      <c r="I2434" s="3">
        <f t="shared" si="37"/>
        <v>4.25</v>
      </c>
      <c r="J2434" s="3">
        <v>160.0333</v>
      </c>
    </row>
    <row r="2435" spans="1:10" x14ac:dyDescent="0.15">
      <c r="A2435">
        <v>2434</v>
      </c>
      <c r="B2435" s="1">
        <v>44042.489583333299</v>
      </c>
      <c r="C2435" s="3">
        <v>28574.1</v>
      </c>
      <c r="D2435" s="14">
        <v>34000</v>
      </c>
      <c r="E2435" s="4">
        <v>29052.494919323999</v>
      </c>
      <c r="F2435">
        <v>29250</v>
      </c>
      <c r="G2435">
        <v>28081</v>
      </c>
      <c r="H2435" s="3">
        <v>17</v>
      </c>
      <c r="I2435" s="3">
        <f t="shared" ref="I2435:I2498" si="38">H2435/4</f>
        <v>4.25</v>
      </c>
      <c r="J2435" s="3">
        <v>159.99969999999999</v>
      </c>
    </row>
    <row r="2436" spans="1:10" x14ac:dyDescent="0.15">
      <c r="A2436">
        <v>2435</v>
      </c>
      <c r="B2436" s="1">
        <v>44042.5</v>
      </c>
      <c r="C2436" s="3">
        <v>28549.163260000001</v>
      </c>
      <c r="D2436" s="14">
        <v>26441</v>
      </c>
      <c r="E2436" s="4">
        <v>28990.9311037968</v>
      </c>
      <c r="F2436">
        <v>29241</v>
      </c>
      <c r="G2436">
        <v>28068</v>
      </c>
      <c r="H2436" s="3">
        <v>17</v>
      </c>
      <c r="I2436" s="3">
        <f t="shared" si="38"/>
        <v>4.25</v>
      </c>
      <c r="J2436" s="3">
        <v>159.96619999999999</v>
      </c>
    </row>
    <row r="2437" spans="1:10" x14ac:dyDescent="0.15">
      <c r="A2437">
        <v>2436</v>
      </c>
      <c r="B2437" s="1">
        <v>44042.510416666701</v>
      </c>
      <c r="C2437" s="3">
        <v>28526.86623</v>
      </c>
      <c r="D2437" s="14">
        <v>24822</v>
      </c>
      <c r="E2437" s="4">
        <v>28931.503989432698</v>
      </c>
      <c r="F2437">
        <v>29286</v>
      </c>
      <c r="G2437">
        <v>28128</v>
      </c>
      <c r="H2437" s="3">
        <v>17</v>
      </c>
      <c r="I2437" s="3">
        <f t="shared" si="38"/>
        <v>4.25</v>
      </c>
      <c r="J2437" s="3">
        <v>159.9325</v>
      </c>
    </row>
    <row r="2438" spans="1:10" x14ac:dyDescent="0.15">
      <c r="A2438">
        <v>2437</v>
      </c>
      <c r="B2438" s="1">
        <v>44042.520833333299</v>
      </c>
      <c r="C2438" s="3">
        <v>28507.360909999999</v>
      </c>
      <c r="D2438" s="14">
        <v>33245</v>
      </c>
      <c r="E2438" s="4">
        <v>28874.5657477805</v>
      </c>
      <c r="F2438">
        <v>29250</v>
      </c>
      <c r="G2438">
        <v>28281</v>
      </c>
      <c r="H2438" s="3">
        <v>17</v>
      </c>
      <c r="I2438" s="3">
        <f t="shared" si="38"/>
        <v>4.25</v>
      </c>
      <c r="J2438" s="3">
        <v>159.89850000000001</v>
      </c>
    </row>
    <row r="2439" spans="1:10" x14ac:dyDescent="0.15">
      <c r="A2439">
        <v>2438</v>
      </c>
      <c r="B2439" s="1">
        <v>44042.53125</v>
      </c>
      <c r="C2439" s="3">
        <v>28491.15324</v>
      </c>
      <c r="D2439" s="14">
        <v>25162</v>
      </c>
      <c r="E2439" s="4">
        <v>28820.154816231199</v>
      </c>
      <c r="F2439">
        <v>29232</v>
      </c>
      <c r="G2439">
        <v>28338</v>
      </c>
      <c r="H2439" s="3">
        <v>17</v>
      </c>
      <c r="I2439" s="3">
        <f t="shared" si="38"/>
        <v>4.25</v>
      </c>
      <c r="J2439" s="3">
        <v>159.8647</v>
      </c>
    </row>
    <row r="2440" spans="1:10" x14ac:dyDescent="0.15">
      <c r="A2440">
        <v>2439</v>
      </c>
      <c r="B2440" s="1">
        <v>44042.541666666701</v>
      </c>
      <c r="C2440" s="3">
        <v>28478.325639999999</v>
      </c>
      <c r="D2440" s="14">
        <v>34577</v>
      </c>
      <c r="E2440" s="4">
        <v>28768.562113949101</v>
      </c>
      <c r="F2440">
        <v>29231</v>
      </c>
      <c r="G2440">
        <v>28375</v>
      </c>
      <c r="H2440" s="3">
        <v>17</v>
      </c>
      <c r="I2440" s="3">
        <f t="shared" si="38"/>
        <v>4.25</v>
      </c>
      <c r="J2440" s="3">
        <v>159.8306</v>
      </c>
    </row>
    <row r="2441" spans="1:10" x14ac:dyDescent="0.15">
      <c r="A2441">
        <v>2440</v>
      </c>
      <c r="B2441" s="1">
        <v>44042.552083333299</v>
      </c>
      <c r="C2441" s="3">
        <v>28469.092769999999</v>
      </c>
      <c r="D2441" s="14">
        <v>25886</v>
      </c>
      <c r="E2441" s="4">
        <v>28719.785101889502</v>
      </c>
      <c r="F2441">
        <v>29208</v>
      </c>
      <c r="G2441">
        <v>28453</v>
      </c>
      <c r="H2441" s="3">
        <v>17</v>
      </c>
      <c r="I2441" s="3">
        <f t="shared" si="38"/>
        <v>4.25</v>
      </c>
      <c r="J2441" s="3">
        <v>159.79640000000001</v>
      </c>
    </row>
    <row r="2442" spans="1:10" x14ac:dyDescent="0.15">
      <c r="A2442">
        <v>2441</v>
      </c>
      <c r="B2442" s="1">
        <v>44042.5625</v>
      </c>
      <c r="C2442" s="3">
        <v>28463.245849999999</v>
      </c>
      <c r="D2442" s="14">
        <v>31408</v>
      </c>
      <c r="E2442" s="4">
        <v>28674.0929457682</v>
      </c>
      <c r="F2442">
        <v>29186</v>
      </c>
      <c r="G2442">
        <v>28550</v>
      </c>
      <c r="H2442" s="3">
        <v>17</v>
      </c>
      <c r="I2442" s="3">
        <f t="shared" si="38"/>
        <v>4.25</v>
      </c>
      <c r="J2442" s="3">
        <v>159.76220000000001</v>
      </c>
    </row>
    <row r="2443" spans="1:10" x14ac:dyDescent="0.15">
      <c r="A2443">
        <v>2442</v>
      </c>
      <c r="B2443" s="1">
        <v>44042.572916666701</v>
      </c>
      <c r="C2443" s="3">
        <v>28460.485629999999</v>
      </c>
      <c r="D2443" s="14">
        <v>25977</v>
      </c>
      <c r="E2443" s="4">
        <v>28632.0352318972</v>
      </c>
      <c r="F2443">
        <v>29154</v>
      </c>
      <c r="G2443">
        <v>28641</v>
      </c>
      <c r="H2443" s="3">
        <v>17</v>
      </c>
      <c r="I2443" s="3">
        <f t="shared" si="38"/>
        <v>4.25</v>
      </c>
      <c r="J2443" s="3">
        <v>159.7278</v>
      </c>
    </row>
    <row r="2444" spans="1:10" x14ac:dyDescent="0.15">
      <c r="A2444">
        <v>2443</v>
      </c>
      <c r="B2444" s="1">
        <v>44042.583333333299</v>
      </c>
      <c r="C2444" s="3">
        <v>28460.532879999999</v>
      </c>
      <c r="D2444" s="14">
        <v>28335</v>
      </c>
      <c r="E2444" s="4">
        <v>28593.894207711</v>
      </c>
      <c r="F2444">
        <v>29192</v>
      </c>
      <c r="G2444">
        <v>28717</v>
      </c>
      <c r="H2444" s="3">
        <v>17</v>
      </c>
      <c r="I2444" s="3">
        <f t="shared" si="38"/>
        <v>4.25</v>
      </c>
      <c r="J2444" s="3">
        <v>159.69329999999999</v>
      </c>
    </row>
    <row r="2445" spans="1:10" x14ac:dyDescent="0.15">
      <c r="A2445">
        <v>2444</v>
      </c>
      <c r="B2445" s="1">
        <v>44042.59375</v>
      </c>
      <c r="C2445" s="3">
        <v>28463.905439999999</v>
      </c>
      <c r="D2445" s="14">
        <v>29450</v>
      </c>
      <c r="E2445" s="4">
        <v>28560.247758833299</v>
      </c>
      <c r="F2445">
        <v>29236</v>
      </c>
      <c r="G2445">
        <v>28814</v>
      </c>
      <c r="H2445" s="3">
        <v>17</v>
      </c>
      <c r="I2445" s="3">
        <f t="shared" si="38"/>
        <v>4.25</v>
      </c>
      <c r="J2445" s="3">
        <v>159.65880000000001</v>
      </c>
    </row>
    <row r="2446" spans="1:10" x14ac:dyDescent="0.15">
      <c r="A2446">
        <v>2445</v>
      </c>
      <c r="B2446" s="1">
        <v>44042.604166666701</v>
      </c>
      <c r="C2446" s="3">
        <v>28470.80586</v>
      </c>
      <c r="D2446" s="14">
        <v>27549</v>
      </c>
      <c r="E2446" s="4">
        <v>28531.4197924931</v>
      </c>
      <c r="F2446">
        <v>29219</v>
      </c>
      <c r="G2446">
        <v>28938</v>
      </c>
      <c r="H2446" s="3">
        <v>17</v>
      </c>
      <c r="I2446" s="3">
        <f t="shared" si="38"/>
        <v>4.25</v>
      </c>
      <c r="J2446" s="3">
        <v>159.6242</v>
      </c>
    </row>
    <row r="2447" spans="1:10" x14ac:dyDescent="0.15">
      <c r="A2447">
        <v>2446</v>
      </c>
      <c r="B2447" s="1">
        <v>44042.614583333299</v>
      </c>
      <c r="C2447" s="3">
        <v>28481.231299999999</v>
      </c>
      <c r="D2447" s="14">
        <v>26604</v>
      </c>
      <c r="E2447" s="4">
        <v>28508.041097842</v>
      </c>
      <c r="F2447">
        <v>29232</v>
      </c>
      <c r="G2447">
        <v>29042</v>
      </c>
      <c r="H2447" s="3">
        <v>17</v>
      </c>
      <c r="I2447" s="3">
        <f t="shared" si="38"/>
        <v>4.25</v>
      </c>
      <c r="J2447" s="3">
        <v>159.58959999999999</v>
      </c>
    </row>
    <row r="2448" spans="1:10" x14ac:dyDescent="0.15">
      <c r="A2448">
        <v>2447</v>
      </c>
      <c r="B2448" s="1">
        <v>44042.625</v>
      </c>
      <c r="C2448" s="3">
        <v>28495.194070000001</v>
      </c>
      <c r="D2448" s="14">
        <v>29075</v>
      </c>
      <c r="E2448" s="4">
        <v>28490.497372391801</v>
      </c>
      <c r="F2448">
        <v>29283</v>
      </c>
      <c r="G2448">
        <v>29118</v>
      </c>
      <c r="H2448" s="3">
        <v>17</v>
      </c>
      <c r="I2448" s="3">
        <f t="shared" si="38"/>
        <v>4.25</v>
      </c>
      <c r="J2448" s="3">
        <v>159.5548</v>
      </c>
    </row>
    <row r="2449" spans="1:10" x14ac:dyDescent="0.15">
      <c r="A2449">
        <v>2448</v>
      </c>
      <c r="B2449" s="1">
        <v>44042.635416666701</v>
      </c>
      <c r="C2449" s="3">
        <v>28512.83095</v>
      </c>
      <c r="D2449" s="14">
        <v>29991</v>
      </c>
      <c r="E2449" s="4">
        <v>28479.487499834599</v>
      </c>
      <c r="F2449">
        <v>29310</v>
      </c>
      <c r="G2449">
        <v>29213</v>
      </c>
      <c r="H2449" s="3">
        <v>17</v>
      </c>
      <c r="I2449" s="3">
        <f t="shared" si="38"/>
        <v>4.25</v>
      </c>
      <c r="J2449" s="3">
        <v>159.52010000000001</v>
      </c>
    </row>
    <row r="2450" spans="1:10" x14ac:dyDescent="0.15">
      <c r="A2450">
        <v>2449</v>
      </c>
      <c r="B2450" s="1">
        <v>44042.645833333299</v>
      </c>
      <c r="C2450" s="3">
        <v>28534.289840000001</v>
      </c>
      <c r="D2450" s="14">
        <v>26123</v>
      </c>
      <c r="E2450" s="4">
        <v>28475.468501381401</v>
      </c>
      <c r="F2450">
        <v>29357</v>
      </c>
      <c r="G2450">
        <v>29292</v>
      </c>
      <c r="H2450" s="3">
        <v>17</v>
      </c>
      <c r="I2450" s="3">
        <f t="shared" si="38"/>
        <v>4.25</v>
      </c>
      <c r="J2450" s="3">
        <v>159.4853</v>
      </c>
    </row>
    <row r="2451" spans="1:10" x14ac:dyDescent="0.15">
      <c r="A2451">
        <v>2450</v>
      </c>
      <c r="B2451" s="1">
        <v>44042.65625</v>
      </c>
      <c r="C2451" s="3">
        <v>28559.616190000001</v>
      </c>
      <c r="D2451" s="14">
        <v>32451</v>
      </c>
      <c r="E2451" s="4">
        <v>28478.6544207363</v>
      </c>
      <c r="F2451">
        <v>29377</v>
      </c>
      <c r="G2451">
        <v>29386</v>
      </c>
      <c r="H2451" s="3">
        <v>17</v>
      </c>
      <c r="I2451" s="3">
        <f t="shared" si="38"/>
        <v>4.25</v>
      </c>
      <c r="J2451" s="3">
        <v>159.45050000000001</v>
      </c>
    </row>
    <row r="2452" spans="1:10" x14ac:dyDescent="0.15">
      <c r="A2452">
        <v>2451</v>
      </c>
      <c r="B2452" s="1">
        <v>44042.666666666701</v>
      </c>
      <c r="C2452" s="3">
        <v>28588.972460000001</v>
      </c>
      <c r="D2452" s="14">
        <v>29289</v>
      </c>
      <c r="E2452" s="4">
        <v>28489.5689055324</v>
      </c>
      <c r="F2452">
        <v>29392</v>
      </c>
      <c r="G2452">
        <v>29450</v>
      </c>
      <c r="H2452" s="3">
        <v>17</v>
      </c>
      <c r="I2452" s="3">
        <f t="shared" si="38"/>
        <v>4.25</v>
      </c>
      <c r="J2452" s="3">
        <v>159.41560000000001</v>
      </c>
    </row>
    <row r="2453" spans="1:10" x14ac:dyDescent="0.15">
      <c r="A2453">
        <v>2452</v>
      </c>
      <c r="B2453" s="1">
        <v>44042.677083333299</v>
      </c>
      <c r="C2453" s="3">
        <v>28622.079389999999</v>
      </c>
      <c r="D2453" s="14">
        <v>27809</v>
      </c>
      <c r="E2453" s="4">
        <v>28508.4840291656</v>
      </c>
      <c r="F2453">
        <v>29407</v>
      </c>
      <c r="G2453">
        <v>29504</v>
      </c>
      <c r="H2453" s="3">
        <v>17</v>
      </c>
      <c r="I2453" s="3">
        <f t="shared" si="38"/>
        <v>4.25</v>
      </c>
      <c r="J2453" s="3">
        <v>159.38079999999999</v>
      </c>
    </row>
    <row r="2454" spans="1:10" x14ac:dyDescent="0.15">
      <c r="A2454">
        <v>2453</v>
      </c>
      <c r="B2454" s="1">
        <v>44042.6875</v>
      </c>
      <c r="C2454" s="3">
        <v>28658.657050000002</v>
      </c>
      <c r="D2454" s="14">
        <v>26595</v>
      </c>
      <c r="E2454" s="4">
        <v>28535.412624162</v>
      </c>
      <c r="F2454">
        <v>29475</v>
      </c>
      <c r="G2454">
        <v>29528</v>
      </c>
      <c r="H2454" s="3">
        <v>17</v>
      </c>
      <c r="I2454" s="3">
        <f t="shared" si="38"/>
        <v>4.25</v>
      </c>
      <c r="J2454" s="3">
        <v>159.3459</v>
      </c>
    </row>
    <row r="2455" spans="1:10" x14ac:dyDescent="0.15">
      <c r="A2455">
        <v>2454</v>
      </c>
      <c r="B2455" s="1">
        <v>44042.697916666701</v>
      </c>
      <c r="C2455" s="3">
        <v>28698.532210000001</v>
      </c>
      <c r="D2455" s="14">
        <v>27494</v>
      </c>
      <c r="E2455" s="4">
        <v>28570.098070591001</v>
      </c>
      <c r="F2455">
        <v>29541</v>
      </c>
      <c r="G2455">
        <v>29534</v>
      </c>
      <c r="H2455" s="3">
        <v>17</v>
      </c>
      <c r="I2455" s="3">
        <f t="shared" si="38"/>
        <v>4.25</v>
      </c>
      <c r="J2455" s="3">
        <v>159.31049999999999</v>
      </c>
    </row>
    <row r="2456" spans="1:10" x14ac:dyDescent="0.15">
      <c r="A2456">
        <v>2455</v>
      </c>
      <c r="B2456" s="1">
        <v>44042.708333333299</v>
      </c>
      <c r="C2456" s="3">
        <v>28741.52318</v>
      </c>
      <c r="D2456" s="14">
        <v>30720</v>
      </c>
      <c r="E2456" s="4">
        <v>28612.5574367716</v>
      </c>
      <c r="F2456">
        <v>29579</v>
      </c>
      <c r="G2456">
        <v>29529</v>
      </c>
      <c r="H2456" s="3">
        <v>17</v>
      </c>
      <c r="I2456" s="3">
        <f t="shared" si="38"/>
        <v>4.25</v>
      </c>
      <c r="J2456" s="3">
        <v>159.274</v>
      </c>
    </row>
    <row r="2457" spans="1:10" x14ac:dyDescent="0.15">
      <c r="A2457">
        <v>2456</v>
      </c>
      <c r="B2457" s="1">
        <v>44042.71875</v>
      </c>
      <c r="C2457" s="3">
        <v>28787.768830000001</v>
      </c>
      <c r="D2457" s="14">
        <v>26518</v>
      </c>
      <c r="E2457" s="4">
        <v>28662.510547915801</v>
      </c>
      <c r="F2457">
        <v>29578</v>
      </c>
      <c r="G2457">
        <v>29500</v>
      </c>
      <c r="H2457" s="3">
        <v>17</v>
      </c>
      <c r="I2457" s="3">
        <f t="shared" si="38"/>
        <v>4.25</v>
      </c>
      <c r="J2457" s="3">
        <v>159.23920000000001</v>
      </c>
    </row>
    <row r="2458" spans="1:10" x14ac:dyDescent="0.15">
      <c r="A2458">
        <v>2457</v>
      </c>
      <c r="B2458" s="1">
        <v>44042.729166666701</v>
      </c>
      <c r="C2458" s="3">
        <v>28837.279559999999</v>
      </c>
      <c r="D2458" s="14">
        <v>29326</v>
      </c>
      <c r="E2458" s="4">
        <v>28719.918131441002</v>
      </c>
      <c r="F2458">
        <v>29624</v>
      </c>
      <c r="G2458">
        <v>29480</v>
      </c>
      <c r="H2458" s="3">
        <v>17</v>
      </c>
      <c r="I2458" s="3">
        <f t="shared" si="38"/>
        <v>4.25</v>
      </c>
      <c r="J2458" s="3">
        <v>159.20429999999999</v>
      </c>
    </row>
    <row r="2459" spans="1:10" x14ac:dyDescent="0.15">
      <c r="A2459">
        <v>2458</v>
      </c>
      <c r="B2459" s="1">
        <v>44042.739583333299</v>
      </c>
      <c r="C2459" s="3">
        <v>28889.8213</v>
      </c>
      <c r="D2459" s="14">
        <v>26814</v>
      </c>
      <c r="E2459" s="4">
        <v>28784.405820059601</v>
      </c>
      <c r="F2459">
        <v>29695</v>
      </c>
      <c r="G2459">
        <v>29460</v>
      </c>
      <c r="H2459" s="3">
        <v>17</v>
      </c>
      <c r="I2459" s="3">
        <f t="shared" si="38"/>
        <v>4.25</v>
      </c>
      <c r="J2459" s="3">
        <v>159.1696</v>
      </c>
    </row>
    <row r="2460" spans="1:10" x14ac:dyDescent="0.15">
      <c r="A2460">
        <v>2459</v>
      </c>
      <c r="B2460" s="1">
        <v>44042.75</v>
      </c>
      <c r="C2460" s="3">
        <v>28945.465980000001</v>
      </c>
      <c r="D2460" s="14">
        <v>29450</v>
      </c>
      <c r="E2460" s="4">
        <v>28855.241378762599</v>
      </c>
      <c r="F2460">
        <v>29756</v>
      </c>
      <c r="G2460">
        <v>29449</v>
      </c>
      <c r="H2460" s="3">
        <v>17</v>
      </c>
      <c r="I2460" s="3">
        <f t="shared" si="38"/>
        <v>4.25</v>
      </c>
      <c r="J2460" s="3">
        <v>159.1362</v>
      </c>
    </row>
    <row r="2461" spans="1:10" x14ac:dyDescent="0.15">
      <c r="A2461">
        <v>2460</v>
      </c>
      <c r="B2461" s="1">
        <v>44042.760416666701</v>
      </c>
      <c r="C2461" s="3">
        <v>29003.80831</v>
      </c>
      <c r="D2461" s="14">
        <v>27897</v>
      </c>
      <c r="E2461" s="4">
        <v>28931.8653359866</v>
      </c>
      <c r="F2461">
        <v>29823</v>
      </c>
      <c r="G2461">
        <v>29399</v>
      </c>
      <c r="H2461" s="3">
        <v>17</v>
      </c>
      <c r="I2461" s="3">
        <f t="shared" si="38"/>
        <v>4.25</v>
      </c>
      <c r="J2461" s="3">
        <v>159.10120000000001</v>
      </c>
    </row>
    <row r="2462" spans="1:10" x14ac:dyDescent="0.15">
      <c r="A2462">
        <v>2461</v>
      </c>
      <c r="B2462" s="1">
        <v>44042.770833333299</v>
      </c>
      <c r="C2462" s="3">
        <v>29064.182339999999</v>
      </c>
      <c r="D2462" s="14">
        <v>31688</v>
      </c>
      <c r="E2462" s="4">
        <v>29013.307744248799</v>
      </c>
      <c r="F2462">
        <v>29860</v>
      </c>
      <c r="G2462">
        <v>29368</v>
      </c>
      <c r="H2462" s="3">
        <v>17</v>
      </c>
      <c r="I2462" s="3">
        <f t="shared" si="38"/>
        <v>4.25</v>
      </c>
      <c r="J2462" s="3">
        <v>159.06610000000001</v>
      </c>
    </row>
    <row r="2463" spans="1:10" x14ac:dyDescent="0.15">
      <c r="A2463">
        <v>2462</v>
      </c>
      <c r="B2463" s="1">
        <v>44042.78125</v>
      </c>
      <c r="C2463" s="3">
        <v>29126.43345</v>
      </c>
      <c r="D2463" s="14">
        <v>24208</v>
      </c>
      <c r="E2463" s="4">
        <v>29098.158574088298</v>
      </c>
      <c r="F2463">
        <v>29920</v>
      </c>
      <c r="G2463">
        <v>29381</v>
      </c>
      <c r="H2463" s="3">
        <v>17</v>
      </c>
      <c r="I2463" s="3">
        <f t="shared" si="38"/>
        <v>4.25</v>
      </c>
      <c r="J2463" s="3">
        <v>159.03110000000001</v>
      </c>
    </row>
    <row r="2464" spans="1:10" x14ac:dyDescent="0.15">
      <c r="A2464">
        <v>2463</v>
      </c>
      <c r="B2464" s="1">
        <v>44042.791666666701</v>
      </c>
      <c r="C2464" s="3">
        <v>29190.24555</v>
      </c>
      <c r="D2464" s="14">
        <v>31160</v>
      </c>
      <c r="E2464" s="4">
        <v>29185.092089576399</v>
      </c>
      <c r="F2464">
        <v>29977</v>
      </c>
      <c r="G2464">
        <v>29357</v>
      </c>
      <c r="H2464" s="3">
        <v>17</v>
      </c>
      <c r="I2464" s="3">
        <f t="shared" si="38"/>
        <v>4.25</v>
      </c>
      <c r="J2464" s="3">
        <v>158.9949</v>
      </c>
    </row>
    <row r="2465" spans="1:10" x14ac:dyDescent="0.15">
      <c r="A2465">
        <v>2464</v>
      </c>
      <c r="B2465" s="1">
        <v>44042.802083333299</v>
      </c>
      <c r="C2465" s="3">
        <v>29256.023880000001</v>
      </c>
      <c r="D2465" s="14">
        <v>28387</v>
      </c>
      <c r="E2465" s="4">
        <v>29272.278132367301</v>
      </c>
      <c r="F2465">
        <v>30001</v>
      </c>
      <c r="G2465">
        <v>29349</v>
      </c>
      <c r="H2465" s="3">
        <v>17</v>
      </c>
      <c r="I2465" s="3">
        <f t="shared" si="38"/>
        <v>4.25</v>
      </c>
      <c r="J2465" s="3">
        <v>158.96029999999999</v>
      </c>
    </row>
    <row r="2466" spans="1:10" x14ac:dyDescent="0.15">
      <c r="A2466">
        <v>2465</v>
      </c>
      <c r="B2466" s="1">
        <v>44042.8125</v>
      </c>
      <c r="C2466" s="3">
        <v>29323.888589999999</v>
      </c>
      <c r="D2466" s="14">
        <v>26137</v>
      </c>
      <c r="E2466" s="4">
        <v>29357.9038894855</v>
      </c>
      <c r="F2466">
        <v>30043</v>
      </c>
      <c r="G2466">
        <v>29346</v>
      </c>
      <c r="H2466" s="3">
        <v>17</v>
      </c>
      <c r="I2466" s="3">
        <f t="shared" si="38"/>
        <v>4.25</v>
      </c>
      <c r="J2466" s="3">
        <v>158.9263</v>
      </c>
    </row>
    <row r="2467" spans="1:10" x14ac:dyDescent="0.15">
      <c r="A2467">
        <v>2466</v>
      </c>
      <c r="B2467" s="1">
        <v>44042.822916666701</v>
      </c>
      <c r="C2467" s="3">
        <v>29393.557120000001</v>
      </c>
      <c r="D2467" s="14">
        <v>31309</v>
      </c>
      <c r="E2467" s="4">
        <v>29439.5834359451</v>
      </c>
      <c r="F2467">
        <v>30115</v>
      </c>
      <c r="G2467">
        <v>29345</v>
      </c>
      <c r="H2467" s="3">
        <v>17</v>
      </c>
      <c r="I2467" s="3">
        <f t="shared" si="38"/>
        <v>4.25</v>
      </c>
      <c r="J2467" s="3">
        <v>158.8914</v>
      </c>
    </row>
    <row r="2468" spans="1:10" x14ac:dyDescent="0.15">
      <c r="A2468">
        <v>2467</v>
      </c>
      <c r="B2468" s="1">
        <v>44042.833333333299</v>
      </c>
      <c r="C2468" s="3">
        <v>29464.448639999999</v>
      </c>
      <c r="D2468" s="14">
        <v>42794</v>
      </c>
      <c r="E2468" s="4">
        <v>29514.3230192634</v>
      </c>
      <c r="F2468">
        <v>30161</v>
      </c>
      <c r="G2468">
        <v>29349</v>
      </c>
      <c r="H2468" s="3">
        <v>17</v>
      </c>
      <c r="I2468" s="3">
        <f t="shared" si="38"/>
        <v>4.25</v>
      </c>
      <c r="J2468" s="3">
        <v>158.85720000000001</v>
      </c>
    </row>
    <row r="2469" spans="1:10" x14ac:dyDescent="0.15">
      <c r="A2469">
        <v>2468</v>
      </c>
      <c r="B2469" s="1">
        <v>44042.84375</v>
      </c>
      <c r="C2469" s="3">
        <v>29536.232840000001</v>
      </c>
      <c r="D2469" s="14">
        <v>31566</v>
      </c>
      <c r="E2469" s="4">
        <v>29579.042964627399</v>
      </c>
      <c r="F2469">
        <v>30219</v>
      </c>
      <c r="G2469">
        <v>29362</v>
      </c>
      <c r="H2469" s="3">
        <v>17</v>
      </c>
      <c r="I2469" s="3">
        <f t="shared" si="38"/>
        <v>4.25</v>
      </c>
      <c r="J2469" s="3">
        <v>158.8229</v>
      </c>
    </row>
    <row r="2470" spans="1:10" x14ac:dyDescent="0.15">
      <c r="A2470">
        <v>2469</v>
      </c>
      <c r="B2470" s="1">
        <v>44042.854166666701</v>
      </c>
      <c r="C2470" s="3">
        <v>29608.711899999998</v>
      </c>
      <c r="D2470" s="14">
        <v>24708</v>
      </c>
      <c r="E2470" s="4">
        <v>29633.324728342701</v>
      </c>
      <c r="F2470">
        <v>30256</v>
      </c>
      <c r="G2470">
        <v>29415</v>
      </c>
      <c r="H2470" s="3">
        <v>17</v>
      </c>
      <c r="I2470" s="3">
        <f t="shared" si="38"/>
        <v>4.25</v>
      </c>
      <c r="J2470" s="3">
        <v>158.78819999999999</v>
      </c>
    </row>
    <row r="2471" spans="1:10" x14ac:dyDescent="0.15">
      <c r="A2471">
        <v>2470</v>
      </c>
      <c r="B2471" s="1">
        <v>44042.864583333299</v>
      </c>
      <c r="C2471" s="3">
        <v>29681.48011</v>
      </c>
      <c r="D2471" s="14">
        <v>29448</v>
      </c>
      <c r="E2471" s="4">
        <v>29678.270121011701</v>
      </c>
      <c r="F2471">
        <v>30293</v>
      </c>
      <c r="G2471">
        <v>29463</v>
      </c>
      <c r="H2471" s="3">
        <v>17</v>
      </c>
      <c r="I2471" s="3">
        <f t="shared" si="38"/>
        <v>4.25</v>
      </c>
      <c r="J2471" s="3">
        <v>158.7638</v>
      </c>
    </row>
    <row r="2472" spans="1:10" x14ac:dyDescent="0.15">
      <c r="A2472">
        <v>2471</v>
      </c>
      <c r="B2472" s="1">
        <v>44042.875</v>
      </c>
      <c r="C2472" s="3">
        <v>29754.139050000002</v>
      </c>
      <c r="D2472" s="14">
        <v>34178</v>
      </c>
      <c r="E2472" s="4">
        <v>29714.807954028402</v>
      </c>
      <c r="F2472">
        <v>30334</v>
      </c>
      <c r="G2472">
        <v>29544</v>
      </c>
      <c r="H2472" s="3">
        <v>17</v>
      </c>
      <c r="I2472" s="3">
        <f t="shared" si="38"/>
        <v>4.25</v>
      </c>
      <c r="J2472" s="3">
        <v>158.76329999999999</v>
      </c>
    </row>
    <row r="2473" spans="1:10" x14ac:dyDescent="0.15">
      <c r="A2473">
        <v>2472</v>
      </c>
      <c r="B2473" s="1">
        <v>44042.885416666701</v>
      </c>
      <c r="C2473" s="3">
        <v>29826.17943</v>
      </c>
      <c r="D2473" s="14">
        <v>27909</v>
      </c>
      <c r="E2473" s="4">
        <v>29743.671048448901</v>
      </c>
      <c r="F2473">
        <v>30353</v>
      </c>
      <c r="G2473">
        <v>29580</v>
      </c>
      <c r="H2473" s="3">
        <v>17</v>
      </c>
      <c r="I2473" s="3">
        <f t="shared" si="38"/>
        <v>4.25</v>
      </c>
      <c r="J2473" s="3">
        <v>158.72880000000001</v>
      </c>
    </row>
    <row r="2474" spans="1:10" x14ac:dyDescent="0.15">
      <c r="A2474">
        <v>2473</v>
      </c>
      <c r="B2474" s="1">
        <v>44042.895833333299</v>
      </c>
      <c r="C2474" s="3">
        <v>29897.307359999999</v>
      </c>
      <c r="D2474" s="14">
        <v>31259</v>
      </c>
      <c r="E2474" s="4">
        <v>29765.93174041</v>
      </c>
      <c r="F2474">
        <v>30394</v>
      </c>
      <c r="G2474">
        <v>29775</v>
      </c>
      <c r="H2474" s="3">
        <v>17</v>
      </c>
      <c r="I2474" s="3">
        <f t="shared" si="38"/>
        <v>4.25</v>
      </c>
      <c r="J2474" s="3">
        <v>158.69499999999999</v>
      </c>
    </row>
    <row r="2475" spans="1:10" x14ac:dyDescent="0.15">
      <c r="A2475">
        <v>2474</v>
      </c>
      <c r="B2475" s="1">
        <v>44042.90625</v>
      </c>
      <c r="C2475" s="3">
        <v>29967.326239999999</v>
      </c>
      <c r="D2475" s="14">
        <v>21976</v>
      </c>
      <c r="E2475" s="4">
        <v>29782.9839429967</v>
      </c>
      <c r="F2475">
        <v>30435</v>
      </c>
      <c r="G2475">
        <v>29986</v>
      </c>
      <c r="H2475" s="3">
        <v>17</v>
      </c>
      <c r="I2475" s="3">
        <f t="shared" si="38"/>
        <v>4.25</v>
      </c>
      <c r="J2475" s="3">
        <v>158.67089999999999</v>
      </c>
    </row>
    <row r="2476" spans="1:10" x14ac:dyDescent="0.15">
      <c r="A2476">
        <v>2475</v>
      </c>
      <c r="B2476" s="1">
        <v>44042.916666666701</v>
      </c>
      <c r="C2476" s="3">
        <v>30036.018680000001</v>
      </c>
      <c r="D2476" s="14">
        <v>35745</v>
      </c>
      <c r="E2476" s="4">
        <v>29796.5272569095</v>
      </c>
      <c r="F2476">
        <v>30435</v>
      </c>
      <c r="G2476">
        <v>30131</v>
      </c>
      <c r="H2476" s="3">
        <v>17</v>
      </c>
      <c r="I2476" s="3">
        <f t="shared" si="38"/>
        <v>4.25</v>
      </c>
      <c r="J2476" s="3">
        <v>158.6431</v>
      </c>
    </row>
    <row r="2477" spans="1:10" x14ac:dyDescent="0.15">
      <c r="A2477">
        <v>2476</v>
      </c>
      <c r="B2477" s="1">
        <v>44042.927083333299</v>
      </c>
      <c r="C2477" s="3">
        <v>30103.028559999999</v>
      </c>
      <c r="D2477" s="14">
        <v>28092</v>
      </c>
      <c r="E2477" s="4">
        <v>29807.996892294101</v>
      </c>
      <c r="F2477">
        <v>30458</v>
      </c>
      <c r="G2477">
        <v>30239</v>
      </c>
      <c r="H2477" s="3">
        <v>17</v>
      </c>
      <c r="I2477" s="3">
        <f t="shared" si="38"/>
        <v>4.25</v>
      </c>
      <c r="J2477" s="3">
        <v>158.61420000000001</v>
      </c>
    </row>
    <row r="2478" spans="1:10" x14ac:dyDescent="0.15">
      <c r="A2478">
        <v>2477</v>
      </c>
      <c r="B2478" s="1">
        <v>44042.9375</v>
      </c>
      <c r="C2478" s="3">
        <v>30167.96542</v>
      </c>
      <c r="D2478" s="14">
        <v>27575</v>
      </c>
      <c r="E2478" s="4">
        <v>29818.5506052903</v>
      </c>
      <c r="F2478">
        <v>30456</v>
      </c>
      <c r="G2478">
        <v>30433</v>
      </c>
      <c r="H2478" s="3">
        <v>17</v>
      </c>
      <c r="I2478" s="3">
        <f t="shared" si="38"/>
        <v>4.25</v>
      </c>
      <c r="J2478" s="3">
        <v>158.58969999999999</v>
      </c>
    </row>
    <row r="2479" spans="1:10" x14ac:dyDescent="0.15">
      <c r="A2479">
        <v>2478</v>
      </c>
      <c r="B2479" s="1">
        <v>44042.947916666701</v>
      </c>
      <c r="C2479" s="3">
        <v>30230.397840000001</v>
      </c>
      <c r="D2479" s="14">
        <v>32133</v>
      </c>
      <c r="E2479" s="4">
        <v>29829.612129602901</v>
      </c>
      <c r="F2479">
        <v>30469</v>
      </c>
      <c r="G2479">
        <v>30660</v>
      </c>
      <c r="H2479" s="3">
        <v>17</v>
      </c>
      <c r="I2479" s="3">
        <f t="shared" si="38"/>
        <v>4.25</v>
      </c>
      <c r="J2479" s="3">
        <v>158.56139999999999</v>
      </c>
    </row>
    <row r="2480" spans="1:10" x14ac:dyDescent="0.15">
      <c r="A2480">
        <v>2479</v>
      </c>
      <c r="B2480" s="1">
        <v>44042.958333333299</v>
      </c>
      <c r="C2480" s="3">
        <v>30290.180390000001</v>
      </c>
      <c r="D2480" s="14">
        <v>26248</v>
      </c>
      <c r="E2480" s="4">
        <v>29842.303306948899</v>
      </c>
      <c r="F2480">
        <v>30491</v>
      </c>
      <c r="G2480">
        <v>30848</v>
      </c>
      <c r="H2480" s="3">
        <v>17</v>
      </c>
      <c r="I2480" s="3">
        <f t="shared" si="38"/>
        <v>4.25</v>
      </c>
      <c r="J2480" s="3">
        <v>158.53360000000001</v>
      </c>
    </row>
    <row r="2481" spans="1:10" x14ac:dyDescent="0.15">
      <c r="A2481">
        <v>2480</v>
      </c>
      <c r="B2481" s="1">
        <v>44042.96875</v>
      </c>
      <c r="C2481" s="3">
        <v>30347.114020000001</v>
      </c>
      <c r="D2481" s="14">
        <v>24804</v>
      </c>
      <c r="E2481" s="4">
        <v>29857.432068873899</v>
      </c>
      <c r="F2481">
        <v>30477</v>
      </c>
      <c r="G2481">
        <v>31037</v>
      </c>
      <c r="H2481" s="3">
        <v>17</v>
      </c>
      <c r="I2481" s="3">
        <f t="shared" si="38"/>
        <v>4.25</v>
      </c>
      <c r="J2481" s="3">
        <v>158.5068</v>
      </c>
    </row>
    <row r="2482" spans="1:10" x14ac:dyDescent="0.15">
      <c r="A2482">
        <v>2481</v>
      </c>
      <c r="B2482" s="1">
        <v>44042.979166666701</v>
      </c>
      <c r="C2482" s="3">
        <v>30401.051189999998</v>
      </c>
      <c r="D2482" s="14">
        <v>34824</v>
      </c>
      <c r="E2482" s="4">
        <v>29876.035871633201</v>
      </c>
      <c r="F2482">
        <v>30472</v>
      </c>
      <c r="G2482">
        <v>31248</v>
      </c>
      <c r="H2482" s="3">
        <v>17</v>
      </c>
      <c r="I2482" s="3">
        <f t="shared" si="38"/>
        <v>4.25</v>
      </c>
      <c r="J2482" s="3">
        <v>158.4751</v>
      </c>
    </row>
    <row r="2483" spans="1:10" x14ac:dyDescent="0.15">
      <c r="A2483">
        <v>2482</v>
      </c>
      <c r="B2483" s="1">
        <v>44042.989583333299</v>
      </c>
      <c r="C2483" s="3">
        <v>30451.334409999999</v>
      </c>
      <c r="D2483" s="14">
        <v>28510</v>
      </c>
      <c r="E2483" s="4">
        <v>29898.812914739301</v>
      </c>
      <c r="F2483">
        <v>30455</v>
      </c>
      <c r="G2483">
        <v>31423</v>
      </c>
      <c r="H2483" s="3">
        <v>17</v>
      </c>
      <c r="I2483" s="3">
        <f t="shared" si="38"/>
        <v>4.25</v>
      </c>
      <c r="J2483" s="3">
        <v>158.4494</v>
      </c>
    </row>
    <row r="2484" spans="1:10" x14ac:dyDescent="0.15">
      <c r="A2484">
        <v>2483</v>
      </c>
      <c r="B2484" s="1">
        <v>44043</v>
      </c>
      <c r="C2484" s="3">
        <v>30497.901900000001</v>
      </c>
      <c r="D2484" s="14">
        <v>28094</v>
      </c>
      <c r="E2484" s="4">
        <v>29926.664261178401</v>
      </c>
      <c r="F2484">
        <v>30442</v>
      </c>
      <c r="G2484">
        <v>31594</v>
      </c>
      <c r="H2484" s="3">
        <v>17</v>
      </c>
      <c r="I2484" s="3">
        <f t="shared" si="38"/>
        <v>4.25</v>
      </c>
      <c r="J2484" s="3">
        <v>158.4205</v>
      </c>
    </row>
    <row r="2485" spans="1:10" x14ac:dyDescent="0.15">
      <c r="A2485">
        <v>2484</v>
      </c>
      <c r="B2485" s="1">
        <v>44043.010416666701</v>
      </c>
      <c r="C2485" s="3">
        <v>30540.504499999999</v>
      </c>
      <c r="D2485" s="14">
        <v>32030</v>
      </c>
      <c r="E2485" s="4">
        <v>29960.679098191798</v>
      </c>
      <c r="F2485">
        <v>30439</v>
      </c>
      <c r="G2485">
        <v>31741</v>
      </c>
      <c r="H2485" s="3">
        <v>17</v>
      </c>
      <c r="I2485" s="3">
        <f t="shared" si="38"/>
        <v>4.25</v>
      </c>
      <c r="J2485" s="3">
        <v>158.39250000000001</v>
      </c>
    </row>
    <row r="2486" spans="1:10" x14ac:dyDescent="0.15">
      <c r="A2486">
        <v>2485</v>
      </c>
      <c r="B2486" s="1">
        <v>44043.020833333299</v>
      </c>
      <c r="C2486" s="3">
        <v>30578.7006</v>
      </c>
      <c r="D2486" s="14">
        <v>24482</v>
      </c>
      <c r="E2486" s="4">
        <v>30002.118668801199</v>
      </c>
      <c r="F2486">
        <v>30458</v>
      </c>
      <c r="G2486">
        <v>31872</v>
      </c>
      <c r="H2486" s="3">
        <v>17</v>
      </c>
      <c r="I2486" s="3">
        <f t="shared" si="38"/>
        <v>4.25</v>
      </c>
      <c r="J2486" s="3">
        <v>158.36580000000001</v>
      </c>
    </row>
    <row r="2487" spans="1:10" x14ac:dyDescent="0.15">
      <c r="A2487">
        <v>2486</v>
      </c>
      <c r="B2487" s="1">
        <v>44043.03125</v>
      </c>
      <c r="C2487" s="3">
        <v>30611.962660000001</v>
      </c>
      <c r="D2487" s="14">
        <v>33989</v>
      </c>
      <c r="E2487" s="4">
        <v>30051.842697619199</v>
      </c>
      <c r="F2487">
        <v>30473</v>
      </c>
      <c r="G2487">
        <v>31998</v>
      </c>
      <c r="H2487" s="3">
        <v>17</v>
      </c>
      <c r="I2487" s="3">
        <f t="shared" si="38"/>
        <v>4.25</v>
      </c>
      <c r="J2487" s="3">
        <v>158.34229999999999</v>
      </c>
    </row>
    <row r="2488" spans="1:10" x14ac:dyDescent="0.15">
      <c r="A2488">
        <v>2487</v>
      </c>
      <c r="B2488" s="1">
        <v>44043.041666666701</v>
      </c>
      <c r="C2488" s="3">
        <v>30640.117389999999</v>
      </c>
      <c r="D2488" s="14">
        <v>25937</v>
      </c>
      <c r="E2488" s="4">
        <v>30110.845431865098</v>
      </c>
      <c r="F2488">
        <v>30465</v>
      </c>
      <c r="G2488">
        <v>32114</v>
      </c>
      <c r="H2488" s="3">
        <v>17</v>
      </c>
      <c r="I2488" s="3">
        <f t="shared" si="38"/>
        <v>4.25</v>
      </c>
      <c r="J2488" s="3">
        <v>158.31190000000001</v>
      </c>
    </row>
    <row r="2489" spans="1:10" x14ac:dyDescent="0.15">
      <c r="A2489">
        <v>2488</v>
      </c>
      <c r="B2489" s="1">
        <v>44043.052083333299</v>
      </c>
      <c r="C2489" s="3">
        <v>30662.56394</v>
      </c>
      <c r="D2489" s="14">
        <v>33740</v>
      </c>
      <c r="E2489" s="4">
        <v>30179.677551962501</v>
      </c>
      <c r="F2489">
        <v>30480</v>
      </c>
      <c r="G2489">
        <v>32160</v>
      </c>
      <c r="H2489" s="3">
        <v>17</v>
      </c>
      <c r="I2489" s="3">
        <f t="shared" si="38"/>
        <v>4.25</v>
      </c>
      <c r="J2489" s="3">
        <v>158.28569999999999</v>
      </c>
    </row>
    <row r="2490" spans="1:10" x14ac:dyDescent="0.15">
      <c r="A2490">
        <v>2489</v>
      </c>
      <c r="B2490" s="1">
        <v>44043.0625</v>
      </c>
      <c r="C2490" s="3">
        <v>30678.492730000002</v>
      </c>
      <c r="D2490" s="14">
        <v>25945</v>
      </c>
      <c r="E2490" s="4">
        <v>30258.421013233699</v>
      </c>
      <c r="F2490">
        <v>30484</v>
      </c>
      <c r="G2490">
        <v>32157</v>
      </c>
      <c r="H2490" s="3">
        <v>17</v>
      </c>
      <c r="I2490" s="3">
        <f t="shared" si="38"/>
        <v>4.25</v>
      </c>
      <c r="J2490" s="3">
        <v>158.25980000000001</v>
      </c>
    </row>
    <row r="2491" spans="1:10" x14ac:dyDescent="0.15">
      <c r="A2491">
        <v>2490</v>
      </c>
      <c r="B2491" s="1">
        <v>44043.072916666701</v>
      </c>
      <c r="C2491" s="3">
        <v>30687.438030000001</v>
      </c>
      <c r="D2491" s="14">
        <v>28785</v>
      </c>
      <c r="E2491" s="4">
        <v>30347.2166371233</v>
      </c>
      <c r="F2491">
        <v>30480</v>
      </c>
      <c r="G2491">
        <v>32148</v>
      </c>
      <c r="H2491" s="3">
        <v>17</v>
      </c>
      <c r="I2491" s="3">
        <f t="shared" si="38"/>
        <v>4.25</v>
      </c>
      <c r="J2491" s="3">
        <v>158.23259999999999</v>
      </c>
    </row>
    <row r="2492" spans="1:10" x14ac:dyDescent="0.15">
      <c r="A2492">
        <v>2491</v>
      </c>
      <c r="B2492" s="1">
        <v>44043.083333333299</v>
      </c>
      <c r="C2492" s="3">
        <v>30689.831160000002</v>
      </c>
      <c r="D2492" s="14">
        <v>30518</v>
      </c>
      <c r="E2492" s="4">
        <v>30445.677035127799</v>
      </c>
      <c r="F2492">
        <v>30493</v>
      </c>
      <c r="G2492">
        <v>32110</v>
      </c>
      <c r="H2492" s="3">
        <v>17</v>
      </c>
      <c r="I2492" s="3">
        <f t="shared" si="38"/>
        <v>4.25</v>
      </c>
      <c r="J2492" s="3">
        <v>158.20609999999999</v>
      </c>
    </row>
    <row r="2493" spans="1:10" x14ac:dyDescent="0.15">
      <c r="A2493">
        <v>2492</v>
      </c>
      <c r="B2493" s="1">
        <v>44043.09375</v>
      </c>
      <c r="C2493" s="3">
        <v>30686.665280000001</v>
      </c>
      <c r="D2493" s="14">
        <v>32240</v>
      </c>
      <c r="E2493" s="4">
        <v>30553.408001563101</v>
      </c>
      <c r="F2493">
        <v>30494</v>
      </c>
      <c r="G2493">
        <v>32015</v>
      </c>
      <c r="H2493" s="3">
        <v>17</v>
      </c>
      <c r="I2493" s="3">
        <f t="shared" si="38"/>
        <v>4.25</v>
      </c>
      <c r="J2493" s="3">
        <v>158.18090000000001</v>
      </c>
    </row>
    <row r="2494" spans="1:10" x14ac:dyDescent="0.15">
      <c r="A2494">
        <v>2493</v>
      </c>
      <c r="B2494" s="1">
        <v>44043.104166666701</v>
      </c>
      <c r="C2494" s="3">
        <v>30678.049620000002</v>
      </c>
      <c r="D2494" s="14">
        <v>25770</v>
      </c>
      <c r="E2494" s="4">
        <v>30669.970962518801</v>
      </c>
      <c r="F2494">
        <v>30505</v>
      </c>
      <c r="G2494">
        <v>31882</v>
      </c>
      <c r="H2494" s="3">
        <v>17</v>
      </c>
      <c r="I2494" s="3">
        <f t="shared" si="38"/>
        <v>4.25</v>
      </c>
      <c r="J2494" s="3">
        <v>158.15289999999999</v>
      </c>
    </row>
    <row r="2495" spans="1:10" x14ac:dyDescent="0.15">
      <c r="A2495">
        <v>2494</v>
      </c>
      <c r="B2495" s="1">
        <v>44043.114583333299</v>
      </c>
      <c r="C2495" s="3">
        <v>30664.431089999998</v>
      </c>
      <c r="D2495" s="14">
        <v>32249</v>
      </c>
      <c r="E2495" s="4">
        <v>30794.842422274</v>
      </c>
      <c r="F2495">
        <v>30507</v>
      </c>
      <c r="G2495">
        <v>31780</v>
      </c>
      <c r="H2495" s="3">
        <v>17</v>
      </c>
      <c r="I2495" s="3">
        <f t="shared" si="38"/>
        <v>4.25</v>
      </c>
      <c r="J2495" s="3">
        <v>158.12729999999999</v>
      </c>
    </row>
    <row r="2496" spans="1:10" x14ac:dyDescent="0.15">
      <c r="A2496">
        <v>2495</v>
      </c>
      <c r="B2496" s="1">
        <v>44043.125</v>
      </c>
      <c r="C2496" s="3">
        <v>30645.816180000002</v>
      </c>
      <c r="D2496" s="14">
        <v>29578</v>
      </c>
      <c r="E2496" s="4">
        <v>30926.814715669501</v>
      </c>
      <c r="F2496">
        <v>30479</v>
      </c>
      <c r="G2496">
        <v>31649</v>
      </c>
      <c r="H2496" s="3">
        <v>17</v>
      </c>
      <c r="I2496" s="3">
        <f t="shared" si="38"/>
        <v>4.25</v>
      </c>
      <c r="J2496" s="3">
        <v>158.10249999999999</v>
      </c>
    </row>
    <row r="2497" spans="1:10" x14ac:dyDescent="0.15">
      <c r="A2497">
        <v>2496</v>
      </c>
      <c r="B2497" s="1">
        <v>44043.135416666701</v>
      </c>
      <c r="C2497" s="3">
        <v>30622.326799999999</v>
      </c>
      <c r="D2497" s="14">
        <v>29692</v>
      </c>
      <c r="E2497" s="4">
        <v>31064.505480587199</v>
      </c>
      <c r="F2497">
        <v>30475</v>
      </c>
      <c r="G2497">
        <v>31492</v>
      </c>
      <c r="H2497" s="3">
        <v>17</v>
      </c>
      <c r="I2497" s="3">
        <f t="shared" si="38"/>
        <v>4.25</v>
      </c>
      <c r="J2497" s="3">
        <v>158.07749999999999</v>
      </c>
    </row>
    <row r="2498" spans="1:10" x14ac:dyDescent="0.15">
      <c r="A2498">
        <v>2497</v>
      </c>
      <c r="B2498" s="1">
        <v>44043.145833333299</v>
      </c>
      <c r="C2498" s="3">
        <v>30594.645489999999</v>
      </c>
      <c r="D2498" s="14">
        <v>29673</v>
      </c>
      <c r="E2498" s="4">
        <v>31206.3086089885</v>
      </c>
      <c r="F2498">
        <v>30462</v>
      </c>
      <c r="G2498">
        <v>31290</v>
      </c>
      <c r="H2498" s="3">
        <v>17</v>
      </c>
      <c r="I2498" s="3">
        <f t="shared" si="38"/>
        <v>4.25</v>
      </c>
      <c r="J2498" s="3">
        <v>158.05109999999999</v>
      </c>
    </row>
    <row r="2499" spans="1:10" x14ac:dyDescent="0.15">
      <c r="A2499">
        <v>2498</v>
      </c>
      <c r="B2499" s="1">
        <v>44043.15625</v>
      </c>
      <c r="C2499" s="3">
        <v>30563.572069999998</v>
      </c>
      <c r="D2499" s="14">
        <v>37769</v>
      </c>
      <c r="E2499" s="4">
        <v>31349.787021100801</v>
      </c>
      <c r="F2499">
        <v>30470</v>
      </c>
      <c r="G2499">
        <v>31106</v>
      </c>
      <c r="H2499" s="3">
        <v>17</v>
      </c>
      <c r="I2499" s="3">
        <f t="shared" ref="I2499:I2540" si="39">H2499/4</f>
        <v>4.25</v>
      </c>
      <c r="J2499" s="3">
        <v>158.02529999999999</v>
      </c>
    </row>
    <row r="2500" spans="1:10" x14ac:dyDescent="0.15">
      <c r="A2500">
        <v>2499</v>
      </c>
      <c r="B2500" s="1">
        <v>44043.166666666701</v>
      </c>
      <c r="C2500" s="3">
        <v>30529.69184</v>
      </c>
      <c r="D2500" s="14">
        <v>28951</v>
      </c>
      <c r="E2500" s="4">
        <v>31492.1752136984</v>
      </c>
      <c r="F2500">
        <v>30468</v>
      </c>
      <c r="G2500">
        <v>30898</v>
      </c>
      <c r="H2500" s="3">
        <v>17</v>
      </c>
      <c r="I2500" s="3">
        <f t="shared" si="39"/>
        <v>4.25</v>
      </c>
      <c r="J2500" s="3">
        <v>157.99809999999999</v>
      </c>
    </row>
    <row r="2501" spans="1:10" x14ac:dyDescent="0.15">
      <c r="A2501">
        <v>2500</v>
      </c>
      <c r="B2501" s="1">
        <v>44043.177083333299</v>
      </c>
      <c r="C2501" s="3">
        <v>30493.933089999999</v>
      </c>
      <c r="D2501" s="14">
        <v>32194</v>
      </c>
      <c r="E2501" s="4">
        <v>31630.324660174101</v>
      </c>
      <c r="F2501">
        <v>30459</v>
      </c>
      <c r="G2501">
        <v>30712</v>
      </c>
      <c r="H2501" s="3">
        <v>17</v>
      </c>
      <c r="I2501" s="3">
        <f t="shared" si="39"/>
        <v>4.25</v>
      </c>
      <c r="J2501" s="3">
        <v>157.97190000000001</v>
      </c>
    </row>
    <row r="2502" spans="1:10" x14ac:dyDescent="0.15">
      <c r="A2502">
        <v>2501</v>
      </c>
      <c r="B2502" s="1">
        <v>44043.1875</v>
      </c>
      <c r="C2502" s="3">
        <v>30457.12486</v>
      </c>
      <c r="D2502" s="14">
        <v>28403</v>
      </c>
      <c r="E2502" s="4">
        <v>31760.648624266902</v>
      </c>
      <c r="F2502">
        <v>30455</v>
      </c>
      <c r="G2502">
        <v>30548</v>
      </c>
      <c r="H2502" s="3">
        <v>17</v>
      </c>
      <c r="I2502" s="3">
        <f t="shared" si="39"/>
        <v>4.25</v>
      </c>
      <c r="J2502" s="3">
        <v>157.94710000000001</v>
      </c>
    </row>
    <row r="2503" spans="1:10" x14ac:dyDescent="0.15">
      <c r="A2503">
        <v>2502</v>
      </c>
      <c r="B2503" s="1">
        <v>44043.197916666701</v>
      </c>
      <c r="C2503" s="3">
        <v>30419.888149999999</v>
      </c>
      <c r="D2503" s="14">
        <v>29870</v>
      </c>
      <c r="E2503" s="4">
        <v>31879.067289670002</v>
      </c>
      <c r="F2503">
        <v>30447</v>
      </c>
      <c r="G2503">
        <v>30343</v>
      </c>
      <c r="H2503" s="3">
        <v>17</v>
      </c>
      <c r="I2503" s="3">
        <f t="shared" si="39"/>
        <v>4.25</v>
      </c>
      <c r="J2503" s="3">
        <v>157.9204</v>
      </c>
    </row>
    <row r="2504" spans="1:10" x14ac:dyDescent="0.15">
      <c r="A2504">
        <v>2503</v>
      </c>
      <c r="B2504" s="1">
        <v>44043.208333333299</v>
      </c>
      <c r="C2504" s="3">
        <v>30383.416410000002</v>
      </c>
      <c r="D2504" s="14">
        <v>28260</v>
      </c>
      <c r="E2504" s="4">
        <v>31980.954305727199</v>
      </c>
      <c r="F2504">
        <v>30448</v>
      </c>
      <c r="G2504">
        <v>30150</v>
      </c>
      <c r="H2504" s="3">
        <v>17</v>
      </c>
      <c r="I2504" s="3">
        <f t="shared" si="39"/>
        <v>4.25</v>
      </c>
      <c r="J2504" s="3">
        <v>157.89590000000001</v>
      </c>
    </row>
    <row r="2505" spans="1:10" x14ac:dyDescent="0.15">
      <c r="A2505">
        <v>2504</v>
      </c>
      <c r="B2505" s="1">
        <v>44043.21875</v>
      </c>
      <c r="C2505" s="3">
        <v>30348.25578</v>
      </c>
      <c r="D2505" s="14">
        <v>51433</v>
      </c>
      <c r="E2505" s="4">
        <v>32061.086071695299</v>
      </c>
      <c r="F2505">
        <v>30459</v>
      </c>
      <c r="G2505">
        <v>29981</v>
      </c>
      <c r="H2505" s="3">
        <v>17</v>
      </c>
      <c r="I2505" s="3">
        <f t="shared" si="39"/>
        <v>4.25</v>
      </c>
      <c r="J2505" s="3">
        <v>157.8698</v>
      </c>
    </row>
    <row r="2506" spans="1:10" x14ac:dyDescent="0.15">
      <c r="A2506">
        <v>2505</v>
      </c>
      <c r="B2506" s="1">
        <v>44043.229166666701</v>
      </c>
      <c r="C2506" s="3">
        <v>30315.41894</v>
      </c>
      <c r="D2506" s="14">
        <v>38950</v>
      </c>
      <c r="E2506" s="4">
        <v>32113.5953280947</v>
      </c>
      <c r="F2506">
        <v>30480</v>
      </c>
      <c r="G2506">
        <v>29809</v>
      </c>
      <c r="H2506" s="3">
        <v>17</v>
      </c>
      <c r="I2506" s="3">
        <f t="shared" si="39"/>
        <v>4.25</v>
      </c>
      <c r="J2506" s="3">
        <v>157.84370000000001</v>
      </c>
    </row>
    <row r="2507" spans="1:10" x14ac:dyDescent="0.15">
      <c r="A2507">
        <v>2506</v>
      </c>
      <c r="B2507" s="1">
        <v>44043.239583333299</v>
      </c>
      <c r="C2507" s="3">
        <v>30285.943169999999</v>
      </c>
      <c r="D2507" s="14">
        <v>29841</v>
      </c>
      <c r="E2507" s="4">
        <v>32137.488948925999</v>
      </c>
      <c r="F2507">
        <v>30495</v>
      </c>
      <c r="G2507">
        <v>29687</v>
      </c>
      <c r="H2507" s="3">
        <v>17</v>
      </c>
      <c r="I2507" s="3">
        <f t="shared" si="39"/>
        <v>4.25</v>
      </c>
      <c r="J2507" s="3">
        <v>157.81729999999999</v>
      </c>
    </row>
    <row r="2508" spans="1:10" x14ac:dyDescent="0.15">
      <c r="A2508">
        <v>2507</v>
      </c>
      <c r="B2508" s="1">
        <v>44043.25</v>
      </c>
      <c r="C2508" s="3">
        <v>30259.781510000001</v>
      </c>
      <c r="D2508" s="14">
        <v>37030</v>
      </c>
      <c r="E2508" s="4">
        <v>32133.8359461988</v>
      </c>
      <c r="F2508">
        <v>30497</v>
      </c>
      <c r="G2508">
        <v>29565</v>
      </c>
      <c r="H2508" s="3">
        <v>17</v>
      </c>
      <c r="I2508" s="3">
        <f t="shared" si="39"/>
        <v>4.25</v>
      </c>
      <c r="J2508" s="3">
        <v>157.80670000000001</v>
      </c>
    </row>
    <row r="2509" spans="1:10" x14ac:dyDescent="0.15">
      <c r="A2509">
        <v>2508</v>
      </c>
      <c r="B2509" s="1">
        <v>44043.260416666701</v>
      </c>
      <c r="C2509" s="3">
        <v>30236.916140000001</v>
      </c>
      <c r="D2509" s="14">
        <v>29443</v>
      </c>
      <c r="E2509" s="4">
        <v>32104.075064585501</v>
      </c>
      <c r="F2509">
        <v>30505</v>
      </c>
      <c r="G2509">
        <v>29459</v>
      </c>
      <c r="H2509" s="3">
        <v>17</v>
      </c>
      <c r="I2509" s="3">
        <f t="shared" si="39"/>
        <v>4.25</v>
      </c>
      <c r="J2509" s="3">
        <v>157.8426</v>
      </c>
    </row>
    <row r="2510" spans="1:10" x14ac:dyDescent="0.15">
      <c r="A2510">
        <v>2509</v>
      </c>
      <c r="B2510" s="1">
        <v>44043.270833333299</v>
      </c>
      <c r="C2510" s="3">
        <v>30217.69369</v>
      </c>
      <c r="D2510" s="14">
        <v>37916</v>
      </c>
      <c r="E2510" s="4">
        <v>32049.441383535199</v>
      </c>
      <c r="F2510">
        <v>30512</v>
      </c>
      <c r="G2510">
        <v>29375</v>
      </c>
      <c r="H2510" s="3">
        <v>17</v>
      </c>
      <c r="I2510" s="3">
        <f t="shared" si="39"/>
        <v>4.25</v>
      </c>
      <c r="J2510" s="3">
        <v>157.81700000000001</v>
      </c>
    </row>
    <row r="2511" spans="1:10" x14ac:dyDescent="0.15">
      <c r="A2511">
        <v>2510</v>
      </c>
      <c r="B2511" s="1">
        <v>44043.28125</v>
      </c>
      <c r="C2511" s="3">
        <v>30202.271280000001</v>
      </c>
      <c r="D2511" s="14">
        <v>27128</v>
      </c>
      <c r="E2511" s="4">
        <v>31971.5113971336</v>
      </c>
      <c r="F2511">
        <v>30511</v>
      </c>
      <c r="G2511">
        <v>29308</v>
      </c>
      <c r="H2511" s="3">
        <v>17</v>
      </c>
      <c r="I2511" s="3">
        <f t="shared" si="39"/>
        <v>4.25</v>
      </c>
      <c r="J2511" s="3">
        <v>157.78899999999999</v>
      </c>
    </row>
    <row r="2512" spans="1:10" x14ac:dyDescent="0.15">
      <c r="A2512">
        <v>2511</v>
      </c>
      <c r="B2512" s="1">
        <v>44043.291666666701</v>
      </c>
      <c r="C2512" s="3">
        <v>30191.28471</v>
      </c>
      <c r="D2512" s="14">
        <v>30648</v>
      </c>
      <c r="E2512" s="4">
        <v>31872.198601239201</v>
      </c>
      <c r="F2512">
        <v>30520</v>
      </c>
      <c r="G2512">
        <v>29263</v>
      </c>
      <c r="H2512" s="3">
        <v>17</v>
      </c>
      <c r="I2512" s="3">
        <f t="shared" si="39"/>
        <v>4.25</v>
      </c>
      <c r="J2512" s="3">
        <v>157.7792</v>
      </c>
    </row>
    <row r="2513" spans="1:10" x14ac:dyDescent="0.15">
      <c r="A2513">
        <v>2512</v>
      </c>
      <c r="B2513" s="1">
        <v>44043.302083333299</v>
      </c>
      <c r="C2513" s="3">
        <v>30185.18291</v>
      </c>
      <c r="D2513" s="14">
        <v>32067</v>
      </c>
      <c r="E2513" s="4">
        <v>31753.754736750001</v>
      </c>
      <c r="F2513">
        <v>30545</v>
      </c>
      <c r="G2513">
        <v>29238</v>
      </c>
      <c r="H2513" s="3">
        <v>17</v>
      </c>
      <c r="I2513" s="3">
        <f t="shared" si="39"/>
        <v>4.25</v>
      </c>
      <c r="J2513" s="3">
        <v>157.75960000000001</v>
      </c>
    </row>
    <row r="2514" spans="1:10" x14ac:dyDescent="0.15">
      <c r="A2514">
        <v>2513</v>
      </c>
      <c r="B2514" s="1">
        <v>44043.3125</v>
      </c>
      <c r="C2514" s="3">
        <v>30183.78427</v>
      </c>
      <c r="D2514" s="14">
        <v>30784</v>
      </c>
      <c r="E2514" s="4">
        <v>31618.220235478799</v>
      </c>
      <c r="F2514">
        <v>30562</v>
      </c>
      <c r="G2514">
        <v>29239</v>
      </c>
      <c r="H2514" s="3">
        <v>17</v>
      </c>
      <c r="I2514" s="3">
        <f t="shared" si="39"/>
        <v>4.25</v>
      </c>
      <c r="J2514" s="3">
        <v>157.74199999999999</v>
      </c>
    </row>
    <row r="2515" spans="1:10" x14ac:dyDescent="0.15">
      <c r="A2515">
        <v>2514</v>
      </c>
      <c r="B2515" s="1">
        <v>44043.322916666701</v>
      </c>
      <c r="C2515" s="3">
        <v>30187.054970000001</v>
      </c>
      <c r="D2515" s="14">
        <v>27077</v>
      </c>
      <c r="E2515" s="4">
        <v>31467.990534250199</v>
      </c>
      <c r="F2515">
        <v>30584</v>
      </c>
      <c r="G2515">
        <v>29255</v>
      </c>
      <c r="H2515" s="3">
        <v>17</v>
      </c>
      <c r="I2515" s="3">
        <f t="shared" si="39"/>
        <v>4.25</v>
      </c>
      <c r="J2515" s="3">
        <v>157.72970000000001</v>
      </c>
    </row>
    <row r="2516" spans="1:10" x14ac:dyDescent="0.15">
      <c r="A2516">
        <v>2515</v>
      </c>
      <c r="B2516" s="1">
        <v>44043.333333333299</v>
      </c>
      <c r="C2516" s="3">
        <v>30194.331249999999</v>
      </c>
      <c r="D2516" s="14">
        <v>30156</v>
      </c>
      <c r="E2516" s="4">
        <v>31305.2741486247</v>
      </c>
      <c r="F2516">
        <v>30599</v>
      </c>
      <c r="G2516">
        <v>29293</v>
      </c>
      <c r="H2516" s="3">
        <v>17</v>
      </c>
      <c r="I2516" s="3">
        <f t="shared" si="39"/>
        <v>4.25</v>
      </c>
      <c r="J2516" s="3">
        <v>157.71559999999999</v>
      </c>
    </row>
    <row r="2517" spans="1:10" x14ac:dyDescent="0.15">
      <c r="A2517">
        <v>2516</v>
      </c>
      <c r="B2517" s="1">
        <v>44043.34375</v>
      </c>
      <c r="C2517" s="3">
        <v>30205.763709999999</v>
      </c>
      <c r="D2517" s="14">
        <v>31115</v>
      </c>
      <c r="E2517" s="4">
        <v>31131.5534540425</v>
      </c>
      <c r="F2517">
        <v>30615</v>
      </c>
      <c r="G2517">
        <v>29390</v>
      </c>
      <c r="H2517" s="3">
        <v>17</v>
      </c>
      <c r="I2517" s="3">
        <f t="shared" si="39"/>
        <v>4.25</v>
      </c>
      <c r="J2517" s="3">
        <v>157.69569999999999</v>
      </c>
    </row>
    <row r="2518" spans="1:10" x14ac:dyDescent="0.15">
      <c r="A2518">
        <v>2517</v>
      </c>
      <c r="B2518" s="1">
        <v>44043.354166666701</v>
      </c>
      <c r="C2518" s="3">
        <v>30221.427810000001</v>
      </c>
      <c r="D2518" s="14">
        <v>31148</v>
      </c>
      <c r="E2518" s="4">
        <v>30947.603338487799</v>
      </c>
      <c r="F2518">
        <v>30639</v>
      </c>
      <c r="G2518">
        <v>29472</v>
      </c>
      <c r="H2518" s="3">
        <v>17</v>
      </c>
      <c r="I2518" s="3">
        <f t="shared" si="39"/>
        <v>4.25</v>
      </c>
      <c r="J2518" s="3">
        <v>157.67840000000001</v>
      </c>
    </row>
    <row r="2519" spans="1:10" x14ac:dyDescent="0.15">
      <c r="A2519">
        <v>2518</v>
      </c>
      <c r="B2519" s="1">
        <v>44043.364583333299</v>
      </c>
      <c r="C2519" s="3">
        <v>30241.434120000002</v>
      </c>
      <c r="D2519" s="14">
        <v>30757</v>
      </c>
      <c r="E2519" s="4">
        <v>30754.623212369599</v>
      </c>
      <c r="F2519">
        <v>30658</v>
      </c>
      <c r="G2519">
        <v>29564</v>
      </c>
      <c r="H2519" s="3">
        <v>17</v>
      </c>
      <c r="I2519" s="3">
        <f t="shared" si="39"/>
        <v>4.25</v>
      </c>
      <c r="J2519" s="3">
        <v>157.65479999999999</v>
      </c>
    </row>
    <row r="2520" spans="1:10" x14ac:dyDescent="0.15">
      <c r="A2520">
        <v>2519</v>
      </c>
      <c r="B2520" s="1">
        <v>44043.375</v>
      </c>
      <c r="C2520" s="3">
        <v>30266.03829</v>
      </c>
      <c r="D2520" s="14">
        <v>29964</v>
      </c>
      <c r="E2520" s="4">
        <v>30553.7031753052</v>
      </c>
      <c r="F2520">
        <v>30659</v>
      </c>
      <c r="G2520">
        <v>29659</v>
      </c>
      <c r="H2520" s="3">
        <v>17</v>
      </c>
      <c r="I2520" s="3">
        <f t="shared" si="39"/>
        <v>4.25</v>
      </c>
      <c r="J2520" s="3">
        <v>157.63839999999999</v>
      </c>
    </row>
    <row r="2521" spans="1:10" x14ac:dyDescent="0.15">
      <c r="A2521">
        <v>2520</v>
      </c>
      <c r="B2521" s="1">
        <v>44043.385416666701</v>
      </c>
      <c r="C2521" s="3">
        <v>30295.306120000001</v>
      </c>
      <c r="D2521" s="14">
        <v>32276</v>
      </c>
      <c r="E2521" s="4">
        <v>30345.8473926394</v>
      </c>
      <c r="F2521">
        <v>30670</v>
      </c>
      <c r="G2521">
        <v>29770</v>
      </c>
      <c r="H2521" s="3">
        <v>17</v>
      </c>
      <c r="I2521" s="3">
        <f t="shared" si="39"/>
        <v>4.25</v>
      </c>
      <c r="J2521" s="3">
        <v>157.61590000000001</v>
      </c>
    </row>
    <row r="2522" spans="1:10" x14ac:dyDescent="0.15">
      <c r="A2522">
        <v>2521</v>
      </c>
      <c r="B2522" s="1">
        <v>44043.395833333299</v>
      </c>
      <c r="C2522" s="3">
        <v>30329.000629999999</v>
      </c>
      <c r="D2522" s="14">
        <v>28021</v>
      </c>
      <c r="E2522" s="4">
        <v>30132.554423344001</v>
      </c>
      <c r="F2522">
        <v>30658</v>
      </c>
      <c r="G2522">
        <v>29901</v>
      </c>
      <c r="H2522" s="3">
        <v>17</v>
      </c>
      <c r="I2522" s="3">
        <f t="shared" si="39"/>
        <v>4.25</v>
      </c>
      <c r="J2522" s="3">
        <v>157.59520000000001</v>
      </c>
    </row>
    <row r="2523" spans="1:10" x14ac:dyDescent="0.15">
      <c r="A2523">
        <v>2522</v>
      </c>
      <c r="B2523" s="1">
        <v>44043.40625</v>
      </c>
      <c r="C2523" s="3">
        <v>30366.913120000001</v>
      </c>
      <c r="D2523" s="14">
        <v>27335</v>
      </c>
      <c r="E2523" s="4">
        <v>29915.2867560833</v>
      </c>
      <c r="F2523">
        <v>30669</v>
      </c>
      <c r="G2523">
        <v>30022</v>
      </c>
      <c r="H2523" s="3">
        <v>17</v>
      </c>
      <c r="I2523" s="3">
        <f t="shared" si="39"/>
        <v>4.25</v>
      </c>
      <c r="J2523" s="3">
        <v>157.57749999999999</v>
      </c>
    </row>
    <row r="2524" spans="1:10" x14ac:dyDescent="0.15">
      <c r="A2524">
        <v>2523</v>
      </c>
      <c r="B2524" s="1">
        <v>44043.416666666701</v>
      </c>
      <c r="C2524" s="3">
        <v>30408.749510000001</v>
      </c>
      <c r="D2524" s="14">
        <v>30650</v>
      </c>
      <c r="E2524" s="4">
        <v>29695.4968192956</v>
      </c>
      <c r="F2524">
        <v>30680</v>
      </c>
      <c r="G2524">
        <v>30184</v>
      </c>
      <c r="H2524" s="3">
        <v>17</v>
      </c>
      <c r="I2524" s="3">
        <f t="shared" si="39"/>
        <v>4.25</v>
      </c>
      <c r="J2524" s="3">
        <v>157.56649999999999</v>
      </c>
    </row>
    <row r="2525" spans="1:10" x14ac:dyDescent="0.15">
      <c r="A2525">
        <v>2524</v>
      </c>
      <c r="B2525" s="1">
        <v>44043.427083333299</v>
      </c>
      <c r="C2525" s="3">
        <v>30454.01626</v>
      </c>
      <c r="D2525" s="14">
        <v>30994</v>
      </c>
      <c r="E2525" s="4">
        <v>29474.097564920801</v>
      </c>
      <c r="F2525">
        <v>30702</v>
      </c>
      <c r="G2525">
        <v>30328</v>
      </c>
      <c r="H2525" s="3">
        <v>17</v>
      </c>
      <c r="I2525" s="3">
        <f t="shared" si="39"/>
        <v>4.25</v>
      </c>
      <c r="J2525" s="3">
        <v>157.54179999999999</v>
      </c>
    </row>
    <row r="2526" spans="1:10" x14ac:dyDescent="0.15">
      <c r="A2526">
        <v>2525</v>
      </c>
      <c r="B2526" s="1">
        <v>44043.4375</v>
      </c>
      <c r="C2526" s="3">
        <v>30502.128260000001</v>
      </c>
      <c r="D2526" s="14">
        <v>34150</v>
      </c>
      <c r="E2526" s="4">
        <v>29252.0448868245</v>
      </c>
      <c r="F2526">
        <v>30722</v>
      </c>
      <c r="G2526">
        <v>30438</v>
      </c>
      <c r="H2526" s="3">
        <v>17</v>
      </c>
      <c r="I2526" s="3">
        <f t="shared" si="39"/>
        <v>4.25</v>
      </c>
      <c r="J2526" s="3">
        <v>157.5249</v>
      </c>
    </row>
    <row r="2527" spans="1:10" x14ac:dyDescent="0.15">
      <c r="A2527">
        <v>2526</v>
      </c>
      <c r="B2527" s="1">
        <v>44043.447916666701</v>
      </c>
      <c r="C2527" s="3">
        <v>30552.849869999998</v>
      </c>
      <c r="D2527" s="14">
        <v>28027</v>
      </c>
      <c r="E2527" s="4">
        <v>29030.364399480699</v>
      </c>
      <c r="F2527">
        <v>30712</v>
      </c>
      <c r="G2527">
        <v>30584</v>
      </c>
      <c r="H2527" s="3">
        <v>17</v>
      </c>
      <c r="I2527" s="3">
        <f t="shared" si="39"/>
        <v>4.25</v>
      </c>
      <c r="J2527" s="3">
        <v>157.5059</v>
      </c>
    </row>
    <row r="2528" spans="1:10" x14ac:dyDescent="0.15">
      <c r="A2528">
        <v>2527</v>
      </c>
      <c r="B2528" s="1">
        <v>44043.458333333299</v>
      </c>
      <c r="C2528" s="3">
        <v>30605.735530000002</v>
      </c>
      <c r="D2528" s="14">
        <v>28832</v>
      </c>
      <c r="E2528" s="4">
        <v>28810.734250450099</v>
      </c>
      <c r="F2528">
        <v>30726</v>
      </c>
      <c r="G2528">
        <v>30721</v>
      </c>
      <c r="H2528" s="3">
        <v>17</v>
      </c>
      <c r="I2528" s="3">
        <f t="shared" si="39"/>
        <v>4.25</v>
      </c>
      <c r="J2528" s="3">
        <v>157.4872</v>
      </c>
    </row>
    <row r="2529" spans="1:10" x14ac:dyDescent="0.15">
      <c r="A2529">
        <v>2528</v>
      </c>
      <c r="B2529" s="1">
        <v>44043.46875</v>
      </c>
      <c r="C2529" s="3">
        <v>30660.681540000001</v>
      </c>
      <c r="D2529" s="14">
        <v>27738</v>
      </c>
      <c r="E2529" s="4">
        <v>28594.400613369198</v>
      </c>
      <c r="F2529">
        <v>30554</v>
      </c>
      <c r="G2529">
        <v>30882</v>
      </c>
      <c r="H2529" s="3">
        <v>17</v>
      </c>
      <c r="I2529" s="3">
        <f t="shared" si="39"/>
        <v>4.25</v>
      </c>
      <c r="J2529" s="3">
        <v>157.46789999999999</v>
      </c>
    </row>
    <row r="2530" spans="1:10" x14ac:dyDescent="0.15">
      <c r="A2530">
        <v>2529</v>
      </c>
      <c r="B2530" s="1">
        <v>44043.479166666701</v>
      </c>
      <c r="C2530" s="3">
        <v>30717.477429999999</v>
      </c>
      <c r="D2530" s="14">
        <v>27551</v>
      </c>
      <c r="E2530" s="4">
        <v>28382.7605323278</v>
      </c>
      <c r="F2530">
        <v>30547</v>
      </c>
      <c r="G2530">
        <v>31008</v>
      </c>
      <c r="H2530" s="3">
        <v>17</v>
      </c>
      <c r="I2530" s="3">
        <f t="shared" si="39"/>
        <v>4.25</v>
      </c>
      <c r="J2530" s="3">
        <v>157.45099999999999</v>
      </c>
    </row>
    <row r="2531" spans="1:10" x14ac:dyDescent="0.15">
      <c r="A2531">
        <v>2530</v>
      </c>
      <c r="B2531" s="1">
        <v>44043.489583333299</v>
      </c>
      <c r="C2531" s="3">
        <v>30776.13521</v>
      </c>
      <c r="D2531" s="14">
        <v>29499</v>
      </c>
      <c r="E2531" s="4">
        <v>28176.832859209</v>
      </c>
      <c r="F2531">
        <v>30552</v>
      </c>
      <c r="G2531">
        <v>31117</v>
      </c>
      <c r="H2531" s="3">
        <v>17</v>
      </c>
      <c r="I2531" s="3">
        <f t="shared" si="39"/>
        <v>4.25</v>
      </c>
      <c r="J2531" s="3">
        <v>157.43039999999999</v>
      </c>
    </row>
    <row r="2532" spans="1:10" x14ac:dyDescent="0.15">
      <c r="A2532">
        <v>2531</v>
      </c>
      <c r="B2532" s="1">
        <v>44043.5</v>
      </c>
      <c r="C2532" s="3">
        <v>30836.218219999999</v>
      </c>
      <c r="D2532" s="14">
        <v>36628</v>
      </c>
      <c r="E2532" s="4">
        <v>27978.396314730999</v>
      </c>
      <c r="F2532">
        <v>30557</v>
      </c>
      <c r="G2532">
        <v>31231</v>
      </c>
      <c r="H2532" s="3">
        <v>17</v>
      </c>
      <c r="I2532" s="3">
        <f t="shared" si="39"/>
        <v>4.25</v>
      </c>
      <c r="J2532" s="3">
        <v>157.4093</v>
      </c>
    </row>
    <row r="2533" spans="1:10" x14ac:dyDescent="0.15">
      <c r="A2533">
        <v>2532</v>
      </c>
      <c r="B2533" s="1">
        <v>44043.510416666701</v>
      </c>
      <c r="C2533" s="3">
        <v>30897.725689999999</v>
      </c>
      <c r="D2533" s="14">
        <v>22940</v>
      </c>
      <c r="E2533" s="4">
        <v>27789.460039831702</v>
      </c>
      <c r="F2533">
        <v>30559</v>
      </c>
      <c r="G2533">
        <v>31362</v>
      </c>
      <c r="H2533" s="3">
        <v>17</v>
      </c>
      <c r="I2533" s="3">
        <f t="shared" si="39"/>
        <v>4.25</v>
      </c>
      <c r="J2533" s="3">
        <v>157.39269999999999</v>
      </c>
    </row>
    <row r="2534" spans="1:10" x14ac:dyDescent="0.15">
      <c r="A2534">
        <v>2533</v>
      </c>
      <c r="B2534" s="1">
        <v>44043.520833333299</v>
      </c>
      <c r="C2534" s="3">
        <v>30960.421409999999</v>
      </c>
      <c r="D2534" s="14">
        <v>31133</v>
      </c>
      <c r="E2534" s="4">
        <v>27612.290002346301</v>
      </c>
      <c r="F2534">
        <v>30562</v>
      </c>
      <c r="G2534">
        <v>31437</v>
      </c>
      <c r="H2534" s="3">
        <v>17</v>
      </c>
      <c r="I2534" s="3">
        <f t="shared" si="39"/>
        <v>4.25</v>
      </c>
      <c r="J2534" s="3">
        <v>157.37690000000001</v>
      </c>
    </row>
    <row r="2535" spans="1:10" x14ac:dyDescent="0.15">
      <c r="A2535">
        <v>2534</v>
      </c>
      <c r="B2535" s="1">
        <v>44043.53125</v>
      </c>
      <c r="C2535" s="3">
        <v>31024.384699999999</v>
      </c>
      <c r="D2535" s="14">
        <v>32799</v>
      </c>
      <c r="E2535" s="4">
        <v>27448.879557882501</v>
      </c>
      <c r="F2535">
        <v>30562</v>
      </c>
      <c r="G2535">
        <v>31517</v>
      </c>
      <c r="H2535" s="3">
        <v>17</v>
      </c>
      <c r="I2535" s="3">
        <f t="shared" si="39"/>
        <v>4.25</v>
      </c>
      <c r="J2535" s="3">
        <v>157.35650000000001</v>
      </c>
    </row>
    <row r="2536" spans="1:10" x14ac:dyDescent="0.15">
      <c r="A2536">
        <v>2535</v>
      </c>
      <c r="B2536" s="1">
        <v>44043.541666666701</v>
      </c>
      <c r="C2536" s="3">
        <v>31089.22781</v>
      </c>
      <c r="D2536" s="14">
        <v>32341</v>
      </c>
      <c r="E2536" s="4">
        <v>27302.0873920827</v>
      </c>
      <c r="F2536">
        <v>30573</v>
      </c>
      <c r="G2536">
        <v>31564</v>
      </c>
      <c r="H2536" s="3">
        <v>17</v>
      </c>
      <c r="I2536" s="3">
        <f t="shared" si="39"/>
        <v>4.25</v>
      </c>
      <c r="J2536" s="3">
        <v>157.33840000000001</v>
      </c>
    </row>
    <row r="2537" spans="1:10" x14ac:dyDescent="0.15">
      <c r="A2537">
        <v>2536</v>
      </c>
      <c r="B2537" s="1">
        <v>44043.552083333299</v>
      </c>
      <c r="C2537" s="3">
        <v>31154.424480000001</v>
      </c>
      <c r="D2537" s="14">
        <v>28077</v>
      </c>
      <c r="E2537" s="4">
        <v>27175.107934063901</v>
      </c>
      <c r="F2537">
        <v>30570</v>
      </c>
      <c r="G2537">
        <v>31604</v>
      </c>
      <c r="H2537" s="3">
        <v>17</v>
      </c>
      <c r="I2537" s="3">
        <f t="shared" si="39"/>
        <v>4.25</v>
      </c>
      <c r="J2537" s="3">
        <v>157.3202</v>
      </c>
    </row>
    <row r="2538" spans="1:10" x14ac:dyDescent="0.15">
      <c r="A2538">
        <v>2537</v>
      </c>
      <c r="B2538" s="1">
        <v>44043.5625</v>
      </c>
      <c r="C2538" s="3">
        <v>31219.74957</v>
      </c>
      <c r="D2538" s="14">
        <v>33553</v>
      </c>
      <c r="E2538" s="4">
        <v>27071.497297820799</v>
      </c>
      <c r="F2538">
        <v>30549</v>
      </c>
      <c r="G2538">
        <v>31617</v>
      </c>
      <c r="H2538" s="3">
        <v>17</v>
      </c>
      <c r="I2538" s="3">
        <f t="shared" si="39"/>
        <v>4.25</v>
      </c>
      <c r="J2538" s="3">
        <v>157.30000000000001</v>
      </c>
    </row>
    <row r="2539" spans="1:10" x14ac:dyDescent="0.15">
      <c r="A2539">
        <v>2538</v>
      </c>
      <c r="B2539" s="1">
        <v>44043.572916666701</v>
      </c>
      <c r="C2539" s="3">
        <v>31284.718570000001</v>
      </c>
      <c r="D2539" s="14">
        <v>25329</v>
      </c>
      <c r="E2539" s="4">
        <v>26995.1985411932</v>
      </c>
      <c r="F2539">
        <v>30539</v>
      </c>
      <c r="G2539">
        <v>31640</v>
      </c>
      <c r="H2539" s="3">
        <v>17</v>
      </c>
      <c r="I2539" s="3">
        <f t="shared" si="39"/>
        <v>4.25</v>
      </c>
      <c r="J2539" s="3">
        <v>157.2824</v>
      </c>
    </row>
    <row r="2540" spans="1:10" x14ac:dyDescent="0.15">
      <c r="A2540">
        <v>2539</v>
      </c>
      <c r="B2540" s="1">
        <v>44043.583333333299</v>
      </c>
      <c r="C2540" s="3">
        <v>31348.916109999998</v>
      </c>
      <c r="D2540" s="14">
        <v>32690</v>
      </c>
      <c r="E2540" s="4">
        <v>26950.5660323347</v>
      </c>
      <c r="F2540">
        <v>30541</v>
      </c>
      <c r="G2540">
        <v>31662</v>
      </c>
      <c r="H2540" s="3">
        <v>17</v>
      </c>
      <c r="I2540" s="3">
        <f t="shared" si="39"/>
        <v>4.25</v>
      </c>
      <c r="J2540" s="3">
        <v>157.2627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581"/>
  <sheetViews>
    <sheetView tabSelected="1" workbookViewId="0">
      <selection activeCell="H39" sqref="H39"/>
    </sheetView>
  </sheetViews>
  <sheetFormatPr defaultColWidth="9" defaultRowHeight="13.5" x14ac:dyDescent="0.15"/>
  <cols>
    <col min="1" max="1" width="11.625" customWidth="1"/>
    <col min="2" max="2" width="19.625" customWidth="1"/>
    <col min="5" max="5" width="9" style="3"/>
    <col min="12" max="12" width="16.75" customWidth="1"/>
    <col min="13" max="16" width="10.875" customWidth="1"/>
  </cols>
  <sheetData>
    <row r="1" spans="1:16" x14ac:dyDescent="0.15">
      <c r="A1" s="2" t="s">
        <v>0</v>
      </c>
      <c r="B1" s="2" t="s">
        <v>17</v>
      </c>
      <c r="C1" s="12" t="s">
        <v>29</v>
      </c>
      <c r="D1" s="12" t="s">
        <v>32</v>
      </c>
      <c r="E1" s="12" t="s">
        <v>33</v>
      </c>
      <c r="F1" s="12" t="s">
        <v>34</v>
      </c>
      <c r="G1" s="12" t="s">
        <v>30</v>
      </c>
      <c r="H1" s="11" t="s">
        <v>35</v>
      </c>
      <c r="I1" s="12" t="s">
        <v>31</v>
      </c>
      <c r="J1" s="12" t="s">
        <v>36</v>
      </c>
      <c r="M1" s="12" t="s">
        <v>33</v>
      </c>
      <c r="N1" s="12" t="s">
        <v>34</v>
      </c>
      <c r="O1" s="12" t="s">
        <v>31</v>
      </c>
      <c r="P1" s="12" t="s">
        <v>36</v>
      </c>
    </row>
    <row r="2" spans="1:16" x14ac:dyDescent="0.15">
      <c r="A2">
        <v>1</v>
      </c>
      <c r="B2" s="1">
        <v>44017.145833333299</v>
      </c>
      <c r="C2" s="3">
        <v>34426</v>
      </c>
      <c r="D2" s="3">
        <v>33008</v>
      </c>
      <c r="E2" s="4">
        <v>31520.3921484565</v>
      </c>
      <c r="F2" s="4">
        <v>30411.8108729167</v>
      </c>
      <c r="G2">
        <v>30906</v>
      </c>
      <c r="H2">
        <v>32054</v>
      </c>
      <c r="I2">
        <v>24227</v>
      </c>
      <c r="J2">
        <v>15836</v>
      </c>
      <c r="L2" s="1">
        <v>44839.145833333299</v>
      </c>
      <c r="M2" s="4">
        <v>12057.2485012216</v>
      </c>
      <c r="N2" s="4">
        <v>11320.898321246301</v>
      </c>
      <c r="O2">
        <v>17977</v>
      </c>
      <c r="P2">
        <v>19127</v>
      </c>
    </row>
    <row r="3" spans="1:16" x14ac:dyDescent="0.15">
      <c r="A3">
        <v>2</v>
      </c>
      <c r="B3" s="1">
        <v>44017.15625</v>
      </c>
      <c r="C3" s="3">
        <v>30175</v>
      </c>
      <c r="D3" s="3">
        <v>32938</v>
      </c>
      <c r="E3" s="4">
        <v>31520.857284870199</v>
      </c>
      <c r="F3" s="4">
        <v>30413.518648573499</v>
      </c>
      <c r="G3">
        <v>29741</v>
      </c>
      <c r="H3">
        <v>31893</v>
      </c>
      <c r="I3">
        <v>23710</v>
      </c>
      <c r="J3">
        <v>16488</v>
      </c>
      <c r="L3" s="1">
        <v>44839.15625</v>
      </c>
      <c r="M3" s="4">
        <v>12057.0222543703</v>
      </c>
      <c r="N3" s="4">
        <v>11323.1285729302</v>
      </c>
      <c r="O3">
        <v>18215</v>
      </c>
      <c r="P3">
        <v>19559</v>
      </c>
    </row>
    <row r="4" spans="1:16" x14ac:dyDescent="0.15">
      <c r="A4">
        <v>3</v>
      </c>
      <c r="B4" s="1">
        <v>44017.166666666701</v>
      </c>
      <c r="C4" s="3">
        <v>33647</v>
      </c>
      <c r="D4" s="3">
        <v>33091</v>
      </c>
      <c r="E4" s="4">
        <v>31522.265431105101</v>
      </c>
      <c r="F4" s="4">
        <v>30418.699205464702</v>
      </c>
      <c r="G4">
        <v>28217</v>
      </c>
      <c r="H4">
        <v>31625</v>
      </c>
      <c r="I4">
        <v>24352</v>
      </c>
      <c r="J4">
        <v>17362</v>
      </c>
      <c r="L4" s="1">
        <v>44839.166666666701</v>
      </c>
      <c r="M4" s="4">
        <v>12055.051965078101</v>
      </c>
      <c r="N4" s="4">
        <v>11331.850964043801</v>
      </c>
      <c r="O4">
        <v>18084</v>
      </c>
      <c r="P4">
        <v>18801</v>
      </c>
    </row>
    <row r="5" spans="1:16" x14ac:dyDescent="0.15">
      <c r="A5">
        <v>4</v>
      </c>
      <c r="B5" s="1">
        <v>44017.177083333299</v>
      </c>
      <c r="C5" s="3">
        <v>31511</v>
      </c>
      <c r="D5" s="3">
        <v>30516</v>
      </c>
      <c r="E5" s="4">
        <v>31524.940513826001</v>
      </c>
      <c r="F5" s="4">
        <v>30429.174180206199</v>
      </c>
      <c r="G5">
        <v>26930</v>
      </c>
      <c r="H5">
        <v>31297</v>
      </c>
      <c r="I5">
        <v>24768</v>
      </c>
      <c r="J5">
        <v>18021</v>
      </c>
      <c r="L5" s="1">
        <v>44839.177083333299</v>
      </c>
      <c r="M5" s="4">
        <v>12054.1170414645</v>
      </c>
      <c r="N5" s="4">
        <v>11342.177762023999</v>
      </c>
      <c r="O5">
        <v>17614</v>
      </c>
      <c r="P5">
        <v>19567</v>
      </c>
    </row>
    <row r="6" spans="1:16" x14ac:dyDescent="0.15">
      <c r="A6">
        <v>5</v>
      </c>
      <c r="B6" s="1">
        <v>44017.1875</v>
      </c>
      <c r="C6" s="3">
        <v>31855</v>
      </c>
      <c r="D6" s="3">
        <v>32333</v>
      </c>
      <c r="E6" s="4">
        <v>31529.219160398901</v>
      </c>
      <c r="F6" s="4">
        <v>30446.820019827199</v>
      </c>
      <c r="G6">
        <v>25934</v>
      </c>
      <c r="H6">
        <v>31000</v>
      </c>
      <c r="I6">
        <v>24789</v>
      </c>
      <c r="J6">
        <v>19000</v>
      </c>
      <c r="L6" s="1">
        <v>44839.1875</v>
      </c>
      <c r="M6" s="4">
        <v>12055.731856672301</v>
      </c>
      <c r="N6" s="4">
        <v>11362.355158770701</v>
      </c>
      <c r="O6">
        <v>18015</v>
      </c>
      <c r="P6">
        <v>18969</v>
      </c>
    </row>
    <row r="7" spans="1:16" x14ac:dyDescent="0.15">
      <c r="A7">
        <v>6</v>
      </c>
      <c r="B7" s="1">
        <v>44017.197916666701</v>
      </c>
      <c r="C7" s="3">
        <v>32938</v>
      </c>
      <c r="D7" s="3">
        <v>30216</v>
      </c>
      <c r="E7" s="4">
        <v>31535.3395301116</v>
      </c>
      <c r="F7" s="4">
        <v>30473.0084592778</v>
      </c>
      <c r="G7">
        <v>24775</v>
      </c>
      <c r="H7">
        <v>30738</v>
      </c>
      <c r="I7">
        <v>25065</v>
      </c>
      <c r="J7">
        <v>19826</v>
      </c>
      <c r="L7" s="1">
        <v>44839.197916666701</v>
      </c>
      <c r="M7" s="4">
        <v>12060.1709378757</v>
      </c>
      <c r="N7" s="4">
        <v>11391.3700348685</v>
      </c>
      <c r="O7">
        <v>17778</v>
      </c>
      <c r="P7">
        <v>19001</v>
      </c>
    </row>
    <row r="8" spans="1:16" x14ac:dyDescent="0.15">
      <c r="A8">
        <v>7</v>
      </c>
      <c r="B8" s="1">
        <v>44017.208333333299</v>
      </c>
      <c r="C8" s="3">
        <v>34388</v>
      </c>
      <c r="D8" s="3">
        <v>33033</v>
      </c>
      <c r="E8" s="4">
        <v>31543.496788752502</v>
      </c>
      <c r="F8" s="4">
        <v>30509.156127863102</v>
      </c>
      <c r="G8">
        <v>23746</v>
      </c>
      <c r="H8">
        <v>30419</v>
      </c>
      <c r="I8">
        <v>25375</v>
      </c>
      <c r="J8">
        <v>20635</v>
      </c>
      <c r="L8" s="1">
        <v>44839.208333333299</v>
      </c>
      <c r="M8" s="4">
        <v>12072.074922137001</v>
      </c>
      <c r="N8" s="4">
        <v>11430.0123701342</v>
      </c>
      <c r="O8">
        <v>16850</v>
      </c>
      <c r="P8">
        <v>18701</v>
      </c>
    </row>
    <row r="9" spans="1:16" x14ac:dyDescent="0.15">
      <c r="A9">
        <v>8</v>
      </c>
      <c r="B9" s="1">
        <v>44017.21875</v>
      </c>
      <c r="C9" s="3">
        <v>31629</v>
      </c>
      <c r="D9" s="3">
        <v>31190</v>
      </c>
      <c r="E9" s="4">
        <v>31553.898548771002</v>
      </c>
      <c r="F9" s="4">
        <v>30555.603704245001</v>
      </c>
      <c r="G9">
        <v>22778</v>
      </c>
      <c r="H9">
        <v>30154</v>
      </c>
      <c r="I9">
        <v>25799</v>
      </c>
      <c r="J9">
        <v>21517</v>
      </c>
      <c r="L9" s="1">
        <v>44839.21875</v>
      </c>
      <c r="M9" s="4">
        <v>12083.7186387523</v>
      </c>
      <c r="N9" s="4">
        <v>11480.738579348101</v>
      </c>
      <c r="O9">
        <v>16297</v>
      </c>
      <c r="P9">
        <v>18457</v>
      </c>
    </row>
    <row r="10" spans="1:16" x14ac:dyDescent="0.15">
      <c r="A10">
        <v>9</v>
      </c>
      <c r="B10" s="1">
        <v>44017.229166666701</v>
      </c>
      <c r="C10" s="3">
        <v>33516</v>
      </c>
      <c r="D10" s="3">
        <v>34614</v>
      </c>
      <c r="E10" s="4">
        <v>31566.7091570136</v>
      </c>
      <c r="F10" s="4">
        <v>30612.715022512901</v>
      </c>
      <c r="G10">
        <v>22116</v>
      </c>
      <c r="H10">
        <v>29841</v>
      </c>
      <c r="I10">
        <v>25774</v>
      </c>
      <c r="J10">
        <v>22198</v>
      </c>
      <c r="L10" s="1">
        <v>44839.229166666701</v>
      </c>
      <c r="M10" s="4">
        <v>12097.335680731199</v>
      </c>
      <c r="N10" s="4">
        <v>11541.925910960899</v>
      </c>
      <c r="O10">
        <v>16525</v>
      </c>
      <c r="P10">
        <v>18150</v>
      </c>
    </row>
    <row r="11" spans="1:16" x14ac:dyDescent="0.15">
      <c r="A11">
        <v>10</v>
      </c>
      <c r="B11" s="1">
        <v>44017.239583333299</v>
      </c>
      <c r="C11" s="3">
        <v>36771</v>
      </c>
      <c r="D11" s="3">
        <v>33029</v>
      </c>
      <c r="E11" s="4">
        <v>31581.993941381501</v>
      </c>
      <c r="F11" s="4">
        <v>30680.305126500301</v>
      </c>
      <c r="G11">
        <v>21582</v>
      </c>
      <c r="H11">
        <v>29619</v>
      </c>
      <c r="I11">
        <v>26561</v>
      </c>
      <c r="J11">
        <v>22914</v>
      </c>
      <c r="L11" s="1">
        <v>44839.239583333299</v>
      </c>
      <c r="M11" s="4">
        <v>12113.952224103199</v>
      </c>
      <c r="N11" s="4">
        <v>11602.1022450612</v>
      </c>
      <c r="O11">
        <v>15232</v>
      </c>
      <c r="P11">
        <v>18007</v>
      </c>
    </row>
    <row r="12" spans="1:16" x14ac:dyDescent="0.15">
      <c r="A12">
        <v>11</v>
      </c>
      <c r="B12" s="1">
        <v>44017.25</v>
      </c>
      <c r="C12" s="3">
        <v>33208</v>
      </c>
      <c r="D12" s="3">
        <v>33445</v>
      </c>
      <c r="E12" s="4">
        <v>31599.7745319973</v>
      </c>
      <c r="F12" s="4">
        <v>30758.176261367302</v>
      </c>
      <c r="G12">
        <v>21164</v>
      </c>
      <c r="H12">
        <v>29305</v>
      </c>
      <c r="I12">
        <v>26444</v>
      </c>
      <c r="J12">
        <v>23652</v>
      </c>
      <c r="L12" s="1">
        <v>44839.25</v>
      </c>
      <c r="M12" s="4">
        <v>12133.385559021401</v>
      </c>
      <c r="N12" s="4">
        <v>11662.0644114365</v>
      </c>
      <c r="O12">
        <v>15700</v>
      </c>
      <c r="P12">
        <v>17968</v>
      </c>
    </row>
    <row r="13" spans="1:16" x14ac:dyDescent="0.15">
      <c r="A13">
        <v>12</v>
      </c>
      <c r="B13" s="1">
        <v>44017.260416666701</v>
      </c>
      <c r="C13" s="3">
        <v>28367</v>
      </c>
      <c r="D13" s="3">
        <v>30328</v>
      </c>
      <c r="E13" s="4">
        <v>31620.0285851185</v>
      </c>
      <c r="F13" s="4">
        <v>30844.982731699802</v>
      </c>
      <c r="G13">
        <v>20807</v>
      </c>
      <c r="H13">
        <v>28941</v>
      </c>
      <c r="I13">
        <v>26886</v>
      </c>
      <c r="J13">
        <v>24450</v>
      </c>
      <c r="L13" s="1">
        <v>44839.260416666701</v>
      </c>
      <c r="M13" s="4">
        <v>12159.817604981799</v>
      </c>
      <c r="N13" s="4">
        <v>11712.347433151999</v>
      </c>
      <c r="O13">
        <v>16091</v>
      </c>
      <c r="P13">
        <v>17456</v>
      </c>
    </row>
    <row r="14" spans="1:16" x14ac:dyDescent="0.15">
      <c r="A14">
        <v>13</v>
      </c>
      <c r="B14" s="1">
        <v>44017.270833333299</v>
      </c>
      <c r="C14" s="3">
        <v>36142</v>
      </c>
      <c r="D14" s="3">
        <v>30430</v>
      </c>
      <c r="E14" s="4">
        <v>31642.689472885198</v>
      </c>
      <c r="F14" s="4">
        <v>30939.315561885702</v>
      </c>
      <c r="G14">
        <v>20646</v>
      </c>
      <c r="H14">
        <v>28688</v>
      </c>
      <c r="I14">
        <v>27147</v>
      </c>
      <c r="J14">
        <v>25238</v>
      </c>
      <c r="L14" s="1">
        <v>44839.270833333299</v>
      </c>
      <c r="M14" s="4">
        <v>12190.6094744447</v>
      </c>
      <c r="N14" s="4">
        <v>11755.368289301499</v>
      </c>
      <c r="O14">
        <v>15896</v>
      </c>
      <c r="P14">
        <v>17108</v>
      </c>
    </row>
    <row r="15" spans="1:16" x14ac:dyDescent="0.15">
      <c r="A15">
        <v>14</v>
      </c>
      <c r="B15" s="1">
        <v>44017.28125</v>
      </c>
      <c r="C15" s="3">
        <v>26069</v>
      </c>
      <c r="D15" s="3">
        <v>30597</v>
      </c>
      <c r="E15" s="4">
        <v>31667.645945243701</v>
      </c>
      <c r="F15" s="4">
        <v>31039.672351695401</v>
      </c>
      <c r="G15">
        <v>20653</v>
      </c>
      <c r="H15">
        <v>28398</v>
      </c>
      <c r="I15">
        <v>28353</v>
      </c>
      <c r="J15">
        <v>25959</v>
      </c>
      <c r="L15" s="1">
        <v>44839.28125</v>
      </c>
      <c r="M15" s="4">
        <v>12227.4196503774</v>
      </c>
      <c r="N15" s="4">
        <v>11794.117097857201</v>
      </c>
      <c r="O15">
        <v>15759</v>
      </c>
      <c r="P15">
        <v>17083</v>
      </c>
    </row>
    <row r="16" spans="1:16" x14ac:dyDescent="0.15">
      <c r="A16">
        <v>15</v>
      </c>
      <c r="B16" s="1">
        <v>44017.291666666701</v>
      </c>
      <c r="C16" s="3">
        <v>31730</v>
      </c>
      <c r="D16" s="3">
        <v>30546</v>
      </c>
      <c r="E16" s="4">
        <v>31694.9640024562</v>
      </c>
      <c r="F16" s="4">
        <v>31144.424412660301</v>
      </c>
      <c r="G16">
        <v>20765</v>
      </c>
      <c r="H16">
        <v>28089</v>
      </c>
      <c r="I16">
        <v>27543</v>
      </c>
      <c r="J16">
        <v>26734</v>
      </c>
      <c r="L16" s="1">
        <v>44839.291666666701</v>
      </c>
      <c r="M16" s="4">
        <v>12270.5542816821</v>
      </c>
      <c r="N16" s="4">
        <v>11832.0470286358</v>
      </c>
      <c r="O16">
        <v>15559</v>
      </c>
      <c r="P16">
        <v>16626</v>
      </c>
    </row>
    <row r="17" spans="1:16" x14ac:dyDescent="0.15">
      <c r="A17">
        <v>16</v>
      </c>
      <c r="B17" s="1">
        <v>44017.302083333299</v>
      </c>
      <c r="C17" s="3">
        <v>31137</v>
      </c>
      <c r="D17" s="3">
        <v>29495</v>
      </c>
      <c r="E17" s="4">
        <v>31724.442051588601</v>
      </c>
      <c r="F17" s="4">
        <v>31251.781640498499</v>
      </c>
      <c r="G17">
        <v>21023</v>
      </c>
      <c r="H17">
        <v>27767</v>
      </c>
      <c r="I17">
        <v>28679</v>
      </c>
      <c r="J17">
        <v>27387</v>
      </c>
      <c r="L17" s="1">
        <v>44839.302083333299</v>
      </c>
      <c r="M17" s="4">
        <v>12318.8749999966</v>
      </c>
      <c r="N17" s="4">
        <v>11872.9781362746</v>
      </c>
      <c r="O17">
        <v>15781</v>
      </c>
      <c r="P17">
        <v>16440</v>
      </c>
    </row>
    <row r="18" spans="1:16" x14ac:dyDescent="0.15">
      <c r="A18">
        <v>17</v>
      </c>
      <c r="B18" s="1">
        <v>44017.3125</v>
      </c>
      <c r="C18" s="3">
        <v>29945</v>
      </c>
      <c r="D18" s="3">
        <v>32545</v>
      </c>
      <c r="E18" s="4">
        <v>31755.943860807201</v>
      </c>
      <c r="F18" s="4">
        <v>31359.7556280477</v>
      </c>
      <c r="G18">
        <v>21291</v>
      </c>
      <c r="H18">
        <v>27490</v>
      </c>
      <c r="I18">
        <v>28593</v>
      </c>
      <c r="J18">
        <v>27940</v>
      </c>
      <c r="L18" s="1">
        <v>44839.3125</v>
      </c>
      <c r="M18" s="4">
        <v>12369.6793495822</v>
      </c>
      <c r="N18" s="4">
        <v>11920.996186533501</v>
      </c>
      <c r="O18">
        <v>15303</v>
      </c>
      <c r="P18">
        <v>15847</v>
      </c>
    </row>
    <row r="19" spans="1:16" x14ac:dyDescent="0.15">
      <c r="A19">
        <v>18</v>
      </c>
      <c r="B19" s="1">
        <v>44017.322916666701</v>
      </c>
      <c r="C19" s="3">
        <v>29604</v>
      </c>
      <c r="D19" s="3">
        <v>29849</v>
      </c>
      <c r="E19" s="4">
        <v>31789.342596427199</v>
      </c>
      <c r="F19" s="4">
        <v>31466.121585838398</v>
      </c>
      <c r="G19">
        <v>21714</v>
      </c>
      <c r="H19">
        <v>27203</v>
      </c>
      <c r="I19">
        <v>29123</v>
      </c>
      <c r="J19">
        <v>28542</v>
      </c>
      <c r="L19" s="1">
        <v>44839.322916666701</v>
      </c>
      <c r="M19" s="4">
        <v>12424.143305518501</v>
      </c>
      <c r="N19" s="4">
        <v>11969.1598060906</v>
      </c>
      <c r="O19">
        <v>15203</v>
      </c>
      <c r="P19">
        <v>15892</v>
      </c>
    </row>
    <row r="20" spans="1:16" x14ac:dyDescent="0.15">
      <c r="A20">
        <v>19</v>
      </c>
      <c r="B20" s="1">
        <v>44017.333333333299</v>
      </c>
      <c r="C20" s="3">
        <v>30032</v>
      </c>
      <c r="D20" s="3">
        <v>36270</v>
      </c>
      <c r="E20" s="4">
        <v>31824.520415386101</v>
      </c>
      <c r="F20" s="4">
        <v>31569.491381091098</v>
      </c>
      <c r="G20">
        <v>22311</v>
      </c>
      <c r="H20">
        <v>27013</v>
      </c>
      <c r="I20">
        <v>29783</v>
      </c>
      <c r="J20">
        <v>29110</v>
      </c>
      <c r="L20" s="1">
        <v>44839.333333333299</v>
      </c>
      <c r="M20" s="4">
        <v>12476.0059081164</v>
      </c>
      <c r="N20" s="4">
        <v>12010.496575907</v>
      </c>
      <c r="O20">
        <v>15295</v>
      </c>
      <c r="P20">
        <v>15064</v>
      </c>
    </row>
    <row r="21" spans="1:16" x14ac:dyDescent="0.15">
      <c r="A21">
        <v>20</v>
      </c>
      <c r="B21" s="1">
        <v>44017.34375</v>
      </c>
      <c r="C21" s="3">
        <v>31474</v>
      </c>
      <c r="D21" s="3">
        <v>31824</v>
      </c>
      <c r="E21" s="4">
        <v>31861.312504186801</v>
      </c>
      <c r="F21" s="4">
        <v>31668.163429265602</v>
      </c>
      <c r="G21">
        <v>22930</v>
      </c>
      <c r="H21">
        <v>26819</v>
      </c>
      <c r="I21">
        <v>29616</v>
      </c>
      <c r="J21">
        <v>29551</v>
      </c>
      <c r="L21" s="1">
        <v>44839.34375</v>
      </c>
      <c r="M21" s="4">
        <v>12528.1581206915</v>
      </c>
      <c r="N21" s="4">
        <v>12037.823081136999</v>
      </c>
      <c r="O21">
        <v>15320</v>
      </c>
      <c r="P21">
        <v>15745</v>
      </c>
    </row>
    <row r="22" spans="1:16" x14ac:dyDescent="0.15">
      <c r="A22">
        <v>21</v>
      </c>
      <c r="B22" s="1">
        <v>44017.354166666701</v>
      </c>
      <c r="C22" s="3">
        <v>26366</v>
      </c>
      <c r="D22" s="3">
        <v>31944</v>
      </c>
      <c r="E22" s="4">
        <v>31899.506684783999</v>
      </c>
      <c r="F22" s="4">
        <v>31761.752502086099</v>
      </c>
      <c r="G22">
        <v>23760</v>
      </c>
      <c r="H22">
        <v>26566</v>
      </c>
      <c r="I22">
        <v>29342</v>
      </c>
      <c r="J22">
        <v>30031</v>
      </c>
      <c r="L22" s="1">
        <v>44839.354166666701</v>
      </c>
      <c r="M22" s="4">
        <v>12581.3325655095</v>
      </c>
      <c r="N22" s="4">
        <v>12054.759304277601</v>
      </c>
      <c r="O22">
        <v>15090</v>
      </c>
      <c r="P22">
        <v>15256</v>
      </c>
    </row>
    <row r="23" spans="1:16" x14ac:dyDescent="0.15">
      <c r="A23">
        <v>22</v>
      </c>
      <c r="B23" s="1">
        <v>44017.364583333299</v>
      </c>
      <c r="C23" s="3">
        <v>28316</v>
      </c>
      <c r="D23" s="3">
        <v>29411</v>
      </c>
      <c r="E23" s="4">
        <v>31939.009709632101</v>
      </c>
      <c r="F23" s="4">
        <v>31850.041800204199</v>
      </c>
      <c r="G23">
        <v>24657</v>
      </c>
      <c r="H23">
        <v>26356</v>
      </c>
      <c r="I23">
        <v>30065</v>
      </c>
      <c r="J23">
        <v>30442</v>
      </c>
      <c r="L23" s="1">
        <v>44839.364583333299</v>
      </c>
      <c r="M23" s="4">
        <v>12633.963286649299</v>
      </c>
      <c r="N23" s="4">
        <v>12064.4744201715</v>
      </c>
      <c r="O23">
        <v>14987</v>
      </c>
      <c r="P23">
        <v>14799</v>
      </c>
    </row>
    <row r="24" spans="1:16" x14ac:dyDescent="0.15">
      <c r="A24">
        <v>23</v>
      </c>
      <c r="B24" s="1">
        <v>44017.375</v>
      </c>
      <c r="C24" s="3">
        <v>31316</v>
      </c>
      <c r="D24" s="3">
        <v>28533</v>
      </c>
      <c r="E24" s="4">
        <v>31979.513553201501</v>
      </c>
      <c r="F24" s="4">
        <v>31933.504219280199</v>
      </c>
      <c r="G24">
        <v>25396</v>
      </c>
      <c r="H24">
        <v>26127</v>
      </c>
      <c r="I24">
        <v>30228</v>
      </c>
      <c r="J24">
        <v>30893</v>
      </c>
      <c r="L24" s="1">
        <v>44839.375</v>
      </c>
      <c r="M24" s="4">
        <v>12687.6269139258</v>
      </c>
      <c r="N24" s="4">
        <v>12069.648648054001</v>
      </c>
      <c r="O24">
        <v>14956</v>
      </c>
      <c r="P24">
        <v>14765</v>
      </c>
    </row>
    <row r="25" spans="1:16" x14ac:dyDescent="0.15">
      <c r="A25">
        <v>24</v>
      </c>
      <c r="B25" s="1">
        <v>44017.385416666701</v>
      </c>
      <c r="C25" s="3">
        <v>33013</v>
      </c>
      <c r="D25" s="3">
        <v>32896</v>
      </c>
      <c r="E25" s="4">
        <v>32020.661750648502</v>
      </c>
      <c r="F25" s="4">
        <v>32012.1579389621</v>
      </c>
      <c r="G25">
        <v>26348</v>
      </c>
      <c r="H25">
        <v>25907</v>
      </c>
      <c r="I25">
        <v>30871</v>
      </c>
      <c r="J25">
        <v>31315</v>
      </c>
      <c r="L25" s="1">
        <v>44839.385416666701</v>
      </c>
      <c r="M25" s="4">
        <v>12741.320057967499</v>
      </c>
      <c r="N25" s="4">
        <v>12072.470390231099</v>
      </c>
      <c r="O25">
        <v>14981</v>
      </c>
      <c r="P25">
        <v>14024</v>
      </c>
    </row>
    <row r="26" spans="1:16" x14ac:dyDescent="0.15">
      <c r="A26">
        <v>25</v>
      </c>
      <c r="B26" s="1">
        <v>44017.395833333299</v>
      </c>
      <c r="C26" s="3">
        <v>30334</v>
      </c>
      <c r="D26" s="3">
        <v>29234</v>
      </c>
      <c r="E26" s="4">
        <v>32062.1602111539</v>
      </c>
      <c r="F26" s="4">
        <v>32085.535235687901</v>
      </c>
      <c r="G26">
        <v>27218</v>
      </c>
      <c r="H26">
        <v>25703</v>
      </c>
      <c r="I26">
        <v>30373</v>
      </c>
      <c r="J26">
        <v>31702</v>
      </c>
      <c r="L26" s="1">
        <v>44839.395833333299</v>
      </c>
      <c r="M26" s="4">
        <v>12791.311329884</v>
      </c>
      <c r="N26" s="4">
        <v>12074.6572753941</v>
      </c>
      <c r="O26">
        <v>14871</v>
      </c>
      <c r="P26">
        <v>14646</v>
      </c>
    </row>
    <row r="27" spans="1:16" x14ac:dyDescent="0.15">
      <c r="A27">
        <v>26</v>
      </c>
      <c r="B27" s="1">
        <v>44017.40625</v>
      </c>
      <c r="C27" s="3">
        <v>30160</v>
      </c>
      <c r="D27" s="3">
        <v>32886</v>
      </c>
      <c r="E27" s="4">
        <v>32103.8325185551</v>
      </c>
      <c r="F27" s="4">
        <v>32153.208589764501</v>
      </c>
      <c r="G27">
        <v>28174</v>
      </c>
      <c r="H27">
        <v>25482</v>
      </c>
      <c r="I27">
        <v>30830</v>
      </c>
      <c r="J27">
        <v>32084</v>
      </c>
      <c r="L27" s="1">
        <v>44839.40625</v>
      </c>
      <c r="M27" s="4">
        <v>12836.5671013272</v>
      </c>
      <c r="N27" s="4">
        <v>12077.492083645</v>
      </c>
      <c r="O27">
        <v>14780</v>
      </c>
      <c r="P27">
        <v>13584</v>
      </c>
    </row>
    <row r="28" spans="1:16" x14ac:dyDescent="0.15">
      <c r="A28">
        <v>27</v>
      </c>
      <c r="B28" s="1">
        <v>44017.416666666701</v>
      </c>
      <c r="C28" s="3">
        <v>32853</v>
      </c>
      <c r="D28" s="3">
        <v>32408</v>
      </c>
      <c r="E28" s="4">
        <v>32145.4530531376</v>
      </c>
      <c r="F28" s="4">
        <v>32214.206670715801</v>
      </c>
      <c r="G28">
        <v>29278</v>
      </c>
      <c r="H28">
        <v>25446</v>
      </c>
      <c r="I28">
        <v>30979</v>
      </c>
      <c r="J28">
        <v>32525</v>
      </c>
      <c r="L28" s="1">
        <v>44839.416666666701</v>
      </c>
      <c r="M28" s="4">
        <v>12873.011254209499</v>
      </c>
      <c r="N28" s="4">
        <v>12081.8666936385</v>
      </c>
      <c r="O28">
        <v>14822</v>
      </c>
      <c r="P28">
        <v>13812</v>
      </c>
    </row>
    <row r="29" spans="1:16" x14ac:dyDescent="0.15">
      <c r="A29">
        <v>28</v>
      </c>
      <c r="B29" s="1">
        <v>44017.427083333299</v>
      </c>
      <c r="C29" s="3">
        <v>30141</v>
      </c>
      <c r="D29" s="3">
        <v>35483</v>
      </c>
      <c r="E29" s="4">
        <v>32186.691284237899</v>
      </c>
      <c r="F29" s="4">
        <v>32268.099642790701</v>
      </c>
      <c r="G29">
        <v>30191</v>
      </c>
      <c r="H29">
        <v>25567</v>
      </c>
      <c r="I29">
        <v>30859</v>
      </c>
      <c r="J29">
        <v>32946</v>
      </c>
      <c r="L29" s="1">
        <v>44839.427083333299</v>
      </c>
      <c r="M29" s="4">
        <v>12904.530938153101</v>
      </c>
      <c r="N29" s="4">
        <v>12088.329093487901</v>
      </c>
      <c r="O29">
        <v>14711</v>
      </c>
      <c r="P29">
        <v>13759</v>
      </c>
    </row>
    <row r="30" spans="1:16" x14ac:dyDescent="0.15">
      <c r="A30">
        <v>29</v>
      </c>
      <c r="B30" s="1">
        <v>44017.4375</v>
      </c>
      <c r="C30" s="3">
        <v>32369</v>
      </c>
      <c r="D30" s="3">
        <v>28450</v>
      </c>
      <c r="E30" s="4">
        <v>32227.2783545042</v>
      </c>
      <c r="F30" s="4">
        <v>32314.419263649401</v>
      </c>
      <c r="G30">
        <v>31041</v>
      </c>
      <c r="H30">
        <v>25915</v>
      </c>
      <c r="I30">
        <v>31140</v>
      </c>
      <c r="J30">
        <v>33389</v>
      </c>
      <c r="L30" s="1">
        <v>44839.4375</v>
      </c>
      <c r="M30" s="4">
        <v>12931.6793213906</v>
      </c>
      <c r="N30" s="4">
        <v>12097.1301048362</v>
      </c>
      <c r="O30">
        <v>14524</v>
      </c>
      <c r="P30">
        <v>13608</v>
      </c>
    </row>
    <row r="31" spans="1:16" x14ac:dyDescent="0.15">
      <c r="A31">
        <v>30</v>
      </c>
      <c r="B31" s="1">
        <v>44017.447916666701</v>
      </c>
      <c r="C31" s="3">
        <v>31211</v>
      </c>
      <c r="D31" s="3">
        <v>31950</v>
      </c>
      <c r="E31" s="4">
        <v>32266.9514980452</v>
      </c>
      <c r="F31" s="4">
        <v>32353.748902731899</v>
      </c>
      <c r="G31">
        <v>32056</v>
      </c>
      <c r="H31">
        <v>26230</v>
      </c>
      <c r="I31">
        <v>31162</v>
      </c>
      <c r="J31">
        <v>33755</v>
      </c>
      <c r="L31" s="1">
        <v>44839.447916666701</v>
      </c>
      <c r="M31" s="4">
        <v>12957.1520600404</v>
      </c>
      <c r="N31" s="4">
        <v>12108.2677787877</v>
      </c>
      <c r="O31">
        <v>14364</v>
      </c>
      <c r="P31">
        <v>13669</v>
      </c>
    </row>
    <row r="32" spans="1:16" x14ac:dyDescent="0.15">
      <c r="A32">
        <v>31</v>
      </c>
      <c r="B32" s="1">
        <v>44017.458333333299</v>
      </c>
      <c r="C32" s="3">
        <v>29440</v>
      </c>
      <c r="D32" s="3">
        <v>36187</v>
      </c>
      <c r="E32" s="4">
        <v>32305.5096476174</v>
      </c>
      <c r="F32" s="4">
        <v>32386.037152995799</v>
      </c>
      <c r="G32">
        <v>32862</v>
      </c>
      <c r="H32">
        <v>26455</v>
      </c>
      <c r="I32">
        <v>31276</v>
      </c>
      <c r="J32">
        <v>34122</v>
      </c>
      <c r="L32" s="1">
        <v>44839.458333333299</v>
      </c>
      <c r="M32" s="4">
        <v>12980.126378590399</v>
      </c>
      <c r="N32" s="4">
        <v>12121.5284465309</v>
      </c>
      <c r="O32">
        <v>14487</v>
      </c>
      <c r="P32">
        <v>13496</v>
      </c>
    </row>
    <row r="33" spans="1:16" x14ac:dyDescent="0.15">
      <c r="A33">
        <v>32</v>
      </c>
      <c r="B33" s="1">
        <v>44017.46875</v>
      </c>
      <c r="C33" s="3">
        <v>35383</v>
      </c>
      <c r="D33" s="3">
        <v>30135</v>
      </c>
      <c r="E33" s="4">
        <v>32342.758001755399</v>
      </c>
      <c r="F33" s="4">
        <v>32411.693378963999</v>
      </c>
      <c r="G33">
        <v>33590</v>
      </c>
      <c r="H33">
        <v>26723</v>
      </c>
      <c r="I33">
        <v>31280</v>
      </c>
      <c r="J33">
        <v>34360</v>
      </c>
      <c r="L33" s="1">
        <v>44839.46875</v>
      </c>
      <c r="M33" s="4">
        <v>13001.7891975047</v>
      </c>
      <c r="N33" s="4">
        <v>12136.5241715433</v>
      </c>
      <c r="O33">
        <v>14293</v>
      </c>
      <c r="P33">
        <v>13449</v>
      </c>
    </row>
    <row r="34" spans="1:16" x14ac:dyDescent="0.15">
      <c r="A34">
        <v>33</v>
      </c>
      <c r="B34" s="1">
        <v>44017.479166666701</v>
      </c>
      <c r="C34" s="3">
        <v>30747</v>
      </c>
      <c r="D34" s="3">
        <v>32569</v>
      </c>
      <c r="E34" s="4">
        <v>32378.452671835399</v>
      </c>
      <c r="F34" s="4">
        <v>32431.574604026599</v>
      </c>
      <c r="G34">
        <v>34242</v>
      </c>
      <c r="H34">
        <v>27017</v>
      </c>
      <c r="I34">
        <v>31231</v>
      </c>
      <c r="J34">
        <v>34568</v>
      </c>
      <c r="L34" s="1">
        <v>44839.479166666701</v>
      </c>
      <c r="M34" s="4">
        <v>13019.7277045712</v>
      </c>
      <c r="N34" s="4">
        <v>12152.726886068</v>
      </c>
      <c r="O34">
        <v>14349</v>
      </c>
      <c r="P34">
        <v>13690</v>
      </c>
    </row>
    <row r="35" spans="1:16" x14ac:dyDescent="0.15">
      <c r="A35">
        <v>34</v>
      </c>
      <c r="B35" s="1">
        <v>44017.489583333299</v>
      </c>
      <c r="C35" s="3">
        <v>30097</v>
      </c>
      <c r="D35" s="3">
        <v>27613</v>
      </c>
      <c r="E35" s="4">
        <v>32412.412086479198</v>
      </c>
      <c r="F35" s="4">
        <v>32445.863652349599</v>
      </c>
      <c r="G35">
        <v>34796</v>
      </c>
      <c r="H35">
        <v>27461</v>
      </c>
      <c r="I35">
        <v>30993</v>
      </c>
      <c r="J35">
        <v>34725</v>
      </c>
      <c r="L35" s="1">
        <v>44839.489583333299</v>
      </c>
      <c r="M35" s="4">
        <v>13033.510469795399</v>
      </c>
      <c r="N35" s="4">
        <v>12169.499836082499</v>
      </c>
      <c r="O35">
        <v>14286</v>
      </c>
      <c r="P35">
        <v>13337</v>
      </c>
    </row>
    <row r="36" spans="1:16" x14ac:dyDescent="0.15">
      <c r="A36">
        <v>35</v>
      </c>
      <c r="B36" s="1">
        <v>44017.5</v>
      </c>
      <c r="C36" s="3">
        <v>30521</v>
      </c>
      <c r="D36" s="3">
        <v>30990</v>
      </c>
      <c r="E36" s="4">
        <v>32444.4062491843</v>
      </c>
      <c r="F36" s="4">
        <v>32455.173421607102</v>
      </c>
      <c r="G36">
        <v>35400</v>
      </c>
      <c r="H36">
        <v>27891</v>
      </c>
      <c r="I36">
        <v>31415</v>
      </c>
      <c r="J36">
        <v>34867</v>
      </c>
      <c r="L36" s="1">
        <v>44839.5</v>
      </c>
      <c r="M36" s="4">
        <v>13044.717943338201</v>
      </c>
      <c r="N36" s="4">
        <v>12186.1271402123</v>
      </c>
      <c r="O36">
        <v>14200</v>
      </c>
      <c r="P36">
        <v>13227</v>
      </c>
    </row>
    <row r="37" spans="1:16" x14ac:dyDescent="0.15">
      <c r="A37">
        <v>36</v>
      </c>
      <c r="B37" s="1">
        <v>44017.510416666701</v>
      </c>
      <c r="C37" s="3">
        <v>33910</v>
      </c>
      <c r="D37" s="3">
        <v>30071</v>
      </c>
      <c r="E37" s="4">
        <v>32474.212760836199</v>
      </c>
      <c r="F37" s="4">
        <v>32459.430735171602</v>
      </c>
      <c r="G37">
        <v>35927</v>
      </c>
      <c r="H37">
        <v>28345</v>
      </c>
      <c r="I37">
        <v>31523</v>
      </c>
      <c r="J37">
        <v>34947</v>
      </c>
      <c r="L37" s="1">
        <v>44839.510416666701</v>
      </c>
      <c r="M37" s="4">
        <v>13051.418572791799</v>
      </c>
      <c r="N37" s="4">
        <v>12201.8423198169</v>
      </c>
      <c r="O37">
        <v>14111</v>
      </c>
      <c r="P37">
        <v>13230</v>
      </c>
    </row>
    <row r="38" spans="1:16" x14ac:dyDescent="0.15">
      <c r="A38">
        <v>37</v>
      </c>
      <c r="B38" s="1">
        <v>44017.520833333299</v>
      </c>
      <c r="C38" s="3">
        <v>31154</v>
      </c>
      <c r="D38" s="3">
        <v>36732</v>
      </c>
      <c r="E38" s="4">
        <v>32501.672937157899</v>
      </c>
      <c r="F38" s="4">
        <v>32458.430411164099</v>
      </c>
      <c r="G38">
        <v>36294</v>
      </c>
      <c r="H38">
        <v>28824</v>
      </c>
      <c r="I38">
        <v>31501</v>
      </c>
      <c r="J38">
        <v>35003</v>
      </c>
      <c r="L38" s="1">
        <v>44839.520833333299</v>
      </c>
      <c r="M38" s="4">
        <v>13053.824072490201</v>
      </c>
      <c r="N38" s="4">
        <v>12215.8566069518</v>
      </c>
      <c r="O38">
        <v>14029</v>
      </c>
      <c r="P38">
        <v>13250</v>
      </c>
    </row>
    <row r="39" spans="1:16" x14ac:dyDescent="0.15">
      <c r="A39">
        <v>38</v>
      </c>
      <c r="B39" s="1">
        <v>44017.53125</v>
      </c>
      <c r="C39" s="3">
        <v>31515</v>
      </c>
      <c r="D39" s="3">
        <v>29893</v>
      </c>
      <c r="E39" s="4">
        <v>32526.6924696938</v>
      </c>
      <c r="F39" s="4">
        <v>32451.280427700502</v>
      </c>
      <c r="G39">
        <v>36647</v>
      </c>
      <c r="H39">
        <v>29405</v>
      </c>
      <c r="I39">
        <v>31460</v>
      </c>
      <c r="J39">
        <v>35031</v>
      </c>
      <c r="L39" s="1">
        <v>44839.53125</v>
      </c>
      <c r="M39" s="4">
        <v>13054.371218582701</v>
      </c>
      <c r="N39" s="4">
        <v>12227.3877059856</v>
      </c>
      <c r="O39">
        <v>14018</v>
      </c>
      <c r="P39">
        <v>13149</v>
      </c>
    </row>
    <row r="40" spans="1:16" x14ac:dyDescent="0.15">
      <c r="A40">
        <v>39</v>
      </c>
      <c r="B40" s="1">
        <v>44017.541666666701</v>
      </c>
      <c r="C40" s="3">
        <v>32560</v>
      </c>
      <c r="D40" s="3">
        <v>39460</v>
      </c>
      <c r="E40" s="4">
        <v>32549.075516721299</v>
      </c>
      <c r="F40" s="4">
        <v>32438.073475338198</v>
      </c>
      <c r="G40">
        <v>36919</v>
      </c>
      <c r="H40">
        <v>30184</v>
      </c>
      <c r="I40">
        <v>31541</v>
      </c>
      <c r="J40">
        <v>35032</v>
      </c>
      <c r="L40" s="1">
        <v>44839.541666666701</v>
      </c>
      <c r="M40" s="4">
        <v>13057.797781891801</v>
      </c>
      <c r="N40" s="4">
        <v>12235.6894895635</v>
      </c>
      <c r="O40">
        <v>13939</v>
      </c>
      <c r="P40">
        <v>13128</v>
      </c>
    </row>
    <row r="41" spans="1:16" x14ac:dyDescent="0.15">
      <c r="A41">
        <v>40</v>
      </c>
      <c r="B41" s="1">
        <v>44017.552083333299</v>
      </c>
      <c r="C41" s="3">
        <v>34457</v>
      </c>
      <c r="D41" s="3">
        <v>32311</v>
      </c>
      <c r="E41" s="4">
        <v>32568.636690057901</v>
      </c>
      <c r="F41" s="4">
        <v>32418.227094861599</v>
      </c>
      <c r="G41">
        <v>37182</v>
      </c>
      <c r="H41">
        <v>30957</v>
      </c>
      <c r="I41">
        <v>31522</v>
      </c>
      <c r="J41">
        <v>35014</v>
      </c>
      <c r="L41" s="1">
        <v>44839.552083333299</v>
      </c>
      <c r="M41" s="4">
        <v>13065.627445227999</v>
      </c>
      <c r="N41" s="4">
        <v>12240.082860583099</v>
      </c>
      <c r="O41">
        <v>13879</v>
      </c>
      <c r="P41">
        <v>13084</v>
      </c>
    </row>
    <row r="42" spans="1:16" x14ac:dyDescent="0.15">
      <c r="A42">
        <v>41</v>
      </c>
      <c r="B42" s="1">
        <v>44017.5625</v>
      </c>
      <c r="C42" s="3">
        <v>31483</v>
      </c>
      <c r="D42" s="3">
        <v>30394</v>
      </c>
      <c r="E42" s="4">
        <v>32585.257591477799</v>
      </c>
      <c r="F42" s="4">
        <v>32393.2740084734</v>
      </c>
      <c r="G42">
        <v>37354</v>
      </c>
      <c r="H42">
        <v>31788</v>
      </c>
      <c r="I42">
        <v>31661</v>
      </c>
      <c r="J42">
        <v>34966</v>
      </c>
      <c r="L42" s="1">
        <v>44839.5625</v>
      </c>
      <c r="M42" s="4">
        <v>13076.2150581397</v>
      </c>
      <c r="N42" s="4">
        <v>12245.5711853637</v>
      </c>
      <c r="O42">
        <v>13781</v>
      </c>
      <c r="P42">
        <v>13032</v>
      </c>
    </row>
    <row r="43" spans="1:16" x14ac:dyDescent="0.15">
      <c r="A43">
        <v>42</v>
      </c>
      <c r="B43" s="1">
        <v>44017.572916666701</v>
      </c>
      <c r="C43" s="3">
        <v>33755</v>
      </c>
      <c r="D43" s="3">
        <v>30011</v>
      </c>
      <c r="E43" s="4">
        <v>32598.9434624686</v>
      </c>
      <c r="F43" s="4">
        <v>32364.653652538102</v>
      </c>
      <c r="G43">
        <v>37448</v>
      </c>
      <c r="H43">
        <v>32579</v>
      </c>
      <c r="I43">
        <v>31639</v>
      </c>
      <c r="J43">
        <v>34923</v>
      </c>
      <c r="L43" s="1">
        <v>44839.572916666701</v>
      </c>
      <c r="M43" s="4">
        <v>13084.7673882648</v>
      </c>
      <c r="N43" s="4">
        <v>12257.2894588526</v>
      </c>
      <c r="O43">
        <v>13826</v>
      </c>
      <c r="P43">
        <v>12927</v>
      </c>
    </row>
    <row r="44" spans="1:16" x14ac:dyDescent="0.15">
      <c r="A44">
        <v>43</v>
      </c>
      <c r="B44" s="1">
        <v>44017.583333333299</v>
      </c>
      <c r="C44" s="3">
        <v>31794</v>
      </c>
      <c r="D44" s="3">
        <v>32931</v>
      </c>
      <c r="E44" s="4">
        <v>32609.657715453101</v>
      </c>
      <c r="F44" s="4">
        <v>32333.174489815501</v>
      </c>
      <c r="G44">
        <v>37487</v>
      </c>
      <c r="H44">
        <v>33510</v>
      </c>
      <c r="I44">
        <v>31700</v>
      </c>
      <c r="J44">
        <v>34856</v>
      </c>
      <c r="L44" s="1">
        <v>44839.583333333299</v>
      </c>
      <c r="M44" s="4">
        <v>13088.9358890599</v>
      </c>
      <c r="N44" s="4">
        <v>12274.953311913399</v>
      </c>
      <c r="O44">
        <v>13871</v>
      </c>
      <c r="P44">
        <v>12789</v>
      </c>
    </row>
    <row r="45" spans="1:16" x14ac:dyDescent="0.15">
      <c r="A45">
        <v>44</v>
      </c>
      <c r="B45" s="1">
        <v>44017.59375</v>
      </c>
      <c r="C45" s="3">
        <v>35408</v>
      </c>
      <c r="D45" s="3">
        <v>34070</v>
      </c>
      <c r="E45" s="4">
        <v>32617.434366141599</v>
      </c>
      <c r="F45" s="4">
        <v>32299.034959975699</v>
      </c>
      <c r="G45">
        <v>37478</v>
      </c>
      <c r="H45">
        <v>34502</v>
      </c>
      <c r="I45">
        <v>31650</v>
      </c>
      <c r="J45">
        <v>34787</v>
      </c>
      <c r="L45" s="1">
        <v>44839.59375</v>
      </c>
      <c r="M45" s="4">
        <v>13094.425691942501</v>
      </c>
      <c r="N45" s="4">
        <v>12298.4734772431</v>
      </c>
      <c r="O45">
        <v>13764</v>
      </c>
      <c r="P45">
        <v>12877</v>
      </c>
    </row>
    <row r="46" spans="1:16" x14ac:dyDescent="0.15">
      <c r="A46">
        <v>45</v>
      </c>
      <c r="B46" s="1">
        <v>44017.604166666701</v>
      </c>
      <c r="C46" s="3">
        <v>30518</v>
      </c>
      <c r="D46" s="3">
        <v>30029</v>
      </c>
      <c r="E46" s="4">
        <v>32622.323899283801</v>
      </c>
      <c r="F46" s="4">
        <v>32262.9586483454</v>
      </c>
      <c r="G46">
        <v>37404</v>
      </c>
      <c r="H46">
        <v>35551</v>
      </c>
      <c r="I46">
        <v>31644</v>
      </c>
      <c r="J46">
        <v>34696</v>
      </c>
      <c r="L46" s="1">
        <v>44839.604166666701</v>
      </c>
      <c r="M46" s="4">
        <v>13098.301420018999</v>
      </c>
      <c r="N46" s="4">
        <v>12327.9833744426</v>
      </c>
      <c r="O46">
        <v>13683</v>
      </c>
      <c r="P46">
        <v>12790</v>
      </c>
    </row>
    <row r="47" spans="1:16" x14ac:dyDescent="0.15">
      <c r="A47">
        <v>46</v>
      </c>
      <c r="B47" s="1">
        <v>44017.614583333299</v>
      </c>
      <c r="C47" s="3">
        <v>33988</v>
      </c>
      <c r="D47" s="3">
        <v>29107</v>
      </c>
      <c r="E47" s="4">
        <v>32624.505915461799</v>
      </c>
      <c r="F47" s="4">
        <v>32226.220298396602</v>
      </c>
      <c r="G47">
        <v>37255</v>
      </c>
      <c r="H47">
        <v>36548</v>
      </c>
      <c r="I47">
        <v>31733</v>
      </c>
      <c r="J47">
        <v>34593</v>
      </c>
      <c r="L47" s="1">
        <v>44839.614583333299</v>
      </c>
      <c r="M47" s="4">
        <v>13100.214323427899</v>
      </c>
      <c r="N47" s="4">
        <v>12363.860656593601</v>
      </c>
      <c r="O47">
        <v>13769</v>
      </c>
      <c r="P47">
        <v>12768</v>
      </c>
    </row>
    <row r="48" spans="1:16" x14ac:dyDescent="0.15">
      <c r="A48">
        <v>47</v>
      </c>
      <c r="B48" s="1">
        <v>44017.625</v>
      </c>
      <c r="C48" s="3">
        <v>31442</v>
      </c>
      <c r="D48" s="3">
        <v>34325</v>
      </c>
      <c r="E48" s="4">
        <v>32624.124088445798</v>
      </c>
      <c r="F48" s="4">
        <v>32189.5625537206</v>
      </c>
      <c r="G48">
        <v>37047</v>
      </c>
      <c r="H48">
        <v>37444</v>
      </c>
      <c r="I48">
        <v>31724</v>
      </c>
      <c r="J48">
        <v>34500</v>
      </c>
      <c r="L48" s="1">
        <v>44839.625</v>
      </c>
      <c r="M48" s="4">
        <v>13102.482335713499</v>
      </c>
      <c r="N48" s="4">
        <v>12406.7392420873</v>
      </c>
      <c r="O48">
        <v>13658</v>
      </c>
      <c r="P48">
        <v>12753</v>
      </c>
    </row>
    <row r="49" spans="1:16" x14ac:dyDescent="0.15">
      <c r="A49">
        <v>48</v>
      </c>
      <c r="B49" s="1">
        <v>44017.635416666701</v>
      </c>
      <c r="C49" s="3">
        <v>32750</v>
      </c>
      <c r="D49" s="3">
        <v>30066</v>
      </c>
      <c r="E49" s="4">
        <v>32621.399005649801</v>
      </c>
      <c r="F49" s="4">
        <v>32153.226287924299</v>
      </c>
      <c r="G49">
        <v>36797</v>
      </c>
      <c r="H49">
        <v>38267</v>
      </c>
      <c r="I49">
        <v>31775</v>
      </c>
      <c r="J49">
        <v>34414</v>
      </c>
      <c r="L49" s="1">
        <v>44839.635416666701</v>
      </c>
      <c r="M49" s="4">
        <v>13104.6086178363</v>
      </c>
      <c r="N49" s="4">
        <v>12457.5073665446</v>
      </c>
      <c r="O49">
        <v>13701</v>
      </c>
      <c r="P49">
        <v>12618</v>
      </c>
    </row>
    <row r="50" spans="1:16" x14ac:dyDescent="0.15">
      <c r="A50">
        <v>49</v>
      </c>
      <c r="B50" s="1">
        <v>44017.645833333299</v>
      </c>
      <c r="C50" s="3">
        <v>31438</v>
      </c>
      <c r="D50" s="3">
        <v>32649</v>
      </c>
      <c r="E50" s="4">
        <v>32616.463298794701</v>
      </c>
      <c r="F50" s="4">
        <v>32117.5383980847</v>
      </c>
      <c r="G50">
        <v>36546</v>
      </c>
      <c r="H50">
        <v>39220</v>
      </c>
      <c r="I50">
        <v>31771</v>
      </c>
      <c r="J50">
        <v>34263</v>
      </c>
      <c r="L50" s="1">
        <v>44839.645833333299</v>
      </c>
      <c r="M50" s="4">
        <v>13103.393281463201</v>
      </c>
      <c r="N50" s="4">
        <v>12517.286066505299</v>
      </c>
      <c r="O50">
        <v>13586</v>
      </c>
      <c r="P50">
        <v>12744</v>
      </c>
    </row>
    <row r="51" spans="1:16" x14ac:dyDescent="0.15">
      <c r="A51">
        <v>50</v>
      </c>
      <c r="B51" s="1">
        <v>44017.65625</v>
      </c>
      <c r="C51" s="3">
        <v>30649</v>
      </c>
      <c r="D51" s="3">
        <v>25977</v>
      </c>
      <c r="E51" s="4">
        <v>32609.5301952277</v>
      </c>
      <c r="F51" s="4">
        <v>32082.389444057801</v>
      </c>
      <c r="G51">
        <v>36159</v>
      </c>
      <c r="H51">
        <v>40433</v>
      </c>
      <c r="I51">
        <v>31764</v>
      </c>
      <c r="J51">
        <v>34129</v>
      </c>
      <c r="L51" s="1">
        <v>44839.65625</v>
      </c>
      <c r="M51" s="4">
        <v>13098.639056926</v>
      </c>
      <c r="N51" s="4">
        <v>12576.214335857199</v>
      </c>
      <c r="O51">
        <v>13568</v>
      </c>
      <c r="P51">
        <v>12761</v>
      </c>
    </row>
    <row r="52" spans="1:16" x14ac:dyDescent="0.15">
      <c r="A52">
        <v>51</v>
      </c>
      <c r="B52" s="1">
        <v>44017.666666666701</v>
      </c>
      <c r="C52" s="3">
        <v>32227</v>
      </c>
      <c r="D52" s="3">
        <v>35072</v>
      </c>
      <c r="E52" s="4">
        <v>32600.784343728599</v>
      </c>
      <c r="F52" s="4">
        <v>32048.380067792699</v>
      </c>
      <c r="G52">
        <v>35784</v>
      </c>
      <c r="H52">
        <v>41447</v>
      </c>
      <c r="I52">
        <v>31798</v>
      </c>
      <c r="J52">
        <v>33982</v>
      </c>
      <c r="L52" s="1">
        <v>44839.666666666701</v>
      </c>
      <c r="M52" s="4">
        <v>13093.2969726257</v>
      </c>
      <c r="N52" s="4">
        <v>12635.700663052599</v>
      </c>
      <c r="O52">
        <v>13530</v>
      </c>
      <c r="P52">
        <v>12747</v>
      </c>
    </row>
    <row r="53" spans="1:16" x14ac:dyDescent="0.15">
      <c r="A53">
        <v>52</v>
      </c>
      <c r="B53" s="1">
        <v>44017.677083333299</v>
      </c>
      <c r="C53" s="3">
        <v>30462</v>
      </c>
      <c r="D53" s="3">
        <v>28868</v>
      </c>
      <c r="E53" s="4">
        <v>32590.439372342102</v>
      </c>
      <c r="F53" s="4">
        <v>32014.633608489599</v>
      </c>
      <c r="G53">
        <v>35333</v>
      </c>
      <c r="H53">
        <v>42399</v>
      </c>
      <c r="I53">
        <v>31806</v>
      </c>
      <c r="J53">
        <v>33882</v>
      </c>
      <c r="L53" s="1">
        <v>44839.677083333299</v>
      </c>
      <c r="M53" s="4">
        <v>13088.048404948</v>
      </c>
      <c r="N53" s="4">
        <v>12697.1861182871</v>
      </c>
      <c r="O53">
        <v>13552</v>
      </c>
      <c r="P53">
        <v>12661</v>
      </c>
    </row>
    <row r="54" spans="1:16" x14ac:dyDescent="0.15">
      <c r="A54">
        <v>53</v>
      </c>
      <c r="B54" s="1">
        <v>44017.6875</v>
      </c>
      <c r="C54" s="3">
        <v>28007</v>
      </c>
      <c r="D54" s="3">
        <v>31046</v>
      </c>
      <c r="E54" s="4">
        <v>32578.6843784101</v>
      </c>
      <c r="F54" s="4">
        <v>31981.056359393198</v>
      </c>
      <c r="G54">
        <v>34877</v>
      </c>
      <c r="H54">
        <v>43387</v>
      </c>
      <c r="I54">
        <v>31804</v>
      </c>
      <c r="J54">
        <v>33805</v>
      </c>
      <c r="L54" s="1">
        <v>44839.6875</v>
      </c>
      <c r="M54" s="4">
        <v>13081.4691882895</v>
      </c>
      <c r="N54" s="4">
        <v>12762.076524354999</v>
      </c>
      <c r="O54">
        <v>13415</v>
      </c>
      <c r="P54">
        <v>12722</v>
      </c>
    </row>
    <row r="55" spans="1:16" x14ac:dyDescent="0.15">
      <c r="A55">
        <v>54</v>
      </c>
      <c r="B55" s="1">
        <v>44017.697916666701</v>
      </c>
      <c r="C55" s="3">
        <v>28147</v>
      </c>
      <c r="D55" s="3">
        <v>28419</v>
      </c>
      <c r="E55" s="4">
        <v>32565.7415767899</v>
      </c>
      <c r="F55" s="4">
        <v>31947.263978577801</v>
      </c>
      <c r="G55">
        <v>34418</v>
      </c>
      <c r="H55">
        <v>44217</v>
      </c>
      <c r="I55">
        <v>31802</v>
      </c>
      <c r="J55">
        <v>33712</v>
      </c>
      <c r="L55" s="1">
        <v>44839.697916666701</v>
      </c>
      <c r="M55" s="4">
        <v>13070.180458687501</v>
      </c>
      <c r="N55" s="4">
        <v>12831.665677794401</v>
      </c>
      <c r="O55">
        <v>13443</v>
      </c>
      <c r="P55">
        <v>12688</v>
      </c>
    </row>
    <row r="56" spans="1:16" x14ac:dyDescent="0.15">
      <c r="A56">
        <v>55</v>
      </c>
      <c r="B56" s="1">
        <v>44017.708333333299</v>
      </c>
      <c r="C56" s="3">
        <v>33363</v>
      </c>
      <c r="D56" s="3">
        <v>30680</v>
      </c>
      <c r="E56" s="4">
        <v>32551.757308016899</v>
      </c>
      <c r="F56" s="4">
        <v>31913.1765710133</v>
      </c>
      <c r="G56">
        <v>33879</v>
      </c>
      <c r="H56">
        <v>44940</v>
      </c>
      <c r="I56">
        <v>31808</v>
      </c>
      <c r="J56">
        <v>33633</v>
      </c>
      <c r="L56" s="1">
        <v>44839.708333333299</v>
      </c>
      <c r="M56" s="4">
        <v>13054.566270739901</v>
      </c>
      <c r="N56" s="4">
        <v>12907.0378191933</v>
      </c>
      <c r="O56">
        <v>13446</v>
      </c>
      <c r="P56">
        <v>12673</v>
      </c>
    </row>
    <row r="57" spans="1:16" x14ac:dyDescent="0.15">
      <c r="A57">
        <v>56</v>
      </c>
      <c r="B57" s="1">
        <v>44017.71875</v>
      </c>
      <c r="C57" s="3">
        <v>35400</v>
      </c>
      <c r="D57" s="3">
        <v>35740</v>
      </c>
      <c r="E57" s="4">
        <v>32536.804189357601</v>
      </c>
      <c r="F57" s="4">
        <v>31878.503390706101</v>
      </c>
      <c r="G57">
        <v>33420</v>
      </c>
      <c r="H57">
        <v>45792</v>
      </c>
      <c r="I57">
        <v>31837</v>
      </c>
      <c r="J57">
        <v>33557</v>
      </c>
      <c r="L57" s="1">
        <v>44839.71875</v>
      </c>
      <c r="M57" s="4">
        <v>13038.8952005833</v>
      </c>
      <c r="N57" s="4">
        <v>12977.770066184599</v>
      </c>
      <c r="O57">
        <v>13468</v>
      </c>
      <c r="P57">
        <v>12656</v>
      </c>
    </row>
    <row r="58" spans="1:16" x14ac:dyDescent="0.15">
      <c r="A58">
        <v>57</v>
      </c>
      <c r="B58" s="1">
        <v>44017.729166666701</v>
      </c>
      <c r="C58" s="3">
        <v>33246</v>
      </c>
      <c r="D58" s="3">
        <v>32741</v>
      </c>
      <c r="E58" s="4">
        <v>32521.105520092999</v>
      </c>
      <c r="F58" s="4">
        <v>31842.784588274801</v>
      </c>
      <c r="G58">
        <v>32973</v>
      </c>
      <c r="H58">
        <v>46570</v>
      </c>
      <c r="I58">
        <v>31888</v>
      </c>
      <c r="J58">
        <v>33474</v>
      </c>
      <c r="L58" s="1">
        <v>44839.729166666701</v>
      </c>
      <c r="M58" s="4">
        <v>13025.857073802301</v>
      </c>
      <c r="N58" s="4">
        <v>13032.923059094899</v>
      </c>
      <c r="O58">
        <v>13480</v>
      </c>
      <c r="P58">
        <v>12669</v>
      </c>
    </row>
    <row r="59" spans="1:16" x14ac:dyDescent="0.15">
      <c r="A59">
        <v>58</v>
      </c>
      <c r="B59" s="1">
        <v>44017.739583333299</v>
      </c>
      <c r="C59" s="3">
        <v>32414</v>
      </c>
      <c r="D59" s="3">
        <v>35662</v>
      </c>
      <c r="E59" s="4">
        <v>32504.8707972753</v>
      </c>
      <c r="F59" s="4">
        <v>31806.545835262899</v>
      </c>
      <c r="G59">
        <v>32471</v>
      </c>
      <c r="H59">
        <v>47243</v>
      </c>
      <c r="I59">
        <v>31883</v>
      </c>
      <c r="J59">
        <v>33376</v>
      </c>
      <c r="L59" s="1">
        <v>44839.739583333299</v>
      </c>
      <c r="M59" s="4">
        <v>13016.671465858901</v>
      </c>
      <c r="N59" s="4">
        <v>13072.029691989401</v>
      </c>
      <c r="O59">
        <v>13479</v>
      </c>
      <c r="P59">
        <v>12742</v>
      </c>
    </row>
    <row r="60" spans="1:16" x14ac:dyDescent="0.15">
      <c r="A60">
        <v>59</v>
      </c>
      <c r="B60" s="1">
        <v>44017.75</v>
      </c>
      <c r="C60" s="3">
        <v>32911</v>
      </c>
      <c r="D60" s="3">
        <v>35578</v>
      </c>
      <c r="E60" s="4">
        <v>32488.297915296302</v>
      </c>
      <c r="F60" s="4">
        <v>31770.230880798099</v>
      </c>
      <c r="G60">
        <v>31996</v>
      </c>
      <c r="H60">
        <v>47949</v>
      </c>
      <c r="I60">
        <v>31891</v>
      </c>
      <c r="J60">
        <v>33288</v>
      </c>
      <c r="L60" s="1">
        <v>44839.75</v>
      </c>
      <c r="M60" s="4">
        <v>13011.1805851878</v>
      </c>
      <c r="N60" s="4">
        <v>13093.7927836381</v>
      </c>
      <c r="O60">
        <v>13464</v>
      </c>
      <c r="P60">
        <v>12768</v>
      </c>
    </row>
    <row r="61" spans="1:16" x14ac:dyDescent="0.15">
      <c r="A61">
        <v>60</v>
      </c>
      <c r="B61" s="1">
        <v>44017.760416666701</v>
      </c>
      <c r="C61" s="3">
        <v>33925</v>
      </c>
      <c r="D61" s="3">
        <v>32553</v>
      </c>
      <c r="E61" s="4">
        <v>32471.575367330101</v>
      </c>
      <c r="F61" s="4">
        <v>31734.802696763902</v>
      </c>
      <c r="G61">
        <v>31569</v>
      </c>
      <c r="H61">
        <v>48632</v>
      </c>
      <c r="I61">
        <v>31985</v>
      </c>
      <c r="J61">
        <v>33211</v>
      </c>
      <c r="L61" s="1">
        <v>44839.760416666701</v>
      </c>
      <c r="M61" s="4">
        <v>13007.928869928501</v>
      </c>
      <c r="N61" s="4">
        <v>13101.566405723601</v>
      </c>
      <c r="O61">
        <v>13480</v>
      </c>
      <c r="P61">
        <v>12810</v>
      </c>
    </row>
    <row r="62" spans="1:16" x14ac:dyDescent="0.15">
      <c r="A62">
        <v>61</v>
      </c>
      <c r="B62" s="1">
        <v>44017.770833333299</v>
      </c>
      <c r="C62" s="3">
        <v>35459</v>
      </c>
      <c r="D62" s="3">
        <v>36975</v>
      </c>
      <c r="E62" s="4">
        <v>32454.8844419583</v>
      </c>
      <c r="F62" s="4">
        <v>31702.345560775</v>
      </c>
      <c r="G62">
        <v>31197</v>
      </c>
      <c r="H62">
        <v>49245</v>
      </c>
      <c r="I62">
        <v>32006</v>
      </c>
      <c r="J62">
        <v>33130</v>
      </c>
      <c r="L62" s="1">
        <v>44839.770833333299</v>
      </c>
      <c r="M62" s="4">
        <v>13009.821282833</v>
      </c>
      <c r="N62" s="4">
        <v>13097.696308753</v>
      </c>
      <c r="O62">
        <v>13495</v>
      </c>
      <c r="P62">
        <v>12852</v>
      </c>
    </row>
    <row r="63" spans="1:16" x14ac:dyDescent="0.15">
      <c r="A63">
        <v>62</v>
      </c>
      <c r="B63" s="1">
        <v>44017.78125</v>
      </c>
      <c r="C63" s="3">
        <v>31762</v>
      </c>
      <c r="D63" s="3">
        <v>26812</v>
      </c>
      <c r="E63" s="4">
        <v>32438.401408439</v>
      </c>
      <c r="F63" s="4">
        <v>31675.000159648102</v>
      </c>
      <c r="G63">
        <v>30876</v>
      </c>
      <c r="H63">
        <v>49750</v>
      </c>
      <c r="I63">
        <v>32002</v>
      </c>
      <c r="J63">
        <v>33062</v>
      </c>
      <c r="L63" s="1">
        <v>44839.78125</v>
      </c>
      <c r="M63" s="4">
        <v>13018.6245113154</v>
      </c>
      <c r="N63" s="4">
        <v>13083.465569218401</v>
      </c>
      <c r="O63">
        <v>13515</v>
      </c>
      <c r="P63">
        <v>12904</v>
      </c>
    </row>
    <row r="64" spans="1:16" x14ac:dyDescent="0.15">
      <c r="A64">
        <v>63</v>
      </c>
      <c r="B64" s="1">
        <v>44017.791666666701</v>
      </c>
      <c r="C64" s="3">
        <v>33509</v>
      </c>
      <c r="D64" s="3">
        <v>26918</v>
      </c>
      <c r="E64" s="4">
        <v>32422.355242433401</v>
      </c>
      <c r="F64" s="4">
        <v>31655.565735518801</v>
      </c>
      <c r="G64">
        <v>30523</v>
      </c>
      <c r="H64">
        <v>50208</v>
      </c>
      <c r="I64">
        <v>32035</v>
      </c>
      <c r="J64">
        <v>32976</v>
      </c>
      <c r="L64" s="1">
        <v>44839.791666666701</v>
      </c>
      <c r="M64" s="4">
        <v>13035.025957665501</v>
      </c>
      <c r="N64" s="4">
        <v>13059.0610065729</v>
      </c>
      <c r="O64">
        <v>13538</v>
      </c>
      <c r="P64">
        <v>12892</v>
      </c>
    </row>
    <row r="65" spans="1:16" x14ac:dyDescent="0.15">
      <c r="A65">
        <v>64</v>
      </c>
      <c r="B65" s="1">
        <v>44017.802083333299</v>
      </c>
      <c r="C65" s="3">
        <v>34469</v>
      </c>
      <c r="D65" s="3">
        <v>34714</v>
      </c>
      <c r="E65" s="4">
        <v>32406.918652324799</v>
      </c>
      <c r="F65" s="4">
        <v>31645.321604906501</v>
      </c>
      <c r="G65">
        <v>30219</v>
      </c>
      <c r="H65">
        <v>50569</v>
      </c>
      <c r="I65">
        <v>32074</v>
      </c>
      <c r="J65">
        <v>32898</v>
      </c>
      <c r="L65" s="1">
        <v>44839.802083333299</v>
      </c>
      <c r="M65" s="4">
        <v>13058.6370980172</v>
      </c>
      <c r="N65" s="4">
        <v>13023.5630598308</v>
      </c>
      <c r="O65">
        <v>13542</v>
      </c>
      <c r="P65">
        <v>12963</v>
      </c>
    </row>
    <row r="66" spans="1:16" x14ac:dyDescent="0.15">
      <c r="A66">
        <v>65</v>
      </c>
      <c r="B66" s="1">
        <v>44017.8125</v>
      </c>
      <c r="C66" s="3">
        <v>33805</v>
      </c>
      <c r="D66" s="3">
        <v>30505</v>
      </c>
      <c r="E66" s="4">
        <v>32392.265746704601</v>
      </c>
      <c r="F66" s="4">
        <v>31644.0695091216</v>
      </c>
      <c r="G66">
        <v>29948</v>
      </c>
      <c r="H66">
        <v>50914</v>
      </c>
      <c r="I66">
        <v>32123</v>
      </c>
      <c r="J66">
        <v>32843</v>
      </c>
      <c r="L66" s="1">
        <v>44839.8125</v>
      </c>
      <c r="M66" s="4">
        <v>13087.944596383701</v>
      </c>
      <c r="N66" s="4">
        <v>12986.1327136817</v>
      </c>
      <c r="O66">
        <v>13569</v>
      </c>
      <c r="P66">
        <v>12966</v>
      </c>
    </row>
    <row r="67" spans="1:16" x14ac:dyDescent="0.15">
      <c r="A67">
        <v>66</v>
      </c>
      <c r="B67" s="1">
        <v>44017.822916666701</v>
      </c>
      <c r="C67" s="3">
        <v>35945</v>
      </c>
      <c r="D67" s="3">
        <v>30962</v>
      </c>
      <c r="E67" s="4">
        <v>32378.574105608099</v>
      </c>
      <c r="F67" s="4">
        <v>31651.840417922402</v>
      </c>
      <c r="G67">
        <v>29718</v>
      </c>
      <c r="H67">
        <v>51156</v>
      </c>
      <c r="I67">
        <v>32141</v>
      </c>
      <c r="J67">
        <v>32784</v>
      </c>
      <c r="L67" s="1">
        <v>44839.822916666701</v>
      </c>
      <c r="M67" s="4">
        <v>13120.2178407638</v>
      </c>
      <c r="N67" s="4">
        <v>12954.9054346348</v>
      </c>
      <c r="O67">
        <v>13582</v>
      </c>
      <c r="P67">
        <v>13041</v>
      </c>
    </row>
    <row r="68" spans="1:16" x14ac:dyDescent="0.15">
      <c r="A68">
        <v>67</v>
      </c>
      <c r="B68" s="1">
        <v>44017.833333333299</v>
      </c>
      <c r="C68" s="3">
        <v>32781</v>
      </c>
      <c r="D68" s="3">
        <v>34204</v>
      </c>
      <c r="E68" s="4">
        <v>32366.026809501898</v>
      </c>
      <c r="F68" s="4">
        <v>31668.374889797899</v>
      </c>
      <c r="G68">
        <v>29506</v>
      </c>
      <c r="H68">
        <v>51343</v>
      </c>
      <c r="I68">
        <v>32093</v>
      </c>
      <c r="J68">
        <v>32728</v>
      </c>
      <c r="L68" s="1">
        <v>44839.833333333299</v>
      </c>
      <c r="M68" s="4">
        <v>13151.387107442501</v>
      </c>
      <c r="N68" s="4">
        <v>12925.8849162566</v>
      </c>
      <c r="O68">
        <v>13633</v>
      </c>
      <c r="P68">
        <v>13060</v>
      </c>
    </row>
    <row r="69" spans="1:16" x14ac:dyDescent="0.15">
      <c r="A69">
        <v>68</v>
      </c>
      <c r="B69" s="1">
        <v>44017.84375</v>
      </c>
      <c r="C69" s="3">
        <v>32724</v>
      </c>
      <c r="D69" s="3">
        <v>34049</v>
      </c>
      <c r="E69" s="4">
        <v>32354.8144213126</v>
      </c>
      <c r="F69" s="4">
        <v>31692.600172275601</v>
      </c>
      <c r="G69">
        <v>29366</v>
      </c>
      <c r="H69">
        <v>51473</v>
      </c>
      <c r="I69">
        <v>32173</v>
      </c>
      <c r="J69">
        <v>32662</v>
      </c>
      <c r="L69" s="1">
        <v>44839.84375</v>
      </c>
      <c r="M69" s="4">
        <v>13181.4679474689</v>
      </c>
      <c r="N69" s="4">
        <v>12894.133535418399</v>
      </c>
      <c r="O69">
        <v>13684</v>
      </c>
      <c r="P69">
        <v>13168</v>
      </c>
    </row>
    <row r="70" spans="1:16" x14ac:dyDescent="0.15">
      <c r="A70">
        <v>69</v>
      </c>
      <c r="B70" s="1">
        <v>44017.854166666701</v>
      </c>
      <c r="C70" s="3">
        <v>32988</v>
      </c>
      <c r="D70" s="3">
        <v>30455</v>
      </c>
      <c r="E70" s="4">
        <v>32345.1369163456</v>
      </c>
      <c r="F70" s="4">
        <v>31723.771568923301</v>
      </c>
      <c r="G70">
        <v>29245</v>
      </c>
      <c r="H70">
        <v>51535</v>
      </c>
      <c r="I70">
        <v>32190</v>
      </c>
      <c r="J70">
        <v>32642</v>
      </c>
      <c r="L70" s="1">
        <v>44839.854166666701</v>
      </c>
      <c r="M70" s="4">
        <v>13208.8080299721</v>
      </c>
      <c r="N70" s="4">
        <v>12853.7817914764</v>
      </c>
      <c r="O70">
        <v>13710</v>
      </c>
      <c r="P70">
        <v>13172</v>
      </c>
    </row>
    <row r="71" spans="1:16" x14ac:dyDescent="0.15">
      <c r="A71">
        <v>70</v>
      </c>
      <c r="B71" s="1">
        <v>44017.864583333299</v>
      </c>
      <c r="C71" s="3">
        <v>32543</v>
      </c>
      <c r="D71" s="3">
        <v>33359</v>
      </c>
      <c r="E71" s="4">
        <v>32337.1499961851</v>
      </c>
      <c r="F71" s="4">
        <v>31761.4990971726</v>
      </c>
      <c r="G71">
        <v>29162</v>
      </c>
      <c r="H71">
        <v>51529</v>
      </c>
      <c r="I71">
        <v>32240</v>
      </c>
      <c r="J71">
        <v>32610</v>
      </c>
      <c r="L71" s="1">
        <v>44839.864583333299</v>
      </c>
      <c r="M71" s="4">
        <v>13235.4961229901</v>
      </c>
      <c r="N71" s="4">
        <v>12809.2177733389</v>
      </c>
      <c r="O71">
        <v>13827</v>
      </c>
      <c r="P71">
        <v>13173</v>
      </c>
    </row>
    <row r="72" spans="1:16" x14ac:dyDescent="0.15">
      <c r="A72">
        <v>71</v>
      </c>
      <c r="B72" s="1">
        <v>44017.875</v>
      </c>
      <c r="C72" s="3">
        <v>33361</v>
      </c>
      <c r="D72" s="3">
        <v>34177</v>
      </c>
      <c r="E72" s="4">
        <v>32331.022455337101</v>
      </c>
      <c r="F72" s="4">
        <v>31805.215338792401</v>
      </c>
      <c r="G72">
        <v>29139</v>
      </c>
      <c r="H72">
        <v>51403</v>
      </c>
      <c r="I72">
        <v>32227</v>
      </c>
      <c r="J72">
        <v>32568</v>
      </c>
      <c r="L72" s="1">
        <v>44839.875</v>
      </c>
      <c r="M72" s="4">
        <v>13261.6130696738</v>
      </c>
      <c r="N72" s="4">
        <v>12763.9871266669</v>
      </c>
      <c r="O72">
        <v>13920</v>
      </c>
      <c r="P72">
        <v>13350</v>
      </c>
    </row>
    <row r="73" spans="1:16" x14ac:dyDescent="0.15">
      <c r="A73">
        <v>72</v>
      </c>
      <c r="B73" s="1">
        <v>44017.885416666701</v>
      </c>
      <c r="C73" s="3">
        <v>36749</v>
      </c>
      <c r="D73" s="3">
        <v>31238</v>
      </c>
      <c r="E73" s="4">
        <v>32326.8823632723</v>
      </c>
      <c r="F73" s="4">
        <v>31854.7519197293</v>
      </c>
      <c r="G73">
        <v>29179</v>
      </c>
      <c r="H73">
        <v>51249</v>
      </c>
      <c r="I73">
        <v>32246</v>
      </c>
      <c r="J73">
        <v>32535</v>
      </c>
      <c r="L73" s="1">
        <v>44839.885416666701</v>
      </c>
      <c r="M73" s="4">
        <v>13290.653055704401</v>
      </c>
      <c r="N73" s="4">
        <v>12726.467202317899</v>
      </c>
      <c r="O73">
        <v>13931</v>
      </c>
      <c r="P73">
        <v>13243</v>
      </c>
    </row>
    <row r="74" spans="1:16" x14ac:dyDescent="0.15">
      <c r="A74">
        <v>73</v>
      </c>
      <c r="B74" s="1">
        <v>44017.895833333299</v>
      </c>
      <c r="C74" s="3">
        <v>29505</v>
      </c>
      <c r="D74" s="3">
        <v>27695</v>
      </c>
      <c r="E74" s="4">
        <v>32324.929848755099</v>
      </c>
      <c r="F74" s="4">
        <v>31910.3571935279</v>
      </c>
      <c r="G74">
        <v>29243</v>
      </c>
      <c r="H74">
        <v>50992</v>
      </c>
      <c r="I74">
        <v>32300</v>
      </c>
      <c r="J74">
        <v>32490</v>
      </c>
      <c r="L74" s="1">
        <v>44839.895833333299</v>
      </c>
      <c r="M74" s="4">
        <v>13323.785021330201</v>
      </c>
      <c r="N74" s="4">
        <v>12698.797857125501</v>
      </c>
      <c r="O74">
        <v>13943</v>
      </c>
      <c r="P74">
        <v>13491</v>
      </c>
    </row>
    <row r="75" spans="1:16" x14ac:dyDescent="0.15">
      <c r="A75">
        <v>74</v>
      </c>
      <c r="B75" s="1">
        <v>44017.90625</v>
      </c>
      <c r="C75" s="3">
        <v>31711</v>
      </c>
      <c r="D75" s="3">
        <v>33305</v>
      </c>
      <c r="E75" s="4">
        <v>32325.494250464701</v>
      </c>
      <c r="F75" s="4">
        <v>31971.599223326899</v>
      </c>
      <c r="G75">
        <v>29354</v>
      </c>
      <c r="H75">
        <v>50723</v>
      </c>
      <c r="I75">
        <v>32288</v>
      </c>
      <c r="J75">
        <v>32444</v>
      </c>
      <c r="L75" s="1">
        <v>44839.90625</v>
      </c>
      <c r="M75" s="4">
        <v>13359.690155305199</v>
      </c>
      <c r="N75" s="4">
        <v>12682.556591745401</v>
      </c>
      <c r="O75">
        <v>13984</v>
      </c>
      <c r="P75">
        <v>13492</v>
      </c>
    </row>
    <row r="76" spans="1:16" x14ac:dyDescent="0.15">
      <c r="A76">
        <v>75</v>
      </c>
      <c r="B76" s="1">
        <v>44017.916666666701</v>
      </c>
      <c r="C76" s="3">
        <v>32644</v>
      </c>
      <c r="D76" s="3">
        <v>31172</v>
      </c>
      <c r="E76" s="4">
        <v>32328.702277576798</v>
      </c>
      <c r="F76" s="4">
        <v>32036.821339987098</v>
      </c>
      <c r="G76">
        <v>29490</v>
      </c>
      <c r="H76">
        <v>50340</v>
      </c>
      <c r="I76">
        <v>32293</v>
      </c>
      <c r="J76">
        <v>32411</v>
      </c>
      <c r="L76" s="1">
        <v>44839.916666666701</v>
      </c>
      <c r="M76" s="4">
        <v>13394.3876319512</v>
      </c>
      <c r="N76" s="4">
        <v>12678.8340381461</v>
      </c>
      <c r="O76">
        <v>14022</v>
      </c>
      <c r="P76">
        <v>13560</v>
      </c>
    </row>
    <row r="77" spans="1:16" x14ac:dyDescent="0.15">
      <c r="A77">
        <v>76</v>
      </c>
      <c r="B77" s="1">
        <v>44017.927083333299</v>
      </c>
      <c r="C77" s="3">
        <v>35727</v>
      </c>
      <c r="D77" s="3">
        <v>34405</v>
      </c>
      <c r="E77" s="4">
        <v>32334.7016565255</v>
      </c>
      <c r="F77" s="4">
        <v>32104.8179549341</v>
      </c>
      <c r="G77">
        <v>29644</v>
      </c>
      <c r="H77">
        <v>49945</v>
      </c>
      <c r="I77">
        <v>32307</v>
      </c>
      <c r="J77">
        <v>32379</v>
      </c>
      <c r="L77" s="1">
        <v>44839.927083333299</v>
      </c>
      <c r="M77" s="4">
        <v>13426.6380534372</v>
      </c>
      <c r="N77" s="4">
        <v>12688.28573018</v>
      </c>
      <c r="O77">
        <v>14057</v>
      </c>
      <c r="P77">
        <v>13708</v>
      </c>
    </row>
    <row r="78" spans="1:16" x14ac:dyDescent="0.15">
      <c r="A78">
        <v>77</v>
      </c>
      <c r="B78" s="1">
        <v>44017.9375</v>
      </c>
      <c r="C78" s="3">
        <v>32144</v>
      </c>
      <c r="D78" s="3">
        <v>30672</v>
      </c>
      <c r="E78" s="4">
        <v>32343.606883668199</v>
      </c>
      <c r="F78" s="4">
        <v>32173.728703325702</v>
      </c>
      <c r="G78">
        <v>29845</v>
      </c>
      <c r="H78">
        <v>49278</v>
      </c>
      <c r="I78">
        <v>32315</v>
      </c>
      <c r="J78">
        <v>32360</v>
      </c>
      <c r="L78" s="1">
        <v>44839.9375</v>
      </c>
      <c r="M78" s="4">
        <v>13457.774297854499</v>
      </c>
      <c r="N78" s="4">
        <v>12711.1547032456</v>
      </c>
      <c r="O78">
        <v>14207</v>
      </c>
      <c r="P78">
        <v>13765</v>
      </c>
    </row>
    <row r="79" spans="1:16" x14ac:dyDescent="0.15">
      <c r="A79">
        <v>78</v>
      </c>
      <c r="B79" s="1">
        <v>44017.947916666701</v>
      </c>
      <c r="C79" s="3">
        <v>31341</v>
      </c>
      <c r="D79" s="3">
        <v>34338</v>
      </c>
      <c r="E79" s="4">
        <v>32355.611544306499</v>
      </c>
      <c r="F79" s="4">
        <v>32242.153837278402</v>
      </c>
      <c r="G79">
        <v>30055</v>
      </c>
      <c r="H79">
        <v>48725</v>
      </c>
      <c r="I79">
        <v>32325</v>
      </c>
      <c r="J79">
        <v>32345</v>
      </c>
      <c r="L79" s="1">
        <v>44839.947916666701</v>
      </c>
      <c r="M79" s="4">
        <v>13491.5429130877</v>
      </c>
      <c r="N79" s="4">
        <v>12747.2611524966</v>
      </c>
      <c r="O79">
        <v>14207</v>
      </c>
      <c r="P79">
        <v>13845</v>
      </c>
    </row>
    <row r="80" spans="1:16" x14ac:dyDescent="0.15">
      <c r="A80">
        <v>79</v>
      </c>
      <c r="B80" s="1">
        <v>44017.958333333299</v>
      </c>
      <c r="C80" s="3">
        <v>30759</v>
      </c>
      <c r="D80" s="3">
        <v>30449</v>
      </c>
      <c r="E80" s="4">
        <v>32370.933843684601</v>
      </c>
      <c r="F80" s="4">
        <v>32308.600573056199</v>
      </c>
      <c r="G80">
        <v>30306</v>
      </c>
      <c r="H80">
        <v>47880</v>
      </c>
      <c r="I80">
        <v>32388</v>
      </c>
      <c r="J80">
        <v>32340</v>
      </c>
      <c r="L80" s="1">
        <v>44839.958333333299</v>
      </c>
      <c r="M80" s="4">
        <v>13528.3558176808</v>
      </c>
      <c r="N80" s="4">
        <v>12795.9567594461</v>
      </c>
      <c r="O80">
        <v>14370</v>
      </c>
      <c r="P80">
        <v>13862</v>
      </c>
    </row>
    <row r="81" spans="1:16" x14ac:dyDescent="0.15">
      <c r="A81">
        <v>80</v>
      </c>
      <c r="B81" s="1">
        <v>44017.96875</v>
      </c>
      <c r="C81" s="3">
        <v>33177</v>
      </c>
      <c r="D81" s="3">
        <v>35077</v>
      </c>
      <c r="E81" s="4">
        <v>32389.6509001005</v>
      </c>
      <c r="F81" s="4">
        <v>32372.0399401512</v>
      </c>
      <c r="G81">
        <v>30594</v>
      </c>
      <c r="H81">
        <v>47116</v>
      </c>
      <c r="I81">
        <v>32407</v>
      </c>
      <c r="J81">
        <v>32351</v>
      </c>
      <c r="L81" s="1">
        <v>44839.96875</v>
      </c>
      <c r="M81" s="4">
        <v>13570.698214292501</v>
      </c>
      <c r="N81" s="4">
        <v>12856.042497071599</v>
      </c>
      <c r="O81">
        <v>14432</v>
      </c>
      <c r="P81">
        <v>13998</v>
      </c>
    </row>
    <row r="82" spans="1:16" x14ac:dyDescent="0.15">
      <c r="A82">
        <v>81</v>
      </c>
      <c r="B82" s="1">
        <v>44017.979166666701</v>
      </c>
      <c r="C82" s="3">
        <v>34156</v>
      </c>
      <c r="D82" s="3">
        <v>37144</v>
      </c>
      <c r="E82" s="4">
        <v>32411.810699260299</v>
      </c>
      <c r="F82" s="4">
        <v>32430.795467141099</v>
      </c>
      <c r="G82">
        <v>30849</v>
      </c>
      <c r="H82">
        <v>46236</v>
      </c>
      <c r="I82">
        <v>32468</v>
      </c>
      <c r="J82">
        <v>32389</v>
      </c>
      <c r="L82" s="1">
        <v>44839.979166666701</v>
      </c>
      <c r="M82" s="4">
        <v>13617.367318147801</v>
      </c>
      <c r="N82" s="4">
        <v>12925.6498858508</v>
      </c>
      <c r="O82">
        <v>14523</v>
      </c>
      <c r="P82">
        <v>14205</v>
      </c>
    </row>
    <row r="83" spans="1:16" x14ac:dyDescent="0.15">
      <c r="A83">
        <v>82</v>
      </c>
      <c r="B83" s="1">
        <v>44017.989583333299</v>
      </c>
      <c r="C83" s="3">
        <v>34081</v>
      </c>
      <c r="D83" s="3">
        <v>31093</v>
      </c>
      <c r="E83" s="4">
        <v>32437.3772384775</v>
      </c>
      <c r="F83" s="4">
        <v>32483.6548857741</v>
      </c>
      <c r="G83">
        <v>31153</v>
      </c>
      <c r="H83">
        <v>45482</v>
      </c>
      <c r="I83">
        <v>32448</v>
      </c>
      <c r="J83">
        <v>32399</v>
      </c>
      <c r="L83" s="1">
        <v>44839.989583333299</v>
      </c>
      <c r="M83" s="4">
        <v>13668.870105114</v>
      </c>
      <c r="N83" s="4">
        <v>13002.0869549034</v>
      </c>
      <c r="O83">
        <v>14653</v>
      </c>
      <c r="P83">
        <v>14068</v>
      </c>
    </row>
    <row r="84" spans="1:16" x14ac:dyDescent="0.15">
      <c r="A84">
        <v>83</v>
      </c>
      <c r="B84" s="1">
        <v>44018</v>
      </c>
      <c r="C84" s="3">
        <v>31401</v>
      </c>
      <c r="D84" s="3">
        <v>34735</v>
      </c>
      <c r="E84" s="4">
        <v>32466.3422077379</v>
      </c>
      <c r="F84" s="4">
        <v>32530.9819909053</v>
      </c>
      <c r="G84">
        <v>31451</v>
      </c>
      <c r="H84">
        <v>44398</v>
      </c>
      <c r="I84">
        <v>32479</v>
      </c>
      <c r="J84">
        <v>32443</v>
      </c>
      <c r="L84" s="1">
        <v>44840</v>
      </c>
      <c r="M84" s="4">
        <v>13727.238761789</v>
      </c>
      <c r="N84" s="4">
        <v>13081.651732137499</v>
      </c>
      <c r="O84">
        <v>14699</v>
      </c>
      <c r="P84">
        <v>14275</v>
      </c>
    </row>
    <row r="85" spans="1:16" x14ac:dyDescent="0.15">
      <c r="A85">
        <v>84</v>
      </c>
      <c r="B85" s="1">
        <v>44018.010416666701</v>
      </c>
      <c r="C85" s="3">
        <v>33972</v>
      </c>
      <c r="D85" s="3">
        <v>32072</v>
      </c>
      <c r="E85" s="4">
        <v>32498.725417459402</v>
      </c>
      <c r="F85" s="4">
        <v>32572.4939743297</v>
      </c>
      <c r="G85">
        <v>31744</v>
      </c>
      <c r="H85">
        <v>43198</v>
      </c>
      <c r="I85">
        <v>32516</v>
      </c>
      <c r="J85">
        <v>32466</v>
      </c>
      <c r="L85" s="1">
        <v>44840.010416666701</v>
      </c>
      <c r="M85" s="4">
        <v>13790.2606249769</v>
      </c>
      <c r="N85" s="4">
        <v>13159.418119735699</v>
      </c>
      <c r="O85">
        <v>14798</v>
      </c>
      <c r="P85">
        <v>14428</v>
      </c>
    </row>
    <row r="86" spans="1:16" x14ac:dyDescent="0.15">
      <c r="A86">
        <v>85</v>
      </c>
      <c r="B86" s="1">
        <v>44018.020833333299</v>
      </c>
      <c r="C86" s="3">
        <v>32805</v>
      </c>
      <c r="D86" s="3">
        <v>30416</v>
      </c>
      <c r="E86" s="4">
        <v>32534.408414993399</v>
      </c>
      <c r="F86" s="4">
        <v>32608.374123011501</v>
      </c>
      <c r="G86">
        <v>31984</v>
      </c>
      <c r="H86">
        <v>42165</v>
      </c>
      <c r="I86">
        <v>32576</v>
      </c>
      <c r="J86">
        <v>32439</v>
      </c>
      <c r="L86" s="1">
        <v>44840.020833333299</v>
      </c>
      <c r="M86" s="4">
        <v>13862.4419043568</v>
      </c>
      <c r="N86" s="4">
        <v>13229.0016807419</v>
      </c>
      <c r="O86">
        <v>14821</v>
      </c>
      <c r="P86">
        <v>14443</v>
      </c>
    </row>
    <row r="87" spans="1:16" x14ac:dyDescent="0.15">
      <c r="A87">
        <v>86</v>
      </c>
      <c r="B87" s="1">
        <v>44018.03125</v>
      </c>
      <c r="C87" s="3">
        <v>34211</v>
      </c>
      <c r="D87" s="3">
        <v>31277</v>
      </c>
      <c r="E87" s="4">
        <v>32573.356872566001</v>
      </c>
      <c r="F87" s="4">
        <v>32638.717395429601</v>
      </c>
      <c r="G87">
        <v>32263</v>
      </c>
      <c r="H87">
        <v>41096</v>
      </c>
      <c r="I87">
        <v>32628</v>
      </c>
      <c r="J87">
        <v>32426</v>
      </c>
      <c r="L87" s="1">
        <v>44840.03125</v>
      </c>
      <c r="M87" s="4">
        <v>13943.6238454512</v>
      </c>
      <c r="N87" s="4">
        <v>13287.899805261801</v>
      </c>
      <c r="O87">
        <v>14995</v>
      </c>
      <c r="P87">
        <v>14790</v>
      </c>
    </row>
    <row r="88" spans="1:16" x14ac:dyDescent="0.15">
      <c r="A88">
        <v>87</v>
      </c>
      <c r="B88" s="1">
        <v>44018.041666666701</v>
      </c>
      <c r="C88" s="3">
        <v>30116</v>
      </c>
      <c r="D88" s="3">
        <v>33938</v>
      </c>
      <c r="E88" s="4">
        <v>32615.5650532625</v>
      </c>
      <c r="F88" s="4">
        <v>32662.976239060299</v>
      </c>
      <c r="G88">
        <v>32535</v>
      </c>
      <c r="H88">
        <v>39648</v>
      </c>
      <c r="I88">
        <v>32729</v>
      </c>
      <c r="J88">
        <v>32472</v>
      </c>
      <c r="L88" s="1">
        <v>44840.041666666701</v>
      </c>
      <c r="M88" s="4">
        <v>14034.3009647487</v>
      </c>
      <c r="N88" s="4">
        <v>13331.6712423145</v>
      </c>
      <c r="O88">
        <v>15093</v>
      </c>
      <c r="P88">
        <v>14868</v>
      </c>
    </row>
    <row r="89" spans="1:16" x14ac:dyDescent="0.15">
      <c r="A89">
        <v>88</v>
      </c>
      <c r="B89" s="1">
        <v>44018.052083333299</v>
      </c>
      <c r="C89" s="3">
        <v>34020</v>
      </c>
      <c r="D89" s="3">
        <v>35397</v>
      </c>
      <c r="E89" s="4">
        <v>32661.055705051702</v>
      </c>
      <c r="F89" s="4">
        <v>32680.518303284302</v>
      </c>
      <c r="G89">
        <v>32773</v>
      </c>
      <c r="H89">
        <v>38062</v>
      </c>
      <c r="I89">
        <v>32771</v>
      </c>
      <c r="J89">
        <v>32533</v>
      </c>
      <c r="L89" s="1">
        <v>44840.052083333299</v>
      </c>
      <c r="M89" s="4">
        <v>14129.736712379499</v>
      </c>
      <c r="N89" s="4">
        <v>13364.8932104469</v>
      </c>
      <c r="O89">
        <v>15064</v>
      </c>
      <c r="P89">
        <v>14826</v>
      </c>
    </row>
    <row r="90" spans="1:16" x14ac:dyDescent="0.15">
      <c r="A90">
        <v>89</v>
      </c>
      <c r="B90" s="1">
        <v>44018.0625</v>
      </c>
      <c r="C90" s="3">
        <v>32044</v>
      </c>
      <c r="D90" s="3">
        <v>33944</v>
      </c>
      <c r="E90" s="4">
        <v>32709.768706836701</v>
      </c>
      <c r="F90" s="4">
        <v>32691.1847696814</v>
      </c>
      <c r="G90">
        <v>33037</v>
      </c>
      <c r="H90">
        <v>36202</v>
      </c>
      <c r="I90">
        <v>32755</v>
      </c>
      <c r="J90">
        <v>32601</v>
      </c>
      <c r="L90" s="1">
        <v>44840.0625</v>
      </c>
      <c r="M90" s="4">
        <v>14230.7990532122</v>
      </c>
      <c r="N90" s="4">
        <v>13389.839129304</v>
      </c>
      <c r="O90">
        <v>15290</v>
      </c>
      <c r="P90">
        <v>14837</v>
      </c>
    </row>
    <row r="91" spans="1:16" x14ac:dyDescent="0.15">
      <c r="A91">
        <v>90</v>
      </c>
      <c r="B91" s="1">
        <v>44018.072916666701</v>
      </c>
      <c r="C91" s="3">
        <v>29694</v>
      </c>
      <c r="D91" s="3">
        <v>36972</v>
      </c>
      <c r="E91" s="4">
        <v>32761.616256177898</v>
      </c>
      <c r="F91" s="4">
        <v>32695.2936990089</v>
      </c>
      <c r="G91">
        <v>33284</v>
      </c>
      <c r="H91">
        <v>34934</v>
      </c>
      <c r="I91">
        <v>32775</v>
      </c>
      <c r="J91">
        <v>32620</v>
      </c>
      <c r="L91" s="1">
        <v>44840.072916666701</v>
      </c>
      <c r="M91" s="4">
        <v>14338.0419959223</v>
      </c>
      <c r="N91" s="4">
        <v>13406.3565357604</v>
      </c>
      <c r="O91">
        <v>15252</v>
      </c>
      <c r="P91">
        <v>15315</v>
      </c>
    </row>
    <row r="92" spans="1:16" x14ac:dyDescent="0.15">
      <c r="A92">
        <v>91</v>
      </c>
      <c r="B92" s="1">
        <v>44018.083333333299</v>
      </c>
      <c r="C92" s="3">
        <v>38799</v>
      </c>
      <c r="D92" s="3">
        <v>29311</v>
      </c>
      <c r="E92" s="4">
        <v>32816.482367899604</v>
      </c>
      <c r="F92" s="4">
        <v>32693.6443028637</v>
      </c>
      <c r="G92">
        <v>33489</v>
      </c>
      <c r="H92">
        <v>33570</v>
      </c>
      <c r="I92">
        <v>32907</v>
      </c>
      <c r="J92">
        <v>32638</v>
      </c>
      <c r="L92" s="1">
        <v>44840.083333333299</v>
      </c>
      <c r="M92" s="4">
        <v>14445.7773505771</v>
      </c>
      <c r="N92" s="4">
        <v>13417.3486943715</v>
      </c>
      <c r="O92">
        <v>15444</v>
      </c>
      <c r="P92">
        <v>15305</v>
      </c>
    </row>
    <row r="93" spans="1:16" x14ac:dyDescent="0.15">
      <c r="A93">
        <v>92</v>
      </c>
      <c r="B93" s="1">
        <v>44018.09375</v>
      </c>
      <c r="C93" s="3">
        <v>31727</v>
      </c>
      <c r="D93" s="3">
        <v>31290</v>
      </c>
      <c r="E93" s="4">
        <v>32874.111126866599</v>
      </c>
      <c r="F93" s="4">
        <v>32688.077887105101</v>
      </c>
      <c r="G93">
        <v>33664</v>
      </c>
      <c r="H93">
        <v>31425</v>
      </c>
      <c r="I93">
        <v>32946</v>
      </c>
      <c r="J93">
        <v>32761</v>
      </c>
      <c r="L93" s="1">
        <v>44840.09375</v>
      </c>
      <c r="M93" s="4">
        <v>14552.8773369092</v>
      </c>
      <c r="N93" s="4">
        <v>13423.1053676067</v>
      </c>
      <c r="O93">
        <v>15324</v>
      </c>
      <c r="P93">
        <v>15279</v>
      </c>
    </row>
    <row r="94" spans="1:16" x14ac:dyDescent="0.15">
      <c r="A94">
        <v>93</v>
      </c>
      <c r="B94" s="1">
        <v>44018.104166666701</v>
      </c>
      <c r="C94" s="3">
        <v>29245</v>
      </c>
      <c r="D94" s="3">
        <v>30678</v>
      </c>
      <c r="E94" s="4">
        <v>32934.439281770901</v>
      </c>
      <c r="F94" s="4">
        <v>32679.2602156473</v>
      </c>
      <c r="G94">
        <v>33834</v>
      </c>
      <c r="H94">
        <v>29553</v>
      </c>
      <c r="I94">
        <v>33163</v>
      </c>
      <c r="J94">
        <v>32869</v>
      </c>
      <c r="L94" s="1">
        <v>44840.104166666701</v>
      </c>
      <c r="M94" s="4">
        <v>14656.823009097299</v>
      </c>
      <c r="N94" s="4">
        <v>13432.405459178601</v>
      </c>
      <c r="O94">
        <v>15667</v>
      </c>
      <c r="P94">
        <v>15667</v>
      </c>
    </row>
    <row r="95" spans="1:16" x14ac:dyDescent="0.15">
      <c r="A95">
        <v>94</v>
      </c>
      <c r="B95" s="1">
        <v>44018.114583333299</v>
      </c>
      <c r="C95" s="3">
        <v>35658</v>
      </c>
      <c r="D95" s="3">
        <v>34541</v>
      </c>
      <c r="E95" s="4">
        <v>32997.317582563497</v>
      </c>
      <c r="F95" s="4">
        <v>32667.799044490599</v>
      </c>
      <c r="G95">
        <v>33992</v>
      </c>
      <c r="H95">
        <v>27485</v>
      </c>
      <c r="I95">
        <v>33125</v>
      </c>
      <c r="J95">
        <v>32937</v>
      </c>
      <c r="L95" s="1">
        <v>44840.114583333299</v>
      </c>
      <c r="M95" s="4">
        <v>14758.930467657699</v>
      </c>
      <c r="N95" s="4">
        <v>13451.3224971693</v>
      </c>
      <c r="O95">
        <v>15792</v>
      </c>
      <c r="P95">
        <v>15691</v>
      </c>
    </row>
    <row r="96" spans="1:16" x14ac:dyDescent="0.15">
      <c r="A96">
        <v>95</v>
      </c>
      <c r="B96" s="1">
        <v>44018.125</v>
      </c>
      <c r="C96" s="3">
        <v>33438</v>
      </c>
      <c r="D96" s="3">
        <v>32399</v>
      </c>
      <c r="E96" s="4">
        <v>33062.509796705097</v>
      </c>
      <c r="F96" s="4">
        <v>32654.250124421898</v>
      </c>
      <c r="G96">
        <v>34114</v>
      </c>
      <c r="H96">
        <v>25468</v>
      </c>
      <c r="I96">
        <v>33232</v>
      </c>
      <c r="J96">
        <v>33013</v>
      </c>
      <c r="L96" s="1">
        <v>44840.125</v>
      </c>
      <c r="M96" s="4">
        <v>14858.435713086699</v>
      </c>
      <c r="N96" s="4">
        <v>13483.203168557</v>
      </c>
      <c r="O96">
        <v>15655</v>
      </c>
      <c r="P96">
        <v>15922</v>
      </c>
    </row>
    <row r="97" spans="1:16" x14ac:dyDescent="0.15">
      <c r="A97">
        <v>96</v>
      </c>
      <c r="B97" s="1">
        <v>44018.135416666701</v>
      </c>
      <c r="C97" s="3">
        <v>32682</v>
      </c>
      <c r="D97" s="3">
        <v>33777</v>
      </c>
      <c r="E97" s="4">
        <v>33129.8582942176</v>
      </c>
      <c r="F97" s="4">
        <v>32639.6789637654</v>
      </c>
      <c r="G97">
        <v>34261</v>
      </c>
      <c r="H97">
        <v>24063</v>
      </c>
      <c r="I97">
        <v>33400</v>
      </c>
      <c r="J97">
        <v>33106</v>
      </c>
      <c r="L97" s="1">
        <v>44840.135416666701</v>
      </c>
      <c r="M97" s="4">
        <v>14957.760156903099</v>
      </c>
      <c r="N97" s="4">
        <v>13528.631502878199</v>
      </c>
      <c r="O97">
        <v>15786</v>
      </c>
      <c r="P97">
        <v>15996</v>
      </c>
    </row>
    <row r="98" spans="1:16" x14ac:dyDescent="0.15">
      <c r="A98">
        <v>97</v>
      </c>
      <c r="B98" s="1">
        <v>44018.145833333299</v>
      </c>
      <c r="C98" s="3">
        <v>31552</v>
      </c>
      <c r="D98" s="3">
        <v>35166</v>
      </c>
      <c r="E98" s="4">
        <v>33199.171743603001</v>
      </c>
      <c r="F98" s="4">
        <v>32624.554907296999</v>
      </c>
      <c r="G98">
        <v>34346</v>
      </c>
      <c r="H98">
        <v>21803</v>
      </c>
      <c r="I98">
        <v>33560</v>
      </c>
      <c r="J98">
        <v>33231</v>
      </c>
      <c r="L98" s="1">
        <v>44840.145833333299</v>
      </c>
      <c r="M98" s="4">
        <v>15056.6135865818</v>
      </c>
      <c r="N98" s="4">
        <v>13585.368255621301</v>
      </c>
      <c r="O98">
        <v>16030</v>
      </c>
      <c r="P98">
        <v>15907</v>
      </c>
    </row>
    <row r="99" spans="1:16" x14ac:dyDescent="0.15">
      <c r="A99">
        <v>98</v>
      </c>
      <c r="B99" s="1">
        <v>44018.15625</v>
      </c>
      <c r="C99" s="3">
        <v>33300</v>
      </c>
      <c r="D99" s="3">
        <v>27655</v>
      </c>
      <c r="E99" s="4">
        <v>33270.279390616197</v>
      </c>
      <c r="F99" s="4">
        <v>32609.868073158901</v>
      </c>
      <c r="G99">
        <v>34433</v>
      </c>
      <c r="H99">
        <v>19656</v>
      </c>
      <c r="I99">
        <v>33503</v>
      </c>
      <c r="J99">
        <v>33355</v>
      </c>
      <c r="L99" s="1">
        <v>44840.15625</v>
      </c>
      <c r="M99" s="4">
        <v>15151.6793664948</v>
      </c>
      <c r="N99" s="4">
        <v>13653.8483817344</v>
      </c>
      <c r="O99">
        <v>16166</v>
      </c>
      <c r="P99">
        <v>16305</v>
      </c>
    </row>
    <row r="100" spans="1:16" x14ac:dyDescent="0.15">
      <c r="A100">
        <v>99</v>
      </c>
      <c r="B100" s="1">
        <v>44018.166666666701</v>
      </c>
      <c r="C100" s="3">
        <v>32455</v>
      </c>
      <c r="D100" s="3">
        <v>34633</v>
      </c>
      <c r="E100" s="4">
        <v>33342.918577420802</v>
      </c>
      <c r="F100" s="4">
        <v>32597.134224751801</v>
      </c>
      <c r="G100">
        <v>34508</v>
      </c>
      <c r="H100">
        <v>17787</v>
      </c>
      <c r="I100">
        <v>33689</v>
      </c>
      <c r="J100">
        <v>33464</v>
      </c>
      <c r="L100" s="1">
        <v>44840.166666666701</v>
      </c>
      <c r="M100" s="4">
        <v>15241.881138717699</v>
      </c>
      <c r="N100" s="4">
        <v>13742.6623708527</v>
      </c>
      <c r="O100">
        <v>16285</v>
      </c>
      <c r="P100">
        <v>16334</v>
      </c>
    </row>
    <row r="101" spans="1:16" x14ac:dyDescent="0.15">
      <c r="A101">
        <v>100</v>
      </c>
      <c r="B101" s="1">
        <v>44018.177083333299</v>
      </c>
      <c r="C101" s="3">
        <v>33408</v>
      </c>
      <c r="D101" s="3">
        <v>28286</v>
      </c>
      <c r="E101" s="4">
        <v>33416.844417505701</v>
      </c>
      <c r="F101" s="4">
        <v>32586.7316333091</v>
      </c>
      <c r="G101">
        <v>34551</v>
      </c>
      <c r="H101">
        <v>15743</v>
      </c>
      <c r="I101">
        <v>33607</v>
      </c>
      <c r="J101">
        <v>33542</v>
      </c>
      <c r="L101" s="1">
        <v>44840.177083333299</v>
      </c>
      <c r="M101" s="4">
        <v>15322.514138516301</v>
      </c>
      <c r="N101" s="4">
        <v>13846.095174108899</v>
      </c>
      <c r="O101">
        <v>16416</v>
      </c>
      <c r="P101">
        <v>16286</v>
      </c>
    </row>
    <row r="102" spans="1:16" x14ac:dyDescent="0.15">
      <c r="A102">
        <v>101</v>
      </c>
      <c r="B102" s="1">
        <v>44018.1875</v>
      </c>
      <c r="C102" s="3">
        <v>29883</v>
      </c>
      <c r="D102" s="3">
        <v>30811</v>
      </c>
      <c r="E102" s="4">
        <v>33491.7727274278</v>
      </c>
      <c r="F102" s="4">
        <v>32579.5721302253</v>
      </c>
      <c r="G102">
        <v>34603</v>
      </c>
      <c r="H102">
        <v>13726</v>
      </c>
      <c r="I102">
        <v>33902</v>
      </c>
      <c r="J102">
        <v>33634</v>
      </c>
      <c r="L102" s="1">
        <v>44840.1875</v>
      </c>
      <c r="M102" s="4">
        <v>15396.171661176601</v>
      </c>
      <c r="N102" s="4">
        <v>13966.2809790264</v>
      </c>
      <c r="O102">
        <v>16627</v>
      </c>
      <c r="P102">
        <v>16508</v>
      </c>
    </row>
    <row r="103" spans="1:16" x14ac:dyDescent="0.15">
      <c r="A103">
        <v>102</v>
      </c>
      <c r="B103" s="1">
        <v>44018.197916666701</v>
      </c>
      <c r="C103" s="3">
        <v>36300</v>
      </c>
      <c r="D103" s="3">
        <v>34599</v>
      </c>
      <c r="E103" s="4">
        <v>33567.489574406602</v>
      </c>
      <c r="F103" s="4">
        <v>32575.436407761801</v>
      </c>
      <c r="G103">
        <v>34656</v>
      </c>
      <c r="H103">
        <v>11764</v>
      </c>
      <c r="I103">
        <v>33924</v>
      </c>
      <c r="J103">
        <v>33752</v>
      </c>
      <c r="L103" s="1">
        <v>44840.197916666701</v>
      </c>
      <c r="M103" s="4">
        <v>15461.404668971099</v>
      </c>
      <c r="N103" s="4">
        <v>14101.8167488206</v>
      </c>
      <c r="O103">
        <v>16709</v>
      </c>
      <c r="P103">
        <v>17038</v>
      </c>
    </row>
    <row r="104" spans="1:16" x14ac:dyDescent="0.15">
      <c r="A104">
        <v>103</v>
      </c>
      <c r="B104" s="1">
        <v>44018.208333333299</v>
      </c>
      <c r="C104" s="3">
        <v>34100</v>
      </c>
      <c r="D104" s="3">
        <v>31388</v>
      </c>
      <c r="E104" s="4">
        <v>33643.6274263249</v>
      </c>
      <c r="F104" s="4">
        <v>32574.0876008632</v>
      </c>
      <c r="G104">
        <v>34655</v>
      </c>
      <c r="H104">
        <v>9583</v>
      </c>
      <c r="I104">
        <v>34107</v>
      </c>
      <c r="J104">
        <v>33825</v>
      </c>
      <c r="L104" s="1">
        <v>44840.208333333299</v>
      </c>
      <c r="M104" s="4">
        <v>15523.786944171199</v>
      </c>
      <c r="N104" s="4">
        <v>14247.4967327019</v>
      </c>
      <c r="O104">
        <v>16620</v>
      </c>
      <c r="P104">
        <v>16752</v>
      </c>
    </row>
    <row r="105" spans="1:16" x14ac:dyDescent="0.15">
      <c r="A105">
        <v>104</v>
      </c>
      <c r="B105" s="1">
        <v>44018.21875</v>
      </c>
      <c r="C105" s="3">
        <v>30309</v>
      </c>
      <c r="D105" s="3">
        <v>34498</v>
      </c>
      <c r="E105" s="4">
        <v>33719.941287710797</v>
      </c>
      <c r="F105" s="4">
        <v>32575.828372358799</v>
      </c>
      <c r="G105">
        <v>34684</v>
      </c>
      <c r="H105">
        <v>7291</v>
      </c>
      <c r="I105">
        <v>34063</v>
      </c>
      <c r="J105">
        <v>33914</v>
      </c>
      <c r="L105" s="1">
        <v>44840.21875</v>
      </c>
      <c r="M105" s="4">
        <v>15584.7058580865</v>
      </c>
      <c r="N105" s="4">
        <v>14399.590632596801</v>
      </c>
      <c r="O105">
        <v>17059</v>
      </c>
      <c r="P105">
        <v>17384</v>
      </c>
    </row>
    <row r="106" spans="1:16" x14ac:dyDescent="0.15">
      <c r="A106">
        <v>105</v>
      </c>
      <c r="B106" s="1">
        <v>44018.229166666701</v>
      </c>
      <c r="C106" s="3">
        <v>36224</v>
      </c>
      <c r="D106" s="3">
        <v>34457</v>
      </c>
      <c r="E106" s="4">
        <v>33796.2514607021</v>
      </c>
      <c r="F106" s="4">
        <v>32580.3898585633</v>
      </c>
      <c r="G106">
        <v>34693</v>
      </c>
      <c r="H106">
        <v>5320</v>
      </c>
      <c r="I106">
        <v>34102</v>
      </c>
      <c r="J106">
        <v>33978</v>
      </c>
      <c r="L106" s="1">
        <v>44840.229166666701</v>
      </c>
      <c r="M106" s="4">
        <v>15641.3511565629</v>
      </c>
      <c r="N106" s="4">
        <v>14561.100885768399</v>
      </c>
      <c r="O106">
        <v>17002</v>
      </c>
      <c r="P106">
        <v>17040</v>
      </c>
    </row>
    <row r="107" spans="1:16" x14ac:dyDescent="0.15">
      <c r="A107">
        <v>106</v>
      </c>
      <c r="B107" s="1">
        <v>44018.239583333299</v>
      </c>
      <c r="C107" s="3">
        <v>31925</v>
      </c>
      <c r="D107" s="3">
        <v>30602</v>
      </c>
      <c r="E107" s="4">
        <v>33872.219614427202</v>
      </c>
      <c r="F107" s="4">
        <v>32588.0431329106</v>
      </c>
      <c r="G107">
        <v>34682</v>
      </c>
      <c r="H107">
        <v>3166</v>
      </c>
      <c r="I107">
        <v>34164</v>
      </c>
      <c r="J107">
        <v>34067</v>
      </c>
      <c r="L107" s="1">
        <v>44840.239583333299</v>
      </c>
      <c r="M107" s="4">
        <v>15697.8852837511</v>
      </c>
      <c r="N107" s="4">
        <v>14735.837022776799</v>
      </c>
      <c r="O107">
        <v>17082</v>
      </c>
      <c r="P107">
        <v>17520</v>
      </c>
    </row>
    <row r="108" spans="1:16" x14ac:dyDescent="0.15">
      <c r="A108">
        <v>107</v>
      </c>
      <c r="B108" s="1">
        <v>44018.25</v>
      </c>
      <c r="C108" s="3">
        <v>30830</v>
      </c>
      <c r="D108" s="3">
        <v>32049</v>
      </c>
      <c r="E108" s="4">
        <v>33947.624868471197</v>
      </c>
      <c r="F108" s="4">
        <v>32599.598364321999</v>
      </c>
      <c r="G108">
        <v>34688</v>
      </c>
      <c r="H108">
        <v>793</v>
      </c>
      <c r="I108">
        <v>34100</v>
      </c>
      <c r="J108">
        <v>34118</v>
      </c>
      <c r="L108" s="1">
        <v>44840.25</v>
      </c>
      <c r="M108" s="4">
        <v>15754.317928779799</v>
      </c>
      <c r="N108" s="4">
        <v>14916.882829164</v>
      </c>
      <c r="O108">
        <v>17144</v>
      </c>
      <c r="P108">
        <v>17871</v>
      </c>
    </row>
    <row r="109" spans="1:16" x14ac:dyDescent="0.15">
      <c r="A109">
        <v>108</v>
      </c>
      <c r="B109" s="1">
        <v>44018.260416666701</v>
      </c>
      <c r="C109" s="3">
        <v>37673</v>
      </c>
      <c r="D109" s="3">
        <v>30773</v>
      </c>
      <c r="E109" s="4">
        <v>34022.195412942303</v>
      </c>
      <c r="F109" s="4">
        <v>32615.847478483302</v>
      </c>
      <c r="G109">
        <v>34672</v>
      </c>
      <c r="H109">
        <v>-1497</v>
      </c>
      <c r="I109">
        <v>34292</v>
      </c>
      <c r="J109">
        <v>34150</v>
      </c>
      <c r="L109" s="1">
        <v>44840.260416666701</v>
      </c>
      <c r="M109" s="4">
        <v>15812.1483878701</v>
      </c>
      <c r="N109" s="4">
        <v>15097.354750232</v>
      </c>
      <c r="O109">
        <v>17257</v>
      </c>
      <c r="P109">
        <v>17986</v>
      </c>
    </row>
    <row r="110" spans="1:16" x14ac:dyDescent="0.15">
      <c r="A110">
        <v>109</v>
      </c>
      <c r="B110" s="1">
        <v>44018.270833333299</v>
      </c>
      <c r="C110" s="3">
        <v>33800</v>
      </c>
      <c r="D110" s="3">
        <v>31384</v>
      </c>
      <c r="E110" s="4">
        <v>34095.495696092803</v>
      </c>
      <c r="F110" s="4">
        <v>32637.005926874299</v>
      </c>
      <c r="G110">
        <v>34664</v>
      </c>
      <c r="H110">
        <v>-2573</v>
      </c>
      <c r="I110">
        <v>34217</v>
      </c>
      <c r="J110">
        <v>34210</v>
      </c>
      <c r="L110" s="1">
        <v>44840.270833333299</v>
      </c>
      <c r="M110" s="4">
        <v>15874.4326989281</v>
      </c>
      <c r="N110" s="4">
        <v>15275.5617742182</v>
      </c>
      <c r="O110">
        <v>17515</v>
      </c>
      <c r="P110">
        <v>18019</v>
      </c>
    </row>
    <row r="111" spans="1:16" x14ac:dyDescent="0.15">
      <c r="A111">
        <v>110</v>
      </c>
      <c r="B111" s="1">
        <v>44018.28125</v>
      </c>
      <c r="C111" s="3">
        <v>33650</v>
      </c>
      <c r="D111" s="3">
        <v>35049</v>
      </c>
      <c r="E111" s="4">
        <v>34167.313655337603</v>
      </c>
      <c r="F111" s="4">
        <v>32663.265076271698</v>
      </c>
      <c r="G111">
        <v>34657</v>
      </c>
      <c r="H111">
        <v>-1971</v>
      </c>
      <c r="I111">
        <v>34452</v>
      </c>
      <c r="J111">
        <v>34239</v>
      </c>
      <c r="L111" s="1">
        <v>44840.28125</v>
      </c>
      <c r="M111" s="4">
        <v>15945.861054454501</v>
      </c>
      <c r="N111" s="4">
        <v>15449.003120593799</v>
      </c>
      <c r="O111">
        <v>17570</v>
      </c>
      <c r="P111">
        <v>17792</v>
      </c>
    </row>
    <row r="112" spans="1:16" x14ac:dyDescent="0.15">
      <c r="A112">
        <v>111</v>
      </c>
      <c r="B112" s="1">
        <v>44018.291666666701</v>
      </c>
      <c r="C112" s="3">
        <v>33811</v>
      </c>
      <c r="D112" s="3">
        <v>31094</v>
      </c>
      <c r="E112" s="4">
        <v>34237.436842711802</v>
      </c>
      <c r="F112" s="4">
        <v>32694.231805384101</v>
      </c>
      <c r="G112">
        <v>34650</v>
      </c>
      <c r="H112">
        <v>-1775</v>
      </c>
      <c r="I112">
        <v>34492</v>
      </c>
      <c r="J112">
        <v>34282</v>
      </c>
      <c r="L112" s="1">
        <v>44840.291666666701</v>
      </c>
      <c r="M112" s="4">
        <v>16027.2468251931</v>
      </c>
      <c r="N112" s="4">
        <v>15619.551448041901</v>
      </c>
      <c r="O112">
        <v>17554</v>
      </c>
      <c r="P112">
        <v>18063</v>
      </c>
    </row>
    <row r="113" spans="1:16" x14ac:dyDescent="0.15">
      <c r="A113">
        <v>112</v>
      </c>
      <c r="B113" s="1">
        <v>44018.302083333299</v>
      </c>
      <c r="C113" s="3">
        <v>31940</v>
      </c>
      <c r="D113" s="3">
        <v>31166</v>
      </c>
      <c r="E113" s="4">
        <v>34305.595268590703</v>
      </c>
      <c r="F113" s="4">
        <v>32730.034471885599</v>
      </c>
      <c r="G113">
        <v>34660</v>
      </c>
      <c r="H113">
        <v>-1735</v>
      </c>
      <c r="I113">
        <v>34662</v>
      </c>
      <c r="J113">
        <v>34301</v>
      </c>
      <c r="L113" s="1">
        <v>44840.302083333299</v>
      </c>
      <c r="M113" s="4">
        <v>16115.5612881407</v>
      </c>
      <c r="N113" s="4">
        <v>15787.497254940799</v>
      </c>
      <c r="O113">
        <v>17719</v>
      </c>
      <c r="P113">
        <v>18112</v>
      </c>
    </row>
    <row r="114" spans="1:16" x14ac:dyDescent="0.15">
      <c r="A114">
        <v>113</v>
      </c>
      <c r="B114" s="1">
        <v>44018.3125</v>
      </c>
      <c r="C114" s="3">
        <v>34461</v>
      </c>
      <c r="D114" s="3">
        <v>34455</v>
      </c>
      <c r="E114" s="4">
        <v>34371.570971262299</v>
      </c>
      <c r="F114" s="4">
        <v>32770.7603216446</v>
      </c>
      <c r="G114">
        <v>34664</v>
      </c>
      <c r="H114">
        <v>-936</v>
      </c>
      <c r="I114">
        <v>34631</v>
      </c>
      <c r="J114">
        <v>34313</v>
      </c>
      <c r="L114" s="1">
        <v>44840.3125</v>
      </c>
      <c r="M114" s="4">
        <v>16215.102601065</v>
      </c>
      <c r="N114" s="4">
        <v>15956.7671016777</v>
      </c>
      <c r="O114">
        <v>17789</v>
      </c>
      <c r="P114">
        <v>18508</v>
      </c>
    </row>
    <row r="115" spans="1:16" x14ac:dyDescent="0.15">
      <c r="A115">
        <v>114</v>
      </c>
      <c r="B115" s="1">
        <v>44018.322916666701</v>
      </c>
      <c r="C115" s="3">
        <v>34783</v>
      </c>
      <c r="D115" s="3">
        <v>31513</v>
      </c>
      <c r="E115" s="4">
        <v>34435.085412252898</v>
      </c>
      <c r="F115" s="4">
        <v>32815.891713526798</v>
      </c>
      <c r="G115">
        <v>34686</v>
      </c>
      <c r="H115">
        <v>-587</v>
      </c>
      <c r="I115">
        <v>34665</v>
      </c>
      <c r="J115">
        <v>34327</v>
      </c>
      <c r="L115" s="1">
        <v>44840.322916666701</v>
      </c>
      <c r="M115" s="4">
        <v>16326.3126605374</v>
      </c>
      <c r="N115" s="4">
        <v>16123.403597910199</v>
      </c>
      <c r="O115">
        <v>17847</v>
      </c>
      <c r="P115">
        <v>18193</v>
      </c>
    </row>
    <row r="116" spans="1:16" x14ac:dyDescent="0.15">
      <c r="A116">
        <v>115</v>
      </c>
      <c r="B116" s="1">
        <v>44018.333333333299</v>
      </c>
      <c r="C116" s="3">
        <v>32963</v>
      </c>
      <c r="D116" s="3">
        <v>31473</v>
      </c>
      <c r="E116" s="4">
        <v>34495.853611803097</v>
      </c>
      <c r="F116" s="4">
        <v>32865.408613812797</v>
      </c>
      <c r="G116">
        <v>34701</v>
      </c>
      <c r="H116">
        <v>-158</v>
      </c>
      <c r="I116">
        <v>34668</v>
      </c>
      <c r="J116">
        <v>34339</v>
      </c>
      <c r="L116" s="1">
        <v>44840.333333333299</v>
      </c>
      <c r="M116" s="4">
        <v>16451.293512272699</v>
      </c>
      <c r="N116" s="4">
        <v>16280.7849878738</v>
      </c>
      <c r="O116">
        <v>18212</v>
      </c>
      <c r="P116">
        <v>18495</v>
      </c>
    </row>
    <row r="117" spans="1:16" x14ac:dyDescent="0.15">
      <c r="A117">
        <v>116</v>
      </c>
      <c r="B117" s="1">
        <v>44018.34375</v>
      </c>
      <c r="C117" s="3">
        <v>34788</v>
      </c>
      <c r="D117" s="3">
        <v>34783</v>
      </c>
      <c r="E117" s="4">
        <v>34553.693917413497</v>
      </c>
      <c r="F117" s="4">
        <v>32919.222674666897</v>
      </c>
      <c r="G117">
        <v>34687</v>
      </c>
      <c r="H117">
        <v>548</v>
      </c>
      <c r="I117">
        <v>34764</v>
      </c>
      <c r="J117">
        <v>34355</v>
      </c>
      <c r="L117" s="1">
        <v>44840.34375</v>
      </c>
      <c r="M117" s="4">
        <v>16588.1099180868</v>
      </c>
      <c r="N117" s="4">
        <v>16430.423377010098</v>
      </c>
      <c r="O117">
        <v>17981</v>
      </c>
      <c r="P117">
        <v>18533</v>
      </c>
    </row>
    <row r="118" spans="1:16" x14ac:dyDescent="0.15">
      <c r="A118">
        <v>117</v>
      </c>
      <c r="B118" s="1">
        <v>44018.354166666701</v>
      </c>
      <c r="C118" s="3">
        <v>32218</v>
      </c>
      <c r="D118" s="3">
        <v>30423</v>
      </c>
      <c r="E118" s="4">
        <v>34608.360065819099</v>
      </c>
      <c r="F118" s="4">
        <v>32976.610521509901</v>
      </c>
      <c r="G118">
        <v>34732</v>
      </c>
      <c r="H118">
        <v>1652</v>
      </c>
      <c r="I118">
        <v>34816</v>
      </c>
      <c r="J118">
        <v>34355</v>
      </c>
      <c r="L118" s="1">
        <v>44840.354166666701</v>
      </c>
      <c r="M118" s="4">
        <v>16736.196212327599</v>
      </c>
      <c r="N118" s="4">
        <v>16576.043967748599</v>
      </c>
      <c r="O118">
        <v>18304</v>
      </c>
      <c r="P118">
        <v>18339</v>
      </c>
    </row>
    <row r="119" spans="1:16" x14ac:dyDescent="0.15">
      <c r="A119">
        <v>118</v>
      </c>
      <c r="B119" s="1">
        <v>44018.364583333299</v>
      </c>
      <c r="C119" s="3">
        <v>36943</v>
      </c>
      <c r="D119" s="3">
        <v>32373</v>
      </c>
      <c r="E119" s="4">
        <v>34659.595566222</v>
      </c>
      <c r="F119" s="4">
        <v>33037.313687375499</v>
      </c>
      <c r="G119">
        <v>34752</v>
      </c>
      <c r="H119">
        <v>3265</v>
      </c>
      <c r="I119">
        <v>34854</v>
      </c>
      <c r="J119">
        <v>34357</v>
      </c>
      <c r="L119" s="1">
        <v>44840.364583333299</v>
      </c>
      <c r="M119" s="4">
        <v>16896.1377162102</v>
      </c>
      <c r="N119" s="4">
        <v>16723.2909357143</v>
      </c>
      <c r="O119">
        <v>18349</v>
      </c>
      <c r="P119">
        <v>18735</v>
      </c>
    </row>
    <row r="120" spans="1:16" x14ac:dyDescent="0.15">
      <c r="A120">
        <v>119</v>
      </c>
      <c r="B120" s="1">
        <v>44018.375</v>
      </c>
      <c r="C120" s="3">
        <v>32931</v>
      </c>
      <c r="D120" s="3">
        <v>33725</v>
      </c>
      <c r="E120" s="4">
        <v>34707.132619658703</v>
      </c>
      <c r="F120" s="4">
        <v>33100.970505017001</v>
      </c>
      <c r="G120">
        <v>34802</v>
      </c>
      <c r="H120">
        <v>5025</v>
      </c>
      <c r="I120">
        <v>34851</v>
      </c>
      <c r="J120">
        <v>34360</v>
      </c>
      <c r="L120" s="1">
        <v>44840.375</v>
      </c>
      <c r="M120" s="4">
        <v>17063.828202554101</v>
      </c>
      <c r="N120" s="4">
        <v>16873.881380461498</v>
      </c>
      <c r="O120">
        <v>18579</v>
      </c>
      <c r="P120">
        <v>18946</v>
      </c>
    </row>
    <row r="121" spans="1:16" x14ac:dyDescent="0.15">
      <c r="A121">
        <v>120</v>
      </c>
      <c r="B121" s="1">
        <v>44018.385416666701</v>
      </c>
      <c r="C121" s="3">
        <v>36043</v>
      </c>
      <c r="D121" s="3">
        <v>35515</v>
      </c>
      <c r="E121" s="4">
        <v>34750.802259721197</v>
      </c>
      <c r="F121" s="4">
        <v>33167.103425044501</v>
      </c>
      <c r="G121">
        <v>34841</v>
      </c>
      <c r="H121">
        <v>6845</v>
      </c>
      <c r="I121">
        <v>34897</v>
      </c>
      <c r="J121">
        <v>34356</v>
      </c>
      <c r="L121" s="1">
        <v>44840.385416666701</v>
      </c>
      <c r="M121" s="4">
        <v>17235.764865923498</v>
      </c>
      <c r="N121" s="4">
        <v>17030.923672440102</v>
      </c>
      <c r="O121">
        <v>18692</v>
      </c>
      <c r="P121">
        <v>19227</v>
      </c>
    </row>
    <row r="122" spans="1:16" x14ac:dyDescent="0.15">
      <c r="A122">
        <v>121</v>
      </c>
      <c r="B122" s="1">
        <v>44018.395833333299</v>
      </c>
      <c r="C122" s="3">
        <v>36325</v>
      </c>
      <c r="D122" s="3">
        <v>31537</v>
      </c>
      <c r="E122" s="4">
        <v>34790.422373056201</v>
      </c>
      <c r="F122" s="4">
        <v>33235.661722738201</v>
      </c>
      <c r="G122">
        <v>34839</v>
      </c>
      <c r="H122">
        <v>9657</v>
      </c>
      <c r="I122">
        <v>34943</v>
      </c>
      <c r="J122">
        <v>34355</v>
      </c>
      <c r="L122" s="1">
        <v>44840.395833333299</v>
      </c>
      <c r="M122" s="4">
        <v>17408.751849562199</v>
      </c>
      <c r="N122" s="4">
        <v>17193.0665717349</v>
      </c>
      <c r="O122">
        <v>18574</v>
      </c>
      <c r="P122">
        <v>19174</v>
      </c>
    </row>
    <row r="123" spans="1:16" x14ac:dyDescent="0.15">
      <c r="A123">
        <v>122</v>
      </c>
      <c r="B123" s="1">
        <v>44018.40625</v>
      </c>
      <c r="C123" s="3">
        <v>36056</v>
      </c>
      <c r="D123" s="3">
        <v>28912</v>
      </c>
      <c r="E123" s="4">
        <v>34825.852511881203</v>
      </c>
      <c r="F123" s="4">
        <v>33307.008001172901</v>
      </c>
      <c r="G123">
        <v>34878</v>
      </c>
      <c r="H123">
        <v>12008</v>
      </c>
      <c r="I123">
        <v>35022</v>
      </c>
      <c r="J123">
        <v>34367</v>
      </c>
      <c r="L123" s="1">
        <v>44840.40625</v>
      </c>
      <c r="M123" s="4">
        <v>17585.1841538728</v>
      </c>
      <c r="N123" s="4">
        <v>17359.792306387099</v>
      </c>
      <c r="O123">
        <v>18507</v>
      </c>
      <c r="P123">
        <v>19340</v>
      </c>
    </row>
    <row r="124" spans="1:16" x14ac:dyDescent="0.15">
      <c r="A124">
        <v>123</v>
      </c>
      <c r="B124" s="1">
        <v>44018.416666666701</v>
      </c>
      <c r="C124" s="3">
        <v>32528</v>
      </c>
      <c r="D124" s="3">
        <v>34700</v>
      </c>
      <c r="E124" s="4">
        <v>34856.993270109102</v>
      </c>
      <c r="F124" s="4">
        <v>33380.792571856196</v>
      </c>
      <c r="G124">
        <v>34918</v>
      </c>
      <c r="H124">
        <v>14007</v>
      </c>
      <c r="I124">
        <v>34971</v>
      </c>
      <c r="J124">
        <v>34388</v>
      </c>
      <c r="L124" s="1">
        <v>44840.416666666701</v>
      </c>
      <c r="M124" s="4">
        <v>17761.595409228099</v>
      </c>
      <c r="N124" s="4">
        <v>17536.7019531775</v>
      </c>
      <c r="O124">
        <v>18865</v>
      </c>
      <c r="P124">
        <v>19188</v>
      </c>
    </row>
    <row r="125" spans="1:16" x14ac:dyDescent="0.15">
      <c r="A125">
        <v>124</v>
      </c>
      <c r="B125" s="1">
        <v>44018.427083333299</v>
      </c>
      <c r="C125" s="3">
        <v>37398</v>
      </c>
      <c r="D125" s="3">
        <v>34659</v>
      </c>
      <c r="E125" s="4">
        <v>34883.7857846642</v>
      </c>
      <c r="F125" s="4">
        <v>33455.382974398402</v>
      </c>
      <c r="G125">
        <v>34990</v>
      </c>
      <c r="H125">
        <v>16172</v>
      </c>
      <c r="I125">
        <v>34956</v>
      </c>
      <c r="J125">
        <v>34404</v>
      </c>
      <c r="L125" s="1">
        <v>44840.427083333299</v>
      </c>
      <c r="M125" s="4">
        <v>17939.528658063398</v>
      </c>
      <c r="N125" s="4">
        <v>17718.455408760699</v>
      </c>
      <c r="O125">
        <v>18973</v>
      </c>
      <c r="P125">
        <v>19353</v>
      </c>
    </row>
    <row r="126" spans="1:16" x14ac:dyDescent="0.15">
      <c r="A126">
        <v>125</v>
      </c>
      <c r="B126" s="1">
        <v>44018.4375</v>
      </c>
      <c r="C126" s="3">
        <v>31361</v>
      </c>
      <c r="D126" s="3">
        <v>31255</v>
      </c>
      <c r="E126" s="4">
        <v>34906.100246890303</v>
      </c>
      <c r="F126" s="4">
        <v>33529.516306035803</v>
      </c>
      <c r="G126">
        <v>35046</v>
      </c>
      <c r="H126">
        <v>18207</v>
      </c>
      <c r="I126">
        <v>35057</v>
      </c>
      <c r="J126">
        <v>34416</v>
      </c>
      <c r="L126" s="1">
        <v>44840.4375</v>
      </c>
      <c r="M126" s="4">
        <v>18114.0797832071</v>
      </c>
      <c r="N126" s="4">
        <v>17894.011876131499</v>
      </c>
      <c r="O126">
        <v>18905</v>
      </c>
      <c r="P126">
        <v>19252</v>
      </c>
    </row>
    <row r="127" spans="1:16" x14ac:dyDescent="0.15">
      <c r="A127">
        <v>126</v>
      </c>
      <c r="B127" s="1">
        <v>44018.447916666701</v>
      </c>
      <c r="C127" s="3">
        <v>38172</v>
      </c>
      <c r="D127" s="3">
        <v>34288</v>
      </c>
      <c r="E127" s="4">
        <v>34923.9578906112</v>
      </c>
      <c r="F127" s="4">
        <v>33602.284113430003</v>
      </c>
      <c r="G127">
        <v>35116</v>
      </c>
      <c r="H127">
        <v>20295</v>
      </c>
      <c r="I127">
        <v>35147</v>
      </c>
      <c r="J127">
        <v>34406</v>
      </c>
      <c r="L127" s="1">
        <v>44840.447916666701</v>
      </c>
      <c r="M127" s="4">
        <v>18284.758174722301</v>
      </c>
      <c r="N127" s="4">
        <v>18057.4377607026</v>
      </c>
      <c r="O127">
        <v>19236</v>
      </c>
      <c r="P127">
        <v>19604</v>
      </c>
    </row>
    <row r="128" spans="1:16" x14ac:dyDescent="0.15">
      <c r="A128">
        <v>127</v>
      </c>
      <c r="B128" s="1">
        <v>44018.458333333299</v>
      </c>
      <c r="C128" s="3">
        <v>33983</v>
      </c>
      <c r="D128" s="3">
        <v>31422</v>
      </c>
      <c r="E128" s="4">
        <v>34937.253085651399</v>
      </c>
      <c r="F128" s="4">
        <v>33672.561967922396</v>
      </c>
      <c r="G128">
        <v>35174</v>
      </c>
      <c r="H128">
        <v>21896</v>
      </c>
      <c r="I128">
        <v>35090</v>
      </c>
      <c r="J128">
        <v>34410</v>
      </c>
      <c r="L128" s="1">
        <v>44840.458333333299</v>
      </c>
      <c r="M128" s="4">
        <v>18449.6015988728</v>
      </c>
      <c r="N128" s="4">
        <v>18201.9778005472</v>
      </c>
      <c r="O128">
        <v>19103</v>
      </c>
      <c r="P128">
        <v>19586</v>
      </c>
    </row>
    <row r="129" spans="1:16" x14ac:dyDescent="0.15">
      <c r="A129">
        <v>128</v>
      </c>
      <c r="B129" s="1">
        <v>44018.46875</v>
      </c>
      <c r="C129" s="3">
        <v>34688</v>
      </c>
      <c r="D129" s="3">
        <v>35477</v>
      </c>
      <c r="E129" s="4">
        <v>34946.031141772997</v>
      </c>
      <c r="F129" s="4">
        <v>33739.551553623598</v>
      </c>
      <c r="G129">
        <v>35198</v>
      </c>
      <c r="H129">
        <v>23420</v>
      </c>
      <c r="I129">
        <v>35074</v>
      </c>
      <c r="J129">
        <v>34389</v>
      </c>
      <c r="L129" s="1">
        <v>44840.46875</v>
      </c>
      <c r="M129" s="4">
        <v>18610.445251871199</v>
      </c>
      <c r="N129" s="4">
        <v>18325.322295404501</v>
      </c>
      <c r="O129">
        <v>19297</v>
      </c>
      <c r="P129">
        <v>19446</v>
      </c>
    </row>
    <row r="130" spans="1:16" x14ac:dyDescent="0.15">
      <c r="A130">
        <v>129</v>
      </c>
      <c r="B130" s="1">
        <v>44018.479166666701</v>
      </c>
      <c r="C130" s="3">
        <v>32529</v>
      </c>
      <c r="D130" s="3">
        <v>32218</v>
      </c>
      <c r="E130" s="4">
        <v>34950.321776287397</v>
      </c>
      <c r="F130" s="4">
        <v>33802.212144947502</v>
      </c>
      <c r="G130">
        <v>35249</v>
      </c>
      <c r="H130">
        <v>26222</v>
      </c>
      <c r="I130">
        <v>35069</v>
      </c>
      <c r="J130">
        <v>34371</v>
      </c>
      <c r="L130" s="1">
        <v>44840.479166666701</v>
      </c>
      <c r="M130" s="4">
        <v>18761.428734460002</v>
      </c>
      <c r="N130" s="4">
        <v>18429.350810429401</v>
      </c>
      <c r="O130">
        <v>19236</v>
      </c>
      <c r="P130">
        <v>19816</v>
      </c>
    </row>
    <row r="131" spans="1:16" x14ac:dyDescent="0.15">
      <c r="A131">
        <v>130</v>
      </c>
      <c r="B131" s="1">
        <v>44018.489583333299</v>
      </c>
      <c r="C131" s="3">
        <v>39372</v>
      </c>
      <c r="D131" s="3">
        <v>38016</v>
      </c>
      <c r="E131" s="4">
        <v>34950.139383125803</v>
      </c>
      <c r="F131" s="4">
        <v>33859.804905962003</v>
      </c>
      <c r="G131">
        <v>35284</v>
      </c>
      <c r="H131">
        <v>28541</v>
      </c>
      <c r="I131">
        <v>35069</v>
      </c>
      <c r="J131">
        <v>34324</v>
      </c>
      <c r="L131" s="1">
        <v>44840.489583333299</v>
      </c>
      <c r="M131" s="4">
        <v>18905.401377296501</v>
      </c>
      <c r="N131" s="4">
        <v>18519.955242305401</v>
      </c>
      <c r="O131">
        <v>19251</v>
      </c>
      <c r="P131">
        <v>20200</v>
      </c>
    </row>
    <row r="132" spans="1:16" x14ac:dyDescent="0.15">
      <c r="A132">
        <v>131</v>
      </c>
      <c r="B132" s="1">
        <v>44018.5</v>
      </c>
      <c r="C132" s="3">
        <v>36448</v>
      </c>
      <c r="D132" s="3">
        <v>36643</v>
      </c>
      <c r="E132" s="4">
        <v>34945.4834255241</v>
      </c>
      <c r="F132" s="4">
        <v>33911.882781298496</v>
      </c>
      <c r="G132">
        <v>35307</v>
      </c>
      <c r="H132">
        <v>31068</v>
      </c>
      <c r="I132">
        <v>35068</v>
      </c>
      <c r="J132">
        <v>34324</v>
      </c>
      <c r="L132" s="1">
        <v>44840.5</v>
      </c>
      <c r="M132" s="4">
        <v>19048.016186802899</v>
      </c>
      <c r="N132" s="4">
        <v>18601.3398737276</v>
      </c>
      <c r="O132">
        <v>19489</v>
      </c>
      <c r="P132">
        <v>20158</v>
      </c>
    </row>
    <row r="133" spans="1:16" x14ac:dyDescent="0.15">
      <c r="A133">
        <v>132</v>
      </c>
      <c r="B133" s="1">
        <v>44018.510416666701</v>
      </c>
      <c r="C133" s="3">
        <v>31252</v>
      </c>
      <c r="D133" s="3">
        <v>36252</v>
      </c>
      <c r="E133" s="4">
        <v>34936.450067286401</v>
      </c>
      <c r="F133" s="4">
        <v>33958.281980994601</v>
      </c>
      <c r="G133">
        <v>35330</v>
      </c>
      <c r="H133">
        <v>34283</v>
      </c>
      <c r="I133">
        <v>35069</v>
      </c>
      <c r="J133">
        <v>34324</v>
      </c>
      <c r="L133" s="1">
        <v>44840.510416666701</v>
      </c>
      <c r="M133" s="4">
        <v>19186.2423272632</v>
      </c>
      <c r="N133" s="4">
        <v>18670.353430068801</v>
      </c>
      <c r="O133">
        <v>19635</v>
      </c>
      <c r="P133">
        <v>20234</v>
      </c>
    </row>
    <row r="134" spans="1:16" x14ac:dyDescent="0.15">
      <c r="A134">
        <v>133</v>
      </c>
      <c r="B134" s="1">
        <v>44018.520833333299</v>
      </c>
      <c r="C134" s="3">
        <v>35289</v>
      </c>
      <c r="D134" s="3">
        <v>34128</v>
      </c>
      <c r="E134" s="4">
        <v>34923.121691950597</v>
      </c>
      <c r="F134" s="4">
        <v>33999.115131168401</v>
      </c>
      <c r="G134">
        <v>35369</v>
      </c>
      <c r="H134">
        <v>37106</v>
      </c>
      <c r="I134">
        <v>35009</v>
      </c>
      <c r="J134">
        <v>34305</v>
      </c>
      <c r="L134" s="1">
        <v>44840.520833333299</v>
      </c>
      <c r="M134" s="4">
        <v>19319.188240609401</v>
      </c>
      <c r="N134" s="4">
        <v>18727.594016197199</v>
      </c>
      <c r="O134">
        <v>19686</v>
      </c>
      <c r="P134">
        <v>20081</v>
      </c>
    </row>
    <row r="135" spans="1:16" x14ac:dyDescent="0.15">
      <c r="A135">
        <v>134</v>
      </c>
      <c r="B135" s="1">
        <v>44018.53125</v>
      </c>
      <c r="C135" s="3">
        <v>36048</v>
      </c>
      <c r="D135" s="3">
        <v>36359</v>
      </c>
      <c r="E135" s="4">
        <v>34905.345421359198</v>
      </c>
      <c r="F135" s="4">
        <v>34034.766068815698</v>
      </c>
      <c r="G135">
        <v>35410</v>
      </c>
      <c r="H135">
        <v>40322</v>
      </c>
      <c r="I135">
        <v>34988</v>
      </c>
      <c r="J135">
        <v>34287</v>
      </c>
      <c r="L135" s="1">
        <v>44840.53125</v>
      </c>
      <c r="M135" s="4">
        <v>19442.1783145931</v>
      </c>
      <c r="N135" s="4">
        <v>18777.3792398431</v>
      </c>
      <c r="O135">
        <v>19792</v>
      </c>
      <c r="P135">
        <v>20068</v>
      </c>
    </row>
    <row r="136" spans="1:16" x14ac:dyDescent="0.15">
      <c r="A136">
        <v>135</v>
      </c>
      <c r="B136" s="1">
        <v>44018.541666666701</v>
      </c>
      <c r="C136" s="3">
        <v>34783</v>
      </c>
      <c r="D136" s="3">
        <v>31361</v>
      </c>
      <c r="E136" s="4">
        <v>34883.067326649398</v>
      </c>
      <c r="F136" s="4">
        <v>34065.886167889599</v>
      </c>
      <c r="G136">
        <v>35436</v>
      </c>
      <c r="H136">
        <v>43257</v>
      </c>
      <c r="I136">
        <v>34946</v>
      </c>
      <c r="J136">
        <v>34193</v>
      </c>
      <c r="L136" s="1">
        <v>44840.541666666701</v>
      </c>
      <c r="M136" s="4">
        <v>19557.580709731301</v>
      </c>
      <c r="N136" s="4">
        <v>18822.166013685299</v>
      </c>
      <c r="O136">
        <v>19780</v>
      </c>
      <c r="P136">
        <v>20149</v>
      </c>
    </row>
    <row r="137" spans="1:16" x14ac:dyDescent="0.15">
      <c r="A137">
        <v>136</v>
      </c>
      <c r="B137" s="1">
        <v>44018.552083333299</v>
      </c>
      <c r="C137" s="3">
        <v>36362</v>
      </c>
      <c r="D137" s="3">
        <v>34412</v>
      </c>
      <c r="E137" s="4">
        <v>34856.2222895538</v>
      </c>
      <c r="F137" s="4">
        <v>34093.391994369696</v>
      </c>
      <c r="G137">
        <v>35474</v>
      </c>
      <c r="H137">
        <v>45642</v>
      </c>
      <c r="I137">
        <v>34912</v>
      </c>
      <c r="J137">
        <v>34114</v>
      </c>
      <c r="L137" s="1">
        <v>44840.552083333299</v>
      </c>
      <c r="M137" s="4">
        <v>19663.3256658715</v>
      </c>
      <c r="N137" s="4">
        <v>18868.162811163202</v>
      </c>
      <c r="O137">
        <v>19764</v>
      </c>
      <c r="P137">
        <v>20426</v>
      </c>
    </row>
    <row r="138" spans="1:16" x14ac:dyDescent="0.15">
      <c r="A138">
        <v>137</v>
      </c>
      <c r="B138" s="1">
        <v>44018.5625</v>
      </c>
      <c r="C138" s="3">
        <v>36533</v>
      </c>
      <c r="D138" s="3">
        <v>32510</v>
      </c>
      <c r="E138" s="4">
        <v>34824.735097793302</v>
      </c>
      <c r="F138" s="4">
        <v>34117.352332483999</v>
      </c>
      <c r="G138">
        <v>35499</v>
      </c>
      <c r="H138">
        <v>47513</v>
      </c>
      <c r="I138">
        <v>34888</v>
      </c>
      <c r="J138">
        <v>34025</v>
      </c>
      <c r="L138" s="1">
        <v>44840.5625</v>
      </c>
      <c r="M138" s="4">
        <v>19758.194220807</v>
      </c>
      <c r="N138" s="4">
        <v>18925.367476402698</v>
      </c>
      <c r="O138">
        <v>19806</v>
      </c>
      <c r="P138">
        <v>20239</v>
      </c>
    </row>
    <row r="139" spans="1:16" x14ac:dyDescent="0.15">
      <c r="A139">
        <v>138</v>
      </c>
      <c r="B139" s="1">
        <v>44018.572916666701</v>
      </c>
      <c r="C139" s="3">
        <v>35916</v>
      </c>
      <c r="D139" s="3">
        <v>34844</v>
      </c>
      <c r="E139" s="4">
        <v>34788.6327758435</v>
      </c>
      <c r="F139" s="4">
        <v>34138.099203586702</v>
      </c>
      <c r="G139">
        <v>35519</v>
      </c>
      <c r="H139">
        <v>50045</v>
      </c>
      <c r="I139">
        <v>34841</v>
      </c>
      <c r="J139">
        <v>33905</v>
      </c>
      <c r="L139" s="1">
        <v>44840.572916666701</v>
      </c>
      <c r="M139" s="4">
        <v>19847.151897329899</v>
      </c>
      <c r="N139" s="4">
        <v>18996.4215109125</v>
      </c>
      <c r="O139">
        <v>19949</v>
      </c>
      <c r="P139">
        <v>20319</v>
      </c>
    </row>
    <row r="140" spans="1:16" x14ac:dyDescent="0.15">
      <c r="A140">
        <v>139</v>
      </c>
      <c r="B140" s="1">
        <v>44018.583333333299</v>
      </c>
      <c r="C140" s="3">
        <v>34561</v>
      </c>
      <c r="D140" s="3">
        <v>34844</v>
      </c>
      <c r="E140" s="4">
        <v>34747.990361538301</v>
      </c>
      <c r="F140" s="4">
        <v>34155.6721315834</v>
      </c>
      <c r="G140">
        <v>35531</v>
      </c>
      <c r="H140">
        <v>52783</v>
      </c>
      <c r="I140">
        <v>34807</v>
      </c>
      <c r="J140">
        <v>33807</v>
      </c>
      <c r="L140" s="1">
        <v>44840.583333333299</v>
      </c>
      <c r="M140" s="4">
        <v>19929.976460583101</v>
      </c>
      <c r="N140" s="4">
        <v>19076.579663102799</v>
      </c>
      <c r="O140">
        <v>20040</v>
      </c>
      <c r="P140">
        <v>20278</v>
      </c>
    </row>
    <row r="141" spans="1:16" x14ac:dyDescent="0.15">
      <c r="A141">
        <v>140</v>
      </c>
      <c r="B141" s="1">
        <v>44018.59375</v>
      </c>
      <c r="C141" s="3">
        <v>35672</v>
      </c>
      <c r="D141" s="3">
        <v>35149</v>
      </c>
      <c r="E141" s="4">
        <v>34702.9323590883</v>
      </c>
      <c r="F141" s="4">
        <v>34170.374821256701</v>
      </c>
      <c r="G141">
        <v>35527</v>
      </c>
      <c r="H141">
        <v>55621</v>
      </c>
      <c r="I141">
        <v>34724</v>
      </c>
      <c r="J141">
        <v>33706</v>
      </c>
      <c r="L141" s="1">
        <v>44840.59375</v>
      </c>
      <c r="M141" s="4">
        <v>20006.6557672854</v>
      </c>
      <c r="N141" s="4">
        <v>19164.778034954699</v>
      </c>
      <c r="O141">
        <v>19976</v>
      </c>
      <c r="P141">
        <v>20341</v>
      </c>
    </row>
    <row r="142" spans="1:16" x14ac:dyDescent="0.15">
      <c r="A142">
        <v>141</v>
      </c>
      <c r="B142" s="1">
        <v>44018.604166666701</v>
      </c>
      <c r="C142" s="3">
        <v>36113</v>
      </c>
      <c r="D142" s="3">
        <v>28630</v>
      </c>
      <c r="E142" s="4">
        <v>34653.523188676299</v>
      </c>
      <c r="F142" s="4">
        <v>34182.776658085102</v>
      </c>
      <c r="G142">
        <v>35544</v>
      </c>
      <c r="H142">
        <v>58855</v>
      </c>
      <c r="I142">
        <v>34721</v>
      </c>
      <c r="J142">
        <v>33599</v>
      </c>
      <c r="L142" s="1">
        <v>44840.604166666701</v>
      </c>
      <c r="M142" s="4">
        <v>20071.646229967399</v>
      </c>
      <c r="N142" s="4">
        <v>19263.496300448998</v>
      </c>
      <c r="O142">
        <v>20065</v>
      </c>
      <c r="P142">
        <v>20387</v>
      </c>
    </row>
    <row r="143" spans="1:16" x14ac:dyDescent="0.15">
      <c r="A143">
        <v>142</v>
      </c>
      <c r="B143" s="1">
        <v>44018.614583333299</v>
      </c>
      <c r="C143" s="3">
        <v>29856</v>
      </c>
      <c r="D143" s="3">
        <v>35379</v>
      </c>
      <c r="E143" s="4">
        <v>34599.8799783879</v>
      </c>
      <c r="F143" s="4">
        <v>34193.714680694196</v>
      </c>
      <c r="G143">
        <v>35530</v>
      </c>
      <c r="H143">
        <v>60824</v>
      </c>
      <c r="I143">
        <v>34515</v>
      </c>
      <c r="J143">
        <v>33471</v>
      </c>
      <c r="L143" s="1">
        <v>44840.614583333299</v>
      </c>
      <c r="M143" s="4">
        <v>20124.894564909398</v>
      </c>
      <c r="N143" s="4">
        <v>19373.017442627799</v>
      </c>
      <c r="O143">
        <v>20105</v>
      </c>
      <c r="P143">
        <v>20410</v>
      </c>
    </row>
    <row r="144" spans="1:16" x14ac:dyDescent="0.15">
      <c r="A144">
        <v>143</v>
      </c>
      <c r="B144" s="1">
        <v>44018.625</v>
      </c>
      <c r="C144" s="3">
        <v>36780</v>
      </c>
      <c r="D144" s="3">
        <v>35425</v>
      </c>
      <c r="E144" s="4">
        <v>34542.229905811102</v>
      </c>
      <c r="F144" s="4">
        <v>34202.6282501436</v>
      </c>
      <c r="G144">
        <v>35516</v>
      </c>
      <c r="H144">
        <v>62620</v>
      </c>
      <c r="I144">
        <v>34579</v>
      </c>
      <c r="J144">
        <v>33347</v>
      </c>
      <c r="L144" s="1">
        <v>44840.625</v>
      </c>
      <c r="M144" s="4">
        <v>20166.141460300802</v>
      </c>
      <c r="N144" s="4">
        <v>19485.651299319201</v>
      </c>
      <c r="O144">
        <v>20192</v>
      </c>
      <c r="P144">
        <v>20502</v>
      </c>
    </row>
    <row r="145" spans="1:16" x14ac:dyDescent="0.15">
      <c r="A145">
        <v>144</v>
      </c>
      <c r="B145" s="1">
        <v>44018.635416666701</v>
      </c>
      <c r="C145" s="3">
        <v>36812</v>
      </c>
      <c r="D145" s="3">
        <v>34906</v>
      </c>
      <c r="E145" s="4">
        <v>34480.523177684998</v>
      </c>
      <c r="F145" s="4">
        <v>34209.228547003702</v>
      </c>
      <c r="G145">
        <v>35514</v>
      </c>
      <c r="H145">
        <v>64304</v>
      </c>
      <c r="I145">
        <v>34449</v>
      </c>
      <c r="J145">
        <v>33242</v>
      </c>
      <c r="L145" s="1">
        <v>44840.635416666701</v>
      </c>
      <c r="M145" s="4">
        <v>20200.422644371902</v>
      </c>
      <c r="N145" s="4">
        <v>19596.674712625801</v>
      </c>
      <c r="O145">
        <v>20118</v>
      </c>
      <c r="P145">
        <v>20466</v>
      </c>
    </row>
    <row r="146" spans="1:16" x14ac:dyDescent="0.15">
      <c r="A146">
        <v>145</v>
      </c>
      <c r="B146" s="1">
        <v>44018.645833333299</v>
      </c>
      <c r="C146" s="3">
        <v>35812</v>
      </c>
      <c r="D146" s="3">
        <v>34696</v>
      </c>
      <c r="E146" s="4">
        <v>34414.768361255199</v>
      </c>
      <c r="F146" s="4">
        <v>34213.500483978904</v>
      </c>
      <c r="G146">
        <v>35494</v>
      </c>
      <c r="H146">
        <v>66155</v>
      </c>
      <c r="I146">
        <v>34441</v>
      </c>
      <c r="J146">
        <v>33103</v>
      </c>
      <c r="L146" s="1">
        <v>44840.645833333299</v>
      </c>
      <c r="M146" s="4">
        <v>20226.855277756698</v>
      </c>
      <c r="N146" s="4">
        <v>19704.0936486955</v>
      </c>
      <c r="O146">
        <v>20242</v>
      </c>
      <c r="P146">
        <v>20443</v>
      </c>
    </row>
    <row r="147" spans="1:16" x14ac:dyDescent="0.15">
      <c r="A147">
        <v>146</v>
      </c>
      <c r="B147" s="1">
        <v>44018.65625</v>
      </c>
      <c r="C147" s="3">
        <v>33147</v>
      </c>
      <c r="D147" s="3">
        <v>31525</v>
      </c>
      <c r="E147" s="4">
        <v>34345.090020153599</v>
      </c>
      <c r="F147" s="4">
        <v>34215.704525129899</v>
      </c>
      <c r="G147">
        <v>35425</v>
      </c>
      <c r="H147">
        <v>67439</v>
      </c>
      <c r="I147">
        <v>34247</v>
      </c>
      <c r="J147">
        <v>32990</v>
      </c>
      <c r="L147" s="1">
        <v>44840.65625</v>
      </c>
      <c r="M147" s="4">
        <v>20249.778772233101</v>
      </c>
      <c r="N147" s="4">
        <v>19808.410195086599</v>
      </c>
      <c r="O147">
        <v>20183</v>
      </c>
      <c r="P147">
        <v>20428</v>
      </c>
    </row>
    <row r="148" spans="1:16" x14ac:dyDescent="0.15">
      <c r="A148">
        <v>147</v>
      </c>
      <c r="B148" s="1">
        <v>44018.666666666701</v>
      </c>
      <c r="C148" s="3">
        <v>33632</v>
      </c>
      <c r="D148" s="3">
        <v>35015</v>
      </c>
      <c r="E148" s="4">
        <v>34271.675329975798</v>
      </c>
      <c r="F148" s="4">
        <v>34216.378302479701</v>
      </c>
      <c r="G148">
        <v>35383</v>
      </c>
      <c r="H148">
        <v>69122</v>
      </c>
      <c r="I148">
        <v>34075</v>
      </c>
      <c r="J148">
        <v>32847</v>
      </c>
      <c r="L148" s="1">
        <v>44840.666666666701</v>
      </c>
      <c r="M148" s="4">
        <v>20273.1863968014</v>
      </c>
      <c r="N148" s="4">
        <v>19906.821141675799</v>
      </c>
      <c r="O148">
        <v>20212</v>
      </c>
      <c r="P148">
        <v>20423</v>
      </c>
    </row>
    <row r="149" spans="1:16" x14ac:dyDescent="0.15">
      <c r="A149">
        <v>148</v>
      </c>
      <c r="B149" s="1">
        <v>44018.677083333299</v>
      </c>
      <c r="C149" s="3">
        <v>38622</v>
      </c>
      <c r="D149" s="3">
        <v>35839</v>
      </c>
      <c r="E149" s="4">
        <v>34194.720784885598</v>
      </c>
      <c r="F149" s="4">
        <v>34215.226152777497</v>
      </c>
      <c r="G149">
        <v>35344</v>
      </c>
      <c r="H149">
        <v>70033</v>
      </c>
      <c r="I149">
        <v>34103</v>
      </c>
      <c r="J149">
        <v>32664</v>
      </c>
      <c r="L149" s="1">
        <v>44840.677083333299</v>
      </c>
      <c r="M149" s="4">
        <v>20289.587172311902</v>
      </c>
      <c r="N149" s="4">
        <v>19998.603925234402</v>
      </c>
      <c r="O149">
        <v>20178</v>
      </c>
      <c r="P149">
        <v>20384</v>
      </c>
    </row>
    <row r="150" spans="1:16" x14ac:dyDescent="0.15">
      <c r="A150">
        <v>149</v>
      </c>
      <c r="B150" s="1">
        <v>44018.6875</v>
      </c>
      <c r="C150" s="3">
        <v>34053</v>
      </c>
      <c r="D150" s="3">
        <v>34337</v>
      </c>
      <c r="E150" s="4">
        <v>34114.378989897297</v>
      </c>
      <c r="F150" s="4">
        <v>34212.231262825</v>
      </c>
      <c r="G150">
        <v>35274</v>
      </c>
      <c r="H150">
        <v>71586</v>
      </c>
      <c r="I150">
        <v>34016</v>
      </c>
      <c r="J150">
        <v>32515</v>
      </c>
      <c r="L150" s="1">
        <v>44840.6875</v>
      </c>
      <c r="M150" s="4">
        <v>20302.362850502501</v>
      </c>
      <c r="N150" s="4">
        <v>20084.940932225101</v>
      </c>
      <c r="O150">
        <v>20310</v>
      </c>
      <c r="P150">
        <v>20381</v>
      </c>
    </row>
    <row r="151" spans="1:16" x14ac:dyDescent="0.15">
      <c r="A151">
        <v>150</v>
      </c>
      <c r="B151" s="1">
        <v>44018.697916666701</v>
      </c>
      <c r="C151" s="3">
        <v>30054</v>
      </c>
      <c r="D151" s="3">
        <v>31171</v>
      </c>
      <c r="E151" s="4">
        <v>34030.983322078901</v>
      </c>
      <c r="F151" s="4">
        <v>34207.6555632327</v>
      </c>
      <c r="G151">
        <v>35174</v>
      </c>
      <c r="H151">
        <v>72983</v>
      </c>
      <c r="I151">
        <v>33854</v>
      </c>
      <c r="J151">
        <v>32343</v>
      </c>
      <c r="L151" s="1">
        <v>44840.697916666701</v>
      </c>
      <c r="M151" s="4">
        <v>20309.079240894502</v>
      </c>
      <c r="N151" s="4">
        <v>20168.763792811598</v>
      </c>
      <c r="O151">
        <v>20276</v>
      </c>
      <c r="P151">
        <v>20422</v>
      </c>
    </row>
    <row r="152" spans="1:16" x14ac:dyDescent="0.15">
      <c r="A152">
        <v>151</v>
      </c>
      <c r="B152" s="1">
        <v>44018.708333333299</v>
      </c>
      <c r="C152" s="3">
        <v>36895</v>
      </c>
      <c r="D152" s="3">
        <v>36062</v>
      </c>
      <c r="E152" s="4">
        <v>33944.828196521703</v>
      </c>
      <c r="F152" s="4">
        <v>34202.039074804197</v>
      </c>
      <c r="G152">
        <v>35098</v>
      </c>
      <c r="H152">
        <v>74074</v>
      </c>
      <c r="I152">
        <v>33672</v>
      </c>
      <c r="J152">
        <v>32214</v>
      </c>
      <c r="L152" s="1">
        <v>44840.708333333299</v>
      </c>
      <c r="M152" s="4">
        <v>20312.7496318306</v>
      </c>
      <c r="N152" s="4">
        <v>20254.613143942599</v>
      </c>
      <c r="O152">
        <v>20294</v>
      </c>
      <c r="P152">
        <v>20402</v>
      </c>
    </row>
    <row r="153" spans="1:16" x14ac:dyDescent="0.15">
      <c r="A153">
        <v>152</v>
      </c>
      <c r="B153" s="1">
        <v>44018.71875</v>
      </c>
      <c r="C153" s="3">
        <v>35766</v>
      </c>
      <c r="D153" s="3">
        <v>31911</v>
      </c>
      <c r="E153" s="4">
        <v>33856.060505848203</v>
      </c>
      <c r="F153" s="4">
        <v>34195.642807848999</v>
      </c>
      <c r="G153">
        <v>34997</v>
      </c>
      <c r="H153">
        <v>74609</v>
      </c>
      <c r="I153">
        <v>33198</v>
      </c>
      <c r="J153">
        <v>32095</v>
      </c>
      <c r="L153" s="1">
        <v>44840.71875</v>
      </c>
      <c r="M153" s="4">
        <v>20316.386206568401</v>
      </c>
      <c r="N153" s="4">
        <v>20342.923666590599</v>
      </c>
      <c r="O153">
        <v>20296</v>
      </c>
      <c r="P153">
        <v>20383</v>
      </c>
    </row>
    <row r="154" spans="1:16" x14ac:dyDescent="0.15">
      <c r="A154">
        <v>153</v>
      </c>
      <c r="B154" s="1">
        <v>44018.729166666701</v>
      </c>
      <c r="C154" s="3">
        <v>32200</v>
      </c>
      <c r="D154" s="3">
        <v>35772</v>
      </c>
      <c r="E154" s="4">
        <v>33764.904454236203</v>
      </c>
      <c r="F154" s="4">
        <v>34189.0025453095</v>
      </c>
      <c r="G154">
        <v>34924</v>
      </c>
      <c r="H154">
        <v>75460</v>
      </c>
      <c r="I154">
        <v>33389</v>
      </c>
      <c r="J154">
        <v>31973</v>
      </c>
      <c r="L154" s="1">
        <v>44840.729166666701</v>
      </c>
      <c r="M154" s="4">
        <v>20323.156306665402</v>
      </c>
      <c r="N154" s="4">
        <v>20435.476301631799</v>
      </c>
      <c r="O154">
        <v>20321</v>
      </c>
      <c r="P154">
        <v>20355</v>
      </c>
    </row>
    <row r="155" spans="1:16" x14ac:dyDescent="0.15">
      <c r="A155">
        <v>154</v>
      </c>
      <c r="B155" s="1">
        <v>44018.739583333299</v>
      </c>
      <c r="C155" s="3">
        <v>34038</v>
      </c>
      <c r="D155" s="3">
        <v>34066</v>
      </c>
      <c r="E155" s="4">
        <v>33671.664197989303</v>
      </c>
      <c r="F155" s="4">
        <v>34181.814348158703</v>
      </c>
      <c r="G155">
        <v>34832</v>
      </c>
      <c r="H155">
        <v>76037</v>
      </c>
      <c r="I155">
        <v>32947</v>
      </c>
      <c r="J155">
        <v>31869</v>
      </c>
      <c r="L155" s="1">
        <v>44840.739583333299</v>
      </c>
      <c r="M155" s="4">
        <v>20336.549913975599</v>
      </c>
      <c r="N155" s="4">
        <v>20535.257242494001</v>
      </c>
      <c r="O155">
        <v>20318</v>
      </c>
      <c r="P155">
        <v>20344</v>
      </c>
    </row>
    <row r="156" spans="1:16" x14ac:dyDescent="0.15">
      <c r="A156">
        <v>155</v>
      </c>
      <c r="B156" s="1">
        <v>44018.75</v>
      </c>
      <c r="C156" s="3">
        <v>38627</v>
      </c>
      <c r="D156" s="3">
        <v>32315</v>
      </c>
      <c r="E156" s="4">
        <v>33576.5042844864</v>
      </c>
      <c r="F156" s="4">
        <v>34174.042521481097</v>
      </c>
      <c r="G156">
        <v>34696</v>
      </c>
      <c r="H156">
        <v>76347</v>
      </c>
      <c r="I156">
        <v>32896</v>
      </c>
      <c r="J156">
        <v>31770</v>
      </c>
      <c r="L156" s="1">
        <v>44840.75</v>
      </c>
      <c r="M156" s="4">
        <v>20349.387536401598</v>
      </c>
      <c r="N156" s="4">
        <v>20635.1291226785</v>
      </c>
      <c r="O156">
        <v>20322</v>
      </c>
      <c r="P156">
        <v>20340</v>
      </c>
    </row>
    <row r="157" spans="1:16" x14ac:dyDescent="0.15">
      <c r="A157">
        <v>156</v>
      </c>
      <c r="B157" s="1">
        <v>44018.760416666701</v>
      </c>
      <c r="C157" s="3">
        <v>30961</v>
      </c>
      <c r="D157" s="3">
        <v>36155</v>
      </c>
      <c r="E157" s="4">
        <v>33479.6190193445</v>
      </c>
      <c r="F157" s="4">
        <v>34165.915122279097</v>
      </c>
      <c r="G157">
        <v>34517</v>
      </c>
      <c r="H157">
        <v>76446</v>
      </c>
      <c r="I157">
        <v>33137</v>
      </c>
      <c r="J157">
        <v>31703</v>
      </c>
      <c r="L157" s="1">
        <v>44840.760416666701</v>
      </c>
      <c r="M157" s="4">
        <v>20366.309996563399</v>
      </c>
      <c r="N157" s="4">
        <v>20728.803437885301</v>
      </c>
      <c r="O157">
        <v>20287</v>
      </c>
      <c r="P157">
        <v>20334</v>
      </c>
    </row>
    <row r="158" spans="1:16" x14ac:dyDescent="0.15">
      <c r="A158">
        <v>157</v>
      </c>
      <c r="B158" s="1">
        <v>44018.770833333299</v>
      </c>
      <c r="C158" s="3">
        <v>38161</v>
      </c>
      <c r="D158" s="3">
        <v>34783</v>
      </c>
      <c r="E158" s="4">
        <v>33381.401848932699</v>
      </c>
      <c r="F158" s="4">
        <v>34157.3628256671</v>
      </c>
      <c r="G158">
        <v>34353</v>
      </c>
      <c r="H158">
        <v>76373</v>
      </c>
      <c r="I158">
        <v>32616</v>
      </c>
      <c r="J158">
        <v>31651</v>
      </c>
      <c r="L158" s="1">
        <v>44840.770833333299</v>
      </c>
      <c r="M158" s="4">
        <v>20381.616179985202</v>
      </c>
      <c r="N158" s="4">
        <v>20810.629510039002</v>
      </c>
      <c r="O158">
        <v>20260</v>
      </c>
      <c r="P158">
        <v>20310</v>
      </c>
    </row>
    <row r="159" spans="1:16" x14ac:dyDescent="0.15">
      <c r="A159">
        <v>158</v>
      </c>
      <c r="B159" s="1">
        <v>44018.78125</v>
      </c>
      <c r="C159" s="3">
        <v>31754</v>
      </c>
      <c r="D159" s="3">
        <v>30715</v>
      </c>
      <c r="E159" s="4">
        <v>33282.059169272303</v>
      </c>
      <c r="F159" s="4">
        <v>34148.568536396597</v>
      </c>
      <c r="G159">
        <v>34208</v>
      </c>
      <c r="H159">
        <v>76103</v>
      </c>
      <c r="I159">
        <v>32834</v>
      </c>
      <c r="J159">
        <v>31629</v>
      </c>
      <c r="L159" s="1">
        <v>44840.78125</v>
      </c>
      <c r="M159" s="4">
        <v>20396.155353262999</v>
      </c>
      <c r="N159" s="4">
        <v>20886.550631683</v>
      </c>
      <c r="O159">
        <v>20269</v>
      </c>
      <c r="P159">
        <v>20277</v>
      </c>
    </row>
    <row r="160" spans="1:16" x14ac:dyDescent="0.15">
      <c r="A160">
        <v>159</v>
      </c>
      <c r="B160" s="1">
        <v>44018.791666666701</v>
      </c>
      <c r="C160" s="3">
        <v>34927</v>
      </c>
      <c r="D160" s="3">
        <v>36327</v>
      </c>
      <c r="E160" s="4">
        <v>33182.057504379103</v>
      </c>
      <c r="F160" s="4">
        <v>34139.960315413598</v>
      </c>
      <c r="G160">
        <v>34067</v>
      </c>
      <c r="H160">
        <v>75649</v>
      </c>
      <c r="I160">
        <v>32627</v>
      </c>
      <c r="J160">
        <v>31609</v>
      </c>
      <c r="L160" s="1">
        <v>44840.791666666701</v>
      </c>
      <c r="M160" s="4">
        <v>20411.8975912897</v>
      </c>
      <c r="N160" s="4">
        <v>20951.577783485001</v>
      </c>
      <c r="O160">
        <v>20270</v>
      </c>
      <c r="P160">
        <v>20276</v>
      </c>
    </row>
    <row r="161" spans="1:16" x14ac:dyDescent="0.15">
      <c r="A161">
        <v>160</v>
      </c>
      <c r="B161" s="1">
        <v>44018.802083333299</v>
      </c>
      <c r="C161" s="3">
        <v>33782</v>
      </c>
      <c r="D161" s="3">
        <v>39016</v>
      </c>
      <c r="E161" s="4">
        <v>33081.792854124702</v>
      </c>
      <c r="F161" s="4">
        <v>34131.091766413803</v>
      </c>
      <c r="G161">
        <v>33926</v>
      </c>
      <c r="H161">
        <v>74985</v>
      </c>
      <c r="I161">
        <v>32472</v>
      </c>
      <c r="J161">
        <v>31583</v>
      </c>
      <c r="L161" s="1">
        <v>44840.802083333299</v>
      </c>
      <c r="M161" s="4">
        <v>20426.504072451899</v>
      </c>
      <c r="N161" s="4">
        <v>21000.7469493032</v>
      </c>
      <c r="O161">
        <v>20273</v>
      </c>
      <c r="P161">
        <v>20243</v>
      </c>
    </row>
    <row r="162" spans="1:16" x14ac:dyDescent="0.15">
      <c r="A162">
        <v>161</v>
      </c>
      <c r="B162" s="1">
        <v>44018.8125</v>
      </c>
      <c r="C162" s="3">
        <v>31585</v>
      </c>
      <c r="D162" s="3">
        <v>34590</v>
      </c>
      <c r="E162" s="4">
        <v>32981.593357314603</v>
      </c>
      <c r="F162" s="4">
        <v>34121.744772998303</v>
      </c>
      <c r="G162">
        <v>33737</v>
      </c>
      <c r="H162">
        <v>74005</v>
      </c>
      <c r="I162">
        <v>32612</v>
      </c>
      <c r="J162">
        <v>31561</v>
      </c>
      <c r="L162" s="1">
        <v>44840.8125</v>
      </c>
      <c r="M162" s="4">
        <v>20439.053437406201</v>
      </c>
      <c r="N162" s="4">
        <v>21028.915761666001</v>
      </c>
      <c r="O162">
        <v>20276</v>
      </c>
      <c r="P162">
        <v>20224</v>
      </c>
    </row>
    <row r="163" spans="1:16" x14ac:dyDescent="0.15">
      <c r="A163">
        <v>162</v>
      </c>
      <c r="B163" s="1">
        <v>44018.822916666701</v>
      </c>
      <c r="C163" s="3">
        <v>34611</v>
      </c>
      <c r="D163" s="3">
        <v>31283</v>
      </c>
      <c r="E163" s="4">
        <v>32881.721902998201</v>
      </c>
      <c r="F163" s="4">
        <v>34113.031335024098</v>
      </c>
      <c r="G163">
        <v>33555</v>
      </c>
      <c r="H163">
        <v>72901</v>
      </c>
      <c r="I163">
        <v>32551</v>
      </c>
      <c r="J163">
        <v>31558</v>
      </c>
      <c r="L163" s="1">
        <v>44840.822916666701</v>
      </c>
      <c r="M163" s="4">
        <v>20450.163549729299</v>
      </c>
      <c r="N163" s="4">
        <v>21030.593897458599</v>
      </c>
      <c r="O163">
        <v>20276</v>
      </c>
      <c r="P163">
        <v>20202</v>
      </c>
    </row>
    <row r="164" spans="1:16" x14ac:dyDescent="0.15">
      <c r="A164">
        <v>163</v>
      </c>
      <c r="B164" s="1">
        <v>44018.833333333299</v>
      </c>
      <c r="C164" s="3">
        <v>33587</v>
      </c>
      <c r="D164" s="3">
        <v>33337</v>
      </c>
      <c r="E164" s="4">
        <v>32782.434235111497</v>
      </c>
      <c r="F164" s="4">
        <v>34106.271170952103</v>
      </c>
      <c r="G164">
        <v>33302</v>
      </c>
      <c r="H164">
        <v>71429</v>
      </c>
      <c r="I164">
        <v>32306</v>
      </c>
      <c r="J164">
        <v>31553</v>
      </c>
      <c r="L164" s="1">
        <v>44840.833333333299</v>
      </c>
      <c r="M164" s="4">
        <v>20462.081490106899</v>
      </c>
      <c r="N164" s="4">
        <v>21011.0065502588</v>
      </c>
      <c r="O164">
        <v>20288</v>
      </c>
      <c r="P164">
        <v>20141</v>
      </c>
    </row>
    <row r="165" spans="1:16" x14ac:dyDescent="0.15">
      <c r="A165">
        <v>164</v>
      </c>
      <c r="B165" s="1">
        <v>44018.84375</v>
      </c>
      <c r="C165" s="3">
        <v>37998</v>
      </c>
      <c r="D165" s="3">
        <v>35498</v>
      </c>
      <c r="E165" s="4">
        <v>32684.036982588299</v>
      </c>
      <c r="F165" s="4">
        <v>34101.868064711402</v>
      </c>
      <c r="G165">
        <v>33030</v>
      </c>
      <c r="H165">
        <v>69893</v>
      </c>
      <c r="I165">
        <v>32367</v>
      </c>
      <c r="J165">
        <v>31534</v>
      </c>
      <c r="L165" s="1">
        <v>44840.84375</v>
      </c>
      <c r="M165" s="4">
        <v>20478.729891045801</v>
      </c>
      <c r="N165" s="4">
        <v>20974.900199894</v>
      </c>
      <c r="O165">
        <v>20286</v>
      </c>
      <c r="P165">
        <v>20102</v>
      </c>
    </row>
    <row r="166" spans="1:16" x14ac:dyDescent="0.15">
      <c r="A166">
        <v>165</v>
      </c>
      <c r="B166" s="1">
        <v>44018.854166666701</v>
      </c>
      <c r="C166" s="3">
        <v>28271</v>
      </c>
      <c r="D166" s="3">
        <v>34957</v>
      </c>
      <c r="E166" s="4">
        <v>32586.778931158799</v>
      </c>
      <c r="F166" s="4">
        <v>34099.296194852999</v>
      </c>
      <c r="G166">
        <v>32777</v>
      </c>
      <c r="H166">
        <v>68084</v>
      </c>
      <c r="I166">
        <v>32095</v>
      </c>
      <c r="J166">
        <v>31538</v>
      </c>
      <c r="L166" s="1">
        <v>44840.854166666701</v>
      </c>
      <c r="M166" s="4">
        <v>20494.5287632295</v>
      </c>
      <c r="N166" s="4">
        <v>20926.579732478702</v>
      </c>
      <c r="O166">
        <v>20264</v>
      </c>
      <c r="P166">
        <v>20084</v>
      </c>
    </row>
    <row r="167" spans="1:16" x14ac:dyDescent="0.15">
      <c r="A167">
        <v>166</v>
      </c>
      <c r="B167" s="1">
        <v>44018.864583333299</v>
      </c>
      <c r="C167" s="3">
        <v>34184</v>
      </c>
      <c r="D167" s="3">
        <v>32506</v>
      </c>
      <c r="E167" s="4">
        <v>32491.131109282502</v>
      </c>
      <c r="F167" s="4">
        <v>34098.196225684602</v>
      </c>
      <c r="G167">
        <v>32481</v>
      </c>
      <c r="H167">
        <v>66357</v>
      </c>
      <c r="I167">
        <v>32145</v>
      </c>
      <c r="J167">
        <v>31554</v>
      </c>
      <c r="L167" s="1">
        <v>44840.864583333299</v>
      </c>
      <c r="M167" s="4">
        <v>20511.060696001299</v>
      </c>
      <c r="N167" s="4">
        <v>20870.004512491501</v>
      </c>
      <c r="O167">
        <v>20245</v>
      </c>
      <c r="P167">
        <v>20040</v>
      </c>
    </row>
    <row r="168" spans="1:16" x14ac:dyDescent="0.15">
      <c r="A168">
        <v>167</v>
      </c>
      <c r="B168" s="1">
        <v>44018.875</v>
      </c>
      <c r="C168" s="3">
        <v>30559</v>
      </c>
      <c r="D168" s="3">
        <v>36986</v>
      </c>
      <c r="E168" s="4">
        <v>32397.288955681401</v>
      </c>
      <c r="F168" s="4">
        <v>34098.358098339799</v>
      </c>
      <c r="G168">
        <v>32261</v>
      </c>
      <c r="H168">
        <v>64235</v>
      </c>
      <c r="I168">
        <v>32052</v>
      </c>
      <c r="J168">
        <v>31553</v>
      </c>
      <c r="L168" s="1">
        <v>44840.875</v>
      </c>
      <c r="M168" s="4">
        <v>20525.781711371099</v>
      </c>
      <c r="N168" s="4">
        <v>20808.9160372023</v>
      </c>
      <c r="O168">
        <v>20240</v>
      </c>
      <c r="P168">
        <v>19998</v>
      </c>
    </row>
    <row r="169" spans="1:16" x14ac:dyDescent="0.15">
      <c r="A169">
        <v>168</v>
      </c>
      <c r="B169" s="1">
        <v>44018.885416666701</v>
      </c>
      <c r="C169" s="3">
        <v>35866</v>
      </c>
      <c r="D169" s="3">
        <v>33077</v>
      </c>
      <c r="E169" s="4">
        <v>32305.507741909401</v>
      </c>
      <c r="F169" s="4">
        <v>34099.146569237702</v>
      </c>
      <c r="G169">
        <v>31992</v>
      </c>
      <c r="H169">
        <v>61845</v>
      </c>
      <c r="I169">
        <v>32037</v>
      </c>
      <c r="J169">
        <v>31550</v>
      </c>
      <c r="L169" s="1">
        <v>44840.885416666701</v>
      </c>
      <c r="M169" s="4">
        <v>20537.452124397201</v>
      </c>
      <c r="N169" s="4">
        <v>20746.975432224001</v>
      </c>
      <c r="O169">
        <v>20248</v>
      </c>
      <c r="P169">
        <v>19983</v>
      </c>
    </row>
    <row r="170" spans="1:16" x14ac:dyDescent="0.15">
      <c r="A170">
        <v>169</v>
      </c>
      <c r="B170" s="1">
        <v>44018.895833333299</v>
      </c>
      <c r="C170" s="3">
        <v>33562</v>
      </c>
      <c r="D170" s="3">
        <v>38218</v>
      </c>
      <c r="E170" s="4">
        <v>32215.771170986001</v>
      </c>
      <c r="F170" s="4">
        <v>34100.037159171399</v>
      </c>
      <c r="G170">
        <v>31738</v>
      </c>
      <c r="H170">
        <v>59153</v>
      </c>
      <c r="I170">
        <v>31967</v>
      </c>
      <c r="J170">
        <v>31551</v>
      </c>
      <c r="L170" s="1">
        <v>44840.895833333299</v>
      </c>
      <c r="M170" s="4">
        <v>20545.958236977</v>
      </c>
      <c r="N170" s="4">
        <v>20687.894044479301</v>
      </c>
      <c r="O170">
        <v>20248</v>
      </c>
      <c r="P170">
        <v>19986</v>
      </c>
    </row>
    <row r="171" spans="1:16" x14ac:dyDescent="0.15">
      <c r="A171">
        <v>170</v>
      </c>
      <c r="B171" s="1">
        <v>44018.90625</v>
      </c>
      <c r="C171" s="3">
        <v>27881</v>
      </c>
      <c r="D171" s="3">
        <v>27773</v>
      </c>
      <c r="E171" s="4">
        <v>32128.2932178343</v>
      </c>
      <c r="F171" s="4">
        <v>34100.595131448899</v>
      </c>
      <c r="G171">
        <v>31479</v>
      </c>
      <c r="H171">
        <v>56931</v>
      </c>
      <c r="I171">
        <v>31672</v>
      </c>
      <c r="J171">
        <v>31564</v>
      </c>
      <c r="L171" s="1">
        <v>44840.90625</v>
      </c>
      <c r="M171" s="4">
        <v>20540.9449192994</v>
      </c>
      <c r="N171" s="4">
        <v>20635.544774183501</v>
      </c>
      <c r="O171">
        <v>20260</v>
      </c>
      <c r="P171">
        <v>20022</v>
      </c>
    </row>
    <row r="172" spans="1:16" x14ac:dyDescent="0.15">
      <c r="A172">
        <v>171</v>
      </c>
      <c r="B172" s="1">
        <v>44018.916666666701</v>
      </c>
      <c r="C172" s="3">
        <v>37433</v>
      </c>
      <c r="D172" s="3">
        <v>38170</v>
      </c>
      <c r="E172" s="4">
        <v>32043.297582941701</v>
      </c>
      <c r="F172" s="4">
        <v>34101.009248475602</v>
      </c>
      <c r="G172">
        <v>31247</v>
      </c>
      <c r="H172">
        <v>54593</v>
      </c>
      <c r="I172">
        <v>31535</v>
      </c>
      <c r="J172">
        <v>31567</v>
      </c>
      <c r="L172" s="1">
        <v>44840.916666666701</v>
      </c>
      <c r="M172" s="4">
        <v>20523.929990578799</v>
      </c>
      <c r="N172" s="4">
        <v>20594.045656878799</v>
      </c>
      <c r="O172">
        <v>20227</v>
      </c>
      <c r="P172">
        <v>19884</v>
      </c>
    </row>
    <row r="173" spans="1:16" x14ac:dyDescent="0.15">
      <c r="A173">
        <v>172</v>
      </c>
      <c r="B173" s="1">
        <v>44018.927083333299</v>
      </c>
      <c r="C173" s="3">
        <v>29682</v>
      </c>
      <c r="D173" s="3">
        <v>27396</v>
      </c>
      <c r="E173" s="4">
        <v>31960.797011350998</v>
      </c>
      <c r="F173" s="4">
        <v>34099.845359912397</v>
      </c>
      <c r="G173">
        <v>31037</v>
      </c>
      <c r="H173">
        <v>51802</v>
      </c>
      <c r="I173">
        <v>31552</v>
      </c>
      <c r="J173">
        <v>31587</v>
      </c>
      <c r="L173" s="1">
        <v>44840.927083333299</v>
      </c>
      <c r="M173" s="4">
        <v>20496.958464129399</v>
      </c>
      <c r="N173" s="4">
        <v>20567.810675795801</v>
      </c>
      <c r="O173">
        <v>20229</v>
      </c>
      <c r="P173">
        <v>19874</v>
      </c>
    </row>
    <row r="174" spans="1:16" x14ac:dyDescent="0.15">
      <c r="A174">
        <v>173</v>
      </c>
      <c r="B174" s="1">
        <v>44018.9375</v>
      </c>
      <c r="C174" s="3">
        <v>30578</v>
      </c>
      <c r="D174" s="3">
        <v>37637</v>
      </c>
      <c r="E174" s="4">
        <v>31880.9836124268</v>
      </c>
      <c r="F174" s="4">
        <v>34096.801525000701</v>
      </c>
      <c r="G174">
        <v>30833</v>
      </c>
      <c r="H174">
        <v>49087</v>
      </c>
      <c r="I174">
        <v>31548</v>
      </c>
      <c r="J174">
        <v>31612</v>
      </c>
      <c r="L174" s="1">
        <v>44840.9375</v>
      </c>
      <c r="M174" s="4">
        <v>20462.469630224099</v>
      </c>
      <c r="N174" s="4">
        <v>20550.398986184598</v>
      </c>
      <c r="O174">
        <v>20219</v>
      </c>
      <c r="P174">
        <v>19888</v>
      </c>
    </row>
    <row r="175" spans="1:16" x14ac:dyDescent="0.15">
      <c r="A175">
        <v>174</v>
      </c>
      <c r="B175" s="1">
        <v>44018.947916666701</v>
      </c>
      <c r="C175" s="3">
        <v>30523</v>
      </c>
      <c r="D175" s="3">
        <v>35342</v>
      </c>
      <c r="E175" s="4">
        <v>31803.952340745702</v>
      </c>
      <c r="F175" s="4">
        <v>34089.904412078198</v>
      </c>
      <c r="G175">
        <v>30677</v>
      </c>
      <c r="H175">
        <v>46451</v>
      </c>
      <c r="I175">
        <v>31471</v>
      </c>
      <c r="J175">
        <v>31650</v>
      </c>
      <c r="L175" s="1">
        <v>44840.947916666701</v>
      </c>
      <c r="M175" s="4">
        <v>20417.634158638899</v>
      </c>
      <c r="N175" s="4">
        <v>20535.636410121198</v>
      </c>
      <c r="O175">
        <v>20220</v>
      </c>
      <c r="P175">
        <v>19792</v>
      </c>
    </row>
    <row r="176" spans="1:16" x14ac:dyDescent="0.15">
      <c r="A176">
        <v>175</v>
      </c>
      <c r="B176" s="1">
        <v>44018.958333333299</v>
      </c>
      <c r="C176" s="3">
        <v>36895</v>
      </c>
      <c r="D176" s="3">
        <v>38993</v>
      </c>
      <c r="E176" s="4">
        <v>31729.757684492499</v>
      </c>
      <c r="F176" s="4">
        <v>34077.707832514803</v>
      </c>
      <c r="G176">
        <v>30499</v>
      </c>
      <c r="H176">
        <v>42977</v>
      </c>
      <c r="I176">
        <v>31378</v>
      </c>
      <c r="J176">
        <v>31662</v>
      </c>
      <c r="L176" s="1">
        <v>44840.958333333299</v>
      </c>
      <c r="M176" s="4">
        <v>20365.4776650891</v>
      </c>
      <c r="N176" s="4">
        <v>20523.123848657</v>
      </c>
      <c r="O176">
        <v>20215</v>
      </c>
      <c r="P176">
        <v>19814</v>
      </c>
    </row>
    <row r="177" spans="1:16" x14ac:dyDescent="0.15">
      <c r="A177">
        <v>176</v>
      </c>
      <c r="B177" s="1">
        <v>44018.96875</v>
      </c>
      <c r="C177" s="3">
        <v>29230</v>
      </c>
      <c r="D177" s="3">
        <v>32758</v>
      </c>
      <c r="E177" s="4">
        <v>31658.30353533</v>
      </c>
      <c r="F177" s="4">
        <v>34058.712603913598</v>
      </c>
      <c r="G177">
        <v>30335</v>
      </c>
      <c r="H177">
        <v>40043</v>
      </c>
      <c r="I177">
        <v>31081</v>
      </c>
      <c r="J177">
        <v>31666</v>
      </c>
      <c r="L177" s="1">
        <v>44840.96875</v>
      </c>
      <c r="M177" s="4">
        <v>20314.887274806799</v>
      </c>
      <c r="N177" s="4">
        <v>20512.584292014501</v>
      </c>
      <c r="O177">
        <v>20202</v>
      </c>
      <c r="P177">
        <v>19753</v>
      </c>
    </row>
    <row r="178" spans="1:16" x14ac:dyDescent="0.15">
      <c r="A178">
        <v>177</v>
      </c>
      <c r="B178" s="1">
        <v>44018.979166666701</v>
      </c>
      <c r="C178" s="3">
        <v>31019</v>
      </c>
      <c r="D178" s="3">
        <v>36308</v>
      </c>
      <c r="E178" s="4">
        <v>31589.621824562601</v>
      </c>
      <c r="F178" s="4">
        <v>34032.455013565501</v>
      </c>
      <c r="G178">
        <v>30195</v>
      </c>
      <c r="H178">
        <v>36594</v>
      </c>
      <c r="I178">
        <v>31114</v>
      </c>
      <c r="J178">
        <v>31674</v>
      </c>
      <c r="L178" s="1">
        <v>44840.979166666701</v>
      </c>
      <c r="M178" s="4">
        <v>20269.490422917301</v>
      </c>
      <c r="N178" s="4">
        <v>20503.809443622999</v>
      </c>
      <c r="O178">
        <v>20199</v>
      </c>
      <c r="P178">
        <v>19819</v>
      </c>
    </row>
    <row r="179" spans="1:16" x14ac:dyDescent="0.15">
      <c r="A179">
        <v>178</v>
      </c>
      <c r="B179" s="1">
        <v>44018.989583333299</v>
      </c>
      <c r="C179" s="3">
        <v>31773</v>
      </c>
      <c r="D179" s="3">
        <v>29306</v>
      </c>
      <c r="E179" s="4">
        <v>31523.706560199498</v>
      </c>
      <c r="F179" s="4">
        <v>33998.373678484597</v>
      </c>
      <c r="G179">
        <v>30047</v>
      </c>
      <c r="H179">
        <v>33034</v>
      </c>
      <c r="I179">
        <v>31206</v>
      </c>
      <c r="J179">
        <v>31672</v>
      </c>
      <c r="L179" s="1">
        <v>44840.989583333299</v>
      </c>
      <c r="M179" s="4">
        <v>20227.7042727628</v>
      </c>
      <c r="N179" s="4">
        <v>20496.608812407801</v>
      </c>
      <c r="O179">
        <v>20170</v>
      </c>
      <c r="P179">
        <v>19761</v>
      </c>
    </row>
    <row r="180" spans="1:16" x14ac:dyDescent="0.15">
      <c r="A180">
        <v>179</v>
      </c>
      <c r="B180" s="1">
        <v>44019</v>
      </c>
      <c r="C180" s="3">
        <v>29478</v>
      </c>
      <c r="D180" s="3">
        <v>32634</v>
      </c>
      <c r="E180" s="4">
        <v>31460.569968617001</v>
      </c>
      <c r="F180" s="4">
        <v>33956.345747060797</v>
      </c>
      <c r="G180">
        <v>29941</v>
      </c>
      <c r="H180">
        <v>29418</v>
      </c>
      <c r="I180">
        <v>30936</v>
      </c>
      <c r="J180">
        <v>31687</v>
      </c>
      <c r="L180" s="1">
        <v>44841</v>
      </c>
      <c r="M180" s="4">
        <v>20188.367892329399</v>
      </c>
      <c r="N180" s="4">
        <v>20490.751526166499</v>
      </c>
      <c r="O180">
        <v>20166</v>
      </c>
      <c r="P180">
        <v>19805</v>
      </c>
    </row>
    <row r="181" spans="1:16" x14ac:dyDescent="0.15">
      <c r="A181">
        <v>180</v>
      </c>
      <c r="B181" s="1">
        <v>44019.010416666701</v>
      </c>
      <c r="C181" s="3">
        <v>29356</v>
      </c>
      <c r="D181" s="3">
        <v>39784</v>
      </c>
      <c r="E181" s="4">
        <v>31400.298510868201</v>
      </c>
      <c r="F181" s="4">
        <v>33905.557596240498</v>
      </c>
      <c r="G181">
        <v>29839</v>
      </c>
      <c r="H181">
        <v>25469</v>
      </c>
      <c r="I181">
        <v>31052</v>
      </c>
      <c r="J181">
        <v>31683</v>
      </c>
      <c r="L181" s="1">
        <v>44841.010416666701</v>
      </c>
      <c r="M181" s="4">
        <v>20150.7886808814</v>
      </c>
      <c r="N181" s="4">
        <v>20485.895181219901</v>
      </c>
      <c r="O181">
        <v>20160</v>
      </c>
      <c r="P181">
        <v>19793</v>
      </c>
    </row>
    <row r="182" spans="1:16" x14ac:dyDescent="0.15">
      <c r="A182">
        <v>181</v>
      </c>
      <c r="B182" s="1">
        <v>44019.020833333299</v>
      </c>
      <c r="C182" s="3">
        <v>33326</v>
      </c>
      <c r="D182" s="3">
        <v>35704</v>
      </c>
      <c r="E182" s="4">
        <v>31342.886540512001</v>
      </c>
      <c r="F182" s="4">
        <v>33845.045230631004</v>
      </c>
      <c r="G182">
        <v>29733</v>
      </c>
      <c r="H182">
        <v>21280</v>
      </c>
      <c r="I182">
        <v>30931</v>
      </c>
      <c r="J182">
        <v>31657</v>
      </c>
      <c r="L182" s="1">
        <v>44841.020833333299</v>
      </c>
      <c r="M182" s="4">
        <v>20120.370980015901</v>
      </c>
      <c r="N182" s="4">
        <v>20470.333389367101</v>
      </c>
      <c r="O182">
        <v>20152</v>
      </c>
      <c r="P182">
        <v>19819</v>
      </c>
    </row>
    <row r="183" spans="1:16" x14ac:dyDescent="0.15">
      <c r="A183">
        <v>182</v>
      </c>
      <c r="B183" s="1">
        <v>44019.03125</v>
      </c>
      <c r="C183" s="3">
        <v>26936</v>
      </c>
      <c r="D183" s="3">
        <v>29674</v>
      </c>
      <c r="E183" s="4">
        <v>31288.236508382401</v>
      </c>
      <c r="F183" s="4">
        <v>33775.348812338503</v>
      </c>
      <c r="G183">
        <v>29623</v>
      </c>
      <c r="H183">
        <v>16765</v>
      </c>
      <c r="I183">
        <v>30965</v>
      </c>
      <c r="J183">
        <v>31614</v>
      </c>
      <c r="L183" s="1">
        <v>44841.03125</v>
      </c>
      <c r="M183" s="4">
        <v>20091.912803263</v>
      </c>
      <c r="N183" s="4">
        <v>20443.233063383199</v>
      </c>
      <c r="O183">
        <v>20141</v>
      </c>
      <c r="P183">
        <v>19824</v>
      </c>
    </row>
    <row r="184" spans="1:16" x14ac:dyDescent="0.15">
      <c r="A184">
        <v>183</v>
      </c>
      <c r="B184" s="1">
        <v>44019.041666666701</v>
      </c>
      <c r="C184" s="3">
        <v>33723</v>
      </c>
      <c r="D184" s="3">
        <v>36095</v>
      </c>
      <c r="E184" s="4">
        <v>31236.4368331634</v>
      </c>
      <c r="F184" s="4">
        <v>33697.946644343901</v>
      </c>
      <c r="G184">
        <v>29557</v>
      </c>
      <c r="H184">
        <v>12165</v>
      </c>
      <c r="I184">
        <v>30923</v>
      </c>
      <c r="J184">
        <v>31583</v>
      </c>
      <c r="L184" s="1">
        <v>44841.041666666701</v>
      </c>
      <c r="M184" s="4">
        <v>20066.3547310713</v>
      </c>
      <c r="N184" s="4">
        <v>20403.3962016724</v>
      </c>
      <c r="O184">
        <v>20138</v>
      </c>
      <c r="P184">
        <v>19811</v>
      </c>
    </row>
    <row r="185" spans="1:16" x14ac:dyDescent="0.15">
      <c r="A185">
        <v>184</v>
      </c>
      <c r="B185" s="1">
        <v>44019.052083333299</v>
      </c>
      <c r="C185" s="3">
        <v>25526</v>
      </c>
      <c r="D185" s="3">
        <v>31731</v>
      </c>
      <c r="E185" s="4">
        <v>31187.372950698202</v>
      </c>
      <c r="F185" s="4">
        <v>33613.024273413997</v>
      </c>
      <c r="G185">
        <v>29508</v>
      </c>
      <c r="H185">
        <v>7372</v>
      </c>
      <c r="I185">
        <v>30739</v>
      </c>
      <c r="J185">
        <v>31565</v>
      </c>
      <c r="L185" s="1">
        <v>44841.052083333299</v>
      </c>
      <c r="M185" s="4">
        <v>20039.598274966</v>
      </c>
      <c r="N185" s="4">
        <v>20349.227952493002</v>
      </c>
      <c r="O185">
        <v>20121</v>
      </c>
      <c r="P185">
        <v>19817</v>
      </c>
    </row>
    <row r="186" spans="1:16" x14ac:dyDescent="0.15">
      <c r="A186">
        <v>185</v>
      </c>
      <c r="B186" s="1">
        <v>44019.0625</v>
      </c>
      <c r="C186" s="3">
        <v>31916</v>
      </c>
      <c r="D186" s="3">
        <v>31683</v>
      </c>
      <c r="E186" s="4">
        <v>31141.060496193099</v>
      </c>
      <c r="F186" s="4">
        <v>33521.692502530401</v>
      </c>
      <c r="G186">
        <v>29480</v>
      </c>
      <c r="H186">
        <v>3906</v>
      </c>
      <c r="I186">
        <v>30640</v>
      </c>
      <c r="J186">
        <v>31533</v>
      </c>
      <c r="L186" s="1">
        <v>44841.0625</v>
      </c>
      <c r="M186" s="4">
        <v>20013.654607714499</v>
      </c>
      <c r="N186" s="4">
        <v>20278.764013121599</v>
      </c>
      <c r="O186">
        <v>20089</v>
      </c>
      <c r="P186">
        <v>19782</v>
      </c>
    </row>
    <row r="187" spans="1:16" x14ac:dyDescent="0.15">
      <c r="A187">
        <v>186</v>
      </c>
      <c r="B187" s="1">
        <v>44019.072916666701</v>
      </c>
      <c r="C187" s="3">
        <v>29019</v>
      </c>
      <c r="D187" s="3">
        <v>35320</v>
      </c>
      <c r="E187" s="4">
        <v>31097.311667502701</v>
      </c>
      <c r="F187" s="4">
        <v>33424.872612719599</v>
      </c>
      <c r="G187">
        <v>29453</v>
      </c>
      <c r="H187">
        <v>-2776</v>
      </c>
      <c r="I187">
        <v>30654</v>
      </c>
      <c r="J187">
        <v>31490</v>
      </c>
      <c r="L187" s="1">
        <v>44841.072916666701</v>
      </c>
      <c r="M187" s="4">
        <v>19991.051432717999</v>
      </c>
      <c r="N187" s="4">
        <v>20195.338986653001</v>
      </c>
      <c r="O187">
        <v>20086</v>
      </c>
      <c r="P187">
        <v>19765</v>
      </c>
    </row>
    <row r="188" spans="1:16" x14ac:dyDescent="0.15">
      <c r="A188">
        <v>187</v>
      </c>
      <c r="B188" s="1">
        <v>44019.083333333299</v>
      </c>
      <c r="C188" s="3">
        <v>30411</v>
      </c>
      <c r="D188" s="3">
        <v>32006</v>
      </c>
      <c r="E188" s="4">
        <v>31056.0126117195</v>
      </c>
      <c r="F188" s="4">
        <v>33323.295221520799</v>
      </c>
      <c r="G188">
        <v>29434</v>
      </c>
      <c r="H188">
        <v>-5859</v>
      </c>
      <c r="I188">
        <v>30541</v>
      </c>
      <c r="J188">
        <v>31460</v>
      </c>
      <c r="L188" s="1">
        <v>44841.083333333299</v>
      </c>
      <c r="M188" s="4">
        <v>19969.235084287098</v>
      </c>
      <c r="N188" s="4">
        <v>20102.1495148869</v>
      </c>
      <c r="O188">
        <v>20093</v>
      </c>
      <c r="P188">
        <v>19798</v>
      </c>
    </row>
    <row r="189" spans="1:16" x14ac:dyDescent="0.15">
      <c r="A189">
        <v>188</v>
      </c>
      <c r="B189" s="1">
        <v>44019.09375</v>
      </c>
      <c r="C189" s="3">
        <v>28444</v>
      </c>
      <c r="D189" s="3">
        <v>31722</v>
      </c>
      <c r="E189" s="4">
        <v>31017.011793575599</v>
      </c>
      <c r="F189" s="4">
        <v>33218.056772708798</v>
      </c>
      <c r="G189">
        <v>29457</v>
      </c>
      <c r="H189">
        <v>-6234</v>
      </c>
      <c r="I189">
        <v>30406</v>
      </c>
      <c r="J189">
        <v>31415</v>
      </c>
      <c r="L189" s="1">
        <v>44841.09375</v>
      </c>
      <c r="M189" s="4">
        <v>19946.124257675201</v>
      </c>
      <c r="N189" s="4">
        <v>20002.444508487901</v>
      </c>
      <c r="O189">
        <v>20103</v>
      </c>
      <c r="P189">
        <v>19796</v>
      </c>
    </row>
    <row r="190" spans="1:16" x14ac:dyDescent="0.15">
      <c r="A190">
        <v>189</v>
      </c>
      <c r="B190" s="1">
        <v>44019.104166666701</v>
      </c>
      <c r="C190" s="3">
        <v>31077</v>
      </c>
      <c r="D190" s="3">
        <v>29119</v>
      </c>
      <c r="E190" s="4">
        <v>30980.174934304701</v>
      </c>
      <c r="F190" s="4">
        <v>33110.066052433402</v>
      </c>
      <c r="G190">
        <v>29505</v>
      </c>
      <c r="H190">
        <v>-6334</v>
      </c>
      <c r="I190">
        <v>30558</v>
      </c>
      <c r="J190">
        <v>31389</v>
      </c>
      <c r="L190" s="1">
        <v>44841.104166666701</v>
      </c>
      <c r="M190" s="4">
        <v>19920.085374770799</v>
      </c>
      <c r="N190" s="4">
        <v>19899.746023103002</v>
      </c>
      <c r="O190">
        <v>20120</v>
      </c>
      <c r="P190">
        <v>19788</v>
      </c>
    </row>
    <row r="191" spans="1:16" x14ac:dyDescent="0.15">
      <c r="A191">
        <v>190</v>
      </c>
      <c r="B191" s="1">
        <v>44019.114583333299</v>
      </c>
      <c r="C191" s="3">
        <v>27794</v>
      </c>
      <c r="D191" s="3">
        <v>31666</v>
      </c>
      <c r="E191" s="4">
        <v>30945.273178703701</v>
      </c>
      <c r="F191" s="4">
        <v>33000.047915305302</v>
      </c>
      <c r="G191">
        <v>29539</v>
      </c>
      <c r="H191">
        <v>-6793</v>
      </c>
      <c r="I191">
        <v>30474</v>
      </c>
      <c r="J191">
        <v>31354</v>
      </c>
      <c r="L191" s="1">
        <v>44841.114583333299</v>
      </c>
      <c r="M191" s="4">
        <v>19889.9084962909</v>
      </c>
      <c r="N191" s="4">
        <v>19798.092161453402</v>
      </c>
      <c r="O191">
        <v>20094</v>
      </c>
      <c r="P191">
        <v>19785</v>
      </c>
    </row>
    <row r="192" spans="1:16" x14ac:dyDescent="0.15">
      <c r="A192">
        <v>191</v>
      </c>
      <c r="B192" s="1">
        <v>44019.125</v>
      </c>
      <c r="C192" s="3">
        <v>32063</v>
      </c>
      <c r="D192" s="3">
        <v>35086</v>
      </c>
      <c r="E192" s="4">
        <v>30912.148964473301</v>
      </c>
      <c r="F192" s="4">
        <v>32887.992299700098</v>
      </c>
      <c r="G192">
        <v>29570</v>
      </c>
      <c r="H192">
        <v>-7343</v>
      </c>
      <c r="I192">
        <v>30482</v>
      </c>
      <c r="J192">
        <v>31299</v>
      </c>
      <c r="L192" s="1">
        <v>44841.125</v>
      </c>
      <c r="M192" s="4">
        <v>19860.393828983099</v>
      </c>
      <c r="N192" s="4">
        <v>19702.296840463299</v>
      </c>
      <c r="O192">
        <v>20100</v>
      </c>
      <c r="P192">
        <v>19769</v>
      </c>
    </row>
    <row r="193" spans="1:16" x14ac:dyDescent="0.15">
      <c r="A193">
        <v>192</v>
      </c>
      <c r="B193" s="1">
        <v>44019.135416666701</v>
      </c>
      <c r="C193" s="3">
        <v>31288</v>
      </c>
      <c r="D193" s="3">
        <v>34521</v>
      </c>
      <c r="E193" s="4">
        <v>30880.5484648153</v>
      </c>
      <c r="F193" s="4">
        <v>32773.715838888602</v>
      </c>
      <c r="G193">
        <v>29620</v>
      </c>
      <c r="H193">
        <v>-6891</v>
      </c>
      <c r="I193">
        <v>30446</v>
      </c>
      <c r="J193">
        <v>31255</v>
      </c>
      <c r="L193" s="1">
        <v>44841.135416666701</v>
      </c>
      <c r="M193" s="4">
        <v>19831.216594157198</v>
      </c>
      <c r="N193" s="4">
        <v>19618.223642007</v>
      </c>
      <c r="O193">
        <v>20084</v>
      </c>
      <c r="P193">
        <v>19755</v>
      </c>
    </row>
    <row r="194" spans="1:16" x14ac:dyDescent="0.15">
      <c r="A194">
        <v>193</v>
      </c>
      <c r="B194" s="1">
        <v>44019.145833333299</v>
      </c>
      <c r="C194" s="3">
        <v>31344</v>
      </c>
      <c r="D194" s="3">
        <v>31894</v>
      </c>
      <c r="E194" s="4">
        <v>30850.287311098498</v>
      </c>
      <c r="F194" s="4">
        <v>32657.4245420753</v>
      </c>
      <c r="G194">
        <v>29679</v>
      </c>
      <c r="H194">
        <v>-7504</v>
      </c>
      <c r="I194">
        <v>30434</v>
      </c>
      <c r="J194">
        <v>31192</v>
      </c>
      <c r="L194" s="1">
        <v>44841.145833333299</v>
      </c>
      <c r="M194" s="4">
        <v>19802.547807585201</v>
      </c>
      <c r="N194" s="4">
        <v>19553.0440702837</v>
      </c>
      <c r="O194">
        <v>20058</v>
      </c>
      <c r="P194">
        <v>19748</v>
      </c>
    </row>
    <row r="195" spans="1:16" x14ac:dyDescent="0.15">
      <c r="A195">
        <v>194</v>
      </c>
      <c r="B195" s="1">
        <v>44019.15625</v>
      </c>
      <c r="C195" s="3">
        <v>28472</v>
      </c>
      <c r="D195" s="3">
        <v>32066</v>
      </c>
      <c r="E195" s="4">
        <v>30821.1940243795</v>
      </c>
      <c r="F195" s="4">
        <v>32540.277739722998</v>
      </c>
      <c r="G195">
        <v>29748</v>
      </c>
      <c r="H195">
        <v>-8324</v>
      </c>
      <c r="I195">
        <v>30390</v>
      </c>
      <c r="J195">
        <v>31149</v>
      </c>
      <c r="L195" s="1">
        <v>44841.15625</v>
      </c>
      <c r="M195" s="4">
        <v>19775.104794357401</v>
      </c>
      <c r="N195" s="4">
        <v>19504.283391887901</v>
      </c>
      <c r="O195">
        <v>20033</v>
      </c>
      <c r="P195">
        <v>19730</v>
      </c>
    </row>
    <row r="196" spans="1:16" x14ac:dyDescent="0.15">
      <c r="A196">
        <v>195</v>
      </c>
      <c r="B196" s="1">
        <v>44019.166666666701</v>
      </c>
      <c r="C196" s="3">
        <v>30799</v>
      </c>
      <c r="D196" s="3">
        <v>34372</v>
      </c>
      <c r="E196" s="4">
        <v>30793.164514941</v>
      </c>
      <c r="F196" s="4">
        <v>32423.285758881499</v>
      </c>
      <c r="G196">
        <v>29813</v>
      </c>
      <c r="H196">
        <v>-8548</v>
      </c>
      <c r="I196">
        <v>30399</v>
      </c>
      <c r="J196">
        <v>31076</v>
      </c>
      <c r="L196" s="1">
        <v>44841.166666666701</v>
      </c>
      <c r="M196" s="4">
        <v>19750.225439740199</v>
      </c>
      <c r="N196" s="4">
        <v>19471.123535791201</v>
      </c>
      <c r="O196">
        <v>20017</v>
      </c>
      <c r="P196">
        <v>19715</v>
      </c>
    </row>
    <row r="197" spans="1:16" x14ac:dyDescent="0.15">
      <c r="A197">
        <v>196</v>
      </c>
      <c r="B197" s="1">
        <v>44019.177083333299</v>
      </c>
      <c r="C197" s="3">
        <v>29076</v>
      </c>
      <c r="D197" s="3">
        <v>27715</v>
      </c>
      <c r="E197" s="4">
        <v>30766.0498671442</v>
      </c>
      <c r="F197" s="4">
        <v>32307.320229869401</v>
      </c>
      <c r="G197">
        <v>29862</v>
      </c>
      <c r="H197">
        <v>-9804</v>
      </c>
      <c r="I197">
        <v>30291</v>
      </c>
      <c r="J197">
        <v>31008</v>
      </c>
      <c r="L197" s="1">
        <v>44841.177083333299</v>
      </c>
      <c r="M197" s="4">
        <v>19724.3677283463</v>
      </c>
      <c r="N197" s="4">
        <v>19454.484481849599</v>
      </c>
      <c r="O197">
        <v>19985</v>
      </c>
      <c r="P197">
        <v>19691</v>
      </c>
    </row>
    <row r="198" spans="1:16" x14ac:dyDescent="0.15">
      <c r="A198">
        <v>197</v>
      </c>
      <c r="B198" s="1">
        <v>44019.1875</v>
      </c>
      <c r="C198" s="3">
        <v>32319</v>
      </c>
      <c r="D198" s="3">
        <v>32002</v>
      </c>
      <c r="E198" s="4">
        <v>30739.655207354299</v>
      </c>
      <c r="F198" s="4">
        <v>32193.680966549</v>
      </c>
      <c r="G198">
        <v>29897</v>
      </c>
      <c r="H198">
        <v>-9808</v>
      </c>
      <c r="I198">
        <v>30312</v>
      </c>
      <c r="J198">
        <v>30927</v>
      </c>
      <c r="L198" s="1">
        <v>44841.1875</v>
      </c>
      <c r="M198" s="4">
        <v>19700.355584538502</v>
      </c>
      <c r="N198" s="4">
        <v>19451.486818342</v>
      </c>
      <c r="O198">
        <v>19967</v>
      </c>
      <c r="P198">
        <v>19672</v>
      </c>
    </row>
    <row r="199" spans="1:16" x14ac:dyDescent="0.15">
      <c r="A199">
        <v>198</v>
      </c>
      <c r="B199" s="1">
        <v>44019.197916666701</v>
      </c>
      <c r="C199" s="3">
        <v>29361</v>
      </c>
      <c r="D199" s="3">
        <v>32330</v>
      </c>
      <c r="E199" s="4">
        <v>30713.849663711899</v>
      </c>
      <c r="F199" s="4">
        <v>32082.995899432401</v>
      </c>
      <c r="G199">
        <v>29923</v>
      </c>
      <c r="H199">
        <v>-11572</v>
      </c>
      <c r="I199">
        <v>30240</v>
      </c>
      <c r="J199">
        <v>30882</v>
      </c>
      <c r="L199" s="1">
        <v>44841.197916666701</v>
      </c>
      <c r="M199" s="4">
        <v>19681.886948296298</v>
      </c>
      <c r="N199" s="4">
        <v>19461.033703851001</v>
      </c>
      <c r="O199">
        <v>19965</v>
      </c>
      <c r="P199">
        <v>19652</v>
      </c>
    </row>
    <row r="200" spans="1:16" x14ac:dyDescent="0.15">
      <c r="A200">
        <v>199</v>
      </c>
      <c r="B200" s="1">
        <v>44019.208333333299</v>
      </c>
      <c r="C200" s="3">
        <v>29910</v>
      </c>
      <c r="D200" s="3">
        <v>30738</v>
      </c>
      <c r="E200" s="4">
        <v>30688.565195953401</v>
      </c>
      <c r="F200" s="4">
        <v>31975.788630503201</v>
      </c>
      <c r="G200">
        <v>29977</v>
      </c>
      <c r="H200">
        <v>-9859</v>
      </c>
      <c r="I200">
        <v>30142</v>
      </c>
      <c r="J200">
        <v>30835</v>
      </c>
      <c r="L200" s="1">
        <v>44841.208333333299</v>
      </c>
      <c r="M200" s="4">
        <v>19673.6278449573</v>
      </c>
      <c r="N200" s="4">
        <v>19483.7742143793</v>
      </c>
      <c r="O200">
        <v>19970</v>
      </c>
      <c r="P200">
        <v>19667</v>
      </c>
    </row>
    <row r="201" spans="1:16" x14ac:dyDescent="0.15">
      <c r="A201">
        <v>200</v>
      </c>
      <c r="B201" s="1">
        <v>44019.21875</v>
      </c>
      <c r="C201" s="3">
        <v>30961</v>
      </c>
      <c r="D201" s="3">
        <v>31766</v>
      </c>
      <c r="E201" s="4">
        <v>30663.628742937501</v>
      </c>
      <c r="F201" s="4">
        <v>31872.490150445399</v>
      </c>
      <c r="G201">
        <v>30023</v>
      </c>
      <c r="H201">
        <v>-9457</v>
      </c>
      <c r="I201">
        <v>30247</v>
      </c>
      <c r="J201">
        <v>30799</v>
      </c>
      <c r="L201" s="1">
        <v>44841.21875</v>
      </c>
      <c r="M201" s="4">
        <v>19675.716067610902</v>
      </c>
      <c r="N201" s="4">
        <v>19522.040569570599</v>
      </c>
      <c r="O201">
        <v>19950</v>
      </c>
      <c r="P201">
        <v>19653</v>
      </c>
    </row>
    <row r="202" spans="1:16" x14ac:dyDescent="0.15">
      <c r="A202">
        <v>201</v>
      </c>
      <c r="B202" s="1">
        <v>44019.229166666701</v>
      </c>
      <c r="C202" s="3">
        <v>31172</v>
      </c>
      <c r="D202" s="3">
        <v>30861</v>
      </c>
      <c r="E202" s="4">
        <v>30638.983274477199</v>
      </c>
      <c r="F202" s="4">
        <v>31773.4504506097</v>
      </c>
      <c r="G202">
        <v>30072</v>
      </c>
      <c r="H202">
        <v>-10007</v>
      </c>
      <c r="I202">
        <v>30067</v>
      </c>
      <c r="J202">
        <v>30769</v>
      </c>
      <c r="L202" s="1">
        <v>44841.229166666701</v>
      </c>
      <c r="M202" s="4">
        <v>19689.387648605501</v>
      </c>
      <c r="N202" s="4">
        <v>19574.181686612199</v>
      </c>
      <c r="O202">
        <v>19951</v>
      </c>
      <c r="P202">
        <v>19634</v>
      </c>
    </row>
    <row r="203" spans="1:16" x14ac:dyDescent="0.15">
      <c r="A203">
        <v>202</v>
      </c>
      <c r="B203" s="1">
        <v>44019.239583333299</v>
      </c>
      <c r="C203" s="3">
        <v>27394</v>
      </c>
      <c r="D203" s="3">
        <v>27911</v>
      </c>
      <c r="E203" s="4">
        <v>30614.519939753402</v>
      </c>
      <c r="F203" s="4">
        <v>31678.949948795998</v>
      </c>
      <c r="G203">
        <v>30125</v>
      </c>
      <c r="H203">
        <v>-7884</v>
      </c>
      <c r="I203">
        <v>30108</v>
      </c>
      <c r="J203">
        <v>30753</v>
      </c>
      <c r="L203" s="1">
        <v>44841.239583333299</v>
      </c>
      <c r="M203" s="4">
        <v>19711.3828386073</v>
      </c>
      <c r="N203" s="4">
        <v>19634.435165624</v>
      </c>
      <c r="O203">
        <v>19938</v>
      </c>
      <c r="P203">
        <v>19621</v>
      </c>
    </row>
    <row r="204" spans="1:16" x14ac:dyDescent="0.15">
      <c r="A204">
        <v>203</v>
      </c>
      <c r="B204" s="1">
        <v>44019.25</v>
      </c>
      <c r="C204" s="3">
        <v>32372</v>
      </c>
      <c r="D204" s="3">
        <v>34849</v>
      </c>
      <c r="E204" s="4">
        <v>30590.1880158432</v>
      </c>
      <c r="F204" s="4">
        <v>31589.210664538001</v>
      </c>
      <c r="G204">
        <v>30161</v>
      </c>
      <c r="H204">
        <v>-6939</v>
      </c>
      <c r="I204">
        <v>30035</v>
      </c>
      <c r="J204">
        <v>30714</v>
      </c>
      <c r="L204" s="1">
        <v>44841.25</v>
      </c>
      <c r="M204" s="4">
        <v>19739.4556554931</v>
      </c>
      <c r="N204" s="4">
        <v>19698.338637359298</v>
      </c>
      <c r="O204">
        <v>19896</v>
      </c>
      <c r="P204">
        <v>19577</v>
      </c>
    </row>
    <row r="205" spans="1:16" x14ac:dyDescent="0.15">
      <c r="A205">
        <v>204</v>
      </c>
      <c r="B205" s="1">
        <v>44019.260416666701</v>
      </c>
      <c r="C205" s="3">
        <v>30139</v>
      </c>
      <c r="D205" s="3">
        <v>24639</v>
      </c>
      <c r="E205" s="4">
        <v>30565.882637883598</v>
      </c>
      <c r="F205" s="4">
        <v>31503.295425693701</v>
      </c>
      <c r="G205">
        <v>30199</v>
      </c>
      <c r="H205">
        <v>-5687</v>
      </c>
      <c r="I205">
        <v>30112</v>
      </c>
      <c r="J205">
        <v>30684</v>
      </c>
      <c r="L205" s="1">
        <v>44841.260416666701</v>
      </c>
      <c r="M205" s="4">
        <v>19766.670944019701</v>
      </c>
      <c r="N205" s="4">
        <v>19762.540856012001</v>
      </c>
      <c r="O205">
        <v>19843</v>
      </c>
      <c r="P205">
        <v>19564</v>
      </c>
    </row>
    <row r="206" spans="1:16" x14ac:dyDescent="0.15">
      <c r="A206">
        <v>205</v>
      </c>
      <c r="B206" s="1">
        <v>44019.270833333299</v>
      </c>
      <c r="C206" s="3">
        <v>30978</v>
      </c>
      <c r="D206" s="3">
        <v>37840</v>
      </c>
      <c r="E206" s="4">
        <v>30541.554781529801</v>
      </c>
      <c r="F206" s="4">
        <v>31421.3417328098</v>
      </c>
      <c r="G206">
        <v>30237</v>
      </c>
      <c r="H206">
        <v>-4393</v>
      </c>
      <c r="I206">
        <v>30059</v>
      </c>
      <c r="J206">
        <v>30631</v>
      </c>
      <c r="L206" s="1">
        <v>44841.270833333299</v>
      </c>
      <c r="M206" s="4">
        <v>19792.424095942501</v>
      </c>
      <c r="N206" s="4">
        <v>19824.6225213793</v>
      </c>
      <c r="O206">
        <v>19866</v>
      </c>
      <c r="P206">
        <v>19570</v>
      </c>
    </row>
    <row r="207" spans="1:16" x14ac:dyDescent="0.15">
      <c r="A207">
        <v>206</v>
      </c>
      <c r="B207" s="1">
        <v>44019.28125</v>
      </c>
      <c r="C207" s="3">
        <v>29839</v>
      </c>
      <c r="D207" s="3">
        <v>31206</v>
      </c>
      <c r="E207" s="4">
        <v>30517.210154755099</v>
      </c>
      <c r="F207" s="4">
        <v>31341.793022863301</v>
      </c>
      <c r="G207">
        <v>30260</v>
      </c>
      <c r="H207">
        <v>-3723</v>
      </c>
      <c r="I207">
        <v>29980</v>
      </c>
      <c r="J207">
        <v>30597</v>
      </c>
      <c r="L207" s="1">
        <v>44841.28125</v>
      </c>
      <c r="M207" s="4">
        <v>19816.729035795899</v>
      </c>
      <c r="N207" s="4">
        <v>19882.925374838898</v>
      </c>
      <c r="O207">
        <v>19835</v>
      </c>
      <c r="P207">
        <v>19544</v>
      </c>
    </row>
    <row r="208" spans="1:16" x14ac:dyDescent="0.15">
      <c r="A208">
        <v>207</v>
      </c>
      <c r="B208" s="1">
        <v>44019.291666666701</v>
      </c>
      <c r="C208" s="3">
        <v>29400</v>
      </c>
      <c r="D208" s="3">
        <v>32044</v>
      </c>
      <c r="E208" s="4">
        <v>30492.852561982701</v>
      </c>
      <c r="F208" s="4">
        <v>31264.743971673801</v>
      </c>
      <c r="G208">
        <v>30309</v>
      </c>
      <c r="H208">
        <v>-2804</v>
      </c>
      <c r="I208">
        <v>30047</v>
      </c>
      <c r="J208">
        <v>30565</v>
      </c>
      <c r="L208" s="1">
        <v>44841.291666666701</v>
      </c>
      <c r="M208" s="4">
        <v>19840.128119500601</v>
      </c>
      <c r="N208" s="4">
        <v>19936.388997250499</v>
      </c>
      <c r="O208">
        <v>19798</v>
      </c>
      <c r="P208">
        <v>19565</v>
      </c>
    </row>
    <row r="209" spans="1:16" x14ac:dyDescent="0.15">
      <c r="A209">
        <v>208</v>
      </c>
      <c r="B209" s="1">
        <v>44019.302083333299</v>
      </c>
      <c r="C209" s="3">
        <v>31745</v>
      </c>
      <c r="D209" s="3">
        <v>31468</v>
      </c>
      <c r="E209" s="4">
        <v>30468.482859414598</v>
      </c>
      <c r="F209" s="4">
        <v>31190.283693114299</v>
      </c>
      <c r="G209">
        <v>30340</v>
      </c>
      <c r="H209">
        <v>-1626</v>
      </c>
      <c r="I209">
        <v>30042</v>
      </c>
      <c r="J209">
        <v>30548</v>
      </c>
      <c r="L209" s="1">
        <v>44841.302083333299</v>
      </c>
      <c r="M209" s="4">
        <v>19863.634222560799</v>
      </c>
      <c r="N209" s="4">
        <v>19984.396363731601</v>
      </c>
      <c r="O209">
        <v>19790</v>
      </c>
      <c r="P209">
        <v>19492</v>
      </c>
    </row>
    <row r="210" spans="1:16" x14ac:dyDescent="0.15">
      <c r="A210">
        <v>209</v>
      </c>
      <c r="B210" s="1">
        <v>44019.3125</v>
      </c>
      <c r="C210" s="3">
        <v>33946</v>
      </c>
      <c r="D210" s="3">
        <v>30802</v>
      </c>
      <c r="E210" s="4">
        <v>30444.097945915699</v>
      </c>
      <c r="F210" s="4">
        <v>31118.506807528302</v>
      </c>
      <c r="G210">
        <v>30363</v>
      </c>
      <c r="H210">
        <v>-845</v>
      </c>
      <c r="I210">
        <v>29995</v>
      </c>
      <c r="J210">
        <v>30505</v>
      </c>
      <c r="L210" s="1">
        <v>44841.3125</v>
      </c>
      <c r="M210" s="4">
        <v>19883.117832205298</v>
      </c>
      <c r="N210" s="4">
        <v>20032.2150312331</v>
      </c>
      <c r="O210">
        <v>19813</v>
      </c>
      <c r="P210">
        <v>19464</v>
      </c>
    </row>
    <row r="211" spans="1:16" x14ac:dyDescent="0.15">
      <c r="A211">
        <v>210</v>
      </c>
      <c r="B211" s="1">
        <v>44019.322916666701</v>
      </c>
      <c r="C211" s="3">
        <v>27442</v>
      </c>
      <c r="D211" s="3">
        <v>30942</v>
      </c>
      <c r="E211" s="4">
        <v>30419.689792568799</v>
      </c>
      <c r="F211" s="4">
        <v>31049.5248463077</v>
      </c>
      <c r="G211">
        <v>30360</v>
      </c>
      <c r="H211">
        <v>70</v>
      </c>
      <c r="I211">
        <v>30016</v>
      </c>
      <c r="J211">
        <v>30509</v>
      </c>
      <c r="L211" s="1">
        <v>44841.322916666701</v>
      </c>
      <c r="M211" s="4">
        <v>19900.472142496401</v>
      </c>
      <c r="N211" s="4">
        <v>20074.123028100901</v>
      </c>
      <c r="O211">
        <v>19741</v>
      </c>
      <c r="P211">
        <v>19416</v>
      </c>
    </row>
    <row r="212" spans="1:16" x14ac:dyDescent="0.15">
      <c r="A212">
        <v>211</v>
      </c>
      <c r="B212" s="1">
        <v>44019.333333333299</v>
      </c>
      <c r="C212" s="3">
        <v>31487</v>
      </c>
      <c r="D212" s="3">
        <v>35776</v>
      </c>
      <c r="E212" s="4">
        <v>30395.522303448699</v>
      </c>
      <c r="F212" s="4">
        <v>30983.477953976701</v>
      </c>
      <c r="G212">
        <v>30340</v>
      </c>
      <c r="H212">
        <v>939</v>
      </c>
      <c r="I212">
        <v>29975</v>
      </c>
      <c r="J212">
        <v>30506</v>
      </c>
      <c r="L212" s="1">
        <v>44841.333333333299</v>
      </c>
      <c r="M212" s="4">
        <v>19912.473939270902</v>
      </c>
      <c r="N212" s="4">
        <v>20104.452689407899</v>
      </c>
      <c r="O212">
        <v>19737</v>
      </c>
      <c r="P212">
        <v>19401</v>
      </c>
    </row>
    <row r="213" spans="1:16" x14ac:dyDescent="0.15">
      <c r="A213">
        <v>212</v>
      </c>
      <c r="B213" s="1">
        <v>44019.34375</v>
      </c>
      <c r="C213" s="3">
        <v>28145</v>
      </c>
      <c r="D213" s="3">
        <v>27289</v>
      </c>
      <c r="E213" s="4">
        <v>30371.741517362701</v>
      </c>
      <c r="F213" s="4">
        <v>30920.546840110601</v>
      </c>
      <c r="G213">
        <v>30319</v>
      </c>
      <c r="H213">
        <v>2608</v>
      </c>
      <c r="I213">
        <v>29935</v>
      </c>
      <c r="J213">
        <v>30479</v>
      </c>
      <c r="L213" s="1">
        <v>44841.34375</v>
      </c>
      <c r="M213" s="4">
        <v>19916.401575039199</v>
      </c>
      <c r="N213" s="4">
        <v>20128.6492336835</v>
      </c>
      <c r="O213">
        <v>19685</v>
      </c>
      <c r="P213">
        <v>19399</v>
      </c>
    </row>
    <row r="214" spans="1:16" x14ac:dyDescent="0.15">
      <c r="A214">
        <v>213</v>
      </c>
      <c r="B214" s="1">
        <v>44019.354166666701</v>
      </c>
      <c r="C214" s="3">
        <v>30805</v>
      </c>
      <c r="D214" s="3">
        <v>34077</v>
      </c>
      <c r="E214" s="4">
        <v>30348.485866455201</v>
      </c>
      <c r="F214" s="4">
        <v>30861.520754733399</v>
      </c>
      <c r="G214">
        <v>30324</v>
      </c>
      <c r="H214">
        <v>4376</v>
      </c>
      <c r="I214">
        <v>29943</v>
      </c>
      <c r="J214">
        <v>30494</v>
      </c>
      <c r="L214" s="1">
        <v>44841.354166666701</v>
      </c>
      <c r="M214" s="4">
        <v>19915.667358914299</v>
      </c>
      <c r="N214" s="4">
        <v>20140.8620557754</v>
      </c>
      <c r="O214">
        <v>19667</v>
      </c>
      <c r="P214">
        <v>19385</v>
      </c>
    </row>
    <row r="215" spans="1:16" x14ac:dyDescent="0.15">
      <c r="A215">
        <v>214</v>
      </c>
      <c r="B215" s="1">
        <v>44019.364583333299</v>
      </c>
      <c r="C215" s="3">
        <v>28902</v>
      </c>
      <c r="D215" s="3">
        <v>24786</v>
      </c>
      <c r="E215" s="4">
        <v>30325.885344340299</v>
      </c>
      <c r="F215" s="4">
        <v>30806.698077848501</v>
      </c>
      <c r="G215">
        <v>30302</v>
      </c>
      <c r="H215">
        <v>6786</v>
      </c>
      <c r="I215">
        <v>29920</v>
      </c>
      <c r="J215">
        <v>30455</v>
      </c>
      <c r="L215" s="1">
        <v>44841.364583333299</v>
      </c>
      <c r="M215" s="4">
        <v>19908.724002671301</v>
      </c>
      <c r="N215" s="4">
        <v>20135.038241678401</v>
      </c>
      <c r="O215">
        <v>19658</v>
      </c>
      <c r="P215">
        <v>19321</v>
      </c>
    </row>
    <row r="216" spans="1:16" x14ac:dyDescent="0.15">
      <c r="A216">
        <v>215</v>
      </c>
      <c r="B216" s="1">
        <v>44019.375</v>
      </c>
      <c r="C216" s="3">
        <v>28000</v>
      </c>
      <c r="D216" s="3">
        <v>34753</v>
      </c>
      <c r="E216" s="4">
        <v>30304.060695357599</v>
      </c>
      <c r="F216" s="4">
        <v>30757.009984561701</v>
      </c>
      <c r="G216">
        <v>30283</v>
      </c>
      <c r="H216">
        <v>8424</v>
      </c>
      <c r="I216">
        <v>29935</v>
      </c>
      <c r="J216">
        <v>30413</v>
      </c>
      <c r="L216" s="1">
        <v>44841.375</v>
      </c>
      <c r="M216" s="4">
        <v>19894.729809065801</v>
      </c>
      <c r="N216" s="4">
        <v>20104.879877048999</v>
      </c>
      <c r="O216">
        <v>19623</v>
      </c>
      <c r="P216">
        <v>19371</v>
      </c>
    </row>
    <row r="217" spans="1:16" x14ac:dyDescent="0.15">
      <c r="A217">
        <v>216</v>
      </c>
      <c r="B217" s="1">
        <v>44019.385416666701</v>
      </c>
      <c r="C217" s="3">
        <v>29345</v>
      </c>
      <c r="D217" s="3">
        <v>24433</v>
      </c>
      <c r="E217" s="4">
        <v>30283.178178986502</v>
      </c>
      <c r="F217" s="4">
        <v>30711.808733005899</v>
      </c>
      <c r="G217">
        <v>30268</v>
      </c>
      <c r="H217">
        <v>10112</v>
      </c>
      <c r="I217">
        <v>29906</v>
      </c>
      <c r="J217">
        <v>30375</v>
      </c>
      <c r="L217" s="1">
        <v>44841.385416666701</v>
      </c>
      <c r="M217" s="4">
        <v>19868.040363173601</v>
      </c>
      <c r="N217" s="4">
        <v>20049.450607802701</v>
      </c>
      <c r="O217">
        <v>19595</v>
      </c>
      <c r="P217">
        <v>19320</v>
      </c>
    </row>
    <row r="218" spans="1:16" x14ac:dyDescent="0.15">
      <c r="A218">
        <v>217</v>
      </c>
      <c r="B218" s="1">
        <v>44019.395833333299</v>
      </c>
      <c r="C218" s="3">
        <v>35419</v>
      </c>
      <c r="D218" s="3">
        <v>35167</v>
      </c>
      <c r="E218" s="4">
        <v>30263.2821141608</v>
      </c>
      <c r="F218" s="4">
        <v>30671.6576536473</v>
      </c>
      <c r="G218">
        <v>30225</v>
      </c>
      <c r="H218">
        <v>12070</v>
      </c>
      <c r="I218">
        <v>29938</v>
      </c>
      <c r="J218">
        <v>30351</v>
      </c>
      <c r="L218" s="1">
        <v>44841.395833333299</v>
      </c>
      <c r="M218" s="4">
        <v>19829.429908660699</v>
      </c>
      <c r="N218" s="4">
        <v>19978.860779958999</v>
      </c>
      <c r="O218">
        <v>19606</v>
      </c>
      <c r="P218">
        <v>19314</v>
      </c>
    </row>
    <row r="219" spans="1:16" x14ac:dyDescent="0.15">
      <c r="A219">
        <v>218</v>
      </c>
      <c r="B219" s="1">
        <v>44019.40625</v>
      </c>
      <c r="C219" s="3">
        <v>26937</v>
      </c>
      <c r="D219" s="3">
        <v>30996</v>
      </c>
      <c r="E219" s="4">
        <v>30244.3496645333</v>
      </c>
      <c r="F219" s="4">
        <v>30635.562105307999</v>
      </c>
      <c r="G219">
        <v>30150</v>
      </c>
      <c r="H219">
        <v>13654</v>
      </c>
      <c r="I219">
        <v>29917</v>
      </c>
      <c r="J219">
        <v>30347</v>
      </c>
      <c r="L219" s="1">
        <v>44841.40625</v>
      </c>
      <c r="M219" s="4">
        <v>19786.1390534536</v>
      </c>
      <c r="N219" s="4">
        <v>19897.6876090322</v>
      </c>
      <c r="O219">
        <v>19569</v>
      </c>
      <c r="P219">
        <v>19347</v>
      </c>
    </row>
    <row r="220" spans="1:16" x14ac:dyDescent="0.15">
      <c r="A220">
        <v>219</v>
      </c>
      <c r="B220" s="1">
        <v>44019.416666666701</v>
      </c>
      <c r="C220" s="3">
        <v>30787</v>
      </c>
      <c r="D220" s="3">
        <v>27530</v>
      </c>
      <c r="E220" s="4">
        <v>30226.567862678901</v>
      </c>
      <c r="F220" s="4">
        <v>30603.202022015899</v>
      </c>
      <c r="G220">
        <v>30063</v>
      </c>
      <c r="H220">
        <v>15771</v>
      </c>
      <c r="I220">
        <v>29923</v>
      </c>
      <c r="J220">
        <v>30365</v>
      </c>
      <c r="L220" s="1">
        <v>44841.416666666701</v>
      </c>
      <c r="M220" s="4">
        <v>19740.762561279898</v>
      </c>
      <c r="N220" s="4">
        <v>19810.765477795801</v>
      </c>
      <c r="O220">
        <v>19566</v>
      </c>
      <c r="P220">
        <v>19320</v>
      </c>
    </row>
    <row r="221" spans="1:16" x14ac:dyDescent="0.15">
      <c r="A221">
        <v>220</v>
      </c>
      <c r="B221" s="1">
        <v>44019.427083333299</v>
      </c>
      <c r="C221" s="3">
        <v>31805</v>
      </c>
      <c r="D221" s="3">
        <v>35612</v>
      </c>
      <c r="E221" s="4">
        <v>30209.999499851601</v>
      </c>
      <c r="F221" s="4">
        <v>30574.384687866401</v>
      </c>
      <c r="G221">
        <v>29999</v>
      </c>
      <c r="H221">
        <v>17411</v>
      </c>
      <c r="I221">
        <v>29920</v>
      </c>
      <c r="J221">
        <v>30364</v>
      </c>
      <c r="L221" s="1">
        <v>44841.427083333299</v>
      </c>
      <c r="M221" s="4">
        <v>19691.296317701799</v>
      </c>
      <c r="N221" s="4">
        <v>19723.428558881798</v>
      </c>
      <c r="O221">
        <v>19519</v>
      </c>
      <c r="P221">
        <v>19326</v>
      </c>
    </row>
    <row r="222" spans="1:16" x14ac:dyDescent="0.15">
      <c r="A222">
        <v>221</v>
      </c>
      <c r="B222" s="1">
        <v>44019.4375</v>
      </c>
      <c r="C222" s="3">
        <v>30999</v>
      </c>
      <c r="D222" s="3">
        <v>27970</v>
      </c>
      <c r="E222" s="4">
        <v>30194.749042100499</v>
      </c>
      <c r="F222" s="4">
        <v>30548.496893503099</v>
      </c>
      <c r="G222">
        <v>29922</v>
      </c>
      <c r="H222">
        <v>19604</v>
      </c>
      <c r="I222">
        <v>29913</v>
      </c>
      <c r="J222">
        <v>30366</v>
      </c>
      <c r="L222" s="1">
        <v>44841.4375</v>
      </c>
      <c r="M222" s="4">
        <v>19642.3560453678</v>
      </c>
      <c r="N222" s="4">
        <v>19641.763959666401</v>
      </c>
      <c r="O222">
        <v>19494</v>
      </c>
      <c r="P222">
        <v>19352</v>
      </c>
    </row>
    <row r="223" spans="1:16" x14ac:dyDescent="0.15">
      <c r="A223">
        <v>222</v>
      </c>
      <c r="B223" s="1">
        <v>44019.447916666701</v>
      </c>
      <c r="C223" s="3">
        <v>27972</v>
      </c>
      <c r="D223" s="3">
        <v>30805</v>
      </c>
      <c r="E223" s="4">
        <v>30180.9618705742</v>
      </c>
      <c r="F223" s="4">
        <v>30525.623916513501</v>
      </c>
      <c r="G223">
        <v>29862</v>
      </c>
      <c r="H223">
        <v>21822</v>
      </c>
      <c r="I223">
        <v>29906</v>
      </c>
      <c r="J223">
        <v>30359</v>
      </c>
      <c r="L223" s="1">
        <v>44841.447916666701</v>
      </c>
      <c r="M223" s="4">
        <v>19594.078760505101</v>
      </c>
      <c r="N223" s="4">
        <v>19561.685247881502</v>
      </c>
      <c r="O223">
        <v>19544</v>
      </c>
      <c r="P223">
        <v>19254</v>
      </c>
    </row>
    <row r="224" spans="1:16" x14ac:dyDescent="0.15">
      <c r="A224">
        <v>223</v>
      </c>
      <c r="B224" s="1">
        <v>44019.458333333299</v>
      </c>
      <c r="C224" s="3">
        <v>27738</v>
      </c>
      <c r="D224" s="3">
        <v>31272</v>
      </c>
      <c r="E224" s="4">
        <v>30168.8235170388</v>
      </c>
      <c r="F224" s="4">
        <v>30505.444664385301</v>
      </c>
      <c r="G224">
        <v>29816</v>
      </c>
      <c r="H224">
        <v>23842</v>
      </c>
      <c r="I224">
        <v>29906</v>
      </c>
      <c r="J224">
        <v>30359</v>
      </c>
      <c r="L224" s="1">
        <v>44841.458333333299</v>
      </c>
      <c r="M224" s="4">
        <v>19547.7742254351</v>
      </c>
      <c r="N224" s="4">
        <v>19491.4718848023</v>
      </c>
      <c r="O224">
        <v>19466</v>
      </c>
      <c r="P224">
        <v>19310</v>
      </c>
    </row>
    <row r="225" spans="1:16" x14ac:dyDescent="0.15">
      <c r="A225">
        <v>224</v>
      </c>
      <c r="B225" s="1">
        <v>44019.46875</v>
      </c>
      <c r="C225" s="3">
        <v>31005</v>
      </c>
      <c r="D225" s="3">
        <v>27983</v>
      </c>
      <c r="E225" s="4">
        <v>30158.447772135001</v>
      </c>
      <c r="F225" s="4">
        <v>30487.793660061601</v>
      </c>
      <c r="G225">
        <v>29765</v>
      </c>
      <c r="H225">
        <v>26875</v>
      </c>
      <c r="I225">
        <v>29940</v>
      </c>
      <c r="J225">
        <v>30365</v>
      </c>
      <c r="L225" s="1">
        <v>44841.46875</v>
      </c>
      <c r="M225" s="4">
        <v>19500.419087910701</v>
      </c>
      <c r="N225" s="4">
        <v>19429.639730471299</v>
      </c>
      <c r="O225">
        <v>19531</v>
      </c>
      <c r="P225">
        <v>19268</v>
      </c>
    </row>
    <row r="226" spans="1:16" x14ac:dyDescent="0.15">
      <c r="A226">
        <v>225</v>
      </c>
      <c r="B226" s="1">
        <v>44019.479166666701</v>
      </c>
      <c r="C226" s="3">
        <v>31383</v>
      </c>
      <c r="D226" s="3">
        <v>35244</v>
      </c>
      <c r="E226" s="4">
        <v>30149.875892186501</v>
      </c>
      <c r="F226" s="4">
        <v>30472.666608759198</v>
      </c>
      <c r="G226">
        <v>29694</v>
      </c>
      <c r="H226">
        <v>28643</v>
      </c>
      <c r="I226">
        <v>29931</v>
      </c>
      <c r="J226">
        <v>30378</v>
      </c>
      <c r="L226" s="1">
        <v>44841.479166666701</v>
      </c>
      <c r="M226" s="4">
        <v>19455.920115852001</v>
      </c>
      <c r="N226" s="4">
        <v>19376.288038089198</v>
      </c>
      <c r="O226">
        <v>19448</v>
      </c>
      <c r="P226">
        <v>19281</v>
      </c>
    </row>
    <row r="227" spans="1:16" x14ac:dyDescent="0.15">
      <c r="A227">
        <v>226</v>
      </c>
      <c r="B227" s="1">
        <v>44019.489583333299</v>
      </c>
      <c r="C227" s="3">
        <v>28283</v>
      </c>
      <c r="D227" s="3">
        <v>30966</v>
      </c>
      <c r="E227" s="4">
        <v>30143.1869008461</v>
      </c>
      <c r="F227" s="4">
        <v>30459.113732321501</v>
      </c>
      <c r="G227">
        <v>29637</v>
      </c>
      <c r="H227">
        <v>30658</v>
      </c>
      <c r="I227">
        <v>29961</v>
      </c>
      <c r="J227">
        <v>30388</v>
      </c>
      <c r="L227" s="1">
        <v>44841.489583333299</v>
      </c>
      <c r="M227" s="4">
        <v>19408.486687430799</v>
      </c>
      <c r="N227" s="4">
        <v>19327.674841095301</v>
      </c>
      <c r="O227">
        <v>19465</v>
      </c>
      <c r="P227">
        <v>19261</v>
      </c>
    </row>
    <row r="228" spans="1:16" x14ac:dyDescent="0.15">
      <c r="A228">
        <v>227</v>
      </c>
      <c r="B228" s="1">
        <v>44019.5</v>
      </c>
      <c r="C228" s="3">
        <v>31872</v>
      </c>
      <c r="D228" s="3">
        <v>31038</v>
      </c>
      <c r="E228" s="4">
        <v>30138.441194084</v>
      </c>
      <c r="F228" s="4">
        <v>30447.467504478602</v>
      </c>
      <c r="G228">
        <v>29588</v>
      </c>
      <c r="H228">
        <v>31714</v>
      </c>
      <c r="I228">
        <v>29967</v>
      </c>
      <c r="J228">
        <v>30410</v>
      </c>
      <c r="L228" s="1">
        <v>44841.5</v>
      </c>
      <c r="M228" s="4">
        <v>19359.509300984999</v>
      </c>
      <c r="N228" s="4">
        <v>19281.938882450198</v>
      </c>
      <c r="O228">
        <v>19409</v>
      </c>
      <c r="P228">
        <v>19274</v>
      </c>
    </row>
    <row r="229" spans="1:16" x14ac:dyDescent="0.15">
      <c r="A229">
        <v>228</v>
      </c>
      <c r="B229" s="1">
        <v>44019.510416666701</v>
      </c>
      <c r="C229" s="3">
        <v>27664</v>
      </c>
      <c r="D229" s="3">
        <v>27398</v>
      </c>
      <c r="E229" s="4">
        <v>30135.624119279601</v>
      </c>
      <c r="F229" s="4">
        <v>30438.234973747902</v>
      </c>
      <c r="G229">
        <v>29555</v>
      </c>
      <c r="H229">
        <v>34956</v>
      </c>
      <c r="I229">
        <v>29999</v>
      </c>
      <c r="J229">
        <v>30435</v>
      </c>
      <c r="L229" s="1">
        <v>44841.510416666701</v>
      </c>
      <c r="M229" s="4">
        <v>19312.1423786179</v>
      </c>
      <c r="N229" s="4">
        <v>19239.243588752401</v>
      </c>
      <c r="O229">
        <v>19380</v>
      </c>
      <c r="P229">
        <v>19268</v>
      </c>
    </row>
    <row r="230" spans="1:16" x14ac:dyDescent="0.15">
      <c r="A230">
        <v>229</v>
      </c>
      <c r="B230" s="1">
        <v>44019.520833333299</v>
      </c>
      <c r="C230" s="3">
        <v>31346</v>
      </c>
      <c r="D230" s="3">
        <v>28040</v>
      </c>
      <c r="E230" s="4">
        <v>30134.8117614865</v>
      </c>
      <c r="F230" s="4">
        <v>30432.101195958901</v>
      </c>
      <c r="G230">
        <v>29525</v>
      </c>
      <c r="H230">
        <v>36779</v>
      </c>
      <c r="I230">
        <v>30030</v>
      </c>
      <c r="J230">
        <v>30455</v>
      </c>
      <c r="L230" s="1">
        <v>44841.520833333299</v>
      </c>
      <c r="M230" s="4">
        <v>19271.511636107702</v>
      </c>
      <c r="N230" s="4">
        <v>19201.9210665182</v>
      </c>
      <c r="O230">
        <v>19392</v>
      </c>
      <c r="P230">
        <v>19256</v>
      </c>
    </row>
    <row r="231" spans="1:16" x14ac:dyDescent="0.15">
      <c r="A231">
        <v>230</v>
      </c>
      <c r="B231" s="1">
        <v>44019.53125</v>
      </c>
      <c r="C231" s="3">
        <v>29853</v>
      </c>
      <c r="D231" s="3">
        <v>31842</v>
      </c>
      <c r="E231" s="4">
        <v>30136.003354442699</v>
      </c>
      <c r="F231" s="4">
        <v>30428.820239913799</v>
      </c>
      <c r="G231">
        <v>29494</v>
      </c>
      <c r="H231">
        <v>38846</v>
      </c>
      <c r="I231">
        <v>30061</v>
      </c>
      <c r="J231">
        <v>30474</v>
      </c>
      <c r="L231" s="1">
        <v>44841.53125</v>
      </c>
      <c r="M231" s="4">
        <v>19233.767849272001</v>
      </c>
      <c r="N231" s="4">
        <v>19169.0232798859</v>
      </c>
      <c r="O231">
        <v>19381</v>
      </c>
      <c r="P231">
        <v>19247</v>
      </c>
    </row>
    <row r="232" spans="1:16" x14ac:dyDescent="0.15">
      <c r="A232">
        <v>231</v>
      </c>
      <c r="B232" s="1">
        <v>44019.541666666701</v>
      </c>
      <c r="C232" s="3">
        <v>31185</v>
      </c>
      <c r="D232" s="3">
        <v>31185</v>
      </c>
      <c r="E232" s="4">
        <v>30139.287012999299</v>
      </c>
      <c r="F232" s="4">
        <v>30427.216840128</v>
      </c>
      <c r="G232">
        <v>29508</v>
      </c>
      <c r="H232">
        <v>41494</v>
      </c>
      <c r="I232">
        <v>30142</v>
      </c>
      <c r="J232">
        <v>30517</v>
      </c>
      <c r="L232" s="1">
        <v>44841.541666666701</v>
      </c>
      <c r="M232" s="4">
        <v>19203.040136325799</v>
      </c>
      <c r="N232" s="4">
        <v>19142.017084877101</v>
      </c>
      <c r="O232">
        <v>19334</v>
      </c>
      <c r="P232">
        <v>19231</v>
      </c>
    </row>
    <row r="233" spans="1:16" x14ac:dyDescent="0.15">
      <c r="A233">
        <v>232</v>
      </c>
      <c r="B233" s="1">
        <v>44019.552083333299</v>
      </c>
      <c r="C233" s="3">
        <v>27704</v>
      </c>
      <c r="D233" s="3">
        <v>27137</v>
      </c>
      <c r="E233" s="4">
        <v>30144.672087711398</v>
      </c>
      <c r="F233" s="4">
        <v>30426.298657211199</v>
      </c>
      <c r="G233">
        <v>29519</v>
      </c>
      <c r="H233">
        <v>43332</v>
      </c>
      <c r="I233">
        <v>30192</v>
      </c>
      <c r="J233">
        <v>30563</v>
      </c>
      <c r="L233" s="1">
        <v>44841.552083333299</v>
      </c>
      <c r="M233" s="4">
        <v>19180.4745869299</v>
      </c>
      <c r="N233" s="4">
        <v>19113.715273543599</v>
      </c>
      <c r="O233">
        <v>19303</v>
      </c>
      <c r="P233">
        <v>19216</v>
      </c>
    </row>
    <row r="234" spans="1:16" x14ac:dyDescent="0.15">
      <c r="A234">
        <v>233</v>
      </c>
      <c r="B234" s="1">
        <v>44019.5625</v>
      </c>
      <c r="C234" s="3">
        <v>34345</v>
      </c>
      <c r="D234" s="3">
        <v>35684</v>
      </c>
      <c r="E234" s="4">
        <v>30152.199279825702</v>
      </c>
      <c r="F234" s="4">
        <v>30425.2562712377</v>
      </c>
      <c r="G234">
        <v>29512</v>
      </c>
      <c r="H234">
        <v>45758</v>
      </c>
      <c r="I234">
        <v>30240</v>
      </c>
      <c r="J234">
        <v>30616</v>
      </c>
      <c r="L234" s="1">
        <v>44841.5625</v>
      </c>
      <c r="M234" s="4">
        <v>19169.985261768001</v>
      </c>
      <c r="N234" s="4">
        <v>19090.699333349901</v>
      </c>
      <c r="O234">
        <v>19311</v>
      </c>
      <c r="P234">
        <v>19222</v>
      </c>
    </row>
    <row r="235" spans="1:16" x14ac:dyDescent="0.15">
      <c r="A235">
        <v>234</v>
      </c>
      <c r="B235" s="1">
        <v>44019.572916666701</v>
      </c>
      <c r="C235" s="3">
        <v>25530</v>
      </c>
      <c r="D235" s="3">
        <v>27491</v>
      </c>
      <c r="E235" s="4">
        <v>30161.884050706802</v>
      </c>
      <c r="F235" s="4">
        <v>30422.907143954701</v>
      </c>
      <c r="G235">
        <v>29511</v>
      </c>
      <c r="H235">
        <v>47497</v>
      </c>
      <c r="I235">
        <v>30210</v>
      </c>
      <c r="J235">
        <v>30643</v>
      </c>
      <c r="L235" s="1">
        <v>44841.572916666701</v>
      </c>
      <c r="M235" s="4">
        <v>19172.8094717772</v>
      </c>
      <c r="N235" s="4">
        <v>19071.092530551901</v>
      </c>
      <c r="O235">
        <v>19290</v>
      </c>
      <c r="P235">
        <v>19210</v>
      </c>
    </row>
    <row r="236" spans="1:16" x14ac:dyDescent="0.15">
      <c r="A236">
        <v>235</v>
      </c>
      <c r="B236" s="1">
        <v>44019.583333333299</v>
      </c>
      <c r="C236" s="3">
        <v>34982</v>
      </c>
      <c r="D236" s="3">
        <v>34938</v>
      </c>
      <c r="E236" s="4">
        <v>30173.826675153199</v>
      </c>
      <c r="F236" s="4">
        <v>30418.807229937502</v>
      </c>
      <c r="G236">
        <v>29508</v>
      </c>
      <c r="H236">
        <v>49398</v>
      </c>
      <c r="I236">
        <v>30334</v>
      </c>
      <c r="J236">
        <v>30684</v>
      </c>
      <c r="L236" s="1">
        <v>44841.583333333299</v>
      </c>
      <c r="M236" s="4">
        <v>19182.008792790501</v>
      </c>
      <c r="N236" s="4">
        <v>19055.817542718702</v>
      </c>
      <c r="O236">
        <v>19219</v>
      </c>
      <c r="P236">
        <v>19207</v>
      </c>
    </row>
    <row r="237" spans="1:16" x14ac:dyDescent="0.15">
      <c r="A237">
        <v>236</v>
      </c>
      <c r="B237" s="1">
        <v>44019.59375</v>
      </c>
      <c r="C237" s="3">
        <v>29297</v>
      </c>
      <c r="D237" s="3">
        <v>30627</v>
      </c>
      <c r="E237" s="4">
        <v>30187.933353426401</v>
      </c>
      <c r="F237" s="4">
        <v>30412.1396931585</v>
      </c>
      <c r="G237">
        <v>29519</v>
      </c>
      <c r="H237">
        <v>51179</v>
      </c>
      <c r="I237">
        <v>30366</v>
      </c>
      <c r="J237">
        <v>30749</v>
      </c>
      <c r="L237" s="1">
        <v>44841.59375</v>
      </c>
      <c r="M237" s="4">
        <v>19193.661590095599</v>
      </c>
      <c r="N237" s="4">
        <v>19048.686714486499</v>
      </c>
      <c r="O237">
        <v>19201</v>
      </c>
      <c r="P237">
        <v>19206</v>
      </c>
    </row>
    <row r="238" spans="1:16" x14ac:dyDescent="0.15">
      <c r="A238">
        <v>237</v>
      </c>
      <c r="B238" s="1">
        <v>44019.604166666701</v>
      </c>
      <c r="C238" s="3">
        <v>27414</v>
      </c>
      <c r="D238" s="3">
        <v>30766</v>
      </c>
      <c r="E238" s="4">
        <v>30204.3039844655</v>
      </c>
      <c r="F238" s="4">
        <v>30402.8276323504</v>
      </c>
      <c r="G238">
        <v>29536</v>
      </c>
      <c r="H238">
        <v>52729</v>
      </c>
      <c r="I238">
        <v>30498</v>
      </c>
      <c r="J238">
        <v>30798</v>
      </c>
      <c r="L238" s="1">
        <v>44841.604166666701</v>
      </c>
      <c r="M238" s="4">
        <v>19206.873706052</v>
      </c>
      <c r="N238" s="4">
        <v>19050.918118420901</v>
      </c>
      <c r="O238">
        <v>19193</v>
      </c>
      <c r="P238">
        <v>19202</v>
      </c>
    </row>
    <row r="239" spans="1:16" x14ac:dyDescent="0.15">
      <c r="A239">
        <v>238</v>
      </c>
      <c r="B239" s="1">
        <v>44019.614583333299</v>
      </c>
      <c r="C239" s="3">
        <v>30611</v>
      </c>
      <c r="D239" s="3">
        <v>28150</v>
      </c>
      <c r="E239" s="4">
        <v>30223.064321092101</v>
      </c>
      <c r="F239" s="4">
        <v>30390.980161361898</v>
      </c>
      <c r="G239">
        <v>29568</v>
      </c>
      <c r="H239">
        <v>54116</v>
      </c>
      <c r="I239">
        <v>30509</v>
      </c>
      <c r="J239">
        <v>30860</v>
      </c>
      <c r="L239" s="1">
        <v>44841.614583333299</v>
      </c>
      <c r="M239" s="4">
        <v>19223.782789941</v>
      </c>
      <c r="N239" s="4">
        <v>19061.2195496977</v>
      </c>
      <c r="O239">
        <v>19138</v>
      </c>
      <c r="P239">
        <v>19202</v>
      </c>
    </row>
    <row r="240" spans="1:16" x14ac:dyDescent="0.15">
      <c r="A240">
        <v>239</v>
      </c>
      <c r="B240" s="1">
        <v>44019.625</v>
      </c>
      <c r="C240" s="3">
        <v>29451</v>
      </c>
      <c r="D240" s="3">
        <v>31317</v>
      </c>
      <c r="E240" s="4">
        <v>30244.1980852212</v>
      </c>
      <c r="F240" s="4">
        <v>30376.895303187899</v>
      </c>
      <c r="G240">
        <v>29610</v>
      </c>
      <c r="H240">
        <v>55603</v>
      </c>
      <c r="I240">
        <v>30499</v>
      </c>
      <c r="J240">
        <v>30898</v>
      </c>
      <c r="L240" s="1">
        <v>44841.625</v>
      </c>
      <c r="M240" s="4">
        <v>19238.390447801401</v>
      </c>
      <c r="N240" s="4">
        <v>19081.436775038201</v>
      </c>
      <c r="O240">
        <v>19113</v>
      </c>
      <c r="P240">
        <v>19172</v>
      </c>
    </row>
    <row r="241" spans="1:16" x14ac:dyDescent="0.15">
      <c r="A241">
        <v>240</v>
      </c>
      <c r="B241" s="1">
        <v>44019.635416666701</v>
      </c>
      <c r="C241" s="3">
        <v>30187</v>
      </c>
      <c r="D241" s="3">
        <v>30476</v>
      </c>
      <c r="E241" s="4">
        <v>30267.7123866816</v>
      </c>
      <c r="F241" s="4">
        <v>30360.508098760602</v>
      </c>
      <c r="G241">
        <v>29669</v>
      </c>
      <c r="H241">
        <v>57084</v>
      </c>
      <c r="I241">
        <v>30503</v>
      </c>
      <c r="J241">
        <v>30948</v>
      </c>
      <c r="L241" s="1">
        <v>44841.635416666701</v>
      </c>
      <c r="M241" s="4">
        <v>19247.716774334898</v>
      </c>
      <c r="N241" s="4">
        <v>19105.421147055298</v>
      </c>
      <c r="O241">
        <v>19049</v>
      </c>
      <c r="P241">
        <v>19141</v>
      </c>
    </row>
    <row r="242" spans="1:16" x14ac:dyDescent="0.15">
      <c r="A242">
        <v>241</v>
      </c>
      <c r="B242" s="1">
        <v>44019.645833333299</v>
      </c>
      <c r="C242" s="3">
        <v>30414</v>
      </c>
      <c r="D242" s="3">
        <v>34509</v>
      </c>
      <c r="E242" s="4">
        <v>30293.525304970601</v>
      </c>
      <c r="F242" s="4">
        <v>30341.951440458499</v>
      </c>
      <c r="G242">
        <v>29687</v>
      </c>
      <c r="H242">
        <v>58540</v>
      </c>
      <c r="I242">
        <v>30519</v>
      </c>
      <c r="J242">
        <v>30990</v>
      </c>
      <c r="L242" s="1">
        <v>44841.645833333299</v>
      </c>
      <c r="M242" s="4">
        <v>19251.790819087699</v>
      </c>
      <c r="N242" s="4">
        <v>19130.182286395098</v>
      </c>
      <c r="O242">
        <v>19006</v>
      </c>
      <c r="P242">
        <v>19077</v>
      </c>
    </row>
    <row r="243" spans="1:16" x14ac:dyDescent="0.15">
      <c r="A243">
        <v>242</v>
      </c>
      <c r="B243" s="1">
        <v>44019.65625</v>
      </c>
      <c r="C243" s="3">
        <v>33122</v>
      </c>
      <c r="D243" s="3">
        <v>28472</v>
      </c>
      <c r="E243" s="4">
        <v>30321.631217319002</v>
      </c>
      <c r="F243" s="4">
        <v>30321.562078459901</v>
      </c>
      <c r="G243">
        <v>29740</v>
      </c>
      <c r="H243">
        <v>59748</v>
      </c>
      <c r="I243">
        <v>30519</v>
      </c>
      <c r="J243">
        <v>31022</v>
      </c>
      <c r="L243" s="1">
        <v>44841.65625</v>
      </c>
      <c r="M243" s="4">
        <v>19248.0674604534</v>
      </c>
      <c r="N243" s="4">
        <v>19155.854759178001</v>
      </c>
      <c r="O243">
        <v>18944</v>
      </c>
      <c r="P243">
        <v>19060</v>
      </c>
    </row>
    <row r="244" spans="1:16" x14ac:dyDescent="0.15">
      <c r="A244">
        <v>243</v>
      </c>
      <c r="B244" s="1">
        <v>44019.666666666701</v>
      </c>
      <c r="C244" s="3">
        <v>26495</v>
      </c>
      <c r="D244" s="3">
        <v>30545</v>
      </c>
      <c r="E244" s="4">
        <v>30351.932733348702</v>
      </c>
      <c r="F244" s="4">
        <v>30300.443351173599</v>
      </c>
      <c r="G244">
        <v>29810</v>
      </c>
      <c r="H244">
        <v>60753</v>
      </c>
      <c r="I244">
        <v>30653</v>
      </c>
      <c r="J244">
        <v>31033</v>
      </c>
      <c r="L244" s="1">
        <v>44841.666666666701</v>
      </c>
      <c r="M244" s="4">
        <v>19231.437246234502</v>
      </c>
      <c r="N244" s="4">
        <v>19180.084484163501</v>
      </c>
      <c r="O244">
        <v>18836</v>
      </c>
      <c r="P244">
        <v>19012</v>
      </c>
    </row>
    <row r="245" spans="1:16" x14ac:dyDescent="0.15">
      <c r="A245">
        <v>244</v>
      </c>
      <c r="B245" s="1">
        <v>44019.677083333299</v>
      </c>
      <c r="C245" s="3">
        <v>33360</v>
      </c>
      <c r="D245" s="3">
        <v>27623</v>
      </c>
      <c r="E245" s="4">
        <v>30384.4614930344</v>
      </c>
      <c r="F245" s="4">
        <v>30279.3611219304</v>
      </c>
      <c r="G245">
        <v>29886</v>
      </c>
      <c r="H245">
        <v>61681</v>
      </c>
      <c r="I245">
        <v>30657</v>
      </c>
      <c r="J245">
        <v>31038</v>
      </c>
      <c r="L245" s="1">
        <v>44841.677083333299</v>
      </c>
      <c r="M245" s="4">
        <v>19205.432957571898</v>
      </c>
      <c r="N245" s="4">
        <v>19203.572391628401</v>
      </c>
      <c r="O245">
        <v>18830</v>
      </c>
      <c r="P245">
        <v>18956</v>
      </c>
    </row>
    <row r="246" spans="1:16" x14ac:dyDescent="0.15">
      <c r="A246">
        <v>245</v>
      </c>
      <c r="B246" s="1">
        <v>44019.6875</v>
      </c>
      <c r="C246" s="3">
        <v>28037</v>
      </c>
      <c r="D246" s="3">
        <v>34825</v>
      </c>
      <c r="E246" s="4">
        <v>30419.0988978391</v>
      </c>
      <c r="F246" s="4">
        <v>30259.307666058099</v>
      </c>
      <c r="G246">
        <v>29996</v>
      </c>
      <c r="H246">
        <v>62697</v>
      </c>
      <c r="I246">
        <v>30796</v>
      </c>
      <c r="J246">
        <v>31035</v>
      </c>
      <c r="L246" s="1">
        <v>44841.6875</v>
      </c>
      <c r="M246" s="4">
        <v>19165.5895451059</v>
      </c>
      <c r="N246" s="4">
        <v>19230.033343954401</v>
      </c>
      <c r="O246">
        <v>18720</v>
      </c>
      <c r="P246">
        <v>18967</v>
      </c>
    </row>
    <row r="247" spans="1:16" x14ac:dyDescent="0.15">
      <c r="A247">
        <v>246</v>
      </c>
      <c r="B247" s="1">
        <v>44019.697916666701</v>
      </c>
      <c r="C247" s="3">
        <v>30423</v>
      </c>
      <c r="D247" s="3">
        <v>28008</v>
      </c>
      <c r="E247" s="4">
        <v>30455.8523803239</v>
      </c>
      <c r="F247" s="4">
        <v>30240.398173235801</v>
      </c>
      <c r="G247">
        <v>30085</v>
      </c>
      <c r="H247">
        <v>63472</v>
      </c>
      <c r="I247">
        <v>30757</v>
      </c>
      <c r="J247">
        <v>31029</v>
      </c>
      <c r="L247" s="1">
        <v>44841.697916666701</v>
      </c>
      <c r="M247" s="4">
        <v>19121.936447698401</v>
      </c>
      <c r="N247" s="4">
        <v>19254.988962379401</v>
      </c>
      <c r="O247">
        <v>18750</v>
      </c>
      <c r="P247">
        <v>18841</v>
      </c>
    </row>
    <row r="248" spans="1:16" x14ac:dyDescent="0.15">
      <c r="A248">
        <v>247</v>
      </c>
      <c r="B248" s="1">
        <v>44019.708333333299</v>
      </c>
      <c r="C248" s="3">
        <v>30046</v>
      </c>
      <c r="D248" s="3">
        <v>30051</v>
      </c>
      <c r="E248" s="4">
        <v>30494.5760502712</v>
      </c>
      <c r="F248" s="4">
        <v>30224.1019492659</v>
      </c>
      <c r="G248">
        <v>30192</v>
      </c>
      <c r="H248">
        <v>64160</v>
      </c>
      <c r="I248">
        <v>30820</v>
      </c>
      <c r="J248">
        <v>31012</v>
      </c>
      <c r="L248" s="1">
        <v>44841.708333333299</v>
      </c>
      <c r="M248" s="4">
        <v>19076.895612511998</v>
      </c>
      <c r="N248" s="4">
        <v>19282.474894644201</v>
      </c>
      <c r="O248">
        <v>18734</v>
      </c>
      <c r="P248">
        <v>18869</v>
      </c>
    </row>
    <row r="249" spans="1:16" x14ac:dyDescent="0.15">
      <c r="A249">
        <v>248</v>
      </c>
      <c r="B249" s="1">
        <v>44019.71875</v>
      </c>
      <c r="C249" s="3">
        <v>29337</v>
      </c>
      <c r="D249" s="3">
        <v>27989</v>
      </c>
      <c r="E249" s="4">
        <v>30535.135765959199</v>
      </c>
      <c r="F249" s="4">
        <v>30211.0266997238</v>
      </c>
      <c r="G249">
        <v>30308</v>
      </c>
      <c r="H249">
        <v>64620</v>
      </c>
      <c r="I249">
        <v>30781</v>
      </c>
      <c r="J249">
        <v>30988</v>
      </c>
      <c r="L249" s="1">
        <v>44841.71875</v>
      </c>
      <c r="M249" s="4">
        <v>19031.130847619501</v>
      </c>
      <c r="N249" s="4">
        <v>19308.263067134001</v>
      </c>
      <c r="O249">
        <v>18684</v>
      </c>
      <c r="P249">
        <v>18827</v>
      </c>
    </row>
    <row r="250" spans="1:16" x14ac:dyDescent="0.15">
      <c r="A250">
        <v>249</v>
      </c>
      <c r="B250" s="1">
        <v>44019.729166666701</v>
      </c>
      <c r="C250" s="3">
        <v>32444</v>
      </c>
      <c r="D250" s="3">
        <v>27889</v>
      </c>
      <c r="E250" s="4">
        <v>30577.407495416901</v>
      </c>
      <c r="F250" s="4">
        <v>30202.03696628</v>
      </c>
      <c r="G250">
        <v>30430</v>
      </c>
      <c r="H250">
        <v>65009</v>
      </c>
      <c r="I250">
        <v>30837</v>
      </c>
      <c r="J250">
        <v>30998</v>
      </c>
      <c r="L250" s="1">
        <v>44841.729166666701</v>
      </c>
      <c r="M250" s="4">
        <v>18983.826256069598</v>
      </c>
      <c r="N250" s="4">
        <v>19331.002505533401</v>
      </c>
      <c r="O250">
        <v>18738</v>
      </c>
      <c r="P250">
        <v>18795</v>
      </c>
    </row>
    <row r="251" spans="1:16" x14ac:dyDescent="0.15">
      <c r="A251">
        <v>250</v>
      </c>
      <c r="B251" s="1">
        <v>44019.739583333299</v>
      </c>
      <c r="C251" s="3">
        <v>32017</v>
      </c>
      <c r="D251" s="3">
        <v>31983</v>
      </c>
      <c r="E251" s="4">
        <v>30621.275648806699</v>
      </c>
      <c r="F251" s="4">
        <v>30197.704075206701</v>
      </c>
      <c r="G251">
        <v>30539</v>
      </c>
      <c r="H251">
        <v>65358</v>
      </c>
      <c r="I251">
        <v>30939</v>
      </c>
      <c r="J251">
        <v>30993</v>
      </c>
      <c r="L251" s="1">
        <v>44841.739583333299</v>
      </c>
      <c r="M251" s="4">
        <v>18932.972586747001</v>
      </c>
      <c r="N251" s="4">
        <v>19352.202574147901</v>
      </c>
      <c r="O251">
        <v>18698</v>
      </c>
      <c r="P251">
        <v>18696</v>
      </c>
    </row>
    <row r="252" spans="1:16" x14ac:dyDescent="0.15">
      <c r="A252">
        <v>251</v>
      </c>
      <c r="B252" s="1">
        <v>44019.75</v>
      </c>
      <c r="C252" s="3">
        <v>29737</v>
      </c>
      <c r="D252" s="3">
        <v>27343</v>
      </c>
      <c r="E252" s="4">
        <v>30666.631387748399</v>
      </c>
      <c r="F252" s="4">
        <v>30198.310691403902</v>
      </c>
      <c r="G252">
        <v>30626</v>
      </c>
      <c r="H252">
        <v>65612</v>
      </c>
      <c r="I252">
        <v>30913</v>
      </c>
      <c r="J252">
        <v>30999</v>
      </c>
      <c r="L252" s="1">
        <v>44841.75</v>
      </c>
      <c r="M252" s="4">
        <v>18881.227738469799</v>
      </c>
      <c r="N252" s="4">
        <v>19370.644868059</v>
      </c>
      <c r="O252">
        <v>18495</v>
      </c>
      <c r="P252">
        <v>18711</v>
      </c>
    </row>
    <row r="253" spans="1:16" x14ac:dyDescent="0.15">
      <c r="A253">
        <v>252</v>
      </c>
      <c r="B253" s="1">
        <v>44019.760416666701</v>
      </c>
      <c r="C253" s="3">
        <v>30361</v>
      </c>
      <c r="D253" s="3">
        <v>30622</v>
      </c>
      <c r="E253" s="4">
        <v>30713.426472742201</v>
      </c>
      <c r="F253" s="4">
        <v>30204.4099107984</v>
      </c>
      <c r="G253">
        <v>30761</v>
      </c>
      <c r="H253">
        <v>65755</v>
      </c>
      <c r="I253">
        <v>30964</v>
      </c>
      <c r="J253">
        <v>30998</v>
      </c>
      <c r="L253" s="1">
        <v>44841.760416666701</v>
      </c>
      <c r="M253" s="4">
        <v>18825.014382464</v>
      </c>
      <c r="N253" s="4">
        <v>19387.9713157195</v>
      </c>
      <c r="O253">
        <v>18597</v>
      </c>
      <c r="P253">
        <v>18682</v>
      </c>
    </row>
    <row r="254" spans="1:16" x14ac:dyDescent="0.15">
      <c r="A254">
        <v>253</v>
      </c>
      <c r="B254" s="1">
        <v>44019.770833333299</v>
      </c>
      <c r="C254" s="3">
        <v>33994</v>
      </c>
      <c r="D254" s="3">
        <v>31633</v>
      </c>
      <c r="E254" s="4">
        <v>30761.6159791633</v>
      </c>
      <c r="F254" s="4">
        <v>30215.715383097599</v>
      </c>
      <c r="G254">
        <v>30845</v>
      </c>
      <c r="H254">
        <v>65766</v>
      </c>
      <c r="I254">
        <v>31180</v>
      </c>
      <c r="J254">
        <v>30959</v>
      </c>
      <c r="L254" s="1">
        <v>44841.770833333299</v>
      </c>
      <c r="M254" s="4">
        <v>18765.920609204801</v>
      </c>
      <c r="N254" s="4">
        <v>19408.689302281</v>
      </c>
      <c r="O254">
        <v>18373</v>
      </c>
      <c r="P254">
        <v>18703</v>
      </c>
    </row>
    <row r="255" spans="1:16" x14ac:dyDescent="0.15">
      <c r="A255">
        <v>254</v>
      </c>
      <c r="B255" s="1">
        <v>44019.78125</v>
      </c>
      <c r="C255" s="3">
        <v>31349</v>
      </c>
      <c r="D255" s="3">
        <v>28688</v>
      </c>
      <c r="E255" s="4">
        <v>30811.1009982869</v>
      </c>
      <c r="F255" s="4">
        <v>30232.213016517799</v>
      </c>
      <c r="G255">
        <v>30970</v>
      </c>
      <c r="H255">
        <v>65643</v>
      </c>
      <c r="I255">
        <v>31132</v>
      </c>
      <c r="J255">
        <v>30951</v>
      </c>
      <c r="L255" s="1">
        <v>44841.78125</v>
      </c>
      <c r="M255" s="4">
        <v>18705.340526219701</v>
      </c>
      <c r="N255" s="4">
        <v>19428.995341334001</v>
      </c>
      <c r="O255">
        <v>18471</v>
      </c>
      <c r="P255">
        <v>18629</v>
      </c>
    </row>
    <row r="256" spans="1:16" x14ac:dyDescent="0.15">
      <c r="A256">
        <v>255</v>
      </c>
      <c r="B256" s="1">
        <v>44019.791666666701</v>
      </c>
      <c r="C256" s="3">
        <v>26938</v>
      </c>
      <c r="D256" s="3">
        <v>27512</v>
      </c>
      <c r="E256" s="4">
        <v>30861.893556552201</v>
      </c>
      <c r="F256" s="4">
        <v>30254.159427783601</v>
      </c>
      <c r="G256">
        <v>31060</v>
      </c>
      <c r="H256">
        <v>65321</v>
      </c>
      <c r="I256">
        <v>31295</v>
      </c>
      <c r="J256">
        <v>30949</v>
      </c>
      <c r="L256" s="1">
        <v>44841.791666666701</v>
      </c>
      <c r="M256" s="4">
        <v>18644.692537211798</v>
      </c>
      <c r="N256" s="4">
        <v>19447.896586485898</v>
      </c>
      <c r="O256">
        <v>18422</v>
      </c>
      <c r="P256">
        <v>18601</v>
      </c>
    </row>
    <row r="257" spans="1:16" x14ac:dyDescent="0.15">
      <c r="A257">
        <v>256</v>
      </c>
      <c r="B257" s="1">
        <v>44019.802083333299</v>
      </c>
      <c r="C257" s="3">
        <v>30587</v>
      </c>
      <c r="D257" s="3">
        <v>31100</v>
      </c>
      <c r="E257" s="4">
        <v>30914.059289065299</v>
      </c>
      <c r="F257" s="4">
        <v>30281.523026057399</v>
      </c>
      <c r="G257">
        <v>31147</v>
      </c>
      <c r="H257">
        <v>64790</v>
      </c>
      <c r="I257">
        <v>31208</v>
      </c>
      <c r="J257">
        <v>30954</v>
      </c>
      <c r="L257" s="1">
        <v>44841.802083333299</v>
      </c>
      <c r="M257" s="4">
        <v>18585.617467150401</v>
      </c>
      <c r="N257" s="4">
        <v>19461.573751539301</v>
      </c>
      <c r="O257">
        <v>18331</v>
      </c>
      <c r="P257">
        <v>18490</v>
      </c>
    </row>
    <row r="258" spans="1:16" x14ac:dyDescent="0.15">
      <c r="A258">
        <v>257</v>
      </c>
      <c r="B258" s="1">
        <v>44019.8125</v>
      </c>
      <c r="C258" s="3">
        <v>30482</v>
      </c>
      <c r="D258" s="3">
        <v>28650</v>
      </c>
      <c r="E258" s="4">
        <v>30967.4934257614</v>
      </c>
      <c r="F258" s="4">
        <v>30313.423511749199</v>
      </c>
      <c r="G258">
        <v>31213</v>
      </c>
      <c r="H258">
        <v>63866</v>
      </c>
      <c r="I258">
        <v>31384</v>
      </c>
      <c r="J258">
        <v>30964</v>
      </c>
      <c r="L258" s="1">
        <v>44841.8125</v>
      </c>
      <c r="M258" s="4">
        <v>18524.567763310199</v>
      </c>
      <c r="N258" s="4">
        <v>19468.8961444253</v>
      </c>
      <c r="O258">
        <v>18367</v>
      </c>
      <c r="P258">
        <v>18556</v>
      </c>
    </row>
    <row r="259" spans="1:16" x14ac:dyDescent="0.15">
      <c r="A259">
        <v>258</v>
      </c>
      <c r="B259" s="1">
        <v>44019.822916666701</v>
      </c>
      <c r="C259" s="3">
        <v>31528</v>
      </c>
      <c r="D259" s="3">
        <v>30450</v>
      </c>
      <c r="E259" s="4">
        <v>31022.141226677399</v>
      </c>
      <c r="F259" s="4">
        <v>30349.2371324007</v>
      </c>
      <c r="G259">
        <v>31284</v>
      </c>
      <c r="H259">
        <v>62880</v>
      </c>
      <c r="I259">
        <v>31383</v>
      </c>
      <c r="J259">
        <v>30956</v>
      </c>
      <c r="L259" s="1">
        <v>44841.822916666701</v>
      </c>
      <c r="M259" s="4">
        <v>18464.1247437358</v>
      </c>
      <c r="N259" s="4">
        <v>19471.353634398802</v>
      </c>
      <c r="O259">
        <v>18289</v>
      </c>
      <c r="P259">
        <v>18533</v>
      </c>
    </row>
    <row r="260" spans="1:16" x14ac:dyDescent="0.15">
      <c r="A260">
        <v>259</v>
      </c>
      <c r="B260" s="1">
        <v>44019.833333333299</v>
      </c>
      <c r="C260" s="3">
        <v>33360</v>
      </c>
      <c r="D260" s="3">
        <v>32271</v>
      </c>
      <c r="E260" s="4">
        <v>31077.885053083599</v>
      </c>
      <c r="F260" s="4">
        <v>30388.032989797099</v>
      </c>
      <c r="G260">
        <v>31358</v>
      </c>
      <c r="H260">
        <v>61859</v>
      </c>
      <c r="I260">
        <v>31570</v>
      </c>
      <c r="J260">
        <v>30921</v>
      </c>
      <c r="L260" s="1">
        <v>44841.833333333299</v>
      </c>
      <c r="M260" s="4">
        <v>18407.553939119101</v>
      </c>
      <c r="N260" s="4">
        <v>19467.415108563298</v>
      </c>
      <c r="O260">
        <v>18314</v>
      </c>
      <c r="P260">
        <v>18454</v>
      </c>
    </row>
    <row r="261" spans="1:16" x14ac:dyDescent="0.15">
      <c r="A261">
        <v>260</v>
      </c>
      <c r="B261" s="1">
        <v>44019.84375</v>
      </c>
      <c r="C261" s="3">
        <v>28678</v>
      </c>
      <c r="D261" s="3">
        <v>27656</v>
      </c>
      <c r="E261" s="4">
        <v>31134.653658859501</v>
      </c>
      <c r="F261" s="4">
        <v>30429.119761374601</v>
      </c>
      <c r="G261">
        <v>31433</v>
      </c>
      <c r="H261">
        <v>60567</v>
      </c>
      <c r="I261">
        <v>31687</v>
      </c>
      <c r="J261">
        <v>30907</v>
      </c>
      <c r="L261" s="1">
        <v>44841.84375</v>
      </c>
      <c r="M261" s="4">
        <v>18353.339055864999</v>
      </c>
      <c r="N261" s="4">
        <v>19458.068248213</v>
      </c>
      <c r="O261">
        <v>18205</v>
      </c>
      <c r="P261">
        <v>18250</v>
      </c>
    </row>
    <row r="262" spans="1:16" x14ac:dyDescent="0.15">
      <c r="A262">
        <v>261</v>
      </c>
      <c r="B262" s="1">
        <v>44019.854166666701</v>
      </c>
      <c r="C262" s="3">
        <v>32999</v>
      </c>
      <c r="D262" s="3">
        <v>31943</v>
      </c>
      <c r="E262" s="4">
        <v>31192.420356451799</v>
      </c>
      <c r="F262" s="4">
        <v>30472.035714373102</v>
      </c>
      <c r="G262">
        <v>31510</v>
      </c>
      <c r="H262">
        <v>59148</v>
      </c>
      <c r="I262">
        <v>31482</v>
      </c>
      <c r="J262">
        <v>30915</v>
      </c>
      <c r="L262" s="1">
        <v>44841.854166666701</v>
      </c>
      <c r="M262" s="4">
        <v>18300.8584362662</v>
      </c>
      <c r="N262" s="4">
        <v>19435.623026028101</v>
      </c>
      <c r="O262">
        <v>18162</v>
      </c>
      <c r="P262">
        <v>18349</v>
      </c>
    </row>
    <row r="263" spans="1:16" x14ac:dyDescent="0.15">
      <c r="A263">
        <v>262</v>
      </c>
      <c r="B263" s="1">
        <v>44019.864583333299</v>
      </c>
      <c r="C263" s="3">
        <v>30191</v>
      </c>
      <c r="D263" s="3">
        <v>30908</v>
      </c>
      <c r="E263" s="4">
        <v>31251.034501149301</v>
      </c>
      <c r="F263" s="4">
        <v>30515.426468225302</v>
      </c>
      <c r="G263">
        <v>31567</v>
      </c>
      <c r="H263">
        <v>57701</v>
      </c>
      <c r="I263">
        <v>31763</v>
      </c>
      <c r="J263">
        <v>30933</v>
      </c>
      <c r="L263" s="1">
        <v>44841.864583333299</v>
      </c>
      <c r="M263" s="4">
        <v>18250.457021657599</v>
      </c>
      <c r="N263" s="4">
        <v>19406.025650470499</v>
      </c>
      <c r="O263">
        <v>18163</v>
      </c>
      <c r="P263">
        <v>18230</v>
      </c>
    </row>
    <row r="264" spans="1:16" x14ac:dyDescent="0.15">
      <c r="A264">
        <v>263</v>
      </c>
      <c r="B264" s="1">
        <v>44019.875</v>
      </c>
      <c r="C264" s="3">
        <v>32053</v>
      </c>
      <c r="D264" s="3">
        <v>31292</v>
      </c>
      <c r="E264" s="4">
        <v>31310.3863186704</v>
      </c>
      <c r="F264" s="4">
        <v>30558.145710331901</v>
      </c>
      <c r="G264">
        <v>31671</v>
      </c>
      <c r="H264">
        <v>56177</v>
      </c>
      <c r="I264">
        <v>31918</v>
      </c>
      <c r="J264">
        <v>30950</v>
      </c>
      <c r="L264" s="1">
        <v>44841.875</v>
      </c>
      <c r="M264" s="4">
        <v>18203.5070311075</v>
      </c>
      <c r="N264" s="4">
        <v>19366.533793114599</v>
      </c>
      <c r="O264">
        <v>18052</v>
      </c>
      <c r="P264">
        <v>18268</v>
      </c>
    </row>
    <row r="265" spans="1:16" x14ac:dyDescent="0.15">
      <c r="A265">
        <v>264</v>
      </c>
      <c r="B265" s="1">
        <v>44019.885416666701</v>
      </c>
      <c r="C265" s="3">
        <v>30000</v>
      </c>
      <c r="D265" s="3">
        <v>31600</v>
      </c>
      <c r="E265" s="4">
        <v>31370.293940653199</v>
      </c>
      <c r="F265" s="4">
        <v>30599.244267644801</v>
      </c>
      <c r="G265">
        <v>31729</v>
      </c>
      <c r="H265">
        <v>54272</v>
      </c>
      <c r="I265">
        <v>31803</v>
      </c>
      <c r="J265">
        <v>30969</v>
      </c>
      <c r="L265" s="1">
        <v>44841.885416666701</v>
      </c>
      <c r="M265" s="4">
        <v>18156.861794188699</v>
      </c>
      <c r="N265" s="4">
        <v>19322.492625671599</v>
      </c>
      <c r="O265">
        <v>18085</v>
      </c>
      <c r="P265">
        <v>18193</v>
      </c>
    </row>
    <row r="266" spans="1:16" x14ac:dyDescent="0.15">
      <c r="A266">
        <v>265</v>
      </c>
      <c r="B266" s="1">
        <v>44019.895833333299</v>
      </c>
      <c r="C266" s="3">
        <v>33177</v>
      </c>
      <c r="D266" s="3">
        <v>30783</v>
      </c>
      <c r="E266" s="4">
        <v>31430.6682356536</v>
      </c>
      <c r="F266" s="4">
        <v>30637.959530683202</v>
      </c>
      <c r="G266">
        <v>31784</v>
      </c>
      <c r="H266">
        <v>52197</v>
      </c>
      <c r="I266">
        <v>31968</v>
      </c>
      <c r="J266">
        <v>31009</v>
      </c>
      <c r="L266" s="1">
        <v>44841.895833333299</v>
      </c>
      <c r="M266" s="4">
        <v>18108.4471897648</v>
      </c>
      <c r="N266" s="4">
        <v>19270.638018944301</v>
      </c>
      <c r="O266">
        <v>18046</v>
      </c>
      <c r="P266">
        <v>18211</v>
      </c>
    </row>
    <row r="267" spans="1:16" x14ac:dyDescent="0.15">
      <c r="A267">
        <v>266</v>
      </c>
      <c r="B267" s="1">
        <v>44019.90625</v>
      </c>
      <c r="C267" s="3">
        <v>30438</v>
      </c>
      <c r="D267" s="3">
        <v>32027</v>
      </c>
      <c r="E267" s="4">
        <v>31491.344301956498</v>
      </c>
      <c r="F267" s="4">
        <v>30673.7054915872</v>
      </c>
      <c r="G267">
        <v>31864</v>
      </c>
      <c r="H267">
        <v>49977</v>
      </c>
      <c r="I267">
        <v>31958</v>
      </c>
      <c r="J267">
        <v>31040</v>
      </c>
      <c r="L267" s="1">
        <v>44841.90625</v>
      </c>
      <c r="M267" s="4">
        <v>18057.268458257098</v>
      </c>
      <c r="N267" s="4">
        <v>19210.324378879799</v>
      </c>
      <c r="O267">
        <v>18016</v>
      </c>
      <c r="P267">
        <v>18157</v>
      </c>
    </row>
    <row r="268" spans="1:16" x14ac:dyDescent="0.15">
      <c r="A268">
        <v>267</v>
      </c>
      <c r="B268" s="1">
        <v>44019.916666666701</v>
      </c>
      <c r="C268" s="3">
        <v>31894</v>
      </c>
      <c r="D268" s="3">
        <v>31894</v>
      </c>
      <c r="E268" s="4">
        <v>31552.1907672175</v>
      </c>
      <c r="F268" s="4">
        <v>30706.063594733001</v>
      </c>
      <c r="G268">
        <v>31957</v>
      </c>
      <c r="H268">
        <v>48232</v>
      </c>
      <c r="I268">
        <v>32084</v>
      </c>
      <c r="J268">
        <v>31063</v>
      </c>
      <c r="L268" s="1">
        <v>44841.916666666701</v>
      </c>
      <c r="M268" s="4">
        <v>18003.422179607402</v>
      </c>
      <c r="N268" s="4">
        <v>19143.595593080699</v>
      </c>
      <c r="O268">
        <v>18050</v>
      </c>
      <c r="P268">
        <v>18132</v>
      </c>
    </row>
    <row r="269" spans="1:16" x14ac:dyDescent="0.15">
      <c r="A269">
        <v>268</v>
      </c>
      <c r="B269" s="1">
        <v>44019.927083333299</v>
      </c>
      <c r="C269" s="3">
        <v>33602</v>
      </c>
      <c r="D269" s="3">
        <v>31458</v>
      </c>
      <c r="E269" s="4">
        <v>31613.052432714299</v>
      </c>
      <c r="F269" s="4">
        <v>30734.774540235299</v>
      </c>
      <c r="G269">
        <v>32057</v>
      </c>
      <c r="H269">
        <v>46263</v>
      </c>
      <c r="I269">
        <v>32207</v>
      </c>
      <c r="J269">
        <v>31091</v>
      </c>
      <c r="L269" s="1">
        <v>44841.927083333299</v>
      </c>
      <c r="M269" s="4">
        <v>17942.542509410301</v>
      </c>
      <c r="N269" s="4">
        <v>19069.680305083199</v>
      </c>
      <c r="O269">
        <v>17989</v>
      </c>
      <c r="P269">
        <v>18203</v>
      </c>
    </row>
    <row r="270" spans="1:16" x14ac:dyDescent="0.15">
      <c r="A270">
        <v>269</v>
      </c>
      <c r="B270" s="1">
        <v>44019.9375</v>
      </c>
      <c r="C270" s="3">
        <v>31125</v>
      </c>
      <c r="D270" s="3">
        <v>28697</v>
      </c>
      <c r="E270" s="4">
        <v>31673.7485010573</v>
      </c>
      <c r="F270" s="4">
        <v>30759.731126472601</v>
      </c>
      <c r="G270">
        <v>32162</v>
      </c>
      <c r="H270">
        <v>44075</v>
      </c>
      <c r="I270">
        <v>32093</v>
      </c>
      <c r="J270">
        <v>31131</v>
      </c>
      <c r="L270" s="1">
        <v>44841.9375</v>
      </c>
      <c r="M270" s="4">
        <v>17877.006391856201</v>
      </c>
      <c r="N270" s="4">
        <v>18990.654102500001</v>
      </c>
      <c r="O270">
        <v>17974</v>
      </c>
      <c r="P270">
        <v>18144</v>
      </c>
    </row>
    <row r="271" spans="1:16" x14ac:dyDescent="0.15">
      <c r="A271">
        <v>270</v>
      </c>
      <c r="B271" s="1">
        <v>44019.947916666701</v>
      </c>
      <c r="C271" s="3">
        <v>33225</v>
      </c>
      <c r="D271" s="3">
        <v>34519</v>
      </c>
      <c r="E271" s="4">
        <v>31734.181952462499</v>
      </c>
      <c r="F271" s="4">
        <v>30780.9721673149</v>
      </c>
      <c r="G271">
        <v>32233</v>
      </c>
      <c r="H271">
        <v>41466</v>
      </c>
      <c r="I271">
        <v>32343</v>
      </c>
      <c r="J271">
        <v>31143</v>
      </c>
      <c r="L271" s="1">
        <v>44841.947916666701</v>
      </c>
      <c r="M271" s="4">
        <v>17810.422062484799</v>
      </c>
      <c r="N271" s="4">
        <v>18911.532326626399</v>
      </c>
      <c r="O271">
        <v>17893</v>
      </c>
      <c r="P271">
        <v>18130</v>
      </c>
    </row>
    <row r="272" spans="1:16" x14ac:dyDescent="0.15">
      <c r="A272">
        <v>271</v>
      </c>
      <c r="B272" s="1">
        <v>44019.958333333299</v>
      </c>
      <c r="C272" s="3">
        <v>29958</v>
      </c>
      <c r="D272" s="3">
        <v>34258</v>
      </c>
      <c r="E272" s="4">
        <v>31794.1711692549</v>
      </c>
      <c r="F272" s="4">
        <v>30798.121638719</v>
      </c>
      <c r="G272">
        <v>32297</v>
      </c>
      <c r="H272">
        <v>38957</v>
      </c>
      <c r="I272">
        <v>32011</v>
      </c>
      <c r="J272">
        <v>31174</v>
      </c>
      <c r="L272" s="1">
        <v>44841.958333333299</v>
      </c>
      <c r="M272" s="4">
        <v>17747.737986468201</v>
      </c>
      <c r="N272" s="4">
        <v>18834.801082796501</v>
      </c>
      <c r="O272">
        <v>17854</v>
      </c>
      <c r="P272">
        <v>17983</v>
      </c>
    </row>
    <row r="273" spans="1:16" x14ac:dyDescent="0.15">
      <c r="A273">
        <v>272</v>
      </c>
      <c r="B273" s="1">
        <v>44019.96875</v>
      </c>
      <c r="C273" s="3">
        <v>34765</v>
      </c>
      <c r="D273" s="3">
        <v>32047</v>
      </c>
      <c r="E273" s="4">
        <v>31853.614951342999</v>
      </c>
      <c r="F273" s="4">
        <v>30811.496331660899</v>
      </c>
      <c r="G273">
        <v>32381</v>
      </c>
      <c r="H273">
        <v>36508</v>
      </c>
      <c r="I273">
        <v>32231</v>
      </c>
      <c r="J273">
        <v>31225</v>
      </c>
      <c r="L273" s="1">
        <v>44841.96875</v>
      </c>
      <c r="M273" s="4">
        <v>17695.3698338219</v>
      </c>
      <c r="N273" s="4">
        <v>18766.109386004198</v>
      </c>
      <c r="O273">
        <v>17819</v>
      </c>
      <c r="P273">
        <v>18059</v>
      </c>
    </row>
    <row r="274" spans="1:16" x14ac:dyDescent="0.15">
      <c r="A274">
        <v>273</v>
      </c>
      <c r="B274" s="1">
        <v>44019.979166666701</v>
      </c>
      <c r="C274" s="3">
        <v>32844</v>
      </c>
      <c r="D274" s="3">
        <v>27922</v>
      </c>
      <c r="E274" s="4">
        <v>31912.324227871199</v>
      </c>
      <c r="F274" s="4">
        <v>30822.658855357298</v>
      </c>
      <c r="G274">
        <v>32460</v>
      </c>
      <c r="H274">
        <v>33195</v>
      </c>
      <c r="I274">
        <v>32383</v>
      </c>
      <c r="J274">
        <v>31257</v>
      </c>
      <c r="L274" s="1">
        <v>44841.979166666701</v>
      </c>
      <c r="M274" s="4">
        <v>17655.748460551102</v>
      </c>
      <c r="N274" s="4">
        <v>18703.198096296299</v>
      </c>
      <c r="O274">
        <v>17812</v>
      </c>
      <c r="P274">
        <v>18036</v>
      </c>
    </row>
    <row r="275" spans="1:16" x14ac:dyDescent="0.15">
      <c r="A275">
        <v>274</v>
      </c>
      <c r="B275" s="1">
        <v>44019.989583333299</v>
      </c>
      <c r="C275" s="3">
        <v>29950</v>
      </c>
      <c r="D275" s="3">
        <v>31661</v>
      </c>
      <c r="E275" s="4">
        <v>31970.187166240201</v>
      </c>
      <c r="F275" s="4">
        <v>30833.3041817376</v>
      </c>
      <c r="G275">
        <v>32550</v>
      </c>
      <c r="H275">
        <v>30638</v>
      </c>
      <c r="I275">
        <v>32385</v>
      </c>
      <c r="J275">
        <v>31295</v>
      </c>
      <c r="L275" s="1">
        <v>44841.989583333299</v>
      </c>
      <c r="M275" s="4">
        <v>17627.419029628101</v>
      </c>
      <c r="N275" s="4">
        <v>18647.134992325198</v>
      </c>
      <c r="O275">
        <v>17763</v>
      </c>
      <c r="P275">
        <v>18004</v>
      </c>
    </row>
    <row r="276" spans="1:16" x14ac:dyDescent="0.15">
      <c r="A276">
        <v>275</v>
      </c>
      <c r="B276" s="1">
        <v>44020</v>
      </c>
      <c r="C276" s="3">
        <v>30152</v>
      </c>
      <c r="D276" s="3">
        <v>28291</v>
      </c>
      <c r="E276" s="4">
        <v>32027.167658989201</v>
      </c>
      <c r="F276" s="4">
        <v>30844.146770117299</v>
      </c>
      <c r="G276">
        <v>32612</v>
      </c>
      <c r="H276">
        <v>27188</v>
      </c>
      <c r="I276">
        <v>32386</v>
      </c>
      <c r="J276">
        <v>31344</v>
      </c>
      <c r="L276" s="1">
        <v>44842</v>
      </c>
      <c r="M276" s="4">
        <v>17610.686677374099</v>
      </c>
      <c r="N276" s="4">
        <v>18596.776423128002</v>
      </c>
      <c r="O276">
        <v>17720</v>
      </c>
      <c r="P276">
        <v>17970</v>
      </c>
    </row>
    <row r="277" spans="1:16" x14ac:dyDescent="0.15">
      <c r="A277">
        <v>276</v>
      </c>
      <c r="B277" s="1">
        <v>44020.010416666701</v>
      </c>
      <c r="C277" s="3">
        <v>36194</v>
      </c>
      <c r="D277" s="3">
        <v>31988</v>
      </c>
      <c r="E277" s="4">
        <v>32083.137192888698</v>
      </c>
      <c r="F277" s="4">
        <v>30856.031103250501</v>
      </c>
      <c r="G277">
        <v>32651</v>
      </c>
      <c r="H277">
        <v>24287</v>
      </c>
      <c r="I277">
        <v>32552</v>
      </c>
      <c r="J277">
        <v>31381</v>
      </c>
      <c r="L277" s="1">
        <v>44842.010416666701</v>
      </c>
      <c r="M277" s="4">
        <v>17602.057347015401</v>
      </c>
      <c r="N277" s="4">
        <v>18554.369104684301</v>
      </c>
      <c r="O277">
        <v>17653</v>
      </c>
      <c r="P277">
        <v>17942</v>
      </c>
    </row>
    <row r="278" spans="1:16" x14ac:dyDescent="0.15">
      <c r="A278">
        <v>277</v>
      </c>
      <c r="B278" s="1">
        <v>44020.020833333299</v>
      </c>
      <c r="C278" s="3">
        <v>32300</v>
      </c>
      <c r="D278" s="3">
        <v>31072</v>
      </c>
      <c r="E278" s="4">
        <v>32137.873450690298</v>
      </c>
      <c r="F278" s="4">
        <v>30869.374534238901</v>
      </c>
      <c r="G278">
        <v>32754</v>
      </c>
      <c r="H278">
        <v>20846</v>
      </c>
      <c r="I278">
        <v>32600</v>
      </c>
      <c r="J278">
        <v>31448</v>
      </c>
      <c r="L278" s="1">
        <v>44842.020833333299</v>
      </c>
      <c r="M278" s="4">
        <v>17605.393426216298</v>
      </c>
      <c r="N278" s="4">
        <v>18514.390337878202</v>
      </c>
      <c r="O278">
        <v>17607</v>
      </c>
      <c r="P278">
        <v>17893</v>
      </c>
    </row>
    <row r="279" spans="1:16" x14ac:dyDescent="0.15">
      <c r="A279">
        <v>278</v>
      </c>
      <c r="B279" s="1">
        <v>44020.03125</v>
      </c>
      <c r="C279" s="3">
        <v>33812</v>
      </c>
      <c r="D279" s="3">
        <v>30783</v>
      </c>
      <c r="E279" s="4">
        <v>32191.336767193799</v>
      </c>
      <c r="F279" s="4">
        <v>30884.7213035432</v>
      </c>
      <c r="G279">
        <v>32818</v>
      </c>
      <c r="H279">
        <v>17937</v>
      </c>
      <c r="I279">
        <v>32768</v>
      </c>
      <c r="J279">
        <v>31511</v>
      </c>
      <c r="L279" s="1">
        <v>44842.03125</v>
      </c>
      <c r="M279" s="4">
        <v>17615.121717002399</v>
      </c>
      <c r="N279" s="4">
        <v>18474.689978514001</v>
      </c>
      <c r="O279">
        <v>17627</v>
      </c>
      <c r="P279">
        <v>17884</v>
      </c>
    </row>
    <row r="280" spans="1:16" x14ac:dyDescent="0.15">
      <c r="A280">
        <v>279</v>
      </c>
      <c r="B280" s="1">
        <v>44020.041666666701</v>
      </c>
      <c r="C280" s="3">
        <v>31855</v>
      </c>
      <c r="D280" s="3">
        <v>29450</v>
      </c>
      <c r="E280" s="4">
        <v>32243.4466297164</v>
      </c>
      <c r="F280" s="4">
        <v>30902.740153540599</v>
      </c>
      <c r="G280">
        <v>32867</v>
      </c>
      <c r="H280">
        <v>14613</v>
      </c>
      <c r="I280">
        <v>32718</v>
      </c>
      <c r="J280">
        <v>31562</v>
      </c>
      <c r="L280" s="1">
        <v>44842.041666666701</v>
      </c>
      <c r="M280" s="4">
        <v>17627.308676440502</v>
      </c>
      <c r="N280" s="4">
        <v>18430.8764674009</v>
      </c>
      <c r="O280">
        <v>17618</v>
      </c>
      <c r="P280">
        <v>17816</v>
      </c>
    </row>
    <row r="281" spans="1:16" x14ac:dyDescent="0.15">
      <c r="A281">
        <v>280</v>
      </c>
      <c r="B281" s="1">
        <v>44020.052083333299</v>
      </c>
      <c r="C281" s="3">
        <v>27998</v>
      </c>
      <c r="D281" s="3">
        <v>30449</v>
      </c>
      <c r="E281" s="4">
        <v>32294.2471537944</v>
      </c>
      <c r="F281" s="4">
        <v>30924.2212599839</v>
      </c>
      <c r="G281">
        <v>32920</v>
      </c>
      <c r="H281">
        <v>11152</v>
      </c>
      <c r="I281">
        <v>32777</v>
      </c>
      <c r="J281">
        <v>31623</v>
      </c>
      <c r="L281" s="1">
        <v>44842.052083333299</v>
      </c>
      <c r="M281" s="4">
        <v>17633.9463718671</v>
      </c>
      <c r="N281" s="4">
        <v>18381.882589103101</v>
      </c>
      <c r="O281">
        <v>17536</v>
      </c>
      <c r="P281">
        <v>17819</v>
      </c>
    </row>
    <row r="282" spans="1:16" x14ac:dyDescent="0.15">
      <c r="A282">
        <v>281</v>
      </c>
      <c r="B282" s="1">
        <v>44020.0625</v>
      </c>
      <c r="C282" s="3">
        <v>36211</v>
      </c>
      <c r="D282" s="3">
        <v>31472</v>
      </c>
      <c r="E282" s="4">
        <v>32343.683719615499</v>
      </c>
      <c r="F282" s="4">
        <v>30948.960657819898</v>
      </c>
      <c r="G282">
        <v>32984</v>
      </c>
      <c r="H282">
        <v>6918</v>
      </c>
      <c r="I282">
        <v>32742</v>
      </c>
      <c r="J282">
        <v>31599</v>
      </c>
      <c r="L282" s="1">
        <v>44842.0625</v>
      </c>
      <c r="M282" s="4">
        <v>17639.547813843201</v>
      </c>
      <c r="N282" s="4">
        <v>18329.970786752601</v>
      </c>
      <c r="O282">
        <v>17538</v>
      </c>
      <c r="P282">
        <v>17834</v>
      </c>
    </row>
    <row r="283" spans="1:16" x14ac:dyDescent="0.15">
      <c r="A283">
        <v>282</v>
      </c>
      <c r="B283" s="1">
        <v>44020.072916666701</v>
      </c>
      <c r="C283" s="3">
        <v>31377</v>
      </c>
      <c r="D283" s="3">
        <v>27688</v>
      </c>
      <c r="E283" s="4">
        <v>32391.601906615</v>
      </c>
      <c r="F283" s="4">
        <v>30976.866965750702</v>
      </c>
      <c r="G283">
        <v>33042</v>
      </c>
      <c r="H283">
        <v>3017</v>
      </c>
      <c r="I283">
        <v>32807</v>
      </c>
      <c r="J283">
        <v>31611</v>
      </c>
      <c r="L283" s="1">
        <v>44842.072916666701</v>
      </c>
      <c r="M283" s="4">
        <v>17644.262813492602</v>
      </c>
      <c r="N283" s="4">
        <v>18275.1804445161</v>
      </c>
      <c r="O283">
        <v>17564</v>
      </c>
      <c r="P283">
        <v>17806</v>
      </c>
    </row>
    <row r="284" spans="1:16" x14ac:dyDescent="0.15">
      <c r="A284">
        <v>283</v>
      </c>
      <c r="B284" s="1">
        <v>44020.083333333299</v>
      </c>
      <c r="C284" s="3">
        <v>32262</v>
      </c>
      <c r="D284" s="3">
        <v>31433</v>
      </c>
      <c r="E284" s="4">
        <v>32437.9687267515</v>
      </c>
      <c r="F284" s="4">
        <v>31007.955450462199</v>
      </c>
      <c r="G284">
        <v>33111</v>
      </c>
      <c r="H284">
        <v>-2009</v>
      </c>
      <c r="I284">
        <v>32873</v>
      </c>
      <c r="J284">
        <v>31645</v>
      </c>
      <c r="L284" s="1">
        <v>44842.083333333299</v>
      </c>
      <c r="M284" s="4">
        <v>17649.314736888198</v>
      </c>
      <c r="N284" s="4">
        <v>18220.9622486607</v>
      </c>
      <c r="O284">
        <v>17575</v>
      </c>
      <c r="P284">
        <v>17879</v>
      </c>
    </row>
    <row r="285" spans="1:16" x14ac:dyDescent="0.15">
      <c r="A285">
        <v>284</v>
      </c>
      <c r="B285" s="1">
        <v>44020.09375</v>
      </c>
      <c r="C285" s="3">
        <v>35155</v>
      </c>
      <c r="D285" s="3">
        <v>34311</v>
      </c>
      <c r="E285" s="4">
        <v>32482.7050201286</v>
      </c>
      <c r="F285" s="4">
        <v>31041.7852670994</v>
      </c>
      <c r="G285">
        <v>33153</v>
      </c>
      <c r="H285">
        <v>-4264</v>
      </c>
      <c r="I285">
        <v>32927</v>
      </c>
      <c r="J285">
        <v>31792</v>
      </c>
      <c r="L285" s="1">
        <v>44842.09375</v>
      </c>
      <c r="M285" s="4">
        <v>17651.255334820198</v>
      </c>
      <c r="N285" s="4">
        <v>18163.0691779876</v>
      </c>
      <c r="O285">
        <v>17559</v>
      </c>
      <c r="P285">
        <v>17879</v>
      </c>
    </row>
    <row r="286" spans="1:16" x14ac:dyDescent="0.15">
      <c r="A286">
        <v>285</v>
      </c>
      <c r="B286" s="1">
        <v>44020.104166666701</v>
      </c>
      <c r="C286" s="3">
        <v>29822</v>
      </c>
      <c r="D286" s="3">
        <v>31655</v>
      </c>
      <c r="E286" s="4">
        <v>32525.740153656399</v>
      </c>
      <c r="F286" s="4">
        <v>31078.0073424808</v>
      </c>
      <c r="G286">
        <v>33191</v>
      </c>
      <c r="H286">
        <v>-4190</v>
      </c>
      <c r="I286">
        <v>33033</v>
      </c>
      <c r="J286">
        <v>31844</v>
      </c>
      <c r="L286" s="1">
        <v>44842.104166666701</v>
      </c>
      <c r="M286" s="4">
        <v>17652.957888990899</v>
      </c>
      <c r="N286" s="4">
        <v>18100.767428619401</v>
      </c>
      <c r="O286">
        <v>17554</v>
      </c>
      <c r="P286">
        <v>17883</v>
      </c>
    </row>
    <row r="287" spans="1:16" x14ac:dyDescent="0.15">
      <c r="A287">
        <v>286</v>
      </c>
      <c r="B287" s="1">
        <v>44020.114583333299</v>
      </c>
      <c r="C287" s="3">
        <v>32883</v>
      </c>
      <c r="D287" s="3">
        <v>28077</v>
      </c>
      <c r="E287" s="4">
        <v>32567.122348893801</v>
      </c>
      <c r="F287" s="4">
        <v>31116.911443078901</v>
      </c>
      <c r="G287">
        <v>33211</v>
      </c>
      <c r="H287">
        <v>-4575</v>
      </c>
      <c r="I287">
        <v>33024</v>
      </c>
      <c r="J287">
        <v>31874</v>
      </c>
      <c r="L287" s="1">
        <v>44842.114583333299</v>
      </c>
      <c r="M287" s="4">
        <v>17646.689420768002</v>
      </c>
      <c r="N287" s="4">
        <v>18036.893488302601</v>
      </c>
      <c r="O287">
        <v>17513</v>
      </c>
      <c r="P287">
        <v>17911</v>
      </c>
    </row>
    <row r="288" spans="1:16" x14ac:dyDescent="0.15">
      <c r="A288">
        <v>287</v>
      </c>
      <c r="B288" s="1">
        <v>44020.125</v>
      </c>
      <c r="C288" s="3">
        <v>34092</v>
      </c>
      <c r="D288" s="3">
        <v>28474</v>
      </c>
      <c r="E288" s="4">
        <v>32606.795731200498</v>
      </c>
      <c r="F288" s="4">
        <v>31158.860937135101</v>
      </c>
      <c r="G288">
        <v>33250</v>
      </c>
      <c r="H288">
        <v>-4798</v>
      </c>
      <c r="I288">
        <v>32927</v>
      </c>
      <c r="J288">
        <v>31948</v>
      </c>
      <c r="L288" s="1">
        <v>44842.125</v>
      </c>
      <c r="M288" s="4">
        <v>17630.6672051348</v>
      </c>
      <c r="N288" s="4">
        <v>17972.359803581301</v>
      </c>
      <c r="O288">
        <v>17522</v>
      </c>
      <c r="P288">
        <v>17918</v>
      </c>
    </row>
    <row r="289" spans="1:16" x14ac:dyDescent="0.15">
      <c r="A289">
        <v>288</v>
      </c>
      <c r="B289" s="1">
        <v>44020.135416666701</v>
      </c>
      <c r="C289" s="3">
        <v>31739</v>
      </c>
      <c r="D289" s="3">
        <v>31505</v>
      </c>
      <c r="E289" s="4">
        <v>32644.7107972823</v>
      </c>
      <c r="F289" s="4">
        <v>31203.726786151299</v>
      </c>
      <c r="G289">
        <v>33307</v>
      </c>
      <c r="H289">
        <v>-5249</v>
      </c>
      <c r="I289">
        <v>33069</v>
      </c>
      <c r="J289">
        <v>32039</v>
      </c>
      <c r="L289" s="1">
        <v>44842.135416666701</v>
      </c>
      <c r="M289" s="4">
        <v>17608.899051288801</v>
      </c>
      <c r="N289" s="4">
        <v>17900.675260103399</v>
      </c>
      <c r="O289">
        <v>17520</v>
      </c>
      <c r="P289">
        <v>17927</v>
      </c>
    </row>
    <row r="290" spans="1:16" x14ac:dyDescent="0.15">
      <c r="A290">
        <v>289</v>
      </c>
      <c r="B290" s="1">
        <v>44020.145833333299</v>
      </c>
      <c r="C290" s="3">
        <v>29532</v>
      </c>
      <c r="D290" s="3">
        <v>34022</v>
      </c>
      <c r="E290" s="4">
        <v>32680.934953120599</v>
      </c>
      <c r="F290" s="4">
        <v>31250.320607037302</v>
      </c>
      <c r="G290">
        <v>33351</v>
      </c>
      <c r="H290">
        <v>-5214</v>
      </c>
      <c r="I290">
        <v>33022</v>
      </c>
      <c r="J290">
        <v>32107</v>
      </c>
      <c r="L290" s="1">
        <v>44842.145833333299</v>
      </c>
      <c r="M290" s="4">
        <v>17579.894086212102</v>
      </c>
      <c r="N290" s="4">
        <v>17824.816705555699</v>
      </c>
      <c r="O290">
        <v>17509</v>
      </c>
      <c r="P290">
        <v>17927</v>
      </c>
    </row>
    <row r="291" spans="1:16" x14ac:dyDescent="0.15">
      <c r="A291">
        <v>290</v>
      </c>
      <c r="B291" s="1">
        <v>44020.15625</v>
      </c>
      <c r="C291" s="3">
        <v>32335</v>
      </c>
      <c r="D291" s="3">
        <v>30964</v>
      </c>
      <c r="E291" s="4">
        <v>32715.4853320529</v>
      </c>
      <c r="F291" s="4">
        <v>31297.494400809799</v>
      </c>
      <c r="G291">
        <v>33407</v>
      </c>
      <c r="H291">
        <v>-5308</v>
      </c>
      <c r="I291">
        <v>33019</v>
      </c>
      <c r="J291">
        <v>32178</v>
      </c>
      <c r="L291" s="1">
        <v>44842.15625</v>
      </c>
      <c r="M291" s="4">
        <v>17547.729621942501</v>
      </c>
      <c r="N291" s="4">
        <v>17751.805270529301</v>
      </c>
      <c r="O291">
        <v>17517</v>
      </c>
      <c r="P291">
        <v>17925</v>
      </c>
    </row>
    <row r="292" spans="1:16" x14ac:dyDescent="0.15">
      <c r="A292">
        <v>291</v>
      </c>
      <c r="B292" s="1">
        <v>44020.166666666701</v>
      </c>
      <c r="C292" s="3">
        <v>34562</v>
      </c>
      <c r="D292" s="3">
        <v>32373</v>
      </c>
      <c r="E292" s="4">
        <v>32748.272796655001</v>
      </c>
      <c r="F292" s="4">
        <v>31345.2398008419</v>
      </c>
      <c r="G292">
        <v>33439</v>
      </c>
      <c r="H292">
        <v>-4253</v>
      </c>
      <c r="I292">
        <v>33021</v>
      </c>
      <c r="J292">
        <v>32218</v>
      </c>
      <c r="L292" s="1">
        <v>44842.166666666701</v>
      </c>
      <c r="M292" s="4">
        <v>17516.412802351999</v>
      </c>
      <c r="N292" s="4">
        <v>17681.722053017998</v>
      </c>
      <c r="O292">
        <v>17478</v>
      </c>
      <c r="P292">
        <v>17915</v>
      </c>
    </row>
    <row r="293" spans="1:16" x14ac:dyDescent="0.15">
      <c r="A293">
        <v>292</v>
      </c>
      <c r="B293" s="1">
        <v>44020.177083333299</v>
      </c>
      <c r="C293" s="3">
        <v>32577</v>
      </c>
      <c r="D293" s="3">
        <v>30449</v>
      </c>
      <c r="E293" s="4">
        <v>32779.212680285702</v>
      </c>
      <c r="F293" s="4">
        <v>31393.563844067499</v>
      </c>
      <c r="G293">
        <v>33468</v>
      </c>
      <c r="H293">
        <v>-4890</v>
      </c>
      <c r="I293">
        <v>32975</v>
      </c>
      <c r="J293">
        <v>32272</v>
      </c>
      <c r="L293" s="1">
        <v>44842.177083333299</v>
      </c>
      <c r="M293" s="4">
        <v>17484.265073944302</v>
      </c>
      <c r="N293" s="4">
        <v>17619.054651708699</v>
      </c>
      <c r="O293">
        <v>17463</v>
      </c>
      <c r="P293">
        <v>17977</v>
      </c>
    </row>
    <row r="294" spans="1:16" x14ac:dyDescent="0.15">
      <c r="A294">
        <v>293</v>
      </c>
      <c r="B294" s="1">
        <v>44020.1875</v>
      </c>
      <c r="C294" s="3">
        <v>35061</v>
      </c>
      <c r="D294" s="3">
        <v>31266</v>
      </c>
      <c r="E294" s="4">
        <v>32808.224479168697</v>
      </c>
      <c r="F294" s="4">
        <v>31442.4763134571</v>
      </c>
      <c r="G294">
        <v>33476</v>
      </c>
      <c r="H294">
        <v>-5537</v>
      </c>
      <c r="I294">
        <v>33004</v>
      </c>
      <c r="J294">
        <v>32319</v>
      </c>
      <c r="L294" s="1">
        <v>44842.1875</v>
      </c>
      <c r="M294" s="4">
        <v>17449.4850175881</v>
      </c>
      <c r="N294" s="4">
        <v>17567.281510863799</v>
      </c>
      <c r="O294">
        <v>17456</v>
      </c>
      <c r="P294">
        <v>17922</v>
      </c>
    </row>
    <row r="295" spans="1:16" x14ac:dyDescent="0.15">
      <c r="A295">
        <v>294</v>
      </c>
      <c r="B295" s="1">
        <v>44020.197916666701</v>
      </c>
      <c r="C295" s="3">
        <v>33494</v>
      </c>
      <c r="D295" s="3">
        <v>28807</v>
      </c>
      <c r="E295" s="4">
        <v>32835.287172053402</v>
      </c>
      <c r="F295" s="4">
        <v>31491.977025048302</v>
      </c>
      <c r="G295">
        <v>33495</v>
      </c>
      <c r="H295">
        <v>-5986</v>
      </c>
      <c r="I295">
        <v>33088</v>
      </c>
      <c r="J295">
        <v>32369</v>
      </c>
      <c r="L295" s="1">
        <v>44842.197916666701</v>
      </c>
      <c r="M295" s="4">
        <v>17410.138784205301</v>
      </c>
      <c r="N295" s="4">
        <v>17523.4239875024</v>
      </c>
      <c r="O295">
        <v>17467</v>
      </c>
      <c r="P295">
        <v>17983</v>
      </c>
    </row>
    <row r="296" spans="1:16" x14ac:dyDescent="0.15">
      <c r="A296">
        <v>295</v>
      </c>
      <c r="B296" s="1">
        <v>44020.208333333299</v>
      </c>
      <c r="C296" s="3">
        <v>30777</v>
      </c>
      <c r="D296" s="3">
        <v>33597</v>
      </c>
      <c r="E296" s="4">
        <v>32860.4390522709</v>
      </c>
      <c r="F296" s="4">
        <v>31542.043097170499</v>
      </c>
      <c r="G296">
        <v>33510</v>
      </c>
      <c r="H296">
        <v>-4842</v>
      </c>
      <c r="I296">
        <v>32986</v>
      </c>
      <c r="J296">
        <v>32371</v>
      </c>
      <c r="L296" s="1">
        <v>44842.208333333299</v>
      </c>
      <c r="M296" s="4">
        <v>17364.172404198998</v>
      </c>
      <c r="N296" s="4">
        <v>17483.728052563201</v>
      </c>
      <c r="O296">
        <v>17488</v>
      </c>
      <c r="P296">
        <v>18042</v>
      </c>
    </row>
    <row r="297" spans="1:16" x14ac:dyDescent="0.15">
      <c r="A297">
        <v>296</v>
      </c>
      <c r="B297" s="1">
        <v>44020.21875</v>
      </c>
      <c r="C297" s="3">
        <v>32861</v>
      </c>
      <c r="D297" s="3">
        <v>31494</v>
      </c>
      <c r="E297" s="4">
        <v>32883.722070411197</v>
      </c>
      <c r="F297" s="4">
        <v>31591.504574675899</v>
      </c>
      <c r="G297">
        <v>33508</v>
      </c>
      <c r="H297">
        <v>-3343</v>
      </c>
      <c r="I297">
        <v>33074</v>
      </c>
      <c r="J297">
        <v>32367</v>
      </c>
      <c r="L297" s="1">
        <v>44842.21875</v>
      </c>
      <c r="M297" s="4">
        <v>17315.023338494699</v>
      </c>
      <c r="N297" s="4">
        <v>17443.735018659801</v>
      </c>
      <c r="O297">
        <v>17463</v>
      </c>
      <c r="P297">
        <v>18035</v>
      </c>
    </row>
    <row r="298" spans="1:16" x14ac:dyDescent="0.15">
      <c r="A298">
        <v>297</v>
      </c>
      <c r="B298" s="1">
        <v>44020.229166666701</v>
      </c>
      <c r="C298" s="3">
        <v>34044</v>
      </c>
      <c r="D298" s="3">
        <v>34522</v>
      </c>
      <c r="E298" s="4">
        <v>32905.181799179103</v>
      </c>
      <c r="F298" s="4">
        <v>31640.2551225508</v>
      </c>
      <c r="G298">
        <v>33513</v>
      </c>
      <c r="H298">
        <v>-4243</v>
      </c>
      <c r="I298">
        <v>33077</v>
      </c>
      <c r="J298">
        <v>32421</v>
      </c>
      <c r="L298" s="1">
        <v>44842.229166666701</v>
      </c>
      <c r="M298" s="4">
        <v>17266.085791604601</v>
      </c>
      <c r="N298" s="4">
        <v>17403.932436734402</v>
      </c>
      <c r="O298">
        <v>17455</v>
      </c>
      <c r="P298">
        <v>18014</v>
      </c>
    </row>
    <row r="299" spans="1:16" x14ac:dyDescent="0.15">
      <c r="A299">
        <v>298</v>
      </c>
      <c r="B299" s="1">
        <v>44020.239583333299</v>
      </c>
      <c r="C299" s="3">
        <v>34011</v>
      </c>
      <c r="D299" s="3">
        <v>31883</v>
      </c>
      <c r="E299" s="4">
        <v>32924.867459294997</v>
      </c>
      <c r="F299" s="4">
        <v>31688.1281233472</v>
      </c>
      <c r="G299">
        <v>33538</v>
      </c>
      <c r="H299">
        <v>-2990</v>
      </c>
      <c r="I299">
        <v>33115</v>
      </c>
      <c r="J299">
        <v>32492</v>
      </c>
      <c r="L299" s="1">
        <v>44842.239583333299</v>
      </c>
      <c r="M299" s="4">
        <v>17220.7679967406</v>
      </c>
      <c r="N299" s="4">
        <v>17369.828479359901</v>
      </c>
      <c r="O299">
        <v>17430</v>
      </c>
      <c r="P299">
        <v>18005</v>
      </c>
    </row>
    <row r="300" spans="1:16" x14ac:dyDescent="0.15">
      <c r="A300">
        <v>299</v>
      </c>
      <c r="B300" s="1">
        <v>44020.25</v>
      </c>
      <c r="C300" s="3">
        <v>27077</v>
      </c>
      <c r="D300" s="3">
        <v>30255</v>
      </c>
      <c r="E300" s="4">
        <v>32942.832003064999</v>
      </c>
      <c r="F300" s="4">
        <v>31735.440753683299</v>
      </c>
      <c r="G300">
        <v>33550</v>
      </c>
      <c r="H300">
        <v>-1836</v>
      </c>
      <c r="I300">
        <v>33109</v>
      </c>
      <c r="J300">
        <v>32521</v>
      </c>
      <c r="L300" s="1">
        <v>44842.25</v>
      </c>
      <c r="M300" s="4">
        <v>17176.973098614799</v>
      </c>
      <c r="N300" s="4">
        <v>17340.8624009782</v>
      </c>
      <c r="O300">
        <v>17450</v>
      </c>
      <c r="P300">
        <v>17981</v>
      </c>
    </row>
    <row r="301" spans="1:16" x14ac:dyDescent="0.15">
      <c r="A301">
        <v>300</v>
      </c>
      <c r="B301" s="1">
        <v>44020.260416666701</v>
      </c>
      <c r="C301" s="3">
        <v>33543</v>
      </c>
      <c r="D301" s="3">
        <v>28226</v>
      </c>
      <c r="E301" s="4">
        <v>32959.187810085699</v>
      </c>
      <c r="F301" s="4">
        <v>31782.426966710998</v>
      </c>
      <c r="G301">
        <v>33599</v>
      </c>
      <c r="H301">
        <v>-678</v>
      </c>
      <c r="I301">
        <v>33095</v>
      </c>
      <c r="J301">
        <v>32541</v>
      </c>
      <c r="L301" s="1">
        <v>44842.260416666701</v>
      </c>
      <c r="M301" s="4">
        <v>17132.735311161501</v>
      </c>
      <c r="N301" s="4">
        <v>17316.050006689798</v>
      </c>
      <c r="O301">
        <v>17385</v>
      </c>
      <c r="P301">
        <v>17923</v>
      </c>
    </row>
    <row r="302" spans="1:16" x14ac:dyDescent="0.15">
      <c r="A302">
        <v>301</v>
      </c>
      <c r="B302" s="1">
        <v>44020.270833333299</v>
      </c>
      <c r="C302" s="3">
        <v>35550</v>
      </c>
      <c r="D302" s="3">
        <v>34711</v>
      </c>
      <c r="E302" s="4">
        <v>32973.829082338802</v>
      </c>
      <c r="F302" s="4">
        <v>31829.226721323601</v>
      </c>
      <c r="G302">
        <v>33614</v>
      </c>
      <c r="H302">
        <v>-193</v>
      </c>
      <c r="I302">
        <v>33078</v>
      </c>
      <c r="J302">
        <v>32594</v>
      </c>
      <c r="L302" s="1">
        <v>44842.270833333299</v>
      </c>
      <c r="M302" s="4">
        <v>17086.2809208213</v>
      </c>
      <c r="N302" s="4">
        <v>17299.608540528599</v>
      </c>
      <c r="O302">
        <v>17384</v>
      </c>
      <c r="P302">
        <v>17875</v>
      </c>
    </row>
    <row r="303" spans="1:16" x14ac:dyDescent="0.15">
      <c r="A303">
        <v>302</v>
      </c>
      <c r="B303" s="1">
        <v>44020.28125</v>
      </c>
      <c r="C303" s="3">
        <v>31334</v>
      </c>
      <c r="D303" s="3">
        <v>31018</v>
      </c>
      <c r="E303" s="4">
        <v>32986.709864227203</v>
      </c>
      <c r="F303" s="4">
        <v>31875.319659262801</v>
      </c>
      <c r="G303">
        <v>33621</v>
      </c>
      <c r="H303">
        <v>653</v>
      </c>
      <c r="I303">
        <v>33077</v>
      </c>
      <c r="J303">
        <v>32619</v>
      </c>
      <c r="L303" s="1">
        <v>44842.28125</v>
      </c>
      <c r="M303" s="4">
        <v>17041.683653976099</v>
      </c>
      <c r="N303" s="4">
        <v>17289.818440980402</v>
      </c>
      <c r="O303">
        <v>17306</v>
      </c>
      <c r="P303">
        <v>17811</v>
      </c>
    </row>
    <row r="304" spans="1:16" x14ac:dyDescent="0.15">
      <c r="A304">
        <v>303</v>
      </c>
      <c r="B304" s="1">
        <v>44020.291666666701</v>
      </c>
      <c r="C304" s="3">
        <v>33555</v>
      </c>
      <c r="D304" s="3">
        <v>31400</v>
      </c>
      <c r="E304" s="4">
        <v>32997.899873714603</v>
      </c>
      <c r="F304" s="4">
        <v>31920.626463141602</v>
      </c>
      <c r="G304">
        <v>33618</v>
      </c>
      <c r="H304">
        <v>2169</v>
      </c>
      <c r="I304">
        <v>33071</v>
      </c>
      <c r="J304">
        <v>32642</v>
      </c>
      <c r="L304" s="1">
        <v>44842.291666666701</v>
      </c>
      <c r="M304" s="4">
        <v>17003.377067339199</v>
      </c>
      <c r="N304" s="4">
        <v>17284.615620549299</v>
      </c>
      <c r="O304">
        <v>17277</v>
      </c>
      <c r="P304">
        <v>17734</v>
      </c>
    </row>
    <row r="305" spans="1:16" x14ac:dyDescent="0.15">
      <c r="A305">
        <v>304</v>
      </c>
      <c r="B305" s="1">
        <v>44020.302083333299</v>
      </c>
      <c r="C305" s="3">
        <v>35547</v>
      </c>
      <c r="D305" s="3">
        <v>34911</v>
      </c>
      <c r="E305" s="4">
        <v>33007.418143975898</v>
      </c>
      <c r="F305" s="4">
        <v>31964.943105994</v>
      </c>
      <c r="G305">
        <v>33625</v>
      </c>
      <c r="H305">
        <v>4070</v>
      </c>
      <c r="I305">
        <v>33055</v>
      </c>
      <c r="J305">
        <v>32644</v>
      </c>
      <c r="L305" s="1">
        <v>44842.302083333299</v>
      </c>
      <c r="M305" s="4">
        <v>16970.686254726301</v>
      </c>
      <c r="N305" s="4">
        <v>17287.169752556001</v>
      </c>
      <c r="O305">
        <v>17251</v>
      </c>
      <c r="P305">
        <v>17692</v>
      </c>
    </row>
    <row r="306" spans="1:16" x14ac:dyDescent="0.15">
      <c r="A306">
        <v>305</v>
      </c>
      <c r="B306" s="1">
        <v>44020.3125</v>
      </c>
      <c r="C306" s="3">
        <v>33024</v>
      </c>
      <c r="D306" s="3">
        <v>27874</v>
      </c>
      <c r="E306" s="4">
        <v>33015.233379973797</v>
      </c>
      <c r="F306" s="4">
        <v>32007.9312970502</v>
      </c>
      <c r="G306">
        <v>33613</v>
      </c>
      <c r="H306">
        <v>6016</v>
      </c>
      <c r="I306">
        <v>33042</v>
      </c>
      <c r="J306">
        <v>32689</v>
      </c>
      <c r="L306" s="1">
        <v>44842.3125</v>
      </c>
      <c r="M306" s="4">
        <v>16943.523204853402</v>
      </c>
      <c r="N306" s="4">
        <v>17294.717254655799</v>
      </c>
      <c r="O306">
        <v>17231</v>
      </c>
      <c r="P306">
        <v>17615</v>
      </c>
    </row>
    <row r="307" spans="1:16" x14ac:dyDescent="0.15">
      <c r="A307">
        <v>306</v>
      </c>
      <c r="B307" s="1">
        <v>44020.322916666701</v>
      </c>
      <c r="C307" s="3">
        <v>31201</v>
      </c>
      <c r="D307" s="3">
        <v>34729</v>
      </c>
      <c r="E307" s="4">
        <v>33021.4310281379</v>
      </c>
      <c r="F307" s="4">
        <v>32050.220968543599</v>
      </c>
      <c r="G307">
        <v>33578</v>
      </c>
      <c r="H307">
        <v>8359</v>
      </c>
      <c r="I307">
        <v>33031</v>
      </c>
      <c r="J307">
        <v>32708</v>
      </c>
      <c r="L307" s="1">
        <v>44842.322916666701</v>
      </c>
      <c r="M307" s="4">
        <v>16922.510572976698</v>
      </c>
      <c r="N307" s="4">
        <v>17304.126186031099</v>
      </c>
      <c r="O307">
        <v>17183</v>
      </c>
      <c r="P307">
        <v>17539</v>
      </c>
    </row>
    <row r="308" spans="1:16" x14ac:dyDescent="0.15">
      <c r="A308">
        <v>307</v>
      </c>
      <c r="B308" s="1">
        <v>44020.333333333299</v>
      </c>
      <c r="C308" s="3">
        <v>33238</v>
      </c>
      <c r="D308" s="3">
        <v>31944</v>
      </c>
      <c r="E308" s="4">
        <v>33026.1581511974</v>
      </c>
      <c r="F308" s="4">
        <v>32091.178190670002</v>
      </c>
      <c r="G308">
        <v>33563</v>
      </c>
      <c r="H308">
        <v>10350</v>
      </c>
      <c r="I308">
        <v>33016</v>
      </c>
      <c r="J308">
        <v>32706</v>
      </c>
      <c r="L308" s="1">
        <v>44842.333333333299</v>
      </c>
      <c r="M308" s="4">
        <v>16909.113826998</v>
      </c>
      <c r="N308" s="4">
        <v>17317.4604748772</v>
      </c>
      <c r="O308">
        <v>17177</v>
      </c>
      <c r="P308">
        <v>17473</v>
      </c>
    </row>
    <row r="309" spans="1:16" x14ac:dyDescent="0.15">
      <c r="A309">
        <v>308</v>
      </c>
      <c r="B309" s="1">
        <v>44020.34375</v>
      </c>
      <c r="C309" s="3">
        <v>34177</v>
      </c>
      <c r="D309" s="3">
        <v>31399</v>
      </c>
      <c r="E309" s="4">
        <v>33029.4572189588</v>
      </c>
      <c r="F309" s="4">
        <v>32131.120006692501</v>
      </c>
      <c r="G309">
        <v>33528</v>
      </c>
      <c r="H309">
        <v>13270</v>
      </c>
      <c r="I309">
        <v>33005</v>
      </c>
      <c r="J309">
        <v>32695</v>
      </c>
      <c r="L309" s="1">
        <v>44842.34375</v>
      </c>
      <c r="M309" s="4">
        <v>16900.203684671102</v>
      </c>
      <c r="N309" s="4">
        <v>17336.379796659101</v>
      </c>
      <c r="O309">
        <v>17188</v>
      </c>
      <c r="P309">
        <v>17410</v>
      </c>
    </row>
    <row r="310" spans="1:16" x14ac:dyDescent="0.15">
      <c r="A310">
        <v>309</v>
      </c>
      <c r="B310" s="1">
        <v>44020.354166666701</v>
      </c>
      <c r="C310" s="3">
        <v>31508</v>
      </c>
      <c r="D310" s="3">
        <v>34436</v>
      </c>
      <c r="E310" s="4">
        <v>33031.377713995498</v>
      </c>
      <c r="F310" s="4">
        <v>32170.194670605099</v>
      </c>
      <c r="G310">
        <v>33500</v>
      </c>
      <c r="H310">
        <v>14734</v>
      </c>
      <c r="I310">
        <v>33041</v>
      </c>
      <c r="J310">
        <v>32694</v>
      </c>
      <c r="L310" s="1">
        <v>44842.354166666701</v>
      </c>
      <c r="M310" s="4">
        <v>16893.7849312947</v>
      </c>
      <c r="N310" s="4">
        <v>17356.5307893963</v>
      </c>
      <c r="O310">
        <v>17109</v>
      </c>
      <c r="P310">
        <v>17306</v>
      </c>
    </row>
    <row r="311" spans="1:16" x14ac:dyDescent="0.15">
      <c r="A311">
        <v>310</v>
      </c>
      <c r="B311" s="1">
        <v>44020.364583333299</v>
      </c>
      <c r="C311" s="3">
        <v>30951</v>
      </c>
      <c r="D311" s="3">
        <v>31184</v>
      </c>
      <c r="E311" s="4">
        <v>33031.976642240399</v>
      </c>
      <c r="F311" s="4">
        <v>32208.373880845498</v>
      </c>
      <c r="G311">
        <v>33458</v>
      </c>
      <c r="H311">
        <v>15840</v>
      </c>
      <c r="I311">
        <v>33056</v>
      </c>
      <c r="J311">
        <v>32690</v>
      </c>
      <c r="L311" s="1">
        <v>44842.364583333299</v>
      </c>
      <c r="M311" s="4">
        <v>16889.134466394498</v>
      </c>
      <c r="N311" s="4">
        <v>17378.682355927602</v>
      </c>
      <c r="O311">
        <v>17051</v>
      </c>
      <c r="P311">
        <v>17355</v>
      </c>
    </row>
    <row r="312" spans="1:16" x14ac:dyDescent="0.15">
      <c r="A312">
        <v>311</v>
      </c>
      <c r="B312" s="1">
        <v>44020.375</v>
      </c>
      <c r="C312" s="3">
        <v>33050</v>
      </c>
      <c r="D312" s="3">
        <v>27697</v>
      </c>
      <c r="E312" s="4">
        <v>33031.263504346498</v>
      </c>
      <c r="F312" s="4">
        <v>32246.001158106501</v>
      </c>
      <c r="G312">
        <v>33397</v>
      </c>
      <c r="H312">
        <v>17791</v>
      </c>
      <c r="I312">
        <v>33045</v>
      </c>
      <c r="J312">
        <v>32677</v>
      </c>
      <c r="L312" s="1">
        <v>44842.375</v>
      </c>
      <c r="M312" s="4">
        <v>16886.932134630199</v>
      </c>
      <c r="N312" s="4">
        <v>17403.120325530199</v>
      </c>
      <c r="O312">
        <v>17034</v>
      </c>
      <c r="P312">
        <v>17205</v>
      </c>
    </row>
    <row r="313" spans="1:16" x14ac:dyDescent="0.15">
      <c r="A313">
        <v>312</v>
      </c>
      <c r="B313" s="1">
        <v>44020.385416666701</v>
      </c>
      <c r="C313" s="3">
        <v>35317</v>
      </c>
      <c r="D313" s="3">
        <v>34395</v>
      </c>
      <c r="E313" s="4">
        <v>33029.200841234298</v>
      </c>
      <c r="F313" s="4">
        <v>32283.228907354802</v>
      </c>
      <c r="G313">
        <v>33380</v>
      </c>
      <c r="H313">
        <v>21372</v>
      </c>
      <c r="I313">
        <v>33045</v>
      </c>
      <c r="J313">
        <v>32666</v>
      </c>
      <c r="L313" s="1">
        <v>44842.385416666701</v>
      </c>
      <c r="M313" s="4">
        <v>16883.8070204164</v>
      </c>
      <c r="N313" s="4">
        <v>17424.0539188726</v>
      </c>
      <c r="O313">
        <v>16944</v>
      </c>
      <c r="P313">
        <v>17064</v>
      </c>
    </row>
    <row r="314" spans="1:16" x14ac:dyDescent="0.15">
      <c r="A314">
        <v>313</v>
      </c>
      <c r="B314" s="1">
        <v>44020.395833333299</v>
      </c>
      <c r="C314" s="3">
        <v>31244</v>
      </c>
      <c r="D314" s="3">
        <v>32361</v>
      </c>
      <c r="E314" s="4">
        <v>33025.7047942727</v>
      </c>
      <c r="F314" s="4">
        <v>32319.455655448899</v>
      </c>
      <c r="G314">
        <v>33340</v>
      </c>
      <c r="H314">
        <v>23496</v>
      </c>
      <c r="I314">
        <v>33054</v>
      </c>
      <c r="J314">
        <v>32654</v>
      </c>
      <c r="L314" s="1">
        <v>44842.395833333299</v>
      </c>
      <c r="M314" s="4">
        <v>16883.616571413801</v>
      </c>
      <c r="N314" s="4">
        <v>17435.189026702901</v>
      </c>
      <c r="O314">
        <v>16945</v>
      </c>
      <c r="P314">
        <v>17059</v>
      </c>
    </row>
    <row r="315" spans="1:16" x14ac:dyDescent="0.15">
      <c r="A315">
        <v>314</v>
      </c>
      <c r="B315" s="1">
        <v>44020.40625</v>
      </c>
      <c r="C315" s="3">
        <v>33601</v>
      </c>
      <c r="D315" s="3">
        <v>34596</v>
      </c>
      <c r="E315" s="4">
        <v>33020.867914130598</v>
      </c>
      <c r="F315" s="4">
        <v>32354.430854069898</v>
      </c>
      <c r="G315">
        <v>33326</v>
      </c>
      <c r="H315">
        <v>25818</v>
      </c>
      <c r="I315">
        <v>33045</v>
      </c>
      <c r="J315">
        <v>32652</v>
      </c>
      <c r="L315" s="1">
        <v>44842.40625</v>
      </c>
      <c r="M315" s="4">
        <v>16886.3904721088</v>
      </c>
      <c r="N315" s="4">
        <v>17435.331595297699</v>
      </c>
      <c r="O315">
        <v>16976</v>
      </c>
      <c r="P315">
        <v>16983</v>
      </c>
    </row>
    <row r="316" spans="1:16" x14ac:dyDescent="0.15">
      <c r="A316">
        <v>315</v>
      </c>
      <c r="B316" s="1">
        <v>44020.416666666701</v>
      </c>
      <c r="C316" s="3">
        <v>32380</v>
      </c>
      <c r="D316" s="3">
        <v>31313</v>
      </c>
      <c r="E316" s="4">
        <v>33014.681965372802</v>
      </c>
      <c r="F316" s="4">
        <v>32387.692482129401</v>
      </c>
      <c r="G316">
        <v>33275</v>
      </c>
      <c r="H316">
        <v>28345</v>
      </c>
      <c r="I316">
        <v>33016</v>
      </c>
      <c r="J316">
        <v>32650</v>
      </c>
      <c r="L316" s="1">
        <v>44842.416666666701</v>
      </c>
      <c r="M316" s="4">
        <v>16888.4325017911</v>
      </c>
      <c r="N316" s="4">
        <v>17422.8705333609</v>
      </c>
      <c r="O316">
        <v>16793</v>
      </c>
      <c r="P316">
        <v>16882</v>
      </c>
    </row>
    <row r="317" spans="1:16" x14ac:dyDescent="0.15">
      <c r="A317">
        <v>316</v>
      </c>
      <c r="B317" s="1">
        <v>44020.427083333299</v>
      </c>
      <c r="C317" s="3">
        <v>33844</v>
      </c>
      <c r="D317" s="3">
        <v>31344</v>
      </c>
      <c r="E317" s="4">
        <v>33007.094097994799</v>
      </c>
      <c r="F317" s="4">
        <v>32419.672475782401</v>
      </c>
      <c r="G317">
        <v>33226</v>
      </c>
      <c r="H317">
        <v>30799</v>
      </c>
      <c r="I317">
        <v>33025</v>
      </c>
      <c r="J317">
        <v>32658</v>
      </c>
      <c r="L317" s="1">
        <v>44842.427083333299</v>
      </c>
      <c r="M317" s="4">
        <v>16887.993100437801</v>
      </c>
      <c r="N317" s="4">
        <v>17401.476384867801</v>
      </c>
      <c r="O317">
        <v>16744</v>
      </c>
      <c r="P317">
        <v>16748</v>
      </c>
    </row>
    <row r="318" spans="1:16" x14ac:dyDescent="0.15">
      <c r="A318">
        <v>317</v>
      </c>
      <c r="B318" s="1">
        <v>44020.4375</v>
      </c>
      <c r="C318" s="3">
        <v>30684</v>
      </c>
      <c r="D318" s="3">
        <v>31834</v>
      </c>
      <c r="E318" s="4">
        <v>32998.063036732601</v>
      </c>
      <c r="F318" s="4">
        <v>32450.579252127998</v>
      </c>
      <c r="G318">
        <v>33184</v>
      </c>
      <c r="H318">
        <v>32181</v>
      </c>
      <c r="I318">
        <v>33013</v>
      </c>
      <c r="J318">
        <v>32667</v>
      </c>
      <c r="L318" s="1">
        <v>44842.4375</v>
      </c>
      <c r="M318" s="4">
        <v>16885.3733268129</v>
      </c>
      <c r="N318" s="4">
        <v>17369.086371358298</v>
      </c>
      <c r="O318">
        <v>16737</v>
      </c>
      <c r="P318">
        <v>16815</v>
      </c>
    </row>
    <row r="319" spans="1:16" x14ac:dyDescent="0.15">
      <c r="A319">
        <v>318</v>
      </c>
      <c r="B319" s="1">
        <v>44020.447916666701</v>
      </c>
      <c r="C319" s="3">
        <v>36840</v>
      </c>
      <c r="D319" s="3">
        <v>34817</v>
      </c>
      <c r="E319" s="4">
        <v>32987.615290832502</v>
      </c>
      <c r="F319" s="4">
        <v>32480.3922251517</v>
      </c>
      <c r="G319">
        <v>33122</v>
      </c>
      <c r="H319">
        <v>34673</v>
      </c>
      <c r="I319">
        <v>32996</v>
      </c>
      <c r="J319">
        <v>32632</v>
      </c>
      <c r="L319" s="1">
        <v>44842.447916666701</v>
      </c>
      <c r="M319" s="4">
        <v>16883.046243797398</v>
      </c>
      <c r="N319" s="4">
        <v>17329.23305789</v>
      </c>
      <c r="O319">
        <v>16646</v>
      </c>
      <c r="P319">
        <v>16853</v>
      </c>
    </row>
    <row r="320" spans="1:16" x14ac:dyDescent="0.15">
      <c r="A320">
        <v>319</v>
      </c>
      <c r="B320" s="1">
        <v>44020.458333333299</v>
      </c>
      <c r="C320" s="3">
        <v>30749</v>
      </c>
      <c r="D320" s="3">
        <v>31033</v>
      </c>
      <c r="E320" s="4">
        <v>32975.734710946599</v>
      </c>
      <c r="F320" s="4">
        <v>32508.8566224555</v>
      </c>
      <c r="G320">
        <v>33073</v>
      </c>
      <c r="H320">
        <v>36863</v>
      </c>
      <c r="I320">
        <v>32941</v>
      </c>
      <c r="J320">
        <v>32612</v>
      </c>
      <c r="L320" s="1">
        <v>44842.458333333299</v>
      </c>
      <c r="M320" s="4">
        <v>16880.217309647898</v>
      </c>
      <c r="N320" s="4">
        <v>17285.6456324215</v>
      </c>
      <c r="O320">
        <v>16620</v>
      </c>
      <c r="P320">
        <v>16815</v>
      </c>
    </row>
    <row r="321" spans="1:16" x14ac:dyDescent="0.15">
      <c r="A321">
        <v>320</v>
      </c>
      <c r="B321" s="1">
        <v>44020.46875</v>
      </c>
      <c r="C321" s="3">
        <v>31377</v>
      </c>
      <c r="D321" s="3">
        <v>35681</v>
      </c>
      <c r="E321" s="4">
        <v>32962.5298577434</v>
      </c>
      <c r="F321" s="4">
        <v>32536.0344915264</v>
      </c>
      <c r="G321">
        <v>33009</v>
      </c>
      <c r="H321">
        <v>38316</v>
      </c>
      <c r="I321">
        <v>32925</v>
      </c>
      <c r="J321">
        <v>32579</v>
      </c>
      <c r="L321" s="1">
        <v>44842.46875</v>
      </c>
      <c r="M321" s="4">
        <v>16878.553150373999</v>
      </c>
      <c r="N321" s="4">
        <v>17236.871144207002</v>
      </c>
      <c r="O321">
        <v>16532</v>
      </c>
      <c r="P321">
        <v>16720</v>
      </c>
    </row>
    <row r="322" spans="1:16" x14ac:dyDescent="0.15">
      <c r="A322">
        <v>321</v>
      </c>
      <c r="B322" s="1">
        <v>44020.479166666701</v>
      </c>
      <c r="C322" s="3">
        <v>32462</v>
      </c>
      <c r="D322" s="3">
        <v>27608</v>
      </c>
      <c r="E322" s="4">
        <v>32948.068040211598</v>
      </c>
      <c r="F322" s="4">
        <v>32561.744532248402</v>
      </c>
      <c r="G322">
        <v>32947</v>
      </c>
      <c r="H322">
        <v>41056</v>
      </c>
      <c r="I322">
        <v>32856</v>
      </c>
      <c r="J322">
        <v>32535</v>
      </c>
      <c r="L322" s="1">
        <v>44842.479166666701</v>
      </c>
      <c r="M322" s="4">
        <v>16882.336621092101</v>
      </c>
      <c r="N322" s="4">
        <v>17182.062549255399</v>
      </c>
      <c r="O322">
        <v>16517</v>
      </c>
      <c r="P322">
        <v>16817</v>
      </c>
    </row>
    <row r="323" spans="1:16" x14ac:dyDescent="0.15">
      <c r="A323">
        <v>322</v>
      </c>
      <c r="B323" s="1">
        <v>44020.489583333299</v>
      </c>
      <c r="C323" s="3">
        <v>33631</v>
      </c>
      <c r="D323" s="3">
        <v>31470</v>
      </c>
      <c r="E323" s="4">
        <v>32932.320486111697</v>
      </c>
      <c r="F323" s="4">
        <v>32586.669865872002</v>
      </c>
      <c r="G323">
        <v>32904</v>
      </c>
      <c r="H323">
        <v>43893</v>
      </c>
      <c r="I323">
        <v>32836</v>
      </c>
      <c r="J323">
        <v>32485</v>
      </c>
      <c r="L323" s="1">
        <v>44842.489583333299</v>
      </c>
      <c r="M323" s="4">
        <v>16887.445639612699</v>
      </c>
      <c r="N323" s="4">
        <v>17115.618016565099</v>
      </c>
      <c r="O323">
        <v>16532</v>
      </c>
      <c r="P323">
        <v>16629</v>
      </c>
    </row>
    <row r="324" spans="1:16" x14ac:dyDescent="0.15">
      <c r="A324">
        <v>323</v>
      </c>
      <c r="B324" s="1">
        <v>44020.5</v>
      </c>
      <c r="C324" s="3">
        <v>33995</v>
      </c>
      <c r="D324" s="3">
        <v>38461</v>
      </c>
      <c r="E324" s="4">
        <v>32915.274200361499</v>
      </c>
      <c r="F324" s="4">
        <v>32610.1312675632</v>
      </c>
      <c r="G324">
        <v>32844</v>
      </c>
      <c r="H324">
        <v>46273</v>
      </c>
      <c r="I324">
        <v>32839</v>
      </c>
      <c r="J324">
        <v>32426</v>
      </c>
      <c r="L324" s="1">
        <v>44842.5</v>
      </c>
      <c r="M324" s="4">
        <v>16892.637644393901</v>
      </c>
      <c r="N324" s="4">
        <v>17033.005515585199</v>
      </c>
      <c r="O324">
        <v>16489</v>
      </c>
      <c r="P324">
        <v>16686</v>
      </c>
    </row>
    <row r="325" spans="1:16" x14ac:dyDescent="0.15">
      <c r="A325">
        <v>324</v>
      </c>
      <c r="B325" s="1">
        <v>44020.510416666701</v>
      </c>
      <c r="C325" s="3">
        <v>28727</v>
      </c>
      <c r="D325" s="3">
        <v>28733</v>
      </c>
      <c r="E325" s="4">
        <v>32896.877163240497</v>
      </c>
      <c r="F325" s="4">
        <v>32631.1954236124</v>
      </c>
      <c r="G325">
        <v>32807</v>
      </c>
      <c r="H325">
        <v>47823</v>
      </c>
      <c r="I325">
        <v>32794</v>
      </c>
      <c r="J325">
        <v>32389</v>
      </c>
      <c r="L325" s="1">
        <v>44842.510416666701</v>
      </c>
      <c r="M325" s="4">
        <v>16894.063945986902</v>
      </c>
      <c r="N325" s="4">
        <v>16936.6151492227</v>
      </c>
      <c r="O325">
        <v>16448</v>
      </c>
      <c r="P325">
        <v>16591</v>
      </c>
    </row>
    <row r="326" spans="1:16" x14ac:dyDescent="0.15">
      <c r="A326">
        <v>325</v>
      </c>
      <c r="B326" s="1">
        <v>44020.520833333299</v>
      </c>
      <c r="C326" s="3">
        <v>32866</v>
      </c>
      <c r="D326" s="3">
        <v>31777</v>
      </c>
      <c r="E326" s="4">
        <v>32877.150219104398</v>
      </c>
      <c r="F326" s="4">
        <v>32650.339250052999</v>
      </c>
      <c r="G326">
        <v>32803</v>
      </c>
      <c r="H326">
        <v>49469</v>
      </c>
      <c r="I326">
        <v>32777</v>
      </c>
      <c r="J326">
        <v>32369</v>
      </c>
      <c r="L326" s="1">
        <v>44842.520833333299</v>
      </c>
      <c r="M326" s="4">
        <v>16890.939002516599</v>
      </c>
      <c r="N326" s="4">
        <v>16819.323406270199</v>
      </c>
      <c r="O326">
        <v>16431</v>
      </c>
      <c r="P326">
        <v>16536</v>
      </c>
    </row>
    <row r="327" spans="1:16" x14ac:dyDescent="0.15">
      <c r="A327">
        <v>326</v>
      </c>
      <c r="B327" s="1">
        <v>44020.53125</v>
      </c>
      <c r="C327" s="3">
        <v>37555</v>
      </c>
      <c r="D327" s="3">
        <v>35033</v>
      </c>
      <c r="E327" s="4">
        <v>32856.021191202199</v>
      </c>
      <c r="F327" s="4">
        <v>32667.779732817799</v>
      </c>
      <c r="G327">
        <v>32773</v>
      </c>
      <c r="H327">
        <v>51954</v>
      </c>
      <c r="I327">
        <v>32723</v>
      </c>
      <c r="J327">
        <v>32357</v>
      </c>
      <c r="L327" s="1">
        <v>44842.53125</v>
      </c>
      <c r="M327" s="4">
        <v>16880.037215632499</v>
      </c>
      <c r="N327" s="4">
        <v>16681.602051644</v>
      </c>
      <c r="O327">
        <v>16373</v>
      </c>
      <c r="P327">
        <v>16453</v>
      </c>
    </row>
    <row r="328" spans="1:16" x14ac:dyDescent="0.15">
      <c r="A328">
        <v>327</v>
      </c>
      <c r="B328" s="1">
        <v>44020.541666666701</v>
      </c>
      <c r="C328" s="3">
        <v>31727</v>
      </c>
      <c r="D328" s="3">
        <v>31727</v>
      </c>
      <c r="E328" s="4">
        <v>32833.3812458303</v>
      </c>
      <c r="F328" s="4">
        <v>32683.4716210484</v>
      </c>
      <c r="G328">
        <v>32751</v>
      </c>
      <c r="H328">
        <v>53565</v>
      </c>
      <c r="I328">
        <v>32653</v>
      </c>
      <c r="J328">
        <v>32341</v>
      </c>
      <c r="L328" s="1">
        <v>44842.541666666701</v>
      </c>
      <c r="M328" s="4">
        <v>16861.356202933901</v>
      </c>
      <c r="N328" s="4">
        <v>16526.3700415649</v>
      </c>
      <c r="O328">
        <v>16306</v>
      </c>
      <c r="P328">
        <v>16354</v>
      </c>
    </row>
    <row r="329" spans="1:16" x14ac:dyDescent="0.15">
      <c r="A329">
        <v>328</v>
      </c>
      <c r="B329" s="1">
        <v>44020.552083333299</v>
      </c>
      <c r="C329" s="3">
        <v>32699</v>
      </c>
      <c r="D329" s="3">
        <v>31827</v>
      </c>
      <c r="E329" s="4">
        <v>32809.252391645903</v>
      </c>
      <c r="F329" s="4">
        <v>32697.1053972593</v>
      </c>
      <c r="G329">
        <v>32730</v>
      </c>
      <c r="H329">
        <v>55358</v>
      </c>
      <c r="I329">
        <v>32716</v>
      </c>
      <c r="J329">
        <v>32312</v>
      </c>
      <c r="L329" s="1">
        <v>44842.552083333299</v>
      </c>
      <c r="M329" s="4">
        <v>16832.616048747801</v>
      </c>
      <c r="N329" s="4">
        <v>16365.100307496999</v>
      </c>
      <c r="O329">
        <v>16203</v>
      </c>
      <c r="P329">
        <v>16379</v>
      </c>
    </row>
    <row r="330" spans="1:16" x14ac:dyDescent="0.15">
      <c r="A330">
        <v>329</v>
      </c>
      <c r="B330" s="1">
        <v>44020.5625</v>
      </c>
      <c r="C330" s="3">
        <v>37977</v>
      </c>
      <c r="D330" s="3">
        <v>35266</v>
      </c>
      <c r="E330" s="4">
        <v>32783.621654220602</v>
      </c>
      <c r="F330" s="4">
        <v>32708.1055439341</v>
      </c>
      <c r="G330">
        <v>32722</v>
      </c>
      <c r="H330">
        <v>57033</v>
      </c>
      <c r="I330">
        <v>32639</v>
      </c>
      <c r="J330">
        <v>32288</v>
      </c>
      <c r="L330" s="1">
        <v>44842.5625</v>
      </c>
      <c r="M330" s="4">
        <v>16794.92985973</v>
      </c>
      <c r="N330" s="4">
        <v>16207.251435628899</v>
      </c>
      <c r="O330">
        <v>16182</v>
      </c>
      <c r="P330">
        <v>16277</v>
      </c>
    </row>
    <row r="331" spans="1:16" x14ac:dyDescent="0.15">
      <c r="A331">
        <v>330</v>
      </c>
      <c r="B331" s="1">
        <v>44020.572916666701</v>
      </c>
      <c r="C331" s="3">
        <v>29583</v>
      </c>
      <c r="D331" s="3">
        <v>31233</v>
      </c>
      <c r="E331" s="4">
        <v>32756.441950637702</v>
      </c>
      <c r="F331" s="4">
        <v>32715.629223247299</v>
      </c>
      <c r="G331">
        <v>32714</v>
      </c>
      <c r="H331">
        <v>58870</v>
      </c>
      <c r="I331">
        <v>32703</v>
      </c>
      <c r="J331">
        <v>32312</v>
      </c>
      <c r="L331" s="1">
        <v>44842.572916666701</v>
      </c>
      <c r="M331" s="4">
        <v>16752.9224960174</v>
      </c>
      <c r="N331" s="4">
        <v>16066.486883679199</v>
      </c>
      <c r="O331">
        <v>16119</v>
      </c>
      <c r="P331">
        <v>16277</v>
      </c>
    </row>
    <row r="332" spans="1:16" x14ac:dyDescent="0.15">
      <c r="A332">
        <v>331</v>
      </c>
      <c r="B332" s="1">
        <v>44020.583333333299</v>
      </c>
      <c r="C332" s="3">
        <v>32521</v>
      </c>
      <c r="D332" s="3">
        <v>35238</v>
      </c>
      <c r="E332" s="4">
        <v>32727.855223639999</v>
      </c>
      <c r="F332" s="4">
        <v>32719.677252339399</v>
      </c>
      <c r="G332">
        <v>32692</v>
      </c>
      <c r="H332">
        <v>60669</v>
      </c>
      <c r="I332">
        <v>32700</v>
      </c>
      <c r="J332">
        <v>32343</v>
      </c>
      <c r="L332" s="1">
        <v>44842.583333333299</v>
      </c>
      <c r="M332" s="4">
        <v>16709.294378191102</v>
      </c>
      <c r="N332" s="4">
        <v>15955.7262177211</v>
      </c>
      <c r="O332">
        <v>16077</v>
      </c>
      <c r="P332">
        <v>16114</v>
      </c>
    </row>
    <row r="333" spans="1:16" x14ac:dyDescent="0.15">
      <c r="A333">
        <v>332</v>
      </c>
      <c r="B333" s="1">
        <v>44020.59375</v>
      </c>
      <c r="C333" s="3">
        <v>33654</v>
      </c>
      <c r="D333" s="3">
        <v>31459</v>
      </c>
      <c r="E333" s="4">
        <v>32697.915579536399</v>
      </c>
      <c r="F333" s="4">
        <v>32719.982689059601</v>
      </c>
      <c r="G333">
        <v>32661</v>
      </c>
      <c r="H333">
        <v>62295</v>
      </c>
      <c r="I333">
        <v>32679</v>
      </c>
      <c r="J333">
        <v>32364</v>
      </c>
      <c r="L333" s="1">
        <v>44842.59375</v>
      </c>
      <c r="M333" s="4">
        <v>16664.991652906199</v>
      </c>
      <c r="N333" s="4">
        <v>15882.1544433774</v>
      </c>
      <c r="O333">
        <v>16057</v>
      </c>
      <c r="P333">
        <v>15957</v>
      </c>
    </row>
    <row r="334" spans="1:16" x14ac:dyDescent="0.15">
      <c r="A334">
        <v>333</v>
      </c>
      <c r="B334" s="1">
        <v>44020.604166666701</v>
      </c>
      <c r="C334" s="3">
        <v>34580</v>
      </c>
      <c r="D334" s="3">
        <v>34928</v>
      </c>
      <c r="E334" s="4">
        <v>32666.645797548601</v>
      </c>
      <c r="F334" s="4">
        <v>32716.5677235642</v>
      </c>
      <c r="G334">
        <v>32630</v>
      </c>
      <c r="H334">
        <v>63786</v>
      </c>
      <c r="I334">
        <v>32677</v>
      </c>
      <c r="J334">
        <v>32359</v>
      </c>
      <c r="L334" s="1">
        <v>44842.604166666701</v>
      </c>
      <c r="M334" s="3">
        <v>16613.807268569999</v>
      </c>
      <c r="N334" s="4">
        <v>15847.7264603161</v>
      </c>
      <c r="O334">
        <v>16073</v>
      </c>
      <c r="P334">
        <v>15882</v>
      </c>
    </row>
    <row r="335" spans="1:16" x14ac:dyDescent="0.15">
      <c r="A335">
        <v>334</v>
      </c>
      <c r="B335" s="1">
        <v>44020.614583333299</v>
      </c>
      <c r="C335" s="3">
        <v>30890</v>
      </c>
      <c r="D335" s="3">
        <v>30345</v>
      </c>
      <c r="E335" s="4">
        <v>32634.093857326599</v>
      </c>
      <c r="F335" s="4">
        <v>32709.189671553599</v>
      </c>
      <c r="G335">
        <v>32607</v>
      </c>
      <c r="H335">
        <v>64941</v>
      </c>
      <c r="I335">
        <v>32696</v>
      </c>
      <c r="J335">
        <v>32325</v>
      </c>
      <c r="L335" s="1">
        <v>44842.614583333299</v>
      </c>
      <c r="M335" s="4">
        <v>16559.3185759677</v>
      </c>
      <c r="N335" s="4">
        <v>15849.5565037052</v>
      </c>
      <c r="O335">
        <v>15887</v>
      </c>
      <c r="P335">
        <v>15780</v>
      </c>
    </row>
    <row r="336" spans="1:16" x14ac:dyDescent="0.15">
      <c r="A336">
        <v>335</v>
      </c>
      <c r="B336" s="1">
        <v>44020.625</v>
      </c>
      <c r="C336" s="3">
        <v>27858</v>
      </c>
      <c r="D336" s="3">
        <v>34612</v>
      </c>
      <c r="E336" s="4">
        <v>32600.4450408927</v>
      </c>
      <c r="F336" s="4">
        <v>32697.8994684959</v>
      </c>
      <c r="G336">
        <v>32588</v>
      </c>
      <c r="H336">
        <v>66010</v>
      </c>
      <c r="I336">
        <v>32641</v>
      </c>
      <c r="J336">
        <v>32325</v>
      </c>
      <c r="L336" s="1">
        <v>44842.625</v>
      </c>
      <c r="M336" s="4">
        <v>16498.3673607159</v>
      </c>
      <c r="N336" s="4">
        <v>15880.183390403899</v>
      </c>
      <c r="O336">
        <v>15848</v>
      </c>
      <c r="P336">
        <v>15881</v>
      </c>
    </row>
    <row r="337" spans="1:16" x14ac:dyDescent="0.15">
      <c r="A337">
        <v>336</v>
      </c>
      <c r="B337" s="1">
        <v>44020.635416666701</v>
      </c>
      <c r="C337" s="3">
        <v>33805</v>
      </c>
      <c r="D337" s="3">
        <v>31755</v>
      </c>
      <c r="E337" s="4">
        <v>32565.856258098102</v>
      </c>
      <c r="F337" s="4">
        <v>32682.4894985963</v>
      </c>
      <c r="G337">
        <v>32558</v>
      </c>
      <c r="H337">
        <v>67018</v>
      </c>
      <c r="I337">
        <v>32606</v>
      </c>
      <c r="J337">
        <v>32291</v>
      </c>
      <c r="L337" s="1">
        <v>44842.635416666701</v>
      </c>
      <c r="M337" s="4">
        <v>16432.4808015366</v>
      </c>
      <c r="N337" s="4">
        <v>15938.885068063601</v>
      </c>
      <c r="O337">
        <v>15807</v>
      </c>
      <c r="P337">
        <v>15915</v>
      </c>
    </row>
    <row r="338" spans="1:16" x14ac:dyDescent="0.15">
      <c r="A338">
        <v>337</v>
      </c>
      <c r="B338" s="1">
        <v>44020.645833333299</v>
      </c>
      <c r="C338" s="3">
        <v>30761</v>
      </c>
      <c r="D338" s="3">
        <v>34644</v>
      </c>
      <c r="E338" s="4">
        <v>32530.2348207873</v>
      </c>
      <c r="F338" s="4">
        <v>32663.609917021</v>
      </c>
      <c r="G338">
        <v>32509</v>
      </c>
      <c r="H338">
        <v>67709</v>
      </c>
      <c r="I338">
        <v>32575</v>
      </c>
      <c r="J338">
        <v>32230</v>
      </c>
      <c r="L338" s="1">
        <v>44842.645833333299</v>
      </c>
      <c r="M338" s="4">
        <v>16356.9854846092</v>
      </c>
      <c r="N338" s="4">
        <v>16020.5627758112</v>
      </c>
      <c r="O338">
        <v>15788</v>
      </c>
      <c r="P338">
        <v>15610</v>
      </c>
    </row>
    <row r="339" spans="1:16" x14ac:dyDescent="0.15">
      <c r="A339">
        <v>338</v>
      </c>
      <c r="B339" s="1">
        <v>44020.65625</v>
      </c>
      <c r="C339" s="3">
        <v>37177</v>
      </c>
      <c r="D339" s="3">
        <v>31833</v>
      </c>
      <c r="E339" s="4">
        <v>32493.572800273399</v>
      </c>
      <c r="F339" s="4">
        <v>32641.662722591602</v>
      </c>
      <c r="G339">
        <v>32485</v>
      </c>
      <c r="H339">
        <v>68353</v>
      </c>
      <c r="I339">
        <v>32532</v>
      </c>
      <c r="J339">
        <v>32116</v>
      </c>
      <c r="L339" s="1">
        <v>44842.65625</v>
      </c>
      <c r="M339" s="4">
        <v>16272.479787366299</v>
      </c>
      <c r="N339" s="4">
        <v>16115.7027719285</v>
      </c>
      <c r="O339">
        <v>15675</v>
      </c>
      <c r="P339">
        <v>15415</v>
      </c>
    </row>
    <row r="340" spans="1:16" x14ac:dyDescent="0.15">
      <c r="A340">
        <v>339</v>
      </c>
      <c r="B340" s="1">
        <v>44020.666666666701</v>
      </c>
      <c r="C340" s="3">
        <v>30277</v>
      </c>
      <c r="D340" s="3">
        <v>31455</v>
      </c>
      <c r="E340" s="4">
        <v>32455.781364839</v>
      </c>
      <c r="F340" s="4">
        <v>32617.364049020201</v>
      </c>
      <c r="G340">
        <v>32467</v>
      </c>
      <c r="H340">
        <v>69233</v>
      </c>
      <c r="I340">
        <v>32537</v>
      </c>
      <c r="J340">
        <v>32041</v>
      </c>
      <c r="L340" s="1">
        <v>44842.666666666701</v>
      </c>
      <c r="M340" s="4">
        <v>16185.1825625861</v>
      </c>
      <c r="N340" s="4">
        <v>16221.436681719801</v>
      </c>
      <c r="O340">
        <v>15469</v>
      </c>
      <c r="P340">
        <v>15325</v>
      </c>
    </row>
    <row r="341" spans="1:16" x14ac:dyDescent="0.15">
      <c r="A341">
        <v>340</v>
      </c>
      <c r="B341" s="1">
        <v>44020.677083333299</v>
      </c>
      <c r="C341" s="3">
        <v>33761</v>
      </c>
      <c r="D341" s="3">
        <v>31800</v>
      </c>
      <c r="E341" s="4">
        <v>32416.914031075099</v>
      </c>
      <c r="F341" s="4">
        <v>32591.195236865598</v>
      </c>
      <c r="G341">
        <v>32425</v>
      </c>
      <c r="H341">
        <v>69751</v>
      </c>
      <c r="I341">
        <v>32460</v>
      </c>
      <c r="J341">
        <v>31972</v>
      </c>
      <c r="L341" s="1">
        <v>44842.677083333299</v>
      </c>
      <c r="M341" s="4">
        <v>16096.1690111231</v>
      </c>
      <c r="N341" s="4">
        <v>16335.818430539701</v>
      </c>
      <c r="O341">
        <v>15428</v>
      </c>
      <c r="P341">
        <v>15295</v>
      </c>
    </row>
    <row r="342" spans="1:16" x14ac:dyDescent="0.15">
      <c r="A342">
        <v>341</v>
      </c>
      <c r="B342" s="1">
        <v>44020.6875</v>
      </c>
      <c r="C342" s="3">
        <v>31316</v>
      </c>
      <c r="D342" s="3">
        <v>34966</v>
      </c>
      <c r="E342" s="4">
        <v>32377.0010165696</v>
      </c>
      <c r="F342" s="4">
        <v>32563.410008932799</v>
      </c>
      <c r="G342">
        <v>32383</v>
      </c>
      <c r="H342">
        <v>70149</v>
      </c>
      <c r="I342">
        <v>32391</v>
      </c>
      <c r="J342">
        <v>31892</v>
      </c>
      <c r="L342" s="1">
        <v>44842.6875</v>
      </c>
      <c r="M342" s="4">
        <v>16001.8014261313</v>
      </c>
      <c r="N342" s="4">
        <v>16452.062341819001</v>
      </c>
      <c r="O342">
        <v>15388</v>
      </c>
      <c r="P342">
        <v>15384</v>
      </c>
    </row>
    <row r="343" spans="1:16" x14ac:dyDescent="0.15">
      <c r="A343">
        <v>342</v>
      </c>
      <c r="B343" s="1">
        <v>44020.697916666701</v>
      </c>
      <c r="C343" s="3">
        <v>30783</v>
      </c>
      <c r="D343" s="3">
        <v>28322</v>
      </c>
      <c r="E343" s="4">
        <v>32336.050273996701</v>
      </c>
      <c r="F343" s="4">
        <v>32534.041827526398</v>
      </c>
      <c r="G343">
        <v>32345</v>
      </c>
      <c r="H343">
        <v>70461</v>
      </c>
      <c r="I343">
        <v>32371</v>
      </c>
      <c r="J343">
        <v>31776</v>
      </c>
      <c r="L343" s="1">
        <v>44842.697916666701</v>
      </c>
      <c r="M343" s="4">
        <v>15905.346253383999</v>
      </c>
      <c r="N343" s="4">
        <v>16569.5027512548</v>
      </c>
      <c r="O343">
        <v>15469</v>
      </c>
      <c r="P343">
        <v>15001</v>
      </c>
    </row>
    <row r="344" spans="1:16" x14ac:dyDescent="0.15">
      <c r="A344">
        <v>343</v>
      </c>
      <c r="B344" s="1">
        <v>44020.708333333299</v>
      </c>
      <c r="C344" s="3">
        <v>36455</v>
      </c>
      <c r="D344" s="3">
        <v>34911</v>
      </c>
      <c r="E344" s="4">
        <v>32294.048529170301</v>
      </c>
      <c r="F344" s="4">
        <v>32504.023098754398</v>
      </c>
      <c r="G344">
        <v>32326</v>
      </c>
      <c r="H344">
        <v>70556</v>
      </c>
      <c r="I344">
        <v>32244</v>
      </c>
      <c r="J344">
        <v>31625</v>
      </c>
      <c r="L344" s="1">
        <v>44842.708333333299</v>
      </c>
      <c r="M344" s="4">
        <v>15806.284234279699</v>
      </c>
      <c r="N344" s="4">
        <v>16682.217540401802</v>
      </c>
      <c r="O344">
        <v>15220</v>
      </c>
      <c r="P344">
        <v>15051</v>
      </c>
    </row>
    <row r="345" spans="1:16" x14ac:dyDescent="0.15">
      <c r="A345">
        <v>344</v>
      </c>
      <c r="B345" s="1">
        <v>44020.71875</v>
      </c>
      <c r="C345" s="3">
        <v>28892</v>
      </c>
      <c r="D345" s="3">
        <v>31486</v>
      </c>
      <c r="E345" s="4">
        <v>32250.906765797401</v>
      </c>
      <c r="F345" s="4">
        <v>32472.969637396702</v>
      </c>
      <c r="G345">
        <v>32340</v>
      </c>
      <c r="H345">
        <v>70409</v>
      </c>
      <c r="I345">
        <v>32242</v>
      </c>
      <c r="J345">
        <v>31489</v>
      </c>
      <c r="L345" s="1">
        <v>44842.71875</v>
      </c>
      <c r="M345" s="4">
        <v>15700.8085351932</v>
      </c>
      <c r="N345" s="4">
        <v>16778.8049547343</v>
      </c>
      <c r="O345">
        <v>15039</v>
      </c>
      <c r="P345">
        <v>15119</v>
      </c>
    </row>
    <row r="346" spans="1:16" x14ac:dyDescent="0.15">
      <c r="A346">
        <v>345</v>
      </c>
      <c r="B346" s="1">
        <v>44020.729166666701</v>
      </c>
      <c r="C346" s="3">
        <v>34039</v>
      </c>
      <c r="D346" s="3">
        <v>31439</v>
      </c>
      <c r="E346" s="4">
        <v>32206.7390671391</v>
      </c>
      <c r="F346" s="4">
        <v>32441.4116657347</v>
      </c>
      <c r="G346">
        <v>32355</v>
      </c>
      <c r="H346">
        <v>70018</v>
      </c>
      <c r="I346">
        <v>32193</v>
      </c>
      <c r="J346">
        <v>31360</v>
      </c>
      <c r="L346" s="1">
        <v>44842.729166666701</v>
      </c>
      <c r="M346" s="4">
        <v>15587.9061717777</v>
      </c>
      <c r="N346" s="4">
        <v>16847.737840919701</v>
      </c>
      <c r="O346">
        <v>15064</v>
      </c>
      <c r="P346">
        <v>14999</v>
      </c>
    </row>
    <row r="347" spans="1:16" x14ac:dyDescent="0.15">
      <c r="A347">
        <v>346</v>
      </c>
      <c r="B347" s="1">
        <v>44020.739583333299</v>
      </c>
      <c r="C347" s="3">
        <v>29494</v>
      </c>
      <c r="D347" s="3">
        <v>31633</v>
      </c>
      <c r="E347" s="4">
        <v>32161.474769851</v>
      </c>
      <c r="F347" s="4">
        <v>32409.689914540701</v>
      </c>
      <c r="G347">
        <v>32370</v>
      </c>
      <c r="H347">
        <v>69385</v>
      </c>
      <c r="I347">
        <v>32111</v>
      </c>
      <c r="J347">
        <v>31219</v>
      </c>
      <c r="L347" s="1">
        <v>44842.739583333299</v>
      </c>
      <c r="M347" s="4">
        <v>15469.8735013569</v>
      </c>
      <c r="N347" s="4">
        <v>16882.739724014999</v>
      </c>
      <c r="O347">
        <v>15157</v>
      </c>
      <c r="P347">
        <v>14975</v>
      </c>
    </row>
    <row r="348" spans="1:16" x14ac:dyDescent="0.15">
      <c r="A348">
        <v>347</v>
      </c>
      <c r="B348" s="1">
        <v>44020.75</v>
      </c>
      <c r="C348" s="3">
        <v>33063</v>
      </c>
      <c r="D348" s="3">
        <v>31652</v>
      </c>
      <c r="E348" s="4">
        <v>32115.1928831484</v>
      </c>
      <c r="F348" s="4">
        <v>32377.963247038799</v>
      </c>
      <c r="G348">
        <v>32374</v>
      </c>
      <c r="H348">
        <v>68788</v>
      </c>
      <c r="I348">
        <v>31970</v>
      </c>
      <c r="J348">
        <v>31037</v>
      </c>
      <c r="L348" s="1">
        <v>44842.75</v>
      </c>
      <c r="M348" s="4">
        <v>15352.847929527399</v>
      </c>
      <c r="N348" s="4">
        <v>16888.232111145298</v>
      </c>
      <c r="O348">
        <v>14929</v>
      </c>
      <c r="P348">
        <v>15107</v>
      </c>
    </row>
    <row r="349" spans="1:16" x14ac:dyDescent="0.15">
      <c r="A349">
        <v>348</v>
      </c>
      <c r="B349" s="1">
        <v>44020.760416666701</v>
      </c>
      <c r="C349" s="3">
        <v>36243</v>
      </c>
      <c r="D349" s="3">
        <v>34926</v>
      </c>
      <c r="E349" s="4">
        <v>32067.789818713001</v>
      </c>
      <c r="F349" s="4">
        <v>32346.2159604074</v>
      </c>
      <c r="G349">
        <v>32356</v>
      </c>
      <c r="H349">
        <v>68153</v>
      </c>
      <c r="I349">
        <v>31992</v>
      </c>
      <c r="J349">
        <v>30869</v>
      </c>
      <c r="L349" s="1">
        <v>44842.760416666701</v>
      </c>
      <c r="M349" s="4">
        <v>15241.7499709847</v>
      </c>
      <c r="N349" s="4">
        <v>16862.534933663199</v>
      </c>
      <c r="O349">
        <v>14854</v>
      </c>
      <c r="P349">
        <v>14776</v>
      </c>
    </row>
    <row r="350" spans="1:16" x14ac:dyDescent="0.15">
      <c r="A350">
        <v>349</v>
      </c>
      <c r="B350" s="1">
        <v>44020.770833333299</v>
      </c>
      <c r="C350" s="3">
        <v>33636</v>
      </c>
      <c r="D350" s="3">
        <v>31991</v>
      </c>
      <c r="E350" s="4">
        <v>32019.147152226298</v>
      </c>
      <c r="F350" s="4">
        <v>32314.264651150999</v>
      </c>
      <c r="G350">
        <v>32332</v>
      </c>
      <c r="H350">
        <v>67371</v>
      </c>
      <c r="I350">
        <v>31713</v>
      </c>
      <c r="J350">
        <v>30741</v>
      </c>
      <c r="L350" s="1">
        <v>44842.770833333299</v>
      </c>
      <c r="M350" s="4">
        <v>15140.7570568585</v>
      </c>
      <c r="N350" s="4">
        <v>16809.054181818101</v>
      </c>
      <c r="O350">
        <v>14647</v>
      </c>
      <c r="P350">
        <v>14665</v>
      </c>
    </row>
    <row r="351" spans="1:16" x14ac:dyDescent="0.15">
      <c r="A351">
        <v>350</v>
      </c>
      <c r="B351" s="1">
        <v>44020.78125</v>
      </c>
      <c r="C351" s="3">
        <v>29139</v>
      </c>
      <c r="D351" s="3">
        <v>31106</v>
      </c>
      <c r="E351" s="4">
        <v>31969.354954633101</v>
      </c>
      <c r="F351" s="4">
        <v>32282.876258824301</v>
      </c>
      <c r="G351">
        <v>32312</v>
      </c>
      <c r="H351">
        <v>66256</v>
      </c>
      <c r="I351">
        <v>31791</v>
      </c>
      <c r="J351">
        <v>30606</v>
      </c>
      <c r="L351" s="1">
        <v>44842.78125</v>
      </c>
      <c r="M351" s="4">
        <v>15048.1274909068</v>
      </c>
      <c r="N351" s="4">
        <v>16730.794965081299</v>
      </c>
      <c r="O351">
        <v>14684</v>
      </c>
      <c r="P351">
        <v>14831</v>
      </c>
    </row>
    <row r="352" spans="1:16" x14ac:dyDescent="0.15">
      <c r="A352">
        <v>351</v>
      </c>
      <c r="B352" s="1">
        <v>44020.791666666701</v>
      </c>
      <c r="C352" s="3">
        <v>32750</v>
      </c>
      <c r="D352" s="3">
        <v>35307</v>
      </c>
      <c r="E352" s="4">
        <v>31918.546234395501</v>
      </c>
      <c r="F352" s="4">
        <v>32252.662292740199</v>
      </c>
      <c r="G352">
        <v>32320</v>
      </c>
      <c r="H352">
        <v>64770</v>
      </c>
      <c r="I352">
        <v>31732</v>
      </c>
      <c r="J352">
        <v>30458</v>
      </c>
      <c r="L352" s="1">
        <v>44842.791666666701</v>
      </c>
      <c r="M352" s="4">
        <v>14962.1114308863</v>
      </c>
      <c r="N352" s="4">
        <v>16636.0902631633</v>
      </c>
      <c r="O352">
        <v>14508</v>
      </c>
      <c r="P352">
        <v>14775</v>
      </c>
    </row>
    <row r="353" spans="1:16" x14ac:dyDescent="0.15">
      <c r="A353">
        <v>352</v>
      </c>
      <c r="B353" s="1">
        <v>44020.802083333299</v>
      </c>
      <c r="C353" s="3">
        <v>34606</v>
      </c>
      <c r="D353" s="3">
        <v>31236</v>
      </c>
      <c r="E353" s="4">
        <v>31866.7313962648</v>
      </c>
      <c r="F353" s="4">
        <v>32224.084024936299</v>
      </c>
      <c r="G353">
        <v>32333</v>
      </c>
      <c r="H353">
        <v>63289</v>
      </c>
      <c r="I353">
        <v>31613</v>
      </c>
      <c r="J353">
        <v>30349</v>
      </c>
      <c r="L353" s="1">
        <v>44842.802083333299</v>
      </c>
      <c r="M353" s="4">
        <v>14881.212620153799</v>
      </c>
      <c r="N353" s="4">
        <v>16533.206825821198</v>
      </c>
      <c r="O353">
        <v>14496</v>
      </c>
      <c r="P353">
        <v>14743</v>
      </c>
    </row>
    <row r="354" spans="1:16" x14ac:dyDescent="0.15">
      <c r="A354">
        <v>353</v>
      </c>
      <c r="B354" s="1">
        <v>44020.8125</v>
      </c>
      <c r="C354" s="3">
        <v>28966</v>
      </c>
      <c r="D354" s="3">
        <v>31553</v>
      </c>
      <c r="E354" s="4">
        <v>31813.9105029866</v>
      </c>
      <c r="F354" s="4">
        <v>32198.0126508619</v>
      </c>
      <c r="G354">
        <v>32324</v>
      </c>
      <c r="H354">
        <v>61805</v>
      </c>
      <c r="I354">
        <v>31402</v>
      </c>
      <c r="J354">
        <v>30230</v>
      </c>
      <c r="L354" s="1">
        <v>44842.8125</v>
      </c>
      <c r="M354" s="4">
        <v>14809.980418532001</v>
      </c>
      <c r="N354" s="4">
        <v>16424.956114299701</v>
      </c>
      <c r="O354">
        <v>14474</v>
      </c>
      <c r="P354">
        <v>14614</v>
      </c>
    </row>
    <row r="355" spans="1:16" x14ac:dyDescent="0.15">
      <c r="A355">
        <v>354</v>
      </c>
      <c r="B355" s="1">
        <v>44020.822916666701</v>
      </c>
      <c r="C355" s="3">
        <v>30590</v>
      </c>
      <c r="D355" s="3">
        <v>27800</v>
      </c>
      <c r="E355" s="4">
        <v>31760.2411071684</v>
      </c>
      <c r="F355" s="4">
        <v>32175.176802752201</v>
      </c>
      <c r="G355">
        <v>32294</v>
      </c>
      <c r="H355">
        <v>59810</v>
      </c>
      <c r="I355">
        <v>31508</v>
      </c>
      <c r="J355">
        <v>30149</v>
      </c>
      <c r="L355" s="1">
        <v>44842.822916666701</v>
      </c>
      <c r="M355" s="4">
        <v>14742.424869360901</v>
      </c>
      <c r="N355" s="4">
        <v>16308.8755007744</v>
      </c>
      <c r="O355">
        <v>14368</v>
      </c>
      <c r="P355">
        <v>14587</v>
      </c>
    </row>
    <row r="356" spans="1:16" x14ac:dyDescent="0.15">
      <c r="A356">
        <v>355</v>
      </c>
      <c r="B356" s="1">
        <v>44020.833333333299</v>
      </c>
      <c r="C356" s="3">
        <v>35079</v>
      </c>
      <c r="D356" s="3">
        <v>28451</v>
      </c>
      <c r="E356" s="4">
        <v>31705.706070767399</v>
      </c>
      <c r="F356" s="4">
        <v>32156.164572132398</v>
      </c>
      <c r="G356">
        <v>32241</v>
      </c>
      <c r="H356">
        <v>58005</v>
      </c>
      <c r="I356">
        <v>31237</v>
      </c>
      <c r="J356">
        <v>30070</v>
      </c>
      <c r="L356" s="1">
        <v>44842.833333333299</v>
      </c>
      <c r="M356" s="4">
        <v>14678.868203105099</v>
      </c>
      <c r="N356" s="4">
        <v>16188.5649452871</v>
      </c>
      <c r="O356">
        <v>14400</v>
      </c>
      <c r="P356">
        <v>14529</v>
      </c>
    </row>
    <row r="357" spans="1:16" x14ac:dyDescent="0.15">
      <c r="A357">
        <v>356</v>
      </c>
      <c r="B357" s="1">
        <v>44020.84375</v>
      </c>
      <c r="C357" s="3">
        <v>34630</v>
      </c>
      <c r="D357" s="3">
        <v>34861</v>
      </c>
      <c r="E357" s="4">
        <v>31650.281414785801</v>
      </c>
      <c r="F357" s="4">
        <v>32140.868077974399</v>
      </c>
      <c r="G357">
        <v>32179</v>
      </c>
      <c r="H357">
        <v>55186</v>
      </c>
      <c r="I357">
        <v>31146</v>
      </c>
      <c r="J357">
        <v>30042</v>
      </c>
      <c r="L357" s="1">
        <v>44842.84375</v>
      </c>
      <c r="M357" s="4">
        <v>14620.428691625</v>
      </c>
      <c r="N357" s="4">
        <v>16062.6994302357</v>
      </c>
      <c r="O357">
        <v>14270</v>
      </c>
      <c r="P357">
        <v>14423</v>
      </c>
    </row>
    <row r="358" spans="1:16" x14ac:dyDescent="0.15">
      <c r="A358">
        <v>357</v>
      </c>
      <c r="B358" s="1">
        <v>44020.854166666701</v>
      </c>
      <c r="C358" s="3">
        <v>31467</v>
      </c>
      <c r="D358" s="3">
        <v>30923</v>
      </c>
      <c r="E358" s="4">
        <v>31594.048616893098</v>
      </c>
      <c r="F358" s="4">
        <v>32127.926164167999</v>
      </c>
      <c r="G358">
        <v>32110</v>
      </c>
      <c r="H358">
        <v>52772</v>
      </c>
      <c r="I358">
        <v>31430</v>
      </c>
      <c r="J358">
        <v>30002</v>
      </c>
      <c r="L358" s="1">
        <v>44842.854166666701</v>
      </c>
      <c r="M358" s="4">
        <v>14557.88519033</v>
      </c>
      <c r="N358" s="4">
        <v>15930.7852875934</v>
      </c>
      <c r="O358">
        <v>14253</v>
      </c>
      <c r="P358">
        <v>14355</v>
      </c>
    </row>
    <row r="359" spans="1:16" x14ac:dyDescent="0.15">
      <c r="A359">
        <v>358</v>
      </c>
      <c r="B359" s="1">
        <v>44020.864583333299</v>
      </c>
      <c r="C359" s="3">
        <v>31389</v>
      </c>
      <c r="D359" s="3">
        <v>32545</v>
      </c>
      <c r="E359" s="4">
        <v>31537.1957997223</v>
      </c>
      <c r="F359" s="4">
        <v>32116.944468703801</v>
      </c>
      <c r="G359">
        <v>32007</v>
      </c>
      <c r="H359">
        <v>51043</v>
      </c>
      <c r="I359">
        <v>31265</v>
      </c>
      <c r="J359">
        <v>29976</v>
      </c>
      <c r="L359" s="1">
        <v>44842.864583333299</v>
      </c>
      <c r="M359" s="4">
        <v>14493.999514020201</v>
      </c>
      <c r="N359" s="4">
        <v>15798.9119937795</v>
      </c>
      <c r="O359">
        <v>14173</v>
      </c>
      <c r="P359">
        <v>14188</v>
      </c>
    </row>
    <row r="360" spans="1:16" x14ac:dyDescent="0.15">
      <c r="A360">
        <v>359</v>
      </c>
      <c r="B360" s="1">
        <v>44020.875</v>
      </c>
      <c r="C360" s="3">
        <v>32611</v>
      </c>
      <c r="D360" s="3">
        <v>35868</v>
      </c>
      <c r="E360" s="4">
        <v>31479.907808136501</v>
      </c>
      <c r="F360" s="4">
        <v>32107.379097265701</v>
      </c>
      <c r="G360">
        <v>31918</v>
      </c>
      <c r="H360">
        <v>48171</v>
      </c>
      <c r="I360">
        <v>31116</v>
      </c>
      <c r="J360">
        <v>29991</v>
      </c>
      <c r="L360" s="1">
        <v>44842.875</v>
      </c>
      <c r="M360" s="4">
        <v>14426.7550644568</v>
      </c>
      <c r="N360" s="4">
        <v>15668.7685449169</v>
      </c>
      <c r="O360">
        <v>14116</v>
      </c>
      <c r="P360">
        <v>14206</v>
      </c>
    </row>
    <row r="361" spans="1:16" x14ac:dyDescent="0.15">
      <c r="A361">
        <v>360</v>
      </c>
      <c r="B361" s="1">
        <v>44020.885416666701</v>
      </c>
      <c r="C361" s="3">
        <v>31459</v>
      </c>
      <c r="D361" s="3">
        <v>30992</v>
      </c>
      <c r="E361" s="4">
        <v>31422.311843146799</v>
      </c>
      <c r="F361" s="4">
        <v>32098.530741640199</v>
      </c>
      <c r="G361">
        <v>31824</v>
      </c>
      <c r="H361">
        <v>45401</v>
      </c>
      <c r="I361">
        <v>31108</v>
      </c>
      <c r="J361">
        <v>30015</v>
      </c>
      <c r="L361" s="1">
        <v>44842.885416666701</v>
      </c>
      <c r="M361" s="4">
        <v>14354.911802819899</v>
      </c>
      <c r="N361" s="4">
        <v>15543.4056222707</v>
      </c>
      <c r="O361">
        <v>14045</v>
      </c>
      <c r="P361">
        <v>14165</v>
      </c>
    </row>
    <row r="362" spans="1:16" x14ac:dyDescent="0.15">
      <c r="A362">
        <v>361</v>
      </c>
      <c r="B362" s="1">
        <v>44020.895833333299</v>
      </c>
      <c r="C362" s="3">
        <v>31108</v>
      </c>
      <c r="D362" s="3">
        <v>34977</v>
      </c>
      <c r="E362" s="4">
        <v>31364.534203379899</v>
      </c>
      <c r="F362" s="4">
        <v>32090.093634348501</v>
      </c>
      <c r="G362">
        <v>31735</v>
      </c>
      <c r="H362">
        <v>43099</v>
      </c>
      <c r="I362">
        <v>31078</v>
      </c>
      <c r="J362">
        <v>30032</v>
      </c>
      <c r="L362" s="1">
        <v>44842.895833333299</v>
      </c>
      <c r="M362" s="4">
        <v>14277.964424289699</v>
      </c>
      <c r="N362" s="4">
        <v>15421.8227681479</v>
      </c>
      <c r="O362">
        <v>13962</v>
      </c>
      <c r="P362">
        <v>13997</v>
      </c>
    </row>
    <row r="363" spans="1:16" x14ac:dyDescent="0.15">
      <c r="A363">
        <v>362</v>
      </c>
      <c r="B363" s="1">
        <v>44020.90625</v>
      </c>
      <c r="C363" s="3">
        <v>32882</v>
      </c>
      <c r="D363" s="3">
        <v>32648</v>
      </c>
      <c r="E363" s="4">
        <v>31306.7014542416</v>
      </c>
      <c r="F363" s="4">
        <v>32081.592119454399</v>
      </c>
      <c r="G363">
        <v>31611</v>
      </c>
      <c r="H363">
        <v>39748</v>
      </c>
      <c r="I363">
        <v>31083</v>
      </c>
      <c r="J363">
        <v>30060</v>
      </c>
      <c r="L363" s="1">
        <v>44842.90625</v>
      </c>
      <c r="M363" s="4">
        <v>14196.0855782945</v>
      </c>
      <c r="N363" s="4">
        <v>15310.281892219</v>
      </c>
      <c r="O363">
        <v>13968</v>
      </c>
      <c r="P363">
        <v>13896</v>
      </c>
    </row>
    <row r="364" spans="1:16" x14ac:dyDescent="0.15">
      <c r="A364">
        <v>363</v>
      </c>
      <c r="B364" s="1">
        <v>44020.916666666701</v>
      </c>
      <c r="C364" s="3">
        <v>30808</v>
      </c>
      <c r="D364" s="3">
        <v>30814</v>
      </c>
      <c r="E364" s="4">
        <v>31248.886019719001</v>
      </c>
      <c r="F364" s="4">
        <v>32073.4840680737</v>
      </c>
      <c r="G364">
        <v>31485</v>
      </c>
      <c r="H364">
        <v>36656</v>
      </c>
      <c r="I364">
        <v>31005</v>
      </c>
      <c r="J364">
        <v>30061</v>
      </c>
      <c r="L364" s="1">
        <v>44842.916666666701</v>
      </c>
      <c r="M364" s="4">
        <v>14104.463150297701</v>
      </c>
      <c r="N364" s="4">
        <v>15211.261389130201</v>
      </c>
      <c r="O364">
        <v>13851</v>
      </c>
      <c r="P364">
        <v>13840</v>
      </c>
    </row>
    <row r="365" spans="1:16" x14ac:dyDescent="0.15">
      <c r="A365">
        <v>364</v>
      </c>
      <c r="B365" s="1">
        <v>44020.927083333299</v>
      </c>
      <c r="C365" s="3">
        <v>32880</v>
      </c>
      <c r="D365" s="3">
        <v>30860</v>
      </c>
      <c r="E365" s="4">
        <v>31191.162869231699</v>
      </c>
      <c r="F365" s="4">
        <v>32066.040428007502</v>
      </c>
      <c r="G365">
        <v>31351</v>
      </c>
      <c r="H365">
        <v>33328</v>
      </c>
      <c r="I365">
        <v>30836</v>
      </c>
      <c r="J365">
        <v>30052</v>
      </c>
      <c r="L365" s="1">
        <v>44842.927083333299</v>
      </c>
      <c r="M365" s="4">
        <v>14004.3802940883</v>
      </c>
      <c r="N365" s="4">
        <v>15129.1196406606</v>
      </c>
      <c r="O365">
        <v>13785</v>
      </c>
      <c r="P365">
        <v>13808</v>
      </c>
    </row>
    <row r="366" spans="1:16" x14ac:dyDescent="0.15">
      <c r="A366">
        <v>365</v>
      </c>
      <c r="B366" s="1">
        <v>44020.9375</v>
      </c>
      <c r="C366" s="3">
        <v>34948</v>
      </c>
      <c r="D366" s="3">
        <v>38781</v>
      </c>
      <c r="E366" s="4">
        <v>31133.610621625299</v>
      </c>
      <c r="F366" s="4">
        <v>32059.335820190699</v>
      </c>
      <c r="G366">
        <v>31196</v>
      </c>
      <c r="H366">
        <v>28833</v>
      </c>
      <c r="I366">
        <v>30785</v>
      </c>
      <c r="J366">
        <v>30067</v>
      </c>
      <c r="L366" s="1">
        <v>44842.9375</v>
      </c>
      <c r="M366" s="4">
        <v>13897.574869164901</v>
      </c>
      <c r="N366" s="4">
        <v>15064.5483244144</v>
      </c>
      <c r="O366">
        <v>13691</v>
      </c>
      <c r="P366">
        <v>13872</v>
      </c>
    </row>
    <row r="367" spans="1:16" x14ac:dyDescent="0.15">
      <c r="A367">
        <v>366</v>
      </c>
      <c r="B367" s="1">
        <v>44020.947916666701</v>
      </c>
      <c r="C367" s="3">
        <v>24268</v>
      </c>
      <c r="D367" s="3">
        <v>27426</v>
      </c>
      <c r="E367" s="4">
        <v>31076.423740789302</v>
      </c>
      <c r="F367" s="4">
        <v>32053.238497108199</v>
      </c>
      <c r="G367">
        <v>31053</v>
      </c>
      <c r="H367">
        <v>25000</v>
      </c>
      <c r="I367">
        <v>30827</v>
      </c>
      <c r="J367">
        <v>30094</v>
      </c>
      <c r="L367" s="1">
        <v>44842.947916666701</v>
      </c>
      <c r="M367" s="4">
        <v>13791.800188474101</v>
      </c>
      <c r="N367" s="4">
        <v>15014.548581171301</v>
      </c>
      <c r="O367">
        <v>13559</v>
      </c>
      <c r="P367">
        <v>13663</v>
      </c>
    </row>
    <row r="368" spans="1:16" x14ac:dyDescent="0.15">
      <c r="A368">
        <v>367</v>
      </c>
      <c r="B368" s="1">
        <v>44020.958333333299</v>
      </c>
      <c r="C368" s="3">
        <v>32684</v>
      </c>
      <c r="D368" s="3">
        <v>31351</v>
      </c>
      <c r="E368" s="4">
        <v>31019.802471909399</v>
      </c>
      <c r="F368" s="4">
        <v>32049.067219869001</v>
      </c>
      <c r="G368">
        <v>30896</v>
      </c>
      <c r="H368">
        <v>20991</v>
      </c>
      <c r="I368">
        <v>30687</v>
      </c>
      <c r="J368">
        <v>30104</v>
      </c>
      <c r="L368" s="1">
        <v>44842.958333333299</v>
      </c>
      <c r="M368" s="4">
        <v>13689.669618014001</v>
      </c>
      <c r="N368" s="4">
        <v>14972.3418871867</v>
      </c>
      <c r="O368">
        <v>13544</v>
      </c>
      <c r="P368">
        <v>13756</v>
      </c>
    </row>
    <row r="369" spans="1:16" x14ac:dyDescent="0.15">
      <c r="A369">
        <v>368</v>
      </c>
      <c r="B369" s="1">
        <v>44020.96875</v>
      </c>
      <c r="C369" s="3">
        <v>33832</v>
      </c>
      <c r="D369" s="3">
        <v>35337</v>
      </c>
      <c r="E369" s="4">
        <v>30963.731628059399</v>
      </c>
      <c r="F369" s="4">
        <v>32046.801020450101</v>
      </c>
      <c r="G369">
        <v>30737</v>
      </c>
      <c r="H369">
        <v>17213</v>
      </c>
      <c r="I369">
        <v>30444</v>
      </c>
      <c r="J369">
        <v>30114</v>
      </c>
      <c r="L369" s="1">
        <v>44842.96875</v>
      </c>
      <c r="M369" s="4">
        <v>13594.2531358304</v>
      </c>
      <c r="N369" s="4">
        <v>14938.3906522651</v>
      </c>
      <c r="O369">
        <v>13470</v>
      </c>
      <c r="P369">
        <v>13680</v>
      </c>
    </row>
    <row r="370" spans="1:16" x14ac:dyDescent="0.15">
      <c r="A370">
        <v>369</v>
      </c>
      <c r="B370" s="1">
        <v>44020.979166666701</v>
      </c>
      <c r="C370" s="3">
        <v>31546</v>
      </c>
      <c r="D370" s="3">
        <v>32657</v>
      </c>
      <c r="E370" s="4">
        <v>30908.203802873399</v>
      </c>
      <c r="F370" s="4">
        <v>32046.1787342026</v>
      </c>
      <c r="G370">
        <v>30622</v>
      </c>
      <c r="H370">
        <v>13550</v>
      </c>
      <c r="I370">
        <v>30583</v>
      </c>
      <c r="J370">
        <v>30152</v>
      </c>
      <c r="L370" s="1">
        <v>44842.979166666701</v>
      </c>
      <c r="M370" s="4">
        <v>13503.499111270799</v>
      </c>
      <c r="N370" s="4">
        <v>14909.0489152558</v>
      </c>
      <c r="O370">
        <v>13400</v>
      </c>
      <c r="P370">
        <v>13470</v>
      </c>
    </row>
    <row r="371" spans="1:16" x14ac:dyDescent="0.15">
      <c r="A371">
        <v>370</v>
      </c>
      <c r="B371" s="1">
        <v>44020.989583333299</v>
      </c>
      <c r="C371" s="3">
        <v>31986</v>
      </c>
      <c r="D371" s="3">
        <v>32064</v>
      </c>
      <c r="E371" s="4">
        <v>30853.331426226199</v>
      </c>
      <c r="F371" s="4">
        <v>32047.797493895501</v>
      </c>
      <c r="G371">
        <v>30510</v>
      </c>
      <c r="H371">
        <v>9222</v>
      </c>
      <c r="I371">
        <v>30380</v>
      </c>
      <c r="J371">
        <v>30170</v>
      </c>
      <c r="L371" s="1">
        <v>44842.989583333299</v>
      </c>
      <c r="M371" s="4">
        <v>13415.8009980756</v>
      </c>
      <c r="N371" s="4">
        <v>14887.5178425594</v>
      </c>
      <c r="O371">
        <v>13345</v>
      </c>
      <c r="P371">
        <v>13405</v>
      </c>
    </row>
    <row r="372" spans="1:16" x14ac:dyDescent="0.15">
      <c r="A372">
        <v>371</v>
      </c>
      <c r="B372" s="1">
        <v>44021</v>
      </c>
      <c r="C372" s="3">
        <v>29655</v>
      </c>
      <c r="D372" s="3">
        <v>31072</v>
      </c>
      <c r="E372" s="4">
        <v>30799.125431933</v>
      </c>
      <c r="F372" s="4">
        <v>32051.9869676362</v>
      </c>
      <c r="G372">
        <v>30381</v>
      </c>
      <c r="H372">
        <v>4798</v>
      </c>
      <c r="I372">
        <v>30306</v>
      </c>
      <c r="J372">
        <v>30198</v>
      </c>
      <c r="L372" s="1">
        <v>44843</v>
      </c>
      <c r="M372" s="4">
        <v>13335.550971294701</v>
      </c>
      <c r="N372" s="4">
        <v>14872.4597098016</v>
      </c>
      <c r="O372">
        <v>13341</v>
      </c>
      <c r="P372">
        <v>13392</v>
      </c>
    </row>
    <row r="373" spans="1:16" x14ac:dyDescent="0.15">
      <c r="A373">
        <v>372</v>
      </c>
      <c r="B373" s="1">
        <v>44021.010416666701</v>
      </c>
      <c r="C373" s="3">
        <v>31501</v>
      </c>
      <c r="D373" s="3">
        <v>31585</v>
      </c>
      <c r="E373" s="4">
        <v>30745.6072336248</v>
      </c>
      <c r="F373" s="4">
        <v>32058.793996677701</v>
      </c>
      <c r="G373">
        <v>30264</v>
      </c>
      <c r="H373">
        <v>-689</v>
      </c>
      <c r="I373">
        <v>30319</v>
      </c>
      <c r="J373">
        <v>30236</v>
      </c>
      <c r="L373" s="1">
        <v>44843.010416666701</v>
      </c>
      <c r="M373" s="4">
        <v>13261.9623188159</v>
      </c>
      <c r="N373" s="4">
        <v>14857.751935922101</v>
      </c>
      <c r="O373">
        <v>13178</v>
      </c>
      <c r="P373">
        <v>13253</v>
      </c>
    </row>
    <row r="374" spans="1:16" x14ac:dyDescent="0.15">
      <c r="A374">
        <v>373</v>
      </c>
      <c r="B374" s="1">
        <v>44021.020833333299</v>
      </c>
      <c r="C374" s="3">
        <v>33506</v>
      </c>
      <c r="D374" s="3">
        <v>31456</v>
      </c>
      <c r="E374" s="4">
        <v>30692.753984799201</v>
      </c>
      <c r="F374" s="4">
        <v>32067.965721135999</v>
      </c>
      <c r="G374">
        <v>30171</v>
      </c>
      <c r="H374">
        <v>-5562</v>
      </c>
      <c r="I374">
        <v>30403</v>
      </c>
      <c r="J374">
        <v>30289</v>
      </c>
      <c r="L374" s="1">
        <v>44843.020833333299</v>
      </c>
      <c r="M374" s="4">
        <v>13194.6329103309</v>
      </c>
      <c r="N374" s="4">
        <v>14832.211105202899</v>
      </c>
      <c r="O374">
        <v>13148</v>
      </c>
      <c r="P374">
        <v>13359</v>
      </c>
    </row>
    <row r="375" spans="1:16" x14ac:dyDescent="0.15">
      <c r="A375">
        <v>374</v>
      </c>
      <c r="B375" s="1">
        <v>44021.03125</v>
      </c>
      <c r="C375" s="3">
        <v>31351</v>
      </c>
      <c r="D375" s="3">
        <v>32767</v>
      </c>
      <c r="E375" s="4">
        <v>30640.499356624401</v>
      </c>
      <c r="F375" s="4">
        <v>32078.931053542899</v>
      </c>
      <c r="G375">
        <v>30077</v>
      </c>
      <c r="H375">
        <v>-5953</v>
      </c>
      <c r="I375">
        <v>30231</v>
      </c>
      <c r="J375">
        <v>30340</v>
      </c>
      <c r="L375" s="1">
        <v>44843.03125</v>
      </c>
      <c r="M375" s="4">
        <v>13133.5389261735</v>
      </c>
      <c r="N375" s="4">
        <v>14784.8843550848</v>
      </c>
      <c r="O375">
        <v>13163</v>
      </c>
      <c r="P375">
        <v>13114</v>
      </c>
    </row>
    <row r="376" spans="1:16" x14ac:dyDescent="0.15">
      <c r="A376">
        <v>375</v>
      </c>
      <c r="B376" s="1">
        <v>44021.041666666701</v>
      </c>
      <c r="C376" s="3">
        <v>35729</v>
      </c>
      <c r="D376" s="3">
        <v>35679</v>
      </c>
      <c r="E376" s="4">
        <v>30588.900952427899</v>
      </c>
      <c r="F376" s="4">
        <v>32090.7804710007</v>
      </c>
      <c r="G376">
        <v>29971</v>
      </c>
      <c r="H376">
        <v>-5243</v>
      </c>
      <c r="I376">
        <v>30128</v>
      </c>
      <c r="J376">
        <v>30365</v>
      </c>
      <c r="L376" s="1">
        <v>44843.041666666701</v>
      </c>
      <c r="M376" s="4">
        <v>13079.032968089499</v>
      </c>
      <c r="N376" s="4">
        <v>14710.3566552066</v>
      </c>
      <c r="O376">
        <v>13029</v>
      </c>
      <c r="P376">
        <v>13041</v>
      </c>
    </row>
    <row r="377" spans="1:16" x14ac:dyDescent="0.15">
      <c r="A377">
        <v>376</v>
      </c>
      <c r="B377" s="1">
        <v>44021.052083333299</v>
      </c>
      <c r="C377" s="3">
        <v>29531</v>
      </c>
      <c r="D377" s="3">
        <v>30942</v>
      </c>
      <c r="E377" s="4">
        <v>30537.974338075699</v>
      </c>
      <c r="F377" s="4">
        <v>32102.244214188398</v>
      </c>
      <c r="G377">
        <v>29896</v>
      </c>
      <c r="H377">
        <v>-5153</v>
      </c>
      <c r="I377">
        <v>30095</v>
      </c>
      <c r="J377">
        <v>30375</v>
      </c>
      <c r="L377" s="1">
        <v>44843.052083333299</v>
      </c>
      <c r="M377" s="4">
        <v>13026.249437390499</v>
      </c>
      <c r="N377" s="4">
        <v>14602.9583777137</v>
      </c>
      <c r="O377">
        <v>12911</v>
      </c>
      <c r="P377">
        <v>12968</v>
      </c>
    </row>
    <row r="378" spans="1:16" x14ac:dyDescent="0.15">
      <c r="A378">
        <v>377</v>
      </c>
      <c r="B378" s="1">
        <v>44021.0625</v>
      </c>
      <c r="C378" s="3">
        <v>28536</v>
      </c>
      <c r="D378" s="3">
        <v>30503</v>
      </c>
      <c r="E378" s="4">
        <v>30487.804827740401</v>
      </c>
      <c r="F378" s="4">
        <v>32112.224939887601</v>
      </c>
      <c r="G378">
        <v>29799</v>
      </c>
      <c r="H378">
        <v>-6851</v>
      </c>
      <c r="I378">
        <v>30013</v>
      </c>
      <c r="J378">
        <v>30359</v>
      </c>
      <c r="L378" s="1">
        <v>44843.0625</v>
      </c>
      <c r="M378" s="4">
        <v>12976.233146020801</v>
      </c>
      <c r="N378" s="4">
        <v>14467.8064222844</v>
      </c>
      <c r="O378">
        <v>12777</v>
      </c>
      <c r="P378">
        <v>13066</v>
      </c>
    </row>
    <row r="379" spans="1:16" x14ac:dyDescent="0.15">
      <c r="A379">
        <v>378</v>
      </c>
      <c r="B379" s="1">
        <v>44021.072916666701</v>
      </c>
      <c r="C379" s="3">
        <v>32076</v>
      </c>
      <c r="D379" s="3">
        <v>33432</v>
      </c>
      <c r="E379" s="4">
        <v>30438.492558080499</v>
      </c>
      <c r="F379" s="4">
        <v>32119.217673044499</v>
      </c>
      <c r="G379">
        <v>29717</v>
      </c>
      <c r="H379">
        <v>-6186</v>
      </c>
      <c r="I379">
        <v>29975</v>
      </c>
      <c r="J379">
        <v>30377</v>
      </c>
      <c r="L379" s="1">
        <v>44843.072916666701</v>
      </c>
      <c r="M379" s="4">
        <v>12930.2961255381</v>
      </c>
      <c r="N379" s="4">
        <v>14304.0486960258</v>
      </c>
      <c r="O379">
        <v>12878</v>
      </c>
      <c r="P379">
        <v>13106</v>
      </c>
    </row>
    <row r="380" spans="1:16" x14ac:dyDescent="0.15">
      <c r="A380">
        <v>379</v>
      </c>
      <c r="B380" s="1">
        <v>44021.083333333299</v>
      </c>
      <c r="C380" s="3">
        <v>26452</v>
      </c>
      <c r="D380" s="3">
        <v>33659</v>
      </c>
      <c r="E380" s="4">
        <v>30390.041963538399</v>
      </c>
      <c r="F380" s="4">
        <v>32121.285047474001</v>
      </c>
      <c r="G380">
        <v>29640</v>
      </c>
      <c r="H380">
        <v>-6940</v>
      </c>
      <c r="I380">
        <v>29765</v>
      </c>
      <c r="J380">
        <v>30385</v>
      </c>
      <c r="L380" s="1">
        <v>44843.083333333299</v>
      </c>
      <c r="M380" s="4">
        <v>12889.9380691758</v>
      </c>
      <c r="N380" s="4">
        <v>14116.1224170885</v>
      </c>
      <c r="O380">
        <v>12759</v>
      </c>
      <c r="P380">
        <v>12933</v>
      </c>
    </row>
    <row r="381" spans="1:16" x14ac:dyDescent="0.15">
      <c r="A381">
        <v>380</v>
      </c>
      <c r="B381" s="1">
        <v>44021.09375</v>
      </c>
      <c r="C381" s="3">
        <v>31855</v>
      </c>
      <c r="D381" s="3">
        <v>31888</v>
      </c>
      <c r="E381" s="4">
        <v>30342.528997837599</v>
      </c>
      <c r="F381" s="4">
        <v>32117.144309204999</v>
      </c>
      <c r="G381">
        <v>29552</v>
      </c>
      <c r="H381">
        <v>-7013</v>
      </c>
      <c r="I381">
        <v>29766</v>
      </c>
      <c r="J381">
        <v>30360</v>
      </c>
      <c r="L381" s="1">
        <v>44843.09375</v>
      </c>
      <c r="M381" s="4">
        <v>12856.7444286231</v>
      </c>
      <c r="N381" s="4">
        <v>13908.356465303499</v>
      </c>
      <c r="O381">
        <v>12723</v>
      </c>
      <c r="P381">
        <v>12946</v>
      </c>
    </row>
    <row r="382" spans="1:16" x14ac:dyDescent="0.15">
      <c r="A382">
        <v>381</v>
      </c>
      <c r="B382" s="1">
        <v>44021.104166666701</v>
      </c>
      <c r="C382" s="3">
        <v>28600</v>
      </c>
      <c r="D382" s="3">
        <v>32572</v>
      </c>
      <c r="E382" s="4">
        <v>30295.879401389098</v>
      </c>
      <c r="F382" s="4">
        <v>32105.587717357801</v>
      </c>
      <c r="G382">
        <v>29481</v>
      </c>
      <c r="H382">
        <v>-7528</v>
      </c>
      <c r="I382">
        <v>29674</v>
      </c>
      <c r="J382">
        <v>30370</v>
      </c>
      <c r="L382" s="1">
        <v>44843.104166666701</v>
      </c>
      <c r="M382" s="4">
        <v>12832.255845199001</v>
      </c>
      <c r="N382" s="4">
        <v>13690.8268336658</v>
      </c>
      <c r="O382">
        <v>12655</v>
      </c>
      <c r="P382">
        <v>12910</v>
      </c>
    </row>
    <row r="383" spans="1:16" x14ac:dyDescent="0.15">
      <c r="A383">
        <v>382</v>
      </c>
      <c r="B383" s="1">
        <v>44021.114583333299</v>
      </c>
      <c r="C383" s="3">
        <v>28899</v>
      </c>
      <c r="D383" s="3">
        <v>34644</v>
      </c>
      <c r="E383" s="4">
        <v>30250.1469438151</v>
      </c>
      <c r="F383" s="4">
        <v>32086.015927648401</v>
      </c>
      <c r="G383">
        <v>29425</v>
      </c>
      <c r="H383">
        <v>-7403</v>
      </c>
      <c r="I383">
        <v>29702</v>
      </c>
      <c r="J383">
        <v>30366</v>
      </c>
      <c r="L383" s="1">
        <v>44843.114583333299</v>
      </c>
      <c r="M383" s="4">
        <v>12806.632113251701</v>
      </c>
      <c r="N383" s="4">
        <v>13468.532310565901</v>
      </c>
      <c r="O383">
        <v>12557</v>
      </c>
      <c r="P383">
        <v>12965</v>
      </c>
    </row>
    <row r="384" spans="1:16" x14ac:dyDescent="0.15">
      <c r="A384">
        <v>383</v>
      </c>
      <c r="B384" s="1">
        <v>44021.125</v>
      </c>
      <c r="C384" s="3">
        <v>27518</v>
      </c>
      <c r="D384" s="3">
        <v>32127</v>
      </c>
      <c r="E384" s="4">
        <v>30205.3471532002</v>
      </c>
      <c r="F384" s="4">
        <v>32057.861623352299</v>
      </c>
      <c r="G384">
        <v>29355</v>
      </c>
      <c r="H384">
        <v>-9777</v>
      </c>
      <c r="I384">
        <v>29686</v>
      </c>
      <c r="J384">
        <v>30355</v>
      </c>
      <c r="L384" s="1">
        <v>44843.125</v>
      </c>
      <c r="M384" s="4">
        <v>12780.765403720699</v>
      </c>
      <c r="N384" s="4">
        <v>13252.9507665773</v>
      </c>
      <c r="O384">
        <v>12488</v>
      </c>
      <c r="P384">
        <v>12864</v>
      </c>
    </row>
    <row r="385" spans="1:16" x14ac:dyDescent="0.15">
      <c r="A385">
        <v>384</v>
      </c>
      <c r="B385" s="1">
        <v>44021.135416666701</v>
      </c>
      <c r="C385" s="3">
        <v>30131</v>
      </c>
      <c r="D385" s="3">
        <v>29353</v>
      </c>
      <c r="E385" s="4">
        <v>30161.5132287136</v>
      </c>
      <c r="F385" s="4">
        <v>32021.682793544001</v>
      </c>
      <c r="G385">
        <v>29282</v>
      </c>
      <c r="H385">
        <v>-10646</v>
      </c>
      <c r="I385">
        <v>29661</v>
      </c>
      <c r="J385">
        <v>30344</v>
      </c>
      <c r="L385" s="1">
        <v>44843.135416666701</v>
      </c>
      <c r="M385" s="4">
        <v>12754.881332606399</v>
      </c>
      <c r="N385" s="4">
        <v>13040.1355682433</v>
      </c>
      <c r="O385">
        <v>12456</v>
      </c>
      <c r="P385">
        <v>12862</v>
      </c>
    </row>
    <row r="386" spans="1:16" x14ac:dyDescent="0.15">
      <c r="A386">
        <v>385</v>
      </c>
      <c r="B386" s="1">
        <v>44021.145833333299</v>
      </c>
      <c r="C386" s="3">
        <v>27659</v>
      </c>
      <c r="D386" s="3">
        <v>31642</v>
      </c>
      <c r="E386" s="4">
        <v>30118.640784975902</v>
      </c>
      <c r="F386" s="4">
        <v>31978.0349764278</v>
      </c>
      <c r="G386">
        <v>29215</v>
      </c>
      <c r="H386">
        <v>-8671</v>
      </c>
      <c r="I386">
        <v>29428</v>
      </c>
      <c r="J386">
        <v>30309</v>
      </c>
      <c r="L386" s="1">
        <v>44843.145833333299</v>
      </c>
      <c r="M386" s="4">
        <v>12728.2775958702</v>
      </c>
      <c r="N386" s="4">
        <v>12833.4754720603</v>
      </c>
      <c r="O386">
        <v>12454</v>
      </c>
      <c r="P386">
        <v>12880</v>
      </c>
    </row>
    <row r="387" spans="1:16" x14ac:dyDescent="0.15">
      <c r="A387">
        <v>386</v>
      </c>
      <c r="B387" s="1">
        <v>44021.15625</v>
      </c>
      <c r="C387" s="3">
        <v>29010</v>
      </c>
      <c r="D387" s="3">
        <v>31888</v>
      </c>
      <c r="E387" s="4">
        <v>30076.688100505398</v>
      </c>
      <c r="F387" s="4">
        <v>31926.901435677599</v>
      </c>
      <c r="G387">
        <v>29168</v>
      </c>
      <c r="H387">
        <v>-8352</v>
      </c>
      <c r="I387">
        <v>29470</v>
      </c>
      <c r="J387">
        <v>30306</v>
      </c>
      <c r="L387" s="1">
        <v>44843.15625</v>
      </c>
      <c r="M387" s="4">
        <v>12699.0416405493</v>
      </c>
      <c r="N387" s="4">
        <v>12632.9750240877</v>
      </c>
      <c r="O387">
        <v>12406</v>
      </c>
      <c r="P387">
        <v>12860</v>
      </c>
    </row>
    <row r="388" spans="1:16" x14ac:dyDescent="0.15">
      <c r="A388">
        <v>387</v>
      </c>
      <c r="B388" s="1">
        <v>44021.166666666701</v>
      </c>
      <c r="C388" s="3">
        <v>30471</v>
      </c>
      <c r="D388" s="3">
        <v>32038</v>
      </c>
      <c r="E388" s="4">
        <v>30035.576310935699</v>
      </c>
      <c r="F388" s="4">
        <v>31868.792947735499</v>
      </c>
      <c r="G388">
        <v>29122</v>
      </c>
      <c r="H388">
        <v>-8899</v>
      </c>
      <c r="I388">
        <v>29414</v>
      </c>
      <c r="J388">
        <v>30306</v>
      </c>
      <c r="L388" s="1">
        <v>44843.166666666701</v>
      </c>
      <c r="M388" s="4">
        <v>12669.3385865562</v>
      </c>
      <c r="N388" s="4">
        <v>12441.2893311878</v>
      </c>
      <c r="O388">
        <v>12362</v>
      </c>
      <c r="P388">
        <v>12779</v>
      </c>
    </row>
    <row r="389" spans="1:16" x14ac:dyDescent="0.15">
      <c r="A389">
        <v>388</v>
      </c>
      <c r="B389" s="1">
        <v>44021.177083333299</v>
      </c>
      <c r="C389" s="3">
        <v>28149</v>
      </c>
      <c r="D389" s="3">
        <v>29016</v>
      </c>
      <c r="E389" s="4">
        <v>29995.2451060331</v>
      </c>
      <c r="F389" s="4">
        <v>31804.182425522798</v>
      </c>
      <c r="G389">
        <v>29052</v>
      </c>
      <c r="H389">
        <v>-7915</v>
      </c>
      <c r="I389">
        <v>29291</v>
      </c>
      <c r="J389">
        <v>30293</v>
      </c>
      <c r="L389" s="1">
        <v>44843.177083333299</v>
      </c>
      <c r="M389" s="4">
        <v>12639.5271842006</v>
      </c>
      <c r="N389" s="4">
        <v>12269.7566112159</v>
      </c>
      <c r="O389">
        <v>12341</v>
      </c>
      <c r="P389">
        <v>12757</v>
      </c>
    </row>
    <row r="390" spans="1:16" x14ac:dyDescent="0.15">
      <c r="A390">
        <v>389</v>
      </c>
      <c r="B390" s="1">
        <v>44021.1875</v>
      </c>
      <c r="C390" s="3">
        <v>30000</v>
      </c>
      <c r="D390" s="3">
        <v>31787</v>
      </c>
      <c r="E390" s="4">
        <v>29955.5972578869</v>
      </c>
      <c r="F390" s="4">
        <v>31733.497601855299</v>
      </c>
      <c r="G390">
        <v>29017</v>
      </c>
      <c r="H390">
        <v>-5561</v>
      </c>
      <c r="I390">
        <v>29048</v>
      </c>
      <c r="J390">
        <v>30260</v>
      </c>
      <c r="L390" s="1">
        <v>44843.1875</v>
      </c>
      <c r="M390" s="4">
        <v>12602.2807220863</v>
      </c>
      <c r="N390" s="4">
        <v>12127.6812765962</v>
      </c>
      <c r="O390">
        <v>12336</v>
      </c>
      <c r="P390">
        <v>12732</v>
      </c>
    </row>
    <row r="391" spans="1:16" x14ac:dyDescent="0.15">
      <c r="A391">
        <v>390</v>
      </c>
      <c r="B391" s="1">
        <v>44021.197916666701</v>
      </c>
      <c r="C391" s="3">
        <v>27370</v>
      </c>
      <c r="D391" s="3">
        <v>31786</v>
      </c>
      <c r="E391" s="4">
        <v>29916.554214938002</v>
      </c>
      <c r="F391" s="4">
        <v>31656.559939042101</v>
      </c>
      <c r="G391">
        <v>28982</v>
      </c>
      <c r="H391">
        <v>-3988</v>
      </c>
      <c r="I391">
        <v>29222</v>
      </c>
      <c r="J391">
        <v>30219</v>
      </c>
      <c r="L391" s="1">
        <v>44843.197916666701</v>
      </c>
      <c r="M391" s="4">
        <v>12553.476565827699</v>
      </c>
      <c r="N391" s="4">
        <v>12022.7395235808</v>
      </c>
      <c r="O391">
        <v>12321</v>
      </c>
      <c r="P391">
        <v>12739</v>
      </c>
    </row>
    <row r="392" spans="1:16" x14ac:dyDescent="0.15">
      <c r="A392">
        <v>391</v>
      </c>
      <c r="B392" s="1">
        <v>44021.208333333299</v>
      </c>
      <c r="C392" s="3">
        <v>31440</v>
      </c>
      <c r="D392" s="3">
        <v>35095</v>
      </c>
      <c r="E392" s="4">
        <v>29878.056089740101</v>
      </c>
      <c r="F392" s="4">
        <v>31573.693155818899</v>
      </c>
      <c r="G392">
        <v>28919</v>
      </c>
      <c r="H392">
        <v>-3722</v>
      </c>
      <c r="I392">
        <v>29148</v>
      </c>
      <c r="J392">
        <v>30174</v>
      </c>
      <c r="L392" s="1">
        <v>44843.208333333299</v>
      </c>
      <c r="M392" s="4">
        <v>12497.5666986214</v>
      </c>
      <c r="N392" s="4">
        <v>11950.133859218</v>
      </c>
      <c r="O392">
        <v>12320</v>
      </c>
      <c r="P392">
        <v>12748</v>
      </c>
    </row>
    <row r="393" spans="1:16" x14ac:dyDescent="0.15">
      <c r="A393">
        <v>392</v>
      </c>
      <c r="B393" s="1">
        <v>44021.21875</v>
      </c>
      <c r="C393" s="3">
        <v>26845</v>
      </c>
      <c r="D393" s="3">
        <v>28343</v>
      </c>
      <c r="E393" s="4">
        <v>29839.9504839892</v>
      </c>
      <c r="F393" s="4">
        <v>31485.166652657699</v>
      </c>
      <c r="G393">
        <v>28881</v>
      </c>
      <c r="H393">
        <v>-1845</v>
      </c>
      <c r="I393">
        <v>29107</v>
      </c>
      <c r="J393">
        <v>30135</v>
      </c>
      <c r="L393" s="1">
        <v>44843.21875</v>
      </c>
      <c r="M393" s="4">
        <v>12436.287111629599</v>
      </c>
      <c r="N393" s="4">
        <v>11903.9618531346</v>
      </c>
      <c r="O393">
        <v>12330</v>
      </c>
      <c r="P393">
        <v>12758</v>
      </c>
    </row>
    <row r="394" spans="1:16" x14ac:dyDescent="0.15">
      <c r="A394">
        <v>393</v>
      </c>
      <c r="B394" s="1">
        <v>44021.229166666701</v>
      </c>
      <c r="C394" s="3">
        <v>28605</v>
      </c>
      <c r="D394" s="3">
        <v>31888</v>
      </c>
      <c r="E394" s="4">
        <v>29802.214620966901</v>
      </c>
      <c r="F394" s="4">
        <v>31392.308786628499</v>
      </c>
      <c r="G394">
        <v>28860</v>
      </c>
      <c r="H394">
        <v>-983</v>
      </c>
      <c r="I394">
        <v>29036</v>
      </c>
      <c r="J394">
        <v>30063</v>
      </c>
      <c r="L394" s="1">
        <v>44843.229166666701</v>
      </c>
      <c r="M394" s="4">
        <v>12374.183489614299</v>
      </c>
      <c r="N394" s="4">
        <v>11877.321875633899</v>
      </c>
      <c r="O394">
        <v>12331</v>
      </c>
      <c r="P394">
        <v>12786</v>
      </c>
    </row>
    <row r="395" spans="1:16" x14ac:dyDescent="0.15">
      <c r="A395">
        <v>394</v>
      </c>
      <c r="B395" s="1">
        <v>44021.239583333299</v>
      </c>
      <c r="C395" s="3">
        <v>28205</v>
      </c>
      <c r="D395" s="3">
        <v>31733</v>
      </c>
      <c r="E395" s="4">
        <v>29764.732976679799</v>
      </c>
      <c r="F395" s="4">
        <v>31295.843501684401</v>
      </c>
      <c r="G395">
        <v>28828</v>
      </c>
      <c r="H395">
        <v>-213</v>
      </c>
      <c r="I395">
        <v>29129</v>
      </c>
      <c r="J395">
        <v>30009</v>
      </c>
      <c r="L395" s="1">
        <v>44843.239583333299</v>
      </c>
      <c r="M395" s="4">
        <v>12313.0213449127</v>
      </c>
      <c r="N395" s="4">
        <v>11862.349046248501</v>
      </c>
      <c r="O395">
        <v>12308</v>
      </c>
      <c r="P395">
        <v>12761</v>
      </c>
    </row>
    <row r="396" spans="1:16" x14ac:dyDescent="0.15">
      <c r="A396">
        <v>395</v>
      </c>
      <c r="B396" s="1">
        <v>44021.25</v>
      </c>
      <c r="C396" s="3">
        <v>25953</v>
      </c>
      <c r="D396" s="3">
        <v>28244</v>
      </c>
      <c r="E396" s="4">
        <v>29727.352669297801</v>
      </c>
      <c r="F396" s="4">
        <v>31197.008209842199</v>
      </c>
      <c r="G396">
        <v>28778</v>
      </c>
      <c r="H396">
        <v>603</v>
      </c>
      <c r="I396">
        <v>28849</v>
      </c>
      <c r="J396">
        <v>29944</v>
      </c>
      <c r="L396" s="1">
        <v>44843.25</v>
      </c>
      <c r="M396" s="4">
        <v>12251.7980517588</v>
      </c>
      <c r="N396" s="4">
        <v>11850.210537725799</v>
      </c>
      <c r="O396">
        <v>12280</v>
      </c>
      <c r="P396">
        <v>12732</v>
      </c>
    </row>
    <row r="397" spans="1:16" x14ac:dyDescent="0.15">
      <c r="A397">
        <v>396</v>
      </c>
      <c r="B397" s="1">
        <v>44021.260416666701</v>
      </c>
      <c r="C397" s="3">
        <v>33662</v>
      </c>
      <c r="D397" s="3">
        <v>29177</v>
      </c>
      <c r="E397" s="4">
        <v>29689.938820962601</v>
      </c>
      <c r="F397" s="4">
        <v>31097.006034101199</v>
      </c>
      <c r="G397">
        <v>28754</v>
      </c>
      <c r="H397">
        <v>1948</v>
      </c>
      <c r="I397">
        <v>28853</v>
      </c>
      <c r="J397">
        <v>29879</v>
      </c>
      <c r="L397" s="1">
        <v>44843.260416666701</v>
      </c>
      <c r="M397" s="4">
        <v>12186.778457292899</v>
      </c>
      <c r="N397" s="4">
        <v>11842.259716827</v>
      </c>
      <c r="O397">
        <v>12274</v>
      </c>
      <c r="P397">
        <v>12693</v>
      </c>
    </row>
    <row r="398" spans="1:16" x14ac:dyDescent="0.15">
      <c r="A398">
        <v>397</v>
      </c>
      <c r="B398" s="1">
        <v>44021.270833333299</v>
      </c>
      <c r="C398" s="3">
        <v>30788</v>
      </c>
      <c r="D398" s="3">
        <v>31788</v>
      </c>
      <c r="E398" s="4">
        <v>29652.207666006601</v>
      </c>
      <c r="F398" s="4">
        <v>30996.4596278682</v>
      </c>
      <c r="G398">
        <v>28737</v>
      </c>
      <c r="H398">
        <v>4159</v>
      </c>
      <c r="I398">
        <v>28834</v>
      </c>
      <c r="J398">
        <v>29838</v>
      </c>
      <c r="L398" s="1">
        <v>44843.270833333299</v>
      </c>
      <c r="M398" s="4">
        <v>12117.153289312901</v>
      </c>
      <c r="N398" s="4">
        <v>11838.8848527629</v>
      </c>
      <c r="O398">
        <v>12222</v>
      </c>
      <c r="P398">
        <v>12643</v>
      </c>
    </row>
    <row r="399" spans="1:16" x14ac:dyDescent="0.15">
      <c r="A399">
        <v>398</v>
      </c>
      <c r="B399" s="1">
        <v>44021.28125</v>
      </c>
      <c r="C399" s="3">
        <v>27477</v>
      </c>
      <c r="D399" s="3">
        <v>30766</v>
      </c>
      <c r="E399" s="4">
        <v>29614.059670241699</v>
      </c>
      <c r="F399" s="4">
        <v>30895.422049729899</v>
      </c>
      <c r="G399">
        <v>28716</v>
      </c>
      <c r="H399">
        <v>6072</v>
      </c>
      <c r="I399">
        <v>28876</v>
      </c>
      <c r="J399">
        <v>29798</v>
      </c>
      <c r="L399" s="1">
        <v>44843.28125</v>
      </c>
      <c r="M399" s="4">
        <v>12045.1802546987</v>
      </c>
      <c r="N399" s="4">
        <v>11839.538240428399</v>
      </c>
      <c r="O399">
        <v>12217</v>
      </c>
      <c r="P399">
        <v>12567</v>
      </c>
    </row>
    <row r="400" spans="1:16" x14ac:dyDescent="0.15">
      <c r="A400">
        <v>399</v>
      </c>
      <c r="B400" s="1">
        <v>44021.291666666701</v>
      </c>
      <c r="C400" s="3">
        <v>28644</v>
      </c>
      <c r="D400" s="3">
        <v>32244</v>
      </c>
      <c r="E400" s="4">
        <v>29575.4681832061</v>
      </c>
      <c r="F400" s="4">
        <v>30794.500376207299</v>
      </c>
      <c r="G400">
        <v>28672</v>
      </c>
      <c r="H400">
        <v>8633</v>
      </c>
      <c r="I400">
        <v>28836</v>
      </c>
      <c r="J400">
        <v>29807</v>
      </c>
      <c r="L400" s="1">
        <v>44843.291666666701</v>
      </c>
      <c r="M400" s="4">
        <v>11976.401474995801</v>
      </c>
      <c r="N400" s="4">
        <v>11842.768503708299</v>
      </c>
      <c r="O400">
        <v>12187</v>
      </c>
      <c r="P400">
        <v>12541</v>
      </c>
    </row>
    <row r="401" spans="1:16" x14ac:dyDescent="0.15">
      <c r="A401">
        <v>400</v>
      </c>
      <c r="B401" s="1">
        <v>44021.302083333299</v>
      </c>
      <c r="C401" s="3">
        <v>28716</v>
      </c>
      <c r="D401" s="3">
        <v>28722</v>
      </c>
      <c r="E401" s="4">
        <v>29536.368094183199</v>
      </c>
      <c r="F401" s="4">
        <v>30694.312932405501</v>
      </c>
      <c r="G401">
        <v>28629</v>
      </c>
      <c r="H401">
        <v>10083</v>
      </c>
      <c r="I401">
        <v>28799</v>
      </c>
      <c r="J401">
        <v>29817</v>
      </c>
      <c r="L401" s="1">
        <v>44843.302083333299</v>
      </c>
      <c r="M401" s="4">
        <v>11914.3191312131</v>
      </c>
      <c r="N401" s="4">
        <v>11846.250391186701</v>
      </c>
      <c r="O401">
        <v>12178</v>
      </c>
      <c r="P401">
        <v>12497</v>
      </c>
    </row>
    <row r="402" spans="1:16" x14ac:dyDescent="0.15">
      <c r="A402">
        <v>401</v>
      </c>
      <c r="B402" s="1">
        <v>44021.3125</v>
      </c>
      <c r="C402" s="3">
        <v>28348</v>
      </c>
      <c r="D402" s="3">
        <v>31554</v>
      </c>
      <c r="E402" s="4">
        <v>29496.655608952598</v>
      </c>
      <c r="F402" s="4">
        <v>30596.0592695224</v>
      </c>
      <c r="G402">
        <v>28598</v>
      </c>
      <c r="H402">
        <v>12461</v>
      </c>
      <c r="I402">
        <v>28733</v>
      </c>
      <c r="J402">
        <v>29779</v>
      </c>
      <c r="L402" s="1">
        <v>44843.3125</v>
      </c>
      <c r="M402" s="4">
        <v>11860.6722597389</v>
      </c>
      <c r="N402" s="4">
        <v>11846.810736232201</v>
      </c>
      <c r="O402">
        <v>12209</v>
      </c>
      <c r="P402">
        <v>12413</v>
      </c>
    </row>
    <row r="403" spans="1:16" x14ac:dyDescent="0.15">
      <c r="A403">
        <v>402</v>
      </c>
      <c r="B403" s="1">
        <v>44021.322916666701</v>
      </c>
      <c r="C403" s="3">
        <v>30305</v>
      </c>
      <c r="D403" s="3">
        <v>28022</v>
      </c>
      <c r="E403" s="4">
        <v>29456.243590967701</v>
      </c>
      <c r="F403" s="4">
        <v>30500.423591552899</v>
      </c>
      <c r="G403">
        <v>28558</v>
      </c>
      <c r="H403">
        <v>14244</v>
      </c>
      <c r="I403">
        <v>28769</v>
      </c>
      <c r="J403">
        <v>29694</v>
      </c>
      <c r="L403" s="1">
        <v>44843.322916666701</v>
      </c>
      <c r="M403" s="4">
        <v>11815.6888839188</v>
      </c>
      <c r="N403" s="4">
        <v>11840.453302916299</v>
      </c>
      <c r="O403">
        <v>12195</v>
      </c>
      <c r="P403">
        <v>12311</v>
      </c>
    </row>
    <row r="404" spans="1:16" x14ac:dyDescent="0.15">
      <c r="A404">
        <v>403</v>
      </c>
      <c r="B404" s="1">
        <v>44021.333333333299</v>
      </c>
      <c r="C404" s="3">
        <v>25029</v>
      </c>
      <c r="D404" s="3">
        <v>28257</v>
      </c>
      <c r="E404" s="4">
        <v>29415.061356803901</v>
      </c>
      <c r="F404" s="4">
        <v>30408.146125370899</v>
      </c>
      <c r="G404">
        <v>28514</v>
      </c>
      <c r="H404">
        <v>16801</v>
      </c>
      <c r="I404">
        <v>28727</v>
      </c>
      <c r="J404">
        <v>29602</v>
      </c>
      <c r="L404" s="1">
        <v>44843.333333333299</v>
      </c>
      <c r="M404" s="4">
        <v>11778.3077202277</v>
      </c>
      <c r="N404" s="4">
        <v>11833.5558995259</v>
      </c>
      <c r="O404">
        <v>12190</v>
      </c>
      <c r="P404">
        <v>12422</v>
      </c>
    </row>
    <row r="405" spans="1:16" x14ac:dyDescent="0.15">
      <c r="A405">
        <v>404</v>
      </c>
      <c r="B405" s="1">
        <v>44021.34375</v>
      </c>
      <c r="C405" s="3">
        <v>30919</v>
      </c>
      <c r="D405" s="3">
        <v>31373</v>
      </c>
      <c r="E405" s="4">
        <v>29373.1100480327</v>
      </c>
      <c r="F405" s="4">
        <v>30319.482933143401</v>
      </c>
      <c r="G405">
        <v>28479</v>
      </c>
      <c r="H405">
        <v>19349</v>
      </c>
      <c r="I405">
        <v>28604</v>
      </c>
      <c r="J405">
        <v>29504</v>
      </c>
      <c r="L405" s="1">
        <v>44843.34375</v>
      </c>
      <c r="M405" s="4">
        <v>11746.3710207925</v>
      </c>
      <c r="N405" s="4">
        <v>11820.5817823372</v>
      </c>
      <c r="O405">
        <v>12199</v>
      </c>
      <c r="P405">
        <v>12332</v>
      </c>
    </row>
    <row r="406" spans="1:16" x14ac:dyDescent="0.15">
      <c r="A406">
        <v>405</v>
      </c>
      <c r="B406" s="1">
        <v>44021.354166666701</v>
      </c>
      <c r="C406" s="3">
        <v>27683</v>
      </c>
      <c r="D406" s="3">
        <v>28549</v>
      </c>
      <c r="E406" s="4">
        <v>29330.240231174099</v>
      </c>
      <c r="F406" s="4">
        <v>30234.221500020001</v>
      </c>
      <c r="G406">
        <v>28454</v>
      </c>
      <c r="H406">
        <v>21770</v>
      </c>
      <c r="I406">
        <v>28507</v>
      </c>
      <c r="J406">
        <v>29397</v>
      </c>
      <c r="L406" s="1">
        <v>44843.354166666701</v>
      </c>
      <c r="M406" s="4">
        <v>11716.796296361599</v>
      </c>
      <c r="N406" s="4">
        <v>11806.458725361401</v>
      </c>
      <c r="O406">
        <v>12198</v>
      </c>
      <c r="P406">
        <v>12307</v>
      </c>
    </row>
    <row r="407" spans="1:16" x14ac:dyDescent="0.15">
      <c r="A407">
        <v>406</v>
      </c>
      <c r="B407" s="1">
        <v>44021.364583333299</v>
      </c>
      <c r="C407" s="3">
        <v>29677</v>
      </c>
      <c r="D407" s="3">
        <v>28583</v>
      </c>
      <c r="E407" s="4">
        <v>29286.429543058301</v>
      </c>
      <c r="F407" s="4">
        <v>30152.807922881901</v>
      </c>
      <c r="G407">
        <v>28437</v>
      </c>
      <c r="H407">
        <v>23033</v>
      </c>
      <c r="I407">
        <v>28499</v>
      </c>
      <c r="J407">
        <v>29268</v>
      </c>
      <c r="L407" s="1">
        <v>44843.364583333299</v>
      </c>
      <c r="M407" s="4">
        <v>11691.3232597523</v>
      </c>
      <c r="N407" s="4">
        <v>11795.4725369221</v>
      </c>
      <c r="O407">
        <v>12178</v>
      </c>
      <c r="P407">
        <v>12238</v>
      </c>
    </row>
    <row r="408" spans="1:16" x14ac:dyDescent="0.15">
      <c r="A408">
        <v>407</v>
      </c>
      <c r="B408" s="1">
        <v>44021.375</v>
      </c>
      <c r="C408" s="3">
        <v>26750</v>
      </c>
      <c r="D408" s="3">
        <v>31681</v>
      </c>
      <c r="E408" s="4">
        <v>29241.6158978372</v>
      </c>
      <c r="F408" s="4">
        <v>30075.250845338502</v>
      </c>
      <c r="G408">
        <v>28415</v>
      </c>
      <c r="H408">
        <v>25040</v>
      </c>
      <c r="I408">
        <v>28453</v>
      </c>
      <c r="J408">
        <v>29161</v>
      </c>
      <c r="L408" s="1">
        <v>44843.375</v>
      </c>
      <c r="M408" s="4">
        <v>11676.686040508799</v>
      </c>
      <c r="N408" s="4">
        <v>11791.332355278901</v>
      </c>
      <c r="O408">
        <v>12178</v>
      </c>
      <c r="P408">
        <v>12122</v>
      </c>
    </row>
    <row r="409" spans="1:16" x14ac:dyDescent="0.15">
      <c r="A409">
        <v>408</v>
      </c>
      <c r="B409" s="1">
        <v>44021.385416666701</v>
      </c>
      <c r="C409" s="3">
        <v>27607</v>
      </c>
      <c r="D409" s="3">
        <v>27612</v>
      </c>
      <c r="E409" s="4">
        <v>29195.7529570556</v>
      </c>
      <c r="F409" s="4">
        <v>30001.136877621</v>
      </c>
      <c r="G409">
        <v>28375</v>
      </c>
      <c r="H409">
        <v>26882</v>
      </c>
      <c r="I409">
        <v>28391</v>
      </c>
      <c r="J409">
        <v>29039</v>
      </c>
      <c r="L409" s="1">
        <v>44843.385416666701</v>
      </c>
      <c r="M409" s="4">
        <v>11673.6192929181</v>
      </c>
      <c r="N409" s="4">
        <v>11797.2321062517</v>
      </c>
      <c r="O409">
        <v>12128</v>
      </c>
      <c r="P409">
        <v>12164</v>
      </c>
    </row>
    <row r="410" spans="1:16" x14ac:dyDescent="0.15">
      <c r="A410">
        <v>409</v>
      </c>
      <c r="B410" s="1">
        <v>44021.395833333299</v>
      </c>
      <c r="C410" s="3">
        <v>31118</v>
      </c>
      <c r="D410" s="3">
        <v>35351</v>
      </c>
      <c r="E410" s="4">
        <v>29148.698957600998</v>
      </c>
      <c r="F410" s="4">
        <v>29930.201548012701</v>
      </c>
      <c r="G410">
        <v>28331</v>
      </c>
      <c r="H410">
        <v>28722</v>
      </c>
      <c r="I410">
        <v>28413</v>
      </c>
      <c r="J410">
        <v>28922</v>
      </c>
      <c r="L410" s="1">
        <v>44843.395833333299</v>
      </c>
      <c r="M410" s="4">
        <v>11676.9982616133</v>
      </c>
      <c r="N410" s="4">
        <v>11815.9008197599</v>
      </c>
      <c r="O410">
        <v>12109</v>
      </c>
      <c r="P410">
        <v>12059</v>
      </c>
    </row>
    <row r="411" spans="1:16" x14ac:dyDescent="0.15">
      <c r="A411">
        <v>410</v>
      </c>
      <c r="B411" s="1">
        <v>44021.40625</v>
      </c>
      <c r="C411" s="3">
        <v>29791</v>
      </c>
      <c r="D411" s="3">
        <v>27265</v>
      </c>
      <c r="E411" s="4">
        <v>29100.327807995302</v>
      </c>
      <c r="F411" s="4">
        <v>29861.788302545301</v>
      </c>
      <c r="G411">
        <v>28292</v>
      </c>
      <c r="H411">
        <v>29794</v>
      </c>
      <c r="I411">
        <v>28332</v>
      </c>
      <c r="J411">
        <v>28824</v>
      </c>
      <c r="L411" s="1">
        <v>44843.40625</v>
      </c>
      <c r="M411" s="4">
        <v>11681.5246866618</v>
      </c>
      <c r="N411" s="4">
        <v>11849.635513961</v>
      </c>
      <c r="O411">
        <v>12087</v>
      </c>
      <c r="P411">
        <v>12027</v>
      </c>
    </row>
    <row r="412" spans="1:16" x14ac:dyDescent="0.15">
      <c r="A412">
        <v>411</v>
      </c>
      <c r="B412" s="1">
        <v>44021.416666666701</v>
      </c>
      <c r="C412" s="3">
        <v>29049</v>
      </c>
      <c r="D412" s="3">
        <v>28494</v>
      </c>
      <c r="E412" s="4">
        <v>29050.584668064901</v>
      </c>
      <c r="F412" s="4">
        <v>29796.530703082699</v>
      </c>
      <c r="G412">
        <v>28284</v>
      </c>
      <c r="H412">
        <v>31933</v>
      </c>
      <c r="I412">
        <v>28257</v>
      </c>
      <c r="J412">
        <v>28712</v>
      </c>
      <c r="L412" s="1">
        <v>44843.416666666701</v>
      </c>
      <c r="M412" s="4">
        <v>11692.9822756044</v>
      </c>
      <c r="N412" s="4">
        <v>11889.1441553328</v>
      </c>
      <c r="O412">
        <v>12031</v>
      </c>
      <c r="P412">
        <v>12145</v>
      </c>
    </row>
    <row r="413" spans="1:16" x14ac:dyDescent="0.15">
      <c r="A413">
        <v>412</v>
      </c>
      <c r="B413" s="1">
        <v>44021.427083333299</v>
      </c>
      <c r="C413" s="3">
        <v>26205</v>
      </c>
      <c r="D413" s="3">
        <v>24927</v>
      </c>
      <c r="E413" s="4">
        <v>28999.541576031599</v>
      </c>
      <c r="F413" s="4">
        <v>29734.699766330301</v>
      </c>
      <c r="G413">
        <v>28269</v>
      </c>
      <c r="H413">
        <v>32878</v>
      </c>
      <c r="I413">
        <v>28165</v>
      </c>
      <c r="J413">
        <v>28599</v>
      </c>
      <c r="L413" s="1">
        <v>44843.427083333299</v>
      </c>
      <c r="M413" s="4">
        <v>11717.167860313501</v>
      </c>
      <c r="N413" s="4">
        <v>11924.6945867907</v>
      </c>
      <c r="O413">
        <v>12023</v>
      </c>
      <c r="P413">
        <v>11974</v>
      </c>
    </row>
    <row r="414" spans="1:16" x14ac:dyDescent="0.15">
      <c r="A414">
        <v>413</v>
      </c>
      <c r="B414" s="1">
        <v>44021.4375</v>
      </c>
      <c r="C414" s="3">
        <v>29772</v>
      </c>
      <c r="D414" s="3">
        <v>35722</v>
      </c>
      <c r="E414" s="4">
        <v>28947.286449960899</v>
      </c>
      <c r="F414" s="4">
        <v>29676.218790114901</v>
      </c>
      <c r="G414">
        <v>28264</v>
      </c>
      <c r="H414">
        <v>34981</v>
      </c>
      <c r="I414">
        <v>28139</v>
      </c>
      <c r="J414">
        <v>28511</v>
      </c>
      <c r="L414" s="1">
        <v>44843.4375</v>
      </c>
      <c r="M414" s="4">
        <v>11754.410384195</v>
      </c>
      <c r="N414" s="4">
        <v>11946.092303335299</v>
      </c>
      <c r="O414">
        <v>11991</v>
      </c>
      <c r="P414">
        <v>12026</v>
      </c>
    </row>
    <row r="415" spans="1:16" x14ac:dyDescent="0.15">
      <c r="A415">
        <v>414</v>
      </c>
      <c r="B415" s="1">
        <v>44021.447916666701</v>
      </c>
      <c r="C415" s="3">
        <v>28122</v>
      </c>
      <c r="D415" s="3">
        <v>28427</v>
      </c>
      <c r="E415" s="4">
        <v>28893.8676950468</v>
      </c>
      <c r="F415" s="4">
        <v>29620.1222983484</v>
      </c>
      <c r="G415">
        <v>28251</v>
      </c>
      <c r="H415">
        <v>36537</v>
      </c>
      <c r="I415">
        <v>28234</v>
      </c>
      <c r="J415">
        <v>28424</v>
      </c>
      <c r="L415" s="1">
        <v>44843.447916666701</v>
      </c>
      <c r="M415" s="4">
        <v>11799.643480647201</v>
      </c>
      <c r="N415" s="4">
        <v>11953.845471328699</v>
      </c>
      <c r="O415">
        <v>11994</v>
      </c>
      <c r="P415">
        <v>12039</v>
      </c>
    </row>
    <row r="416" spans="1:16" x14ac:dyDescent="0.15">
      <c r="A416">
        <v>415</v>
      </c>
      <c r="B416" s="1">
        <v>44021.458333333299</v>
      </c>
      <c r="C416" s="3">
        <v>30432</v>
      </c>
      <c r="D416" s="3">
        <v>28149</v>
      </c>
      <c r="E416" s="4">
        <v>28839.294413926</v>
      </c>
      <c r="F416" s="4">
        <v>29566.794187199001</v>
      </c>
      <c r="G416">
        <v>28224</v>
      </c>
      <c r="H416">
        <v>38687</v>
      </c>
      <c r="I416">
        <v>27962</v>
      </c>
      <c r="J416">
        <v>28244</v>
      </c>
      <c r="L416" s="1">
        <v>44843.458333333299</v>
      </c>
      <c r="M416" s="4">
        <v>11848.024190207499</v>
      </c>
      <c r="N416" s="4">
        <v>11948.0418925868</v>
      </c>
      <c r="O416">
        <v>11977</v>
      </c>
      <c r="P416">
        <v>11959</v>
      </c>
    </row>
    <row r="417" spans="1:16" x14ac:dyDescent="0.15">
      <c r="A417">
        <v>416</v>
      </c>
      <c r="B417" s="1">
        <v>44021.46875</v>
      </c>
      <c r="C417" s="3">
        <v>28305</v>
      </c>
      <c r="D417" s="3">
        <v>32111</v>
      </c>
      <c r="E417" s="4">
        <v>28783.5366578297</v>
      </c>
      <c r="F417" s="4">
        <v>29516.315265234101</v>
      </c>
      <c r="G417">
        <v>28220</v>
      </c>
      <c r="H417">
        <v>40342</v>
      </c>
      <c r="I417">
        <v>27992</v>
      </c>
      <c r="J417">
        <v>28080</v>
      </c>
      <c r="L417" s="1">
        <v>44843.46875</v>
      </c>
      <c r="M417" s="4">
        <v>11900.5335997121</v>
      </c>
      <c r="N417" s="4">
        <v>11928.437460901499</v>
      </c>
      <c r="O417">
        <v>11969</v>
      </c>
      <c r="P417">
        <v>11938</v>
      </c>
    </row>
    <row r="418" spans="1:16" x14ac:dyDescent="0.15">
      <c r="A418">
        <v>417</v>
      </c>
      <c r="B418" s="1">
        <v>44021.479166666701</v>
      </c>
      <c r="C418" s="3">
        <v>29411</v>
      </c>
      <c r="D418" s="3">
        <v>32346</v>
      </c>
      <c r="E418" s="4">
        <v>28726.692394304901</v>
      </c>
      <c r="F418" s="4">
        <v>29468.478269372401</v>
      </c>
      <c r="G418">
        <v>28211</v>
      </c>
      <c r="H418">
        <v>42095</v>
      </c>
      <c r="I418">
        <v>27953</v>
      </c>
      <c r="J418">
        <v>27956</v>
      </c>
      <c r="L418" s="1">
        <v>44843.479166666701</v>
      </c>
      <c r="M418" s="4">
        <v>11952.826995584101</v>
      </c>
      <c r="N418" s="4">
        <v>11894.5891244716</v>
      </c>
      <c r="O418">
        <v>11967</v>
      </c>
      <c r="P418">
        <v>11925</v>
      </c>
    </row>
    <row r="419" spans="1:16" x14ac:dyDescent="0.15">
      <c r="A419">
        <v>418</v>
      </c>
      <c r="B419" s="1">
        <v>44021.489583333299</v>
      </c>
      <c r="C419" s="3">
        <v>29049</v>
      </c>
      <c r="D419" s="3">
        <v>25003</v>
      </c>
      <c r="E419" s="4">
        <v>28668.821168977702</v>
      </c>
      <c r="F419" s="4">
        <v>29423.358541538899</v>
      </c>
      <c r="G419">
        <v>28192</v>
      </c>
      <c r="H419">
        <v>43930</v>
      </c>
      <c r="I419">
        <v>27823</v>
      </c>
      <c r="J419">
        <v>27836</v>
      </c>
      <c r="L419" s="1">
        <v>44843.489583333299</v>
      </c>
      <c r="M419" s="4">
        <v>12006.4067920331</v>
      </c>
      <c r="N419" s="4">
        <v>11846.0334189607</v>
      </c>
      <c r="O419">
        <v>11974</v>
      </c>
      <c r="P419">
        <v>11890</v>
      </c>
    </row>
    <row r="420" spans="1:16" x14ac:dyDescent="0.15">
      <c r="A420">
        <v>419</v>
      </c>
      <c r="B420" s="1">
        <v>44021.5</v>
      </c>
      <c r="C420" s="3">
        <v>25744</v>
      </c>
      <c r="D420" s="3">
        <v>32041</v>
      </c>
      <c r="E420" s="4">
        <v>28610.000040649898</v>
      </c>
      <c r="F420" s="4">
        <v>29381.3286512796</v>
      </c>
      <c r="G420">
        <v>28131</v>
      </c>
      <c r="H420">
        <v>45371</v>
      </c>
      <c r="I420">
        <v>27931</v>
      </c>
      <c r="J420">
        <v>27680</v>
      </c>
      <c r="L420" s="1">
        <v>44843.5</v>
      </c>
      <c r="M420" s="4">
        <v>12063.0501323592</v>
      </c>
      <c r="N420" s="4">
        <v>11782.5124346178</v>
      </c>
      <c r="O420">
        <v>11948</v>
      </c>
      <c r="P420">
        <v>11844</v>
      </c>
    </row>
    <row r="421" spans="1:16" x14ac:dyDescent="0.15">
      <c r="A421">
        <v>420</v>
      </c>
      <c r="B421" s="1">
        <v>44021.510416666701</v>
      </c>
      <c r="C421" s="3">
        <v>28433</v>
      </c>
      <c r="D421" s="3">
        <v>25736</v>
      </c>
      <c r="E421" s="4">
        <v>28550.3239956904</v>
      </c>
      <c r="F421" s="4">
        <v>29341.960901295799</v>
      </c>
      <c r="G421">
        <v>28080</v>
      </c>
      <c r="H421">
        <v>46728</v>
      </c>
      <c r="I421">
        <v>27725</v>
      </c>
      <c r="J421">
        <v>27538</v>
      </c>
      <c r="L421" s="1">
        <v>44843.510416666701</v>
      </c>
      <c r="M421" s="4">
        <v>12124.812534415199</v>
      </c>
      <c r="N421" s="4">
        <v>11704.2494022499</v>
      </c>
      <c r="O421">
        <v>11951</v>
      </c>
      <c r="P421">
        <v>11845</v>
      </c>
    </row>
    <row r="422" spans="1:16" x14ac:dyDescent="0.15">
      <c r="A422">
        <v>421</v>
      </c>
      <c r="B422" s="1">
        <v>44021.520833333299</v>
      </c>
      <c r="C422" s="3">
        <v>29005</v>
      </c>
      <c r="D422" s="3">
        <v>31146</v>
      </c>
      <c r="E422" s="4">
        <v>28489.739721725498</v>
      </c>
      <c r="F422" s="4">
        <v>29305.152578987902</v>
      </c>
      <c r="G422">
        <v>28050</v>
      </c>
      <c r="H422">
        <v>48027</v>
      </c>
      <c r="I422">
        <v>27789</v>
      </c>
      <c r="J422">
        <v>27431</v>
      </c>
      <c r="L422" s="1">
        <v>44843.520833333299</v>
      </c>
      <c r="M422" s="4">
        <v>12188.427454213101</v>
      </c>
      <c r="N422" s="4">
        <v>11612.2757409888</v>
      </c>
      <c r="O422">
        <v>11946</v>
      </c>
      <c r="P422">
        <v>11806</v>
      </c>
    </row>
    <row r="423" spans="1:16" x14ac:dyDescent="0.15">
      <c r="A423">
        <v>422</v>
      </c>
      <c r="B423" s="1">
        <v>44021.53125</v>
      </c>
      <c r="C423" s="3">
        <v>30888</v>
      </c>
      <c r="D423" s="3">
        <v>29222</v>
      </c>
      <c r="E423" s="4">
        <v>28428.21276119</v>
      </c>
      <c r="F423" s="4">
        <v>29270.027236282702</v>
      </c>
      <c r="G423">
        <v>28031</v>
      </c>
      <c r="H423">
        <v>49359</v>
      </c>
      <c r="I423">
        <v>27841</v>
      </c>
      <c r="J423">
        <v>27390</v>
      </c>
      <c r="L423" s="1">
        <v>44843.53125</v>
      </c>
      <c r="M423" s="4">
        <v>12250.838338555601</v>
      </c>
      <c r="N423" s="4">
        <v>11508.8101996198</v>
      </c>
      <c r="O423">
        <v>11942</v>
      </c>
      <c r="P423">
        <v>11751</v>
      </c>
    </row>
    <row r="424" spans="1:16" x14ac:dyDescent="0.15">
      <c r="A424">
        <v>423</v>
      </c>
      <c r="B424" s="1">
        <v>44021.541666666701</v>
      </c>
      <c r="C424" s="3">
        <v>28616</v>
      </c>
      <c r="D424" s="3">
        <v>32138</v>
      </c>
      <c r="E424" s="4">
        <v>28365.728022632698</v>
      </c>
      <c r="F424" s="4">
        <v>29236.058699230602</v>
      </c>
      <c r="G424">
        <v>28007</v>
      </c>
      <c r="H424">
        <v>50731</v>
      </c>
      <c r="I424">
        <v>27732</v>
      </c>
      <c r="J424">
        <v>27330</v>
      </c>
      <c r="L424" s="1">
        <v>44843.541666666701</v>
      </c>
      <c r="M424" s="4">
        <v>12309.1263522177</v>
      </c>
      <c r="N424" s="4">
        <v>11397.688415476399</v>
      </c>
      <c r="O424">
        <v>11930</v>
      </c>
      <c r="P424">
        <v>11658</v>
      </c>
    </row>
    <row r="425" spans="1:16" x14ac:dyDescent="0.15">
      <c r="A425">
        <v>424</v>
      </c>
      <c r="B425" s="1">
        <v>44021.552083333299</v>
      </c>
      <c r="C425" s="3">
        <v>28600</v>
      </c>
      <c r="D425" s="3">
        <v>28322</v>
      </c>
      <c r="E425" s="4">
        <v>28302.401443229501</v>
      </c>
      <c r="F425" s="4">
        <v>29202.527086646402</v>
      </c>
      <c r="G425">
        <v>27960</v>
      </c>
      <c r="H425">
        <v>51826</v>
      </c>
      <c r="I425">
        <v>27477</v>
      </c>
      <c r="J425">
        <v>27270</v>
      </c>
      <c r="L425" s="1">
        <v>44843.552083333299</v>
      </c>
      <c r="M425" s="4">
        <v>12360.430469028001</v>
      </c>
      <c r="N425" s="4">
        <v>11284.837565390901</v>
      </c>
      <c r="O425">
        <v>11918</v>
      </c>
      <c r="P425">
        <v>11645</v>
      </c>
    </row>
    <row r="426" spans="1:16" x14ac:dyDescent="0.15">
      <c r="A426">
        <v>425</v>
      </c>
      <c r="B426" s="1">
        <v>44021.5625</v>
      </c>
      <c r="C426" s="3">
        <v>27538</v>
      </c>
      <c r="D426" s="3">
        <v>28611</v>
      </c>
      <c r="E426" s="4">
        <v>28238.313894894902</v>
      </c>
      <c r="F426" s="4">
        <v>29169.642028259899</v>
      </c>
      <c r="G426">
        <v>27910</v>
      </c>
      <c r="H426">
        <v>52850</v>
      </c>
      <c r="I426">
        <v>27698</v>
      </c>
      <c r="J426">
        <v>27240</v>
      </c>
      <c r="L426" s="1">
        <v>44843.5625</v>
      </c>
      <c r="M426" s="4">
        <v>12401.873069138899</v>
      </c>
      <c r="N426" s="4">
        <v>11178.785540558099</v>
      </c>
      <c r="O426">
        <v>11902</v>
      </c>
      <c r="P426">
        <v>11698</v>
      </c>
    </row>
    <row r="427" spans="1:16" x14ac:dyDescent="0.15">
      <c r="A427">
        <v>426</v>
      </c>
      <c r="B427" s="1">
        <v>44021.572916666701</v>
      </c>
      <c r="C427" s="3">
        <v>28738</v>
      </c>
      <c r="D427" s="3">
        <v>28461</v>
      </c>
      <c r="E427" s="4">
        <v>28173.511794690599</v>
      </c>
      <c r="F427" s="4">
        <v>29137.4425100189</v>
      </c>
      <c r="G427">
        <v>27860</v>
      </c>
      <c r="H427">
        <v>53868</v>
      </c>
      <c r="I427">
        <v>27609</v>
      </c>
      <c r="J427">
        <v>27290</v>
      </c>
      <c r="L427" s="1">
        <v>44843.572916666701</v>
      </c>
      <c r="M427" s="4">
        <v>12436.087930568499</v>
      </c>
      <c r="N427" s="4">
        <v>11091.187000932299</v>
      </c>
      <c r="O427">
        <v>11869</v>
      </c>
      <c r="P427">
        <v>11675</v>
      </c>
    </row>
    <row r="428" spans="1:16" x14ac:dyDescent="0.15">
      <c r="A428">
        <v>427</v>
      </c>
      <c r="B428" s="1">
        <v>44021.583333333299</v>
      </c>
      <c r="C428" s="3">
        <v>31566</v>
      </c>
      <c r="D428" s="3">
        <v>29344</v>
      </c>
      <c r="E428" s="4">
        <v>28108.007743053899</v>
      </c>
      <c r="F428" s="4">
        <v>29105.808121635298</v>
      </c>
      <c r="G428">
        <v>27793</v>
      </c>
      <c r="H428">
        <v>54725</v>
      </c>
      <c r="I428">
        <v>27517</v>
      </c>
      <c r="J428">
        <v>27389</v>
      </c>
      <c r="L428" s="1">
        <v>44843.583333333299</v>
      </c>
      <c r="M428" s="4">
        <v>12465.6141982339</v>
      </c>
      <c r="N428" s="4">
        <v>11037.3395552782</v>
      </c>
      <c r="O428">
        <v>11842</v>
      </c>
      <c r="P428">
        <v>11660</v>
      </c>
    </row>
    <row r="429" spans="1:16" x14ac:dyDescent="0.15">
      <c r="A429">
        <v>428</v>
      </c>
      <c r="B429" s="1">
        <v>44021.59375</v>
      </c>
      <c r="C429" s="3">
        <v>25553</v>
      </c>
      <c r="D429" s="3">
        <v>28887</v>
      </c>
      <c r="E429" s="4">
        <v>28041.892306637401</v>
      </c>
      <c r="F429" s="4">
        <v>29074.469877973199</v>
      </c>
      <c r="G429">
        <v>27728</v>
      </c>
      <c r="H429">
        <v>55391</v>
      </c>
      <c r="I429">
        <v>27448</v>
      </c>
      <c r="J429">
        <v>27422</v>
      </c>
      <c r="L429" s="1">
        <v>44843.59375</v>
      </c>
      <c r="M429" s="4">
        <v>12487.310019558599</v>
      </c>
      <c r="N429" s="4">
        <v>11025.485103663999</v>
      </c>
      <c r="O429">
        <v>11850</v>
      </c>
      <c r="P429">
        <v>11657</v>
      </c>
    </row>
    <row r="430" spans="1:16" x14ac:dyDescent="0.15">
      <c r="A430">
        <v>429</v>
      </c>
      <c r="B430" s="1">
        <v>44021.604166666701</v>
      </c>
      <c r="C430" s="3">
        <v>27959</v>
      </c>
      <c r="D430" s="3">
        <v>28475</v>
      </c>
      <c r="E430" s="4">
        <v>27975.3902725148</v>
      </c>
      <c r="F430" s="4">
        <v>29043.020512789099</v>
      </c>
      <c r="G430">
        <v>27643</v>
      </c>
      <c r="H430">
        <v>55955</v>
      </c>
      <c r="I430">
        <v>27551</v>
      </c>
      <c r="J430">
        <v>27374</v>
      </c>
      <c r="L430" s="1">
        <v>44843.604166666701</v>
      </c>
      <c r="M430" s="4">
        <v>12497.9403729773</v>
      </c>
      <c r="N430" s="4">
        <v>11057.178811055601</v>
      </c>
      <c r="O430">
        <v>11854</v>
      </c>
      <c r="P430">
        <v>11577</v>
      </c>
    </row>
    <row r="431" spans="1:16" x14ac:dyDescent="0.15">
      <c r="A431">
        <v>430</v>
      </c>
      <c r="B431" s="1">
        <v>44021.614583333299</v>
      </c>
      <c r="C431" s="3">
        <v>28058</v>
      </c>
      <c r="D431" s="3">
        <v>31819</v>
      </c>
      <c r="E431" s="4">
        <v>27908.583577142301</v>
      </c>
      <c r="F431" s="4">
        <v>29010.924199089</v>
      </c>
      <c r="G431">
        <v>27594</v>
      </c>
      <c r="H431">
        <v>56425</v>
      </c>
      <c r="I431">
        <v>27466</v>
      </c>
      <c r="J431">
        <v>27278</v>
      </c>
      <c r="L431" s="1">
        <v>44843.614583333299</v>
      </c>
      <c r="M431" s="4">
        <v>12494.205078581501</v>
      </c>
      <c r="N431" s="4">
        <v>11121.9365891377</v>
      </c>
      <c r="O431">
        <v>11830</v>
      </c>
      <c r="P431">
        <v>11529</v>
      </c>
    </row>
    <row r="432" spans="1:16" x14ac:dyDescent="0.15">
      <c r="A432">
        <v>431</v>
      </c>
      <c r="B432" s="1">
        <v>44021.625</v>
      </c>
      <c r="C432" s="3">
        <v>29953</v>
      </c>
      <c r="D432" s="3">
        <v>28880</v>
      </c>
      <c r="E432" s="4">
        <v>27841.523159449102</v>
      </c>
      <c r="F432" s="4">
        <v>28977.525702144299</v>
      </c>
      <c r="G432">
        <v>27511</v>
      </c>
      <c r="H432">
        <v>56727</v>
      </c>
      <c r="I432">
        <v>27437</v>
      </c>
      <c r="J432">
        <v>27228</v>
      </c>
      <c r="L432" s="1">
        <v>44843.625</v>
      </c>
      <c r="M432" s="4">
        <v>12478.391009503501</v>
      </c>
      <c r="N432" s="4">
        <v>11214.0790761013</v>
      </c>
      <c r="O432">
        <v>11817</v>
      </c>
      <c r="P432">
        <v>11563</v>
      </c>
    </row>
    <row r="433" spans="1:16" x14ac:dyDescent="0.15">
      <c r="A433">
        <v>432</v>
      </c>
      <c r="B433" s="1">
        <v>44021.635416666701</v>
      </c>
      <c r="C433" s="3">
        <v>24433</v>
      </c>
      <c r="D433" s="3">
        <v>28561</v>
      </c>
      <c r="E433" s="4">
        <v>27774.2297112501</v>
      </c>
      <c r="F433" s="4">
        <v>28942.614852652601</v>
      </c>
      <c r="G433">
        <v>27414</v>
      </c>
      <c r="H433">
        <v>56815</v>
      </c>
      <c r="I433">
        <v>27315</v>
      </c>
      <c r="J433">
        <v>27189</v>
      </c>
      <c r="L433" s="1">
        <v>44843.635416666701</v>
      </c>
      <c r="M433" s="4">
        <v>12452.9156118344</v>
      </c>
      <c r="N433" s="4">
        <v>11321.560076825799</v>
      </c>
      <c r="O433">
        <v>11823</v>
      </c>
      <c r="P433">
        <v>11500</v>
      </c>
    </row>
    <row r="434" spans="1:16" x14ac:dyDescent="0.15">
      <c r="A434">
        <v>433</v>
      </c>
      <c r="B434" s="1">
        <v>44021.645833333299</v>
      </c>
      <c r="C434" s="3">
        <v>29949</v>
      </c>
      <c r="D434" s="3">
        <v>28283</v>
      </c>
      <c r="E434" s="4">
        <v>27706.805558035299</v>
      </c>
      <c r="F434" s="4">
        <v>28905.878938261201</v>
      </c>
      <c r="G434">
        <v>27312</v>
      </c>
      <c r="H434">
        <v>56883</v>
      </c>
      <c r="I434">
        <v>27395</v>
      </c>
      <c r="J434">
        <v>27140</v>
      </c>
      <c r="L434" s="1">
        <v>44843.645833333299</v>
      </c>
      <c r="M434" s="4">
        <v>12414.9182240062</v>
      </c>
      <c r="N434" s="4">
        <v>11437.052294658</v>
      </c>
      <c r="O434">
        <v>11819</v>
      </c>
      <c r="P434">
        <v>11480</v>
      </c>
    </row>
    <row r="435" spans="1:16" x14ac:dyDescent="0.15">
      <c r="A435">
        <v>434</v>
      </c>
      <c r="B435" s="1">
        <v>44021.65625</v>
      </c>
      <c r="C435" s="3">
        <v>26494</v>
      </c>
      <c r="D435" s="3">
        <v>32161</v>
      </c>
      <c r="E435" s="4">
        <v>27639.2132019171</v>
      </c>
      <c r="F435" s="4">
        <v>28866.910654127401</v>
      </c>
      <c r="G435">
        <v>27214</v>
      </c>
      <c r="H435">
        <v>56834</v>
      </c>
      <c r="I435">
        <v>27273</v>
      </c>
      <c r="J435">
        <v>27049</v>
      </c>
      <c r="L435" s="1">
        <v>44843.65625</v>
      </c>
      <c r="M435" s="4">
        <v>12362.0551717612</v>
      </c>
      <c r="N435" s="4">
        <v>11552.2382472687</v>
      </c>
      <c r="O435">
        <v>11793</v>
      </c>
      <c r="P435">
        <v>11415</v>
      </c>
    </row>
    <row r="436" spans="1:16" x14ac:dyDescent="0.15">
      <c r="A436">
        <v>435</v>
      </c>
      <c r="B436" s="1">
        <v>44021.666666666701</v>
      </c>
      <c r="C436" s="3">
        <v>28401</v>
      </c>
      <c r="D436" s="3">
        <v>28401</v>
      </c>
      <c r="E436" s="4">
        <v>27571.498340603299</v>
      </c>
      <c r="F436" s="4">
        <v>28825.215958311201</v>
      </c>
      <c r="G436">
        <v>27144</v>
      </c>
      <c r="H436">
        <v>56654</v>
      </c>
      <c r="I436">
        <v>27225</v>
      </c>
      <c r="J436">
        <v>26973</v>
      </c>
      <c r="L436" s="1">
        <v>44843.666666666701</v>
      </c>
      <c r="M436" s="4">
        <v>12298.3475738247</v>
      </c>
      <c r="N436" s="4">
        <v>11663.238880270799</v>
      </c>
      <c r="O436">
        <v>11757</v>
      </c>
      <c r="P436">
        <v>11399</v>
      </c>
    </row>
    <row r="437" spans="1:16" x14ac:dyDescent="0.15">
      <c r="A437">
        <v>436</v>
      </c>
      <c r="B437" s="1">
        <v>44021.677083333299</v>
      </c>
      <c r="C437" s="3">
        <v>27310</v>
      </c>
      <c r="D437" s="3">
        <v>29532</v>
      </c>
      <c r="E437" s="4">
        <v>27503.623988778501</v>
      </c>
      <c r="F437" s="4">
        <v>28781.333714903201</v>
      </c>
      <c r="G437">
        <v>27083</v>
      </c>
      <c r="H437">
        <v>56373</v>
      </c>
      <c r="I437">
        <v>27146</v>
      </c>
      <c r="J437">
        <v>26916</v>
      </c>
      <c r="L437" s="1">
        <v>44843.677083333299</v>
      </c>
      <c r="M437" s="4">
        <v>12228.9289329495</v>
      </c>
      <c r="N437" s="4">
        <v>11770.4560778833</v>
      </c>
      <c r="O437">
        <v>11738</v>
      </c>
      <c r="P437">
        <v>11356</v>
      </c>
    </row>
    <row r="438" spans="1:16" x14ac:dyDescent="0.15">
      <c r="A438">
        <v>437</v>
      </c>
      <c r="B438" s="1">
        <v>44021.6875</v>
      </c>
      <c r="C438" s="3">
        <v>30039</v>
      </c>
      <c r="D438" s="3">
        <v>28928</v>
      </c>
      <c r="E438" s="4">
        <v>27435.582399230501</v>
      </c>
      <c r="F438" s="4">
        <v>28735.7323744688</v>
      </c>
      <c r="G438">
        <v>27007</v>
      </c>
      <c r="H438">
        <v>55856</v>
      </c>
      <c r="I438">
        <v>27080</v>
      </c>
      <c r="J438">
        <v>26854</v>
      </c>
      <c r="L438" s="1">
        <v>44843.6875</v>
      </c>
      <c r="M438" s="4">
        <v>12160.4263089672</v>
      </c>
      <c r="N438" s="4">
        <v>11878.423154915599</v>
      </c>
      <c r="O438">
        <v>11685</v>
      </c>
      <c r="P438">
        <v>11319</v>
      </c>
    </row>
    <row r="439" spans="1:16" x14ac:dyDescent="0.15">
      <c r="A439">
        <v>438</v>
      </c>
      <c r="B439" s="1">
        <v>44021.697916666701</v>
      </c>
      <c r="C439" s="3">
        <v>25012</v>
      </c>
      <c r="D439" s="3">
        <v>24862</v>
      </c>
      <c r="E439" s="4">
        <v>27367.340318564799</v>
      </c>
      <c r="F439" s="4">
        <v>28688.8184189819</v>
      </c>
      <c r="G439">
        <v>26948</v>
      </c>
      <c r="H439">
        <v>55152</v>
      </c>
      <c r="I439">
        <v>27018</v>
      </c>
      <c r="J439">
        <v>26762</v>
      </c>
      <c r="L439" s="1">
        <v>44843.697916666701</v>
      </c>
      <c r="M439" s="4">
        <v>12090.204581370001</v>
      </c>
      <c r="N439" s="4">
        <v>11984.4915322134</v>
      </c>
      <c r="O439">
        <v>11597</v>
      </c>
      <c r="P439">
        <v>11315</v>
      </c>
    </row>
    <row r="440" spans="1:16" x14ac:dyDescent="0.15">
      <c r="A440">
        <v>439</v>
      </c>
      <c r="B440" s="1">
        <v>44021.708333333299</v>
      </c>
      <c r="C440" s="3">
        <v>29871</v>
      </c>
      <c r="D440" s="3">
        <v>28759</v>
      </c>
      <c r="E440" s="4">
        <v>27298.895369264501</v>
      </c>
      <c r="F440" s="4">
        <v>28640.9446601007</v>
      </c>
      <c r="G440">
        <v>26881</v>
      </c>
      <c r="H440">
        <v>54449</v>
      </c>
      <c r="I440">
        <v>26917</v>
      </c>
      <c r="J440">
        <v>26657</v>
      </c>
      <c r="L440" s="1">
        <v>44843.708333333299</v>
      </c>
      <c r="M440" s="4">
        <v>12017.9500764523</v>
      </c>
      <c r="N440" s="4">
        <v>12084.2510877076</v>
      </c>
      <c r="O440">
        <v>11602</v>
      </c>
      <c r="P440">
        <v>11250</v>
      </c>
    </row>
    <row r="441" spans="1:16" x14ac:dyDescent="0.15">
      <c r="A441">
        <v>440</v>
      </c>
      <c r="B441" s="1">
        <v>44021.71875</v>
      </c>
      <c r="C441" s="3">
        <v>30569</v>
      </c>
      <c r="D441" s="3">
        <v>32385</v>
      </c>
      <c r="E441" s="4">
        <v>27230.165767937899</v>
      </c>
      <c r="F441" s="4">
        <v>28591.306506213001</v>
      </c>
      <c r="G441">
        <v>26791</v>
      </c>
      <c r="H441">
        <v>53678</v>
      </c>
      <c r="I441">
        <v>26829</v>
      </c>
      <c r="J441">
        <v>26566</v>
      </c>
      <c r="L441" s="1">
        <v>44843.71875</v>
      </c>
      <c r="M441" s="4">
        <v>11946.0905358662</v>
      </c>
      <c r="N441" s="4">
        <v>12176.9273013732</v>
      </c>
      <c r="O441">
        <v>11577</v>
      </c>
      <c r="P441">
        <v>11225</v>
      </c>
    </row>
    <row r="442" spans="1:16" x14ac:dyDescent="0.15">
      <c r="A442">
        <v>441</v>
      </c>
      <c r="B442" s="1">
        <v>44021.729166666701</v>
      </c>
      <c r="C442" s="3">
        <v>29447</v>
      </c>
      <c r="D442" s="3">
        <v>29447</v>
      </c>
      <c r="E442" s="4">
        <v>27161.102288136401</v>
      </c>
      <c r="F442" s="4">
        <v>28539.061005315099</v>
      </c>
      <c r="G442">
        <v>26761</v>
      </c>
      <c r="H442">
        <v>52680</v>
      </c>
      <c r="I442">
        <v>26759</v>
      </c>
      <c r="J442">
        <v>26473</v>
      </c>
      <c r="L442" s="1">
        <v>44843.729166666701</v>
      </c>
      <c r="M442" s="4">
        <v>11874.6257493635</v>
      </c>
      <c r="N442" s="4">
        <v>12254.0121409563</v>
      </c>
      <c r="O442">
        <v>11575</v>
      </c>
      <c r="P442">
        <v>11267</v>
      </c>
    </row>
    <row r="443" spans="1:16" x14ac:dyDescent="0.15">
      <c r="A443">
        <v>442</v>
      </c>
      <c r="B443" s="1">
        <v>44021.739583333299</v>
      </c>
      <c r="C443" s="3">
        <v>28144</v>
      </c>
      <c r="D443" s="3">
        <v>30366</v>
      </c>
      <c r="E443" s="4">
        <v>27091.800238522701</v>
      </c>
      <c r="F443" s="4">
        <v>28484.445713472898</v>
      </c>
      <c r="G443">
        <v>26745</v>
      </c>
      <c r="H443">
        <v>51552</v>
      </c>
      <c r="I443">
        <v>26666</v>
      </c>
      <c r="J443">
        <v>26330</v>
      </c>
      <c r="L443" s="1">
        <v>44843.739583333299</v>
      </c>
      <c r="M443" s="4">
        <v>11801.5182784426</v>
      </c>
      <c r="N443" s="4">
        <v>12310.2068031821</v>
      </c>
      <c r="O443">
        <v>11518</v>
      </c>
      <c r="P443">
        <v>11214</v>
      </c>
    </row>
    <row r="444" spans="1:16" x14ac:dyDescent="0.15">
      <c r="A444">
        <v>443</v>
      </c>
      <c r="B444" s="1">
        <v>44021.75</v>
      </c>
      <c r="C444" s="3">
        <v>26766</v>
      </c>
      <c r="D444" s="3">
        <v>28950</v>
      </c>
      <c r="E444" s="4">
        <v>27022.389225723498</v>
      </c>
      <c r="F444" s="4">
        <v>28427.674457612698</v>
      </c>
      <c r="G444">
        <v>26736</v>
      </c>
      <c r="H444">
        <v>50250</v>
      </c>
      <c r="I444">
        <v>26573</v>
      </c>
      <c r="J444">
        <v>26132</v>
      </c>
      <c r="L444" s="1">
        <v>44843.75</v>
      </c>
      <c r="M444" s="4">
        <v>11728.644937922099</v>
      </c>
      <c r="N444" s="4">
        <v>12343.2127509652</v>
      </c>
      <c r="O444">
        <v>11458</v>
      </c>
      <c r="P444">
        <v>11210</v>
      </c>
    </row>
    <row r="445" spans="1:16" x14ac:dyDescent="0.15">
      <c r="A445">
        <v>444</v>
      </c>
      <c r="B445" s="1">
        <v>44021.760416666701</v>
      </c>
      <c r="C445" s="3">
        <v>28543</v>
      </c>
      <c r="D445" s="3">
        <v>28543</v>
      </c>
      <c r="E445" s="4">
        <v>26952.922930728699</v>
      </c>
      <c r="F445" s="4">
        <v>28368.944856880102</v>
      </c>
      <c r="G445">
        <v>26720</v>
      </c>
      <c r="H445">
        <v>49050</v>
      </c>
      <c r="I445">
        <v>26444</v>
      </c>
      <c r="J445">
        <v>25923</v>
      </c>
      <c r="L445" s="1">
        <v>44843.760416666701</v>
      </c>
      <c r="M445" s="4">
        <v>11662.1594195163</v>
      </c>
      <c r="N445" s="4">
        <v>12353.5638821838</v>
      </c>
      <c r="O445">
        <v>11464</v>
      </c>
      <c r="P445">
        <v>11221</v>
      </c>
    </row>
    <row r="446" spans="1:16" x14ac:dyDescent="0.15">
      <c r="A446">
        <v>445</v>
      </c>
      <c r="B446" s="1">
        <v>44021.770833333299</v>
      </c>
      <c r="C446" s="3">
        <v>25739</v>
      </c>
      <c r="D446" s="3">
        <v>24756</v>
      </c>
      <c r="E446" s="4">
        <v>26883.380009556899</v>
      </c>
      <c r="F446" s="4">
        <v>28308.4458134173</v>
      </c>
      <c r="G446">
        <v>26676</v>
      </c>
      <c r="H446">
        <v>47622</v>
      </c>
      <c r="I446">
        <v>26529</v>
      </c>
      <c r="J446">
        <v>25744</v>
      </c>
      <c r="L446" s="1">
        <v>44843.770833333299</v>
      </c>
      <c r="M446" s="4">
        <v>11601.6869723278</v>
      </c>
      <c r="N446" s="4">
        <v>12344.515647669499</v>
      </c>
      <c r="O446">
        <v>11382</v>
      </c>
      <c r="P446">
        <v>11167</v>
      </c>
    </row>
    <row r="447" spans="1:16" x14ac:dyDescent="0.15">
      <c r="A447">
        <v>446</v>
      </c>
      <c r="B447" s="1">
        <v>44021.78125</v>
      </c>
      <c r="C447" s="3">
        <v>28215</v>
      </c>
      <c r="D447" s="3">
        <v>30587</v>
      </c>
      <c r="E447" s="4">
        <v>26813.776116092002</v>
      </c>
      <c r="F447" s="4">
        <v>28246.364862104099</v>
      </c>
      <c r="G447">
        <v>26655</v>
      </c>
      <c r="H447">
        <v>45811</v>
      </c>
      <c r="I447">
        <v>26516</v>
      </c>
      <c r="J447">
        <v>25600</v>
      </c>
      <c r="L447" s="1">
        <v>44843.78125</v>
      </c>
      <c r="M447" s="4">
        <v>11546.230242837701</v>
      </c>
      <c r="N447" s="4">
        <v>12316.414563108199</v>
      </c>
      <c r="O447">
        <v>11401</v>
      </c>
      <c r="P447">
        <v>11111</v>
      </c>
    </row>
    <row r="448" spans="1:16" x14ac:dyDescent="0.15">
      <c r="A448">
        <v>447</v>
      </c>
      <c r="B448" s="1">
        <v>44021.791666666701</v>
      </c>
      <c r="C448" s="3">
        <v>24921</v>
      </c>
      <c r="D448" s="3">
        <v>26546</v>
      </c>
      <c r="E448" s="4">
        <v>26744.109257416902</v>
      </c>
      <c r="F448" s="4">
        <v>28181.783610989802</v>
      </c>
      <c r="G448">
        <v>26644</v>
      </c>
      <c r="H448">
        <v>43648</v>
      </c>
      <c r="I448">
        <v>26375</v>
      </c>
      <c r="J448">
        <v>25452</v>
      </c>
      <c r="L448" s="1">
        <v>44843.791666666701</v>
      </c>
      <c r="M448" s="4">
        <v>11494.4538847243</v>
      </c>
      <c r="N448" s="4">
        <v>12272.297423174999</v>
      </c>
      <c r="O448">
        <v>11237</v>
      </c>
      <c r="P448">
        <v>11114</v>
      </c>
    </row>
    <row r="449" spans="1:16" x14ac:dyDescent="0.15">
      <c r="A449">
        <v>448</v>
      </c>
      <c r="B449" s="1">
        <v>44021.802083333299</v>
      </c>
      <c r="C449" s="3">
        <v>27598</v>
      </c>
      <c r="D449" s="3">
        <v>24670</v>
      </c>
      <c r="E449" s="4">
        <v>26674.4162735104</v>
      </c>
      <c r="F449" s="4">
        <v>28114.907845280301</v>
      </c>
      <c r="G449">
        <v>26612</v>
      </c>
      <c r="H449">
        <v>41354</v>
      </c>
      <c r="I449">
        <v>26275</v>
      </c>
      <c r="J449">
        <v>25349</v>
      </c>
      <c r="L449" s="1">
        <v>44843.802083333299</v>
      </c>
      <c r="M449" s="4">
        <v>11450.526440072201</v>
      </c>
      <c r="N449" s="4">
        <v>12217.961120675</v>
      </c>
      <c r="O449">
        <v>11234</v>
      </c>
      <c r="P449">
        <v>11093</v>
      </c>
    </row>
    <row r="450" spans="1:16" x14ac:dyDescent="0.15">
      <c r="A450">
        <v>449</v>
      </c>
      <c r="B450" s="1">
        <v>44021.8125</v>
      </c>
      <c r="C450" s="3">
        <v>25550</v>
      </c>
      <c r="D450" s="3">
        <v>30666</v>
      </c>
      <c r="E450" s="4">
        <v>26604.718206600999</v>
      </c>
      <c r="F450" s="4">
        <v>28045.962758293001</v>
      </c>
      <c r="G450">
        <v>26557</v>
      </c>
      <c r="H450">
        <v>39651</v>
      </c>
      <c r="I450">
        <v>26129</v>
      </c>
      <c r="J450">
        <v>25290</v>
      </c>
      <c r="L450" s="1">
        <v>44843.8125</v>
      </c>
      <c r="M450" s="4">
        <v>11413.1776281769</v>
      </c>
      <c r="N450" s="4">
        <v>12162.0702687472</v>
      </c>
      <c r="O450">
        <v>11249</v>
      </c>
      <c r="P450">
        <v>11087</v>
      </c>
    </row>
    <row r="451" spans="1:16" x14ac:dyDescent="0.15">
      <c r="A451">
        <v>450</v>
      </c>
      <c r="B451" s="1">
        <v>44021.822916666701</v>
      </c>
      <c r="C451" s="3">
        <v>28844</v>
      </c>
      <c r="D451" s="3">
        <v>28266</v>
      </c>
      <c r="E451" s="4">
        <v>26535.0767931267</v>
      </c>
      <c r="F451" s="4">
        <v>27974.088220678099</v>
      </c>
      <c r="G451">
        <v>26522</v>
      </c>
      <c r="H451">
        <v>37439</v>
      </c>
      <c r="I451">
        <v>26155</v>
      </c>
      <c r="J451">
        <v>25269</v>
      </c>
      <c r="L451" s="1">
        <v>44843.822916666701</v>
      </c>
      <c r="M451" s="4">
        <v>11381.4429625172</v>
      </c>
      <c r="N451" s="4">
        <v>12105.111389367001</v>
      </c>
      <c r="O451">
        <v>11193</v>
      </c>
      <c r="P451">
        <v>11077</v>
      </c>
    </row>
    <row r="452" spans="1:16" x14ac:dyDescent="0.15">
      <c r="A452">
        <v>451</v>
      </c>
      <c r="B452" s="1">
        <v>44021.833333333299</v>
      </c>
      <c r="C452" s="3">
        <v>28522</v>
      </c>
      <c r="D452" s="3">
        <v>27466</v>
      </c>
      <c r="E452" s="4">
        <v>26465.539842885901</v>
      </c>
      <c r="F452" s="4">
        <v>27899.5689981225</v>
      </c>
      <c r="G452">
        <v>26459</v>
      </c>
      <c r="H452">
        <v>35186</v>
      </c>
      <c r="I452">
        <v>26105</v>
      </c>
      <c r="J452">
        <v>25253</v>
      </c>
      <c r="L452" s="1">
        <v>44843.833333333299</v>
      </c>
      <c r="M452" s="4">
        <v>11354.766832506701</v>
      </c>
      <c r="N452" s="4">
        <v>12045.0780438643</v>
      </c>
      <c r="O452">
        <v>11149</v>
      </c>
      <c r="P452">
        <v>11065</v>
      </c>
    </row>
    <row r="453" spans="1:16" x14ac:dyDescent="0.15">
      <c r="A453">
        <v>452</v>
      </c>
      <c r="B453" s="1">
        <v>44021.84375</v>
      </c>
      <c r="C453" s="3">
        <v>23800</v>
      </c>
      <c r="D453" s="3">
        <v>27066</v>
      </c>
      <c r="E453" s="4">
        <v>26396.2532931278</v>
      </c>
      <c r="F453" s="4">
        <v>27822.730377616401</v>
      </c>
      <c r="G453">
        <v>26431</v>
      </c>
      <c r="H453">
        <v>32770</v>
      </c>
      <c r="I453">
        <v>25722</v>
      </c>
      <c r="J453">
        <v>25240</v>
      </c>
      <c r="L453" s="1">
        <v>44843.84375</v>
      </c>
      <c r="M453" s="4">
        <v>11333.057601787101</v>
      </c>
      <c r="N453" s="4">
        <v>11983.150135179199</v>
      </c>
      <c r="O453">
        <v>11076</v>
      </c>
      <c r="P453">
        <v>11026</v>
      </c>
    </row>
    <row r="454" spans="1:16" x14ac:dyDescent="0.15">
      <c r="A454">
        <v>453</v>
      </c>
      <c r="B454" s="1">
        <v>44021.854166666701</v>
      </c>
      <c r="C454" s="3">
        <v>23616</v>
      </c>
      <c r="D454" s="3">
        <v>27099</v>
      </c>
      <c r="E454" s="4">
        <v>26327.406584673601</v>
      </c>
      <c r="F454" s="4">
        <v>27743.945769272199</v>
      </c>
      <c r="G454">
        <v>26388</v>
      </c>
      <c r="H454">
        <v>30383</v>
      </c>
      <c r="I454">
        <v>25750</v>
      </c>
      <c r="J454">
        <v>25225</v>
      </c>
      <c r="L454" s="1">
        <v>44843.854166666701</v>
      </c>
      <c r="M454" s="4">
        <v>11311.1259652321</v>
      </c>
      <c r="N454" s="4">
        <v>11923.7874060581</v>
      </c>
      <c r="O454">
        <v>10970</v>
      </c>
      <c r="P454">
        <v>11008</v>
      </c>
    </row>
    <row r="455" spans="1:16" x14ac:dyDescent="0.15">
      <c r="A455">
        <v>454</v>
      </c>
      <c r="B455" s="1">
        <v>44021.864583333299</v>
      </c>
      <c r="C455" s="3">
        <v>28822</v>
      </c>
      <c r="D455" s="3">
        <v>28266</v>
      </c>
      <c r="E455" s="4">
        <v>26259.122469161099</v>
      </c>
      <c r="F455" s="4">
        <v>27663.644506361201</v>
      </c>
      <c r="G455">
        <v>26316</v>
      </c>
      <c r="H455">
        <v>27564</v>
      </c>
      <c r="I455">
        <v>25805</v>
      </c>
      <c r="J455">
        <v>25225</v>
      </c>
      <c r="L455" s="1">
        <v>44843.864583333299</v>
      </c>
      <c r="M455" s="4">
        <v>11284.248159821</v>
      </c>
      <c r="N455" s="4">
        <v>11874.813213785201</v>
      </c>
      <c r="O455">
        <v>10985</v>
      </c>
      <c r="P455">
        <v>10989</v>
      </c>
    </row>
    <row r="456" spans="1:16" x14ac:dyDescent="0.15">
      <c r="A456">
        <v>455</v>
      </c>
      <c r="B456" s="1">
        <v>44021.875</v>
      </c>
      <c r="C456" s="3">
        <v>26333</v>
      </c>
      <c r="D456" s="3">
        <v>27966</v>
      </c>
      <c r="E456" s="4">
        <v>26191.402354616399</v>
      </c>
      <c r="F456" s="4">
        <v>27582.3197202642</v>
      </c>
      <c r="G456">
        <v>26231</v>
      </c>
      <c r="H456">
        <v>24141</v>
      </c>
      <c r="I456">
        <v>25709</v>
      </c>
      <c r="J456">
        <v>25251</v>
      </c>
      <c r="L456" s="1">
        <v>44843.875</v>
      </c>
      <c r="M456" s="4">
        <v>11253.710871777001</v>
      </c>
      <c r="N456" s="4">
        <v>11836.302573082699</v>
      </c>
      <c r="O456">
        <v>10943</v>
      </c>
      <c r="P456">
        <v>11003</v>
      </c>
    </row>
    <row r="457" spans="1:16" x14ac:dyDescent="0.15">
      <c r="A457">
        <v>456</v>
      </c>
      <c r="B457" s="1">
        <v>44021.885416666701</v>
      </c>
      <c r="C457" s="3">
        <v>27804</v>
      </c>
      <c r="D457" s="3">
        <v>27543</v>
      </c>
      <c r="E457" s="4">
        <v>26124.293858529199</v>
      </c>
      <c r="F457" s="4">
        <v>27500.536150367501</v>
      </c>
      <c r="G457">
        <v>26155</v>
      </c>
      <c r="H457">
        <v>21302</v>
      </c>
      <c r="I457">
        <v>25640</v>
      </c>
      <c r="J457">
        <v>25272</v>
      </c>
      <c r="L457" s="1">
        <v>44843.885416666701</v>
      </c>
      <c r="M457" s="4">
        <v>11221.199399986201</v>
      </c>
      <c r="N457" s="4">
        <v>11811.743831136901</v>
      </c>
      <c r="O457">
        <v>10884</v>
      </c>
      <c r="P457">
        <v>10924</v>
      </c>
    </row>
    <row r="458" spans="1:16" x14ac:dyDescent="0.15">
      <c r="A458">
        <v>457</v>
      </c>
      <c r="B458" s="1">
        <v>44021.895833333299</v>
      </c>
      <c r="C458" s="3">
        <v>26845</v>
      </c>
      <c r="D458" s="3">
        <v>26267</v>
      </c>
      <c r="E458" s="4">
        <v>26057.8361023088</v>
      </c>
      <c r="F458" s="4">
        <v>27418.937728463501</v>
      </c>
      <c r="G458">
        <v>26071</v>
      </c>
      <c r="H458">
        <v>17946</v>
      </c>
      <c r="I458">
        <v>25486</v>
      </c>
      <c r="J458">
        <v>25259</v>
      </c>
      <c r="L458" s="1">
        <v>44843.895833333299</v>
      </c>
      <c r="M458" s="4">
        <v>11183.173233178701</v>
      </c>
      <c r="N458" s="4">
        <v>11796.817870274899</v>
      </c>
      <c r="O458">
        <v>10931</v>
      </c>
      <c r="P458">
        <v>10908</v>
      </c>
    </row>
    <row r="459" spans="1:16" x14ac:dyDescent="0.15">
      <c r="A459">
        <v>458</v>
      </c>
      <c r="B459" s="1">
        <v>44021.90625</v>
      </c>
      <c r="C459" s="3">
        <v>22989</v>
      </c>
      <c r="D459" s="3">
        <v>24145</v>
      </c>
      <c r="E459" s="4">
        <v>25992.171654006601</v>
      </c>
      <c r="F459" s="4">
        <v>27338.2547528914</v>
      </c>
      <c r="G459">
        <v>25989</v>
      </c>
      <c r="H459">
        <v>14353</v>
      </c>
      <c r="I459">
        <v>25358</v>
      </c>
      <c r="J459">
        <v>25245</v>
      </c>
      <c r="L459" s="1">
        <v>44843.90625</v>
      </c>
      <c r="M459" s="4">
        <v>11141.9614611327</v>
      </c>
      <c r="N459" s="4">
        <v>11790.461198344599</v>
      </c>
      <c r="O459">
        <v>10882</v>
      </c>
      <c r="P459">
        <v>10849</v>
      </c>
    </row>
    <row r="460" spans="1:16" x14ac:dyDescent="0.15">
      <c r="A460">
        <v>459</v>
      </c>
      <c r="B460" s="1">
        <v>44021.916666666701</v>
      </c>
      <c r="C460" s="3">
        <v>27226</v>
      </c>
      <c r="D460" s="3">
        <v>27487</v>
      </c>
      <c r="E460" s="4">
        <v>25927.491768601201</v>
      </c>
      <c r="F460" s="4">
        <v>27259.3104393547</v>
      </c>
      <c r="G460">
        <v>25872</v>
      </c>
      <c r="H460">
        <v>10927</v>
      </c>
      <c r="I460">
        <v>25335</v>
      </c>
      <c r="J460">
        <v>25262</v>
      </c>
      <c r="L460" s="1">
        <v>44843.916666666701</v>
      </c>
      <c r="M460" s="4">
        <v>11100.092046240999</v>
      </c>
      <c r="N460" s="4">
        <v>11789.142301289899</v>
      </c>
      <c r="O460">
        <v>10854</v>
      </c>
      <c r="P460">
        <v>10805</v>
      </c>
    </row>
    <row r="461" spans="1:16" x14ac:dyDescent="0.15">
      <c r="A461">
        <v>460</v>
      </c>
      <c r="B461" s="1">
        <v>44021.927083333299</v>
      </c>
      <c r="C461" s="3">
        <v>25562</v>
      </c>
      <c r="D461" s="3">
        <v>30918</v>
      </c>
      <c r="E461" s="4">
        <v>25863.870478625999</v>
      </c>
      <c r="F461" s="4">
        <v>27181.914936479901</v>
      </c>
      <c r="G461">
        <v>25794</v>
      </c>
      <c r="H461">
        <v>6752</v>
      </c>
      <c r="I461">
        <v>25430</v>
      </c>
      <c r="J461">
        <v>25257</v>
      </c>
      <c r="L461" s="1">
        <v>44843.927083333299</v>
      </c>
      <c r="M461" s="4">
        <v>11054.597197736901</v>
      </c>
      <c r="N461" s="4">
        <v>11792.269762265199</v>
      </c>
      <c r="O461">
        <v>10803</v>
      </c>
      <c r="P461">
        <v>10793</v>
      </c>
    </row>
    <row r="462" spans="1:16" x14ac:dyDescent="0.15">
      <c r="A462">
        <v>461</v>
      </c>
      <c r="B462" s="1">
        <v>44021.9375</v>
      </c>
      <c r="C462" s="3">
        <v>26428</v>
      </c>
      <c r="D462" s="3">
        <v>24317</v>
      </c>
      <c r="E462" s="4">
        <v>25801.376435865201</v>
      </c>
      <c r="F462" s="4">
        <v>27105.981526540701</v>
      </c>
      <c r="G462">
        <v>25653</v>
      </c>
      <c r="H462">
        <v>2708</v>
      </c>
      <c r="I462">
        <v>25319</v>
      </c>
      <c r="J462">
        <v>25286</v>
      </c>
      <c r="L462" s="1">
        <v>44843.9375</v>
      </c>
      <c r="M462" s="4">
        <v>11002.4588882066</v>
      </c>
      <c r="N462" s="4">
        <v>11801.9989348405</v>
      </c>
      <c r="O462">
        <v>10772</v>
      </c>
      <c r="P462">
        <v>10771</v>
      </c>
    </row>
    <row r="463" spans="1:16" x14ac:dyDescent="0.15">
      <c r="A463">
        <v>462</v>
      </c>
      <c r="B463" s="1">
        <v>44021.947916666701</v>
      </c>
      <c r="C463" s="3">
        <v>26994</v>
      </c>
      <c r="D463" s="3">
        <v>31033</v>
      </c>
      <c r="E463" s="4">
        <v>25740.018033228102</v>
      </c>
      <c r="F463" s="4">
        <v>27032.641914716201</v>
      </c>
      <c r="G463">
        <v>25518</v>
      </c>
      <c r="H463">
        <v>-1274</v>
      </c>
      <c r="I463">
        <v>25193</v>
      </c>
      <c r="J463">
        <v>25323</v>
      </c>
      <c r="L463" s="1">
        <v>44843.947916666701</v>
      </c>
      <c r="M463" s="4">
        <v>10946.0583772505</v>
      </c>
      <c r="N463" s="4">
        <v>11823.026536388101</v>
      </c>
      <c r="O463">
        <v>10752</v>
      </c>
      <c r="P463">
        <v>10667</v>
      </c>
    </row>
    <row r="464" spans="1:16" x14ac:dyDescent="0.15">
      <c r="A464">
        <v>463</v>
      </c>
      <c r="B464" s="1">
        <v>44021.958333333299</v>
      </c>
      <c r="C464" s="3">
        <v>26145</v>
      </c>
      <c r="D464" s="3">
        <v>27517</v>
      </c>
      <c r="E464" s="4">
        <v>25679.855156008201</v>
      </c>
      <c r="F464" s="4">
        <v>26962.0258025166</v>
      </c>
      <c r="G464">
        <v>25365</v>
      </c>
      <c r="H464">
        <v>-4714</v>
      </c>
      <c r="I464">
        <v>25010</v>
      </c>
      <c r="J464">
        <v>25327</v>
      </c>
      <c r="L464" s="1">
        <v>44843.958333333299</v>
      </c>
      <c r="M464" s="4">
        <v>10887.4718020825</v>
      </c>
      <c r="N464" s="4">
        <v>11851.201502939301</v>
      </c>
      <c r="O464">
        <v>10750</v>
      </c>
      <c r="P464">
        <v>10667</v>
      </c>
    </row>
    <row r="465" spans="1:16" x14ac:dyDescent="0.15">
      <c r="A465">
        <v>464</v>
      </c>
      <c r="B465" s="1">
        <v>44021.96875</v>
      </c>
      <c r="C465" s="3">
        <v>29008</v>
      </c>
      <c r="D465" s="3">
        <v>25524</v>
      </c>
      <c r="E465" s="4">
        <v>25620.9997706758</v>
      </c>
      <c r="F465" s="4">
        <v>26895.486011514</v>
      </c>
      <c r="G465">
        <v>25177</v>
      </c>
      <c r="H465">
        <v>-3857</v>
      </c>
      <c r="I465">
        <v>25067</v>
      </c>
      <c r="J465">
        <v>25332</v>
      </c>
      <c r="L465" s="1">
        <v>44843.96875</v>
      </c>
      <c r="M465" s="4">
        <v>10828.3500097696</v>
      </c>
      <c r="N465" s="4">
        <v>11884.4383339265</v>
      </c>
      <c r="O465">
        <v>10726</v>
      </c>
      <c r="P465">
        <v>10619</v>
      </c>
    </row>
    <row r="466" spans="1:16" x14ac:dyDescent="0.15">
      <c r="A466">
        <v>465</v>
      </c>
      <c r="B466" s="1">
        <v>44021.979166666701</v>
      </c>
      <c r="C466" s="3">
        <v>25636</v>
      </c>
      <c r="D466" s="3">
        <v>27824</v>
      </c>
      <c r="E466" s="4">
        <v>25563.560907098999</v>
      </c>
      <c r="F466" s="4">
        <v>26834.487597805401</v>
      </c>
      <c r="G466">
        <v>25011</v>
      </c>
      <c r="H466">
        <v>-4725</v>
      </c>
      <c r="I466">
        <v>25207</v>
      </c>
      <c r="J466">
        <v>25332</v>
      </c>
      <c r="L466" s="1">
        <v>44843.979166666701</v>
      </c>
      <c r="M466" s="4">
        <v>10769.7942503255</v>
      </c>
      <c r="N466" s="4">
        <v>11922.4363894854</v>
      </c>
      <c r="O466">
        <v>10705</v>
      </c>
      <c r="P466">
        <v>10594</v>
      </c>
    </row>
    <row r="467" spans="1:16" x14ac:dyDescent="0.15">
      <c r="A467">
        <v>466</v>
      </c>
      <c r="B467" s="1">
        <v>44021.989583333299</v>
      </c>
      <c r="C467" s="3">
        <v>23231</v>
      </c>
      <c r="D467" s="3">
        <v>23593</v>
      </c>
      <c r="E467" s="4">
        <v>25507.7007045928</v>
      </c>
      <c r="F467" s="4">
        <v>26779.495465097199</v>
      </c>
      <c r="G467">
        <v>24902</v>
      </c>
      <c r="H467">
        <v>-4367</v>
      </c>
      <c r="I467">
        <v>25037</v>
      </c>
      <c r="J467">
        <v>25330</v>
      </c>
      <c r="L467" s="1">
        <v>44843.989583333299</v>
      </c>
      <c r="M467" s="4">
        <v>10712.230780636501</v>
      </c>
      <c r="N467" s="4">
        <v>11960.784646169899</v>
      </c>
      <c r="O467">
        <v>10683</v>
      </c>
      <c r="P467">
        <v>10505</v>
      </c>
    </row>
    <row r="468" spans="1:16" x14ac:dyDescent="0.15">
      <c r="A468">
        <v>467</v>
      </c>
      <c r="B468" s="1">
        <v>44022</v>
      </c>
      <c r="C468" s="3">
        <v>26977</v>
      </c>
      <c r="D468" s="3">
        <v>28338</v>
      </c>
      <c r="E468" s="4">
        <v>25453.579284304898</v>
      </c>
      <c r="F468" s="4">
        <v>26731.083270449199</v>
      </c>
      <c r="G468">
        <v>24811</v>
      </c>
      <c r="H468">
        <v>-4558</v>
      </c>
      <c r="I468">
        <v>25055</v>
      </c>
      <c r="J468">
        <v>25305</v>
      </c>
      <c r="L468" s="1">
        <v>44844</v>
      </c>
      <c r="M468" s="4">
        <v>10655.296049241801</v>
      </c>
      <c r="N468" s="4">
        <v>11996.191116615701</v>
      </c>
      <c r="O468">
        <v>10673</v>
      </c>
      <c r="P468">
        <v>10482</v>
      </c>
    </row>
    <row r="469" spans="1:16" x14ac:dyDescent="0.15">
      <c r="A469">
        <v>468</v>
      </c>
      <c r="B469" s="1">
        <v>44022.010416666701</v>
      </c>
      <c r="C469" s="3">
        <v>25883</v>
      </c>
      <c r="D469" s="3">
        <v>25416</v>
      </c>
      <c r="E469" s="4">
        <v>25401.243999915499</v>
      </c>
      <c r="F469" s="4">
        <v>26689.3727575148</v>
      </c>
      <c r="G469">
        <v>24673</v>
      </c>
      <c r="H469">
        <v>-5970</v>
      </c>
      <c r="I469">
        <v>24847</v>
      </c>
      <c r="J469">
        <v>25261</v>
      </c>
      <c r="L469" s="1">
        <v>44844.010416666701</v>
      </c>
      <c r="M469" s="4">
        <v>10603.308782300801</v>
      </c>
      <c r="N469" s="4">
        <v>12014.9303837465</v>
      </c>
      <c r="O469">
        <v>10668</v>
      </c>
      <c r="P469">
        <v>10491</v>
      </c>
    </row>
    <row r="470" spans="1:16" x14ac:dyDescent="0.15">
      <c r="A470">
        <v>469</v>
      </c>
      <c r="B470" s="1">
        <v>44022.020833333299</v>
      </c>
      <c r="C470" s="3">
        <v>26320</v>
      </c>
      <c r="D470" s="3">
        <v>29095</v>
      </c>
      <c r="E470" s="4">
        <v>25350.7408524003</v>
      </c>
      <c r="F470" s="4">
        <v>26654.582607249198</v>
      </c>
      <c r="G470">
        <v>24542</v>
      </c>
      <c r="H470">
        <v>-5878</v>
      </c>
      <c r="I470">
        <v>24809</v>
      </c>
      <c r="J470">
        <v>25214</v>
      </c>
      <c r="L470" s="1">
        <v>44844.020833333299</v>
      </c>
      <c r="M470" s="4">
        <v>10559.581076656101</v>
      </c>
      <c r="N470" s="4">
        <v>12003.5998567352</v>
      </c>
      <c r="O470">
        <v>10653</v>
      </c>
      <c r="P470">
        <v>10476</v>
      </c>
    </row>
    <row r="471" spans="1:16" x14ac:dyDescent="0.15">
      <c r="A471">
        <v>470</v>
      </c>
      <c r="B471" s="1">
        <v>44022.03125</v>
      </c>
      <c r="C471" s="3">
        <v>30195</v>
      </c>
      <c r="D471" s="3">
        <v>28811</v>
      </c>
      <c r="E471" s="4">
        <v>25302.059160633798</v>
      </c>
      <c r="F471" s="4">
        <v>26625.907516602001</v>
      </c>
      <c r="G471">
        <v>24443</v>
      </c>
      <c r="H471">
        <v>-6081</v>
      </c>
      <c r="I471">
        <v>24858</v>
      </c>
      <c r="J471">
        <v>25175</v>
      </c>
      <c r="L471" s="1">
        <v>44844.03125</v>
      </c>
      <c r="M471" s="4">
        <v>10526.303450044699</v>
      </c>
      <c r="N471" s="4">
        <v>11948.7436017769</v>
      </c>
      <c r="O471">
        <v>10661</v>
      </c>
      <c r="P471">
        <v>10397</v>
      </c>
    </row>
    <row r="472" spans="1:16" x14ac:dyDescent="0.15">
      <c r="A472">
        <v>471</v>
      </c>
      <c r="B472" s="1">
        <v>44022.041666666701</v>
      </c>
      <c r="C472" s="3">
        <v>25751</v>
      </c>
      <c r="D472" s="3">
        <v>24982</v>
      </c>
      <c r="E472" s="4">
        <v>25255.187280079099</v>
      </c>
      <c r="F472" s="4">
        <v>26602.618175192099</v>
      </c>
      <c r="G472">
        <v>24346</v>
      </c>
      <c r="H472">
        <v>-5897</v>
      </c>
      <c r="I472">
        <v>24638</v>
      </c>
      <c r="J472">
        <v>25122</v>
      </c>
      <c r="L472" s="1">
        <v>44844.041666666701</v>
      </c>
      <c r="M472" s="4">
        <v>10504.4153803224</v>
      </c>
      <c r="N472" s="4">
        <v>11847.736709589401</v>
      </c>
      <c r="O472">
        <v>10620</v>
      </c>
      <c r="P472">
        <v>10401</v>
      </c>
    </row>
    <row r="473" spans="1:16" x14ac:dyDescent="0.15">
      <c r="A473">
        <v>472</v>
      </c>
      <c r="B473" s="1">
        <v>44022.052083333299</v>
      </c>
      <c r="C473" s="3">
        <v>24617</v>
      </c>
      <c r="D473" s="3">
        <v>26295</v>
      </c>
      <c r="E473" s="4">
        <v>25210.168253932901</v>
      </c>
      <c r="F473" s="4">
        <v>26584.047492604899</v>
      </c>
      <c r="G473">
        <v>24221</v>
      </c>
      <c r="H473">
        <v>-6898</v>
      </c>
      <c r="I473">
        <v>24768</v>
      </c>
      <c r="J473">
        <v>25090</v>
      </c>
      <c r="L473" s="1">
        <v>44844.052083333299</v>
      </c>
      <c r="M473" s="4">
        <v>10493.4672821697</v>
      </c>
      <c r="N473" s="4">
        <v>11703.0733006478</v>
      </c>
      <c r="O473">
        <v>10578</v>
      </c>
      <c r="P473">
        <v>10422</v>
      </c>
    </row>
    <row r="474" spans="1:16" x14ac:dyDescent="0.15">
      <c r="A474">
        <v>473</v>
      </c>
      <c r="B474" s="1">
        <v>44022.0625</v>
      </c>
      <c r="C474" s="3">
        <v>23178</v>
      </c>
      <c r="D474" s="3">
        <v>26472</v>
      </c>
      <c r="E474" s="4">
        <v>25167.099839844599</v>
      </c>
      <c r="F474" s="4">
        <v>26569.019229958099</v>
      </c>
      <c r="G474">
        <v>24121</v>
      </c>
      <c r="H474">
        <v>-6335</v>
      </c>
      <c r="I474">
        <v>24606</v>
      </c>
      <c r="J474">
        <v>25058</v>
      </c>
      <c r="L474" s="1">
        <v>44844.0625</v>
      </c>
      <c r="M474" s="4">
        <v>10491.463283527801</v>
      </c>
      <c r="N474" s="4">
        <v>11527.982821080799</v>
      </c>
      <c r="O474">
        <v>10559</v>
      </c>
      <c r="P474">
        <v>10436</v>
      </c>
    </row>
    <row r="475" spans="1:16" x14ac:dyDescent="0.15">
      <c r="A475">
        <v>474</v>
      </c>
      <c r="B475" s="1">
        <v>44022.072916666701</v>
      </c>
      <c r="C475" s="3">
        <v>22920</v>
      </c>
      <c r="D475" s="3">
        <v>22148</v>
      </c>
      <c r="E475" s="4">
        <v>25126.023352998302</v>
      </c>
      <c r="F475" s="4">
        <v>26556.386829344199</v>
      </c>
      <c r="G475">
        <v>24059</v>
      </c>
      <c r="H475">
        <v>-5811</v>
      </c>
      <c r="I475">
        <v>24639</v>
      </c>
      <c r="J475">
        <v>25018</v>
      </c>
      <c r="L475" s="1">
        <v>44844.072916666701</v>
      </c>
      <c r="M475" s="4">
        <v>10494.6861743437</v>
      </c>
      <c r="N475" s="4">
        <v>11335.440104278699</v>
      </c>
      <c r="O475">
        <v>10530</v>
      </c>
      <c r="P475">
        <v>10419</v>
      </c>
    </row>
    <row r="476" spans="1:16" x14ac:dyDescent="0.15">
      <c r="A476">
        <v>475</v>
      </c>
      <c r="B476" s="1">
        <v>44022.083333333299</v>
      </c>
      <c r="C476" s="3">
        <v>24940</v>
      </c>
      <c r="D476" s="3">
        <v>23074</v>
      </c>
      <c r="E476" s="4">
        <v>25086.923555681198</v>
      </c>
      <c r="F476" s="4">
        <v>26545.015214051298</v>
      </c>
      <c r="G476">
        <v>23992</v>
      </c>
      <c r="H476">
        <v>-4805</v>
      </c>
      <c r="I476">
        <v>24440</v>
      </c>
      <c r="J476">
        <v>24970</v>
      </c>
      <c r="L476" s="1">
        <v>44844.083333333299</v>
      </c>
      <c r="M476" s="4">
        <v>10503.101980166901</v>
      </c>
      <c r="N476" s="4">
        <v>11138.4447569452</v>
      </c>
      <c r="O476">
        <v>10516</v>
      </c>
      <c r="P476">
        <v>10433</v>
      </c>
    </row>
    <row r="477" spans="1:16" x14ac:dyDescent="0.15">
      <c r="A477">
        <v>476</v>
      </c>
      <c r="B477" s="1">
        <v>44022.09375</v>
      </c>
      <c r="C477" s="3">
        <v>25383</v>
      </c>
      <c r="D477" s="3">
        <v>30000</v>
      </c>
      <c r="E477" s="4">
        <v>25049.784034974298</v>
      </c>
      <c r="F477" s="4">
        <v>26533.2058210873</v>
      </c>
      <c r="G477">
        <v>23955</v>
      </c>
      <c r="H477">
        <v>-3826</v>
      </c>
      <c r="I477">
        <v>24436</v>
      </c>
      <c r="J477">
        <v>24944</v>
      </c>
      <c r="L477" s="1">
        <v>44844.09375</v>
      </c>
      <c r="M477" s="4">
        <v>10520.176392080301</v>
      </c>
      <c r="N477" s="4">
        <v>10939.196639367001</v>
      </c>
      <c r="O477">
        <v>10484</v>
      </c>
      <c r="P477">
        <v>10451</v>
      </c>
    </row>
    <row r="478" spans="1:16" x14ac:dyDescent="0.15">
      <c r="A478">
        <v>477</v>
      </c>
      <c r="B478" s="1">
        <v>44022.104166666701</v>
      </c>
      <c r="C478" s="3">
        <v>22427</v>
      </c>
      <c r="D478" s="3">
        <v>28922</v>
      </c>
      <c r="E478" s="4">
        <v>25014.586952366401</v>
      </c>
      <c r="F478" s="4">
        <v>26518.120957751598</v>
      </c>
      <c r="G478">
        <v>23919</v>
      </c>
      <c r="H478">
        <v>-3365</v>
      </c>
      <c r="I478">
        <v>24293</v>
      </c>
      <c r="J478">
        <v>24922</v>
      </c>
      <c r="L478" s="1">
        <v>44844.104166666701</v>
      </c>
      <c r="M478" s="4">
        <v>10547.0880634809</v>
      </c>
      <c r="N478" s="4">
        <v>10740.629950357799</v>
      </c>
      <c r="O478">
        <v>10486</v>
      </c>
      <c r="P478">
        <v>10470</v>
      </c>
    </row>
    <row r="479" spans="1:16" x14ac:dyDescent="0.15">
      <c r="A479">
        <v>478</v>
      </c>
      <c r="B479" s="1">
        <v>44022.114583333299</v>
      </c>
      <c r="C479" s="3">
        <v>25890</v>
      </c>
      <c r="D479" s="3">
        <v>25051</v>
      </c>
      <c r="E479" s="4">
        <v>24981.312724496202</v>
      </c>
      <c r="F479" s="4">
        <v>26497.987191974698</v>
      </c>
      <c r="G479">
        <v>23845</v>
      </c>
      <c r="H479">
        <v>-2103</v>
      </c>
      <c r="I479">
        <v>24243</v>
      </c>
      <c r="J479">
        <v>24916</v>
      </c>
      <c r="L479" s="1">
        <v>44844.114583333299</v>
      </c>
      <c r="M479" s="4">
        <v>10582.477196182101</v>
      </c>
      <c r="N479" s="4">
        <v>10546.794071962</v>
      </c>
      <c r="O479">
        <v>10457</v>
      </c>
      <c r="P479">
        <v>10515</v>
      </c>
    </row>
    <row r="480" spans="1:16" x14ac:dyDescent="0.15">
      <c r="A480">
        <v>479</v>
      </c>
      <c r="B480" s="1">
        <v>44022.125</v>
      </c>
      <c r="C480" s="3">
        <v>21142</v>
      </c>
      <c r="D480" s="3">
        <v>28713</v>
      </c>
      <c r="E480" s="4">
        <v>24949.884078021401</v>
      </c>
      <c r="F480" s="4">
        <v>26471.520555702202</v>
      </c>
      <c r="G480">
        <v>23784</v>
      </c>
      <c r="H480">
        <v>-1245</v>
      </c>
      <c r="I480">
        <v>24228</v>
      </c>
      <c r="J480">
        <v>24872</v>
      </c>
      <c r="L480" s="1">
        <v>44844.125</v>
      </c>
      <c r="M480" s="4">
        <v>10622.132652059299</v>
      </c>
      <c r="N480" s="4">
        <v>10357.651067106601</v>
      </c>
      <c r="O480">
        <v>10454</v>
      </c>
      <c r="P480">
        <v>10543</v>
      </c>
    </row>
    <row r="481" spans="1:16" x14ac:dyDescent="0.15">
      <c r="A481">
        <v>480</v>
      </c>
      <c r="B481" s="1">
        <v>44022.135416666701</v>
      </c>
      <c r="C481" s="3">
        <v>25310</v>
      </c>
      <c r="D481" s="3">
        <v>29054</v>
      </c>
      <c r="E481" s="4">
        <v>24920.332272123898</v>
      </c>
      <c r="F481" s="4">
        <v>26437.353311814601</v>
      </c>
      <c r="G481">
        <v>23734</v>
      </c>
      <c r="H481">
        <v>-466</v>
      </c>
      <c r="I481">
        <v>24196</v>
      </c>
      <c r="J481">
        <v>24816</v>
      </c>
      <c r="L481" s="1">
        <v>44844.135416666701</v>
      </c>
      <c r="M481" s="4">
        <v>10664.203927914101</v>
      </c>
      <c r="N481" s="4">
        <v>10175.022243859799</v>
      </c>
      <c r="O481">
        <v>10472</v>
      </c>
      <c r="P481">
        <v>10583</v>
      </c>
    </row>
    <row r="482" spans="1:16" x14ac:dyDescent="0.15">
      <c r="A482">
        <v>481</v>
      </c>
      <c r="B482" s="1">
        <v>44022.145833333299</v>
      </c>
      <c r="C482" s="3">
        <v>24061</v>
      </c>
      <c r="D482" s="3">
        <v>28266</v>
      </c>
      <c r="E482" s="4">
        <v>24892.574349262399</v>
      </c>
      <c r="F482" s="4">
        <v>26394.574291003701</v>
      </c>
      <c r="G482">
        <v>23698</v>
      </c>
      <c r="H482">
        <v>418</v>
      </c>
      <c r="I482">
        <v>24270</v>
      </c>
      <c r="J482">
        <v>24752</v>
      </c>
      <c r="L482" s="1">
        <v>44844.145833333299</v>
      </c>
      <c r="M482" s="4">
        <v>10703.207781684199</v>
      </c>
      <c r="N482" s="4">
        <v>10002.9372022402</v>
      </c>
      <c r="O482">
        <v>10528</v>
      </c>
      <c r="P482">
        <v>10621</v>
      </c>
    </row>
    <row r="483" spans="1:16" x14ac:dyDescent="0.15">
      <c r="A483">
        <v>482</v>
      </c>
      <c r="B483" s="1">
        <v>44022.15625</v>
      </c>
      <c r="C483" s="3">
        <v>23188</v>
      </c>
      <c r="D483" s="3">
        <v>25366</v>
      </c>
      <c r="E483" s="4">
        <v>24866.5236698019</v>
      </c>
      <c r="F483" s="4">
        <v>26343.271513751701</v>
      </c>
      <c r="G483">
        <v>23679</v>
      </c>
      <c r="H483">
        <v>1624</v>
      </c>
      <c r="I483">
        <v>24184</v>
      </c>
      <c r="J483">
        <v>24717</v>
      </c>
      <c r="L483" s="1">
        <v>44844.15625</v>
      </c>
      <c r="M483" s="4">
        <v>10735.1742964225</v>
      </c>
      <c r="N483" s="4">
        <v>9847.9648225821402</v>
      </c>
      <c r="O483">
        <v>10549</v>
      </c>
      <c r="P483">
        <v>10634</v>
      </c>
    </row>
    <row r="484" spans="1:16" x14ac:dyDescent="0.15">
      <c r="A484">
        <v>483</v>
      </c>
      <c r="B484" s="1">
        <v>44022.166666666701</v>
      </c>
      <c r="C484" s="3">
        <v>23033</v>
      </c>
      <c r="D484" s="3">
        <v>25166</v>
      </c>
      <c r="E484" s="4">
        <v>24842.144825501298</v>
      </c>
      <c r="F484" s="4">
        <v>26283.965862405199</v>
      </c>
      <c r="G484">
        <v>23670</v>
      </c>
      <c r="H484">
        <v>3319</v>
      </c>
      <c r="I484">
        <v>24213</v>
      </c>
      <c r="J484">
        <v>24682</v>
      </c>
      <c r="L484" s="1">
        <v>44844.166666666701</v>
      </c>
      <c r="M484" s="4">
        <v>10762.7965445921</v>
      </c>
      <c r="N484" s="4">
        <v>9708.3459124520705</v>
      </c>
      <c r="O484">
        <v>10557</v>
      </c>
      <c r="P484">
        <v>10708</v>
      </c>
    </row>
    <row r="485" spans="1:16" x14ac:dyDescent="0.15">
      <c r="A485">
        <v>484</v>
      </c>
      <c r="B485" s="1">
        <v>44022.177083333299</v>
      </c>
      <c r="C485" s="3">
        <v>25072</v>
      </c>
      <c r="D485" s="3">
        <v>27999</v>
      </c>
      <c r="E485" s="4">
        <v>24819.341819093799</v>
      </c>
      <c r="F485" s="4">
        <v>26217.0474019047</v>
      </c>
      <c r="G485">
        <v>23659</v>
      </c>
      <c r="H485">
        <v>4847</v>
      </c>
      <c r="I485">
        <v>24104</v>
      </c>
      <c r="J485">
        <v>24627</v>
      </c>
      <c r="L485" s="1">
        <v>44844.177083333299</v>
      </c>
      <c r="M485" s="4">
        <v>10789.4417228364</v>
      </c>
      <c r="N485" s="4">
        <v>9585.4044091083597</v>
      </c>
      <c r="O485">
        <v>10595</v>
      </c>
      <c r="P485">
        <v>10796</v>
      </c>
    </row>
    <row r="486" spans="1:16" x14ac:dyDescent="0.15">
      <c r="A486">
        <v>485</v>
      </c>
      <c r="B486" s="1">
        <v>44022.1875</v>
      </c>
      <c r="C486" s="3">
        <v>23066</v>
      </c>
      <c r="D486" s="3">
        <v>28950</v>
      </c>
      <c r="E486" s="4">
        <v>24797.957300562699</v>
      </c>
      <c r="F486" s="4">
        <v>26142.770174477901</v>
      </c>
      <c r="G486">
        <v>23656</v>
      </c>
      <c r="H486">
        <v>7137</v>
      </c>
      <c r="I486">
        <v>24108</v>
      </c>
      <c r="J486">
        <v>24588</v>
      </c>
      <c r="L486" s="1">
        <v>44844.1875</v>
      </c>
      <c r="M486" s="4">
        <v>10813.1827056979</v>
      </c>
      <c r="N486" s="4">
        <v>9483.7568773208004</v>
      </c>
      <c r="O486">
        <v>10644</v>
      </c>
      <c r="P486">
        <v>10879</v>
      </c>
    </row>
    <row r="487" spans="1:16" x14ac:dyDescent="0.15">
      <c r="A487">
        <v>486</v>
      </c>
      <c r="B487" s="1">
        <v>44022.197916666701</v>
      </c>
      <c r="C487" s="3">
        <v>24666</v>
      </c>
      <c r="D487" s="3">
        <v>22516</v>
      </c>
      <c r="E487" s="4">
        <v>24777.8828624081</v>
      </c>
      <c r="F487" s="4">
        <v>26062.361356959202</v>
      </c>
      <c r="G487">
        <v>23668</v>
      </c>
      <c r="H487">
        <v>8851</v>
      </c>
      <c r="I487">
        <v>24140</v>
      </c>
      <c r="J487">
        <v>24539</v>
      </c>
      <c r="L487" s="1">
        <v>44844.197916666701</v>
      </c>
      <c r="M487" s="4">
        <v>10832.005653771799</v>
      </c>
      <c r="N487" s="4">
        <v>9405.9121987157996</v>
      </c>
      <c r="O487">
        <v>10643</v>
      </c>
      <c r="P487">
        <v>10831</v>
      </c>
    </row>
    <row r="488" spans="1:16" x14ac:dyDescent="0.15">
      <c r="A488">
        <v>487</v>
      </c>
      <c r="B488" s="1">
        <v>44022.208333333299</v>
      </c>
      <c r="C488" s="3">
        <v>24633</v>
      </c>
      <c r="D488" s="3">
        <v>25450</v>
      </c>
      <c r="E488" s="4">
        <v>24758.891491292201</v>
      </c>
      <c r="F488" s="4">
        <v>25977.465733549401</v>
      </c>
      <c r="G488">
        <v>23673</v>
      </c>
      <c r="H488">
        <v>10903</v>
      </c>
      <c r="I488">
        <v>24066</v>
      </c>
      <c r="J488">
        <v>24515</v>
      </c>
      <c r="L488" s="1">
        <v>44844.208333333299</v>
      </c>
      <c r="M488" s="4">
        <v>10843.458119697099</v>
      </c>
      <c r="N488" s="4">
        <v>9346.8408712048604</v>
      </c>
      <c r="O488">
        <v>10713</v>
      </c>
      <c r="P488">
        <v>11030</v>
      </c>
    </row>
    <row r="489" spans="1:16" x14ac:dyDescent="0.15">
      <c r="A489">
        <v>488</v>
      </c>
      <c r="B489" s="1">
        <v>44022.21875</v>
      </c>
      <c r="C489" s="3">
        <v>22261</v>
      </c>
      <c r="D489" s="3">
        <v>24399</v>
      </c>
      <c r="E489" s="4">
        <v>24740.803321354098</v>
      </c>
      <c r="F489" s="4">
        <v>25889.0367802781</v>
      </c>
      <c r="G489">
        <v>23697</v>
      </c>
      <c r="H489">
        <v>12671</v>
      </c>
      <c r="I489">
        <v>24087</v>
      </c>
      <c r="J489">
        <v>24486</v>
      </c>
      <c r="L489" s="1">
        <v>44844.21875</v>
      </c>
      <c r="M489" s="4">
        <v>10844.335608518</v>
      </c>
      <c r="N489" s="4">
        <v>9305.2475770088695</v>
      </c>
      <c r="O489">
        <v>10788</v>
      </c>
      <c r="P489">
        <v>11166</v>
      </c>
    </row>
    <row r="490" spans="1:16" x14ac:dyDescent="0.15">
      <c r="A490">
        <v>489</v>
      </c>
      <c r="B490" s="1">
        <v>44022.229166666701</v>
      </c>
      <c r="C490" s="3">
        <v>25600</v>
      </c>
      <c r="D490" s="3">
        <v>25100</v>
      </c>
      <c r="E490" s="4">
        <v>24723.4291157357</v>
      </c>
      <c r="F490" s="4">
        <v>25797.897110145099</v>
      </c>
      <c r="G490">
        <v>23713</v>
      </c>
      <c r="H490">
        <v>14577</v>
      </c>
      <c r="I490">
        <v>24050</v>
      </c>
      <c r="J490">
        <v>24473</v>
      </c>
      <c r="L490" s="1">
        <v>44844.229166666701</v>
      </c>
      <c r="M490" s="4">
        <v>10830.4222495084</v>
      </c>
      <c r="N490" s="4">
        <v>9278.0726310115297</v>
      </c>
      <c r="O490">
        <v>10880</v>
      </c>
      <c r="P490">
        <v>11077</v>
      </c>
    </row>
    <row r="491" spans="1:16" x14ac:dyDescent="0.15">
      <c r="A491">
        <v>490</v>
      </c>
      <c r="B491" s="1">
        <v>44022.239583333299</v>
      </c>
      <c r="C491" s="3">
        <v>21844</v>
      </c>
      <c r="D491" s="3">
        <v>28000</v>
      </c>
      <c r="E491" s="4">
        <v>24706.513714721001</v>
      </c>
      <c r="F491" s="4">
        <v>25704.744699278399</v>
      </c>
      <c r="G491">
        <v>23704</v>
      </c>
      <c r="H491">
        <v>16225</v>
      </c>
      <c r="I491">
        <v>24057</v>
      </c>
      <c r="J491">
        <v>24446</v>
      </c>
      <c r="L491" s="1">
        <v>44844.239583333299</v>
      </c>
      <c r="M491" s="4">
        <v>10801.8874578544</v>
      </c>
      <c r="N491" s="4">
        <v>9266.1531877328907</v>
      </c>
      <c r="O491">
        <v>10891</v>
      </c>
      <c r="P491">
        <v>11303</v>
      </c>
    </row>
    <row r="492" spans="1:16" x14ac:dyDescent="0.15">
      <c r="A492">
        <v>491</v>
      </c>
      <c r="B492" s="1">
        <v>44022.25</v>
      </c>
      <c r="C492" s="3">
        <v>25585</v>
      </c>
      <c r="D492" s="3">
        <v>25316</v>
      </c>
      <c r="E492" s="4">
        <v>24689.901689676699</v>
      </c>
      <c r="F492" s="4">
        <v>25610.160539177399</v>
      </c>
      <c r="G492">
        <v>23685</v>
      </c>
      <c r="H492">
        <v>17723</v>
      </c>
      <c r="I492">
        <v>24057</v>
      </c>
      <c r="J492">
        <v>24435</v>
      </c>
      <c r="L492" s="1">
        <v>44844.25</v>
      </c>
      <c r="M492" s="4">
        <v>10763.194237183799</v>
      </c>
      <c r="N492" s="4">
        <v>9274.2942970361892</v>
      </c>
      <c r="O492">
        <v>10889</v>
      </c>
      <c r="P492">
        <v>11336</v>
      </c>
    </row>
    <row r="493" spans="1:16" x14ac:dyDescent="0.15">
      <c r="A493">
        <v>492</v>
      </c>
      <c r="B493" s="1">
        <v>44022.260416666701</v>
      </c>
      <c r="C493" s="3">
        <v>23155</v>
      </c>
      <c r="D493" s="3">
        <v>24566</v>
      </c>
      <c r="E493" s="4">
        <v>24673.369628890599</v>
      </c>
      <c r="F493" s="4">
        <v>25515.173412866701</v>
      </c>
      <c r="G493">
        <v>23655</v>
      </c>
      <c r="H493">
        <v>18969</v>
      </c>
      <c r="I493">
        <v>24086</v>
      </c>
      <c r="J493">
        <v>24413</v>
      </c>
      <c r="L493" s="1">
        <v>44844.260416666701</v>
      </c>
      <c r="M493" s="4">
        <v>10717.5190103885</v>
      </c>
      <c r="N493" s="4">
        <v>9300.1535903498807</v>
      </c>
      <c r="O493">
        <v>10928</v>
      </c>
      <c r="P493">
        <v>11410</v>
      </c>
    </row>
    <row r="494" spans="1:16" x14ac:dyDescent="0.15">
      <c r="A494">
        <v>493</v>
      </c>
      <c r="B494" s="1">
        <v>44022.270833333299</v>
      </c>
      <c r="C494" s="3">
        <v>24266</v>
      </c>
      <c r="D494" s="3">
        <v>25366</v>
      </c>
      <c r="E494" s="4">
        <v>24656.6806462114</v>
      </c>
      <c r="F494" s="4">
        <v>25420.714206358</v>
      </c>
      <c r="G494">
        <v>23620</v>
      </c>
      <c r="H494">
        <v>20996</v>
      </c>
      <c r="I494">
        <v>24082</v>
      </c>
      <c r="J494">
        <v>24405</v>
      </c>
      <c r="L494" s="1">
        <v>44844.270833333299</v>
      </c>
      <c r="M494" s="4">
        <v>10666.8278171654</v>
      </c>
      <c r="N494" s="4">
        <v>9345.4140778916408</v>
      </c>
      <c r="O494">
        <v>10997</v>
      </c>
      <c r="P494">
        <v>11293</v>
      </c>
    </row>
    <row r="495" spans="1:16" x14ac:dyDescent="0.15">
      <c r="A495">
        <v>494</v>
      </c>
      <c r="B495" s="1">
        <v>44022.28125</v>
      </c>
      <c r="C495" s="3">
        <v>27975</v>
      </c>
      <c r="D495" s="3">
        <v>24133</v>
      </c>
      <c r="E495" s="4">
        <v>24639.583329232399</v>
      </c>
      <c r="F495" s="4">
        <v>25327.6269312646</v>
      </c>
      <c r="G495">
        <v>23599</v>
      </c>
      <c r="H495">
        <v>22517</v>
      </c>
      <c r="I495">
        <v>24074</v>
      </c>
      <c r="J495">
        <v>24387</v>
      </c>
      <c r="L495" s="1">
        <v>44844.28125</v>
      </c>
      <c r="M495" s="4">
        <v>10617.593080860001</v>
      </c>
      <c r="N495" s="4">
        <v>9410.1765718672596</v>
      </c>
      <c r="O495">
        <v>11014</v>
      </c>
      <c r="P495">
        <v>11343</v>
      </c>
    </row>
    <row r="496" spans="1:16" x14ac:dyDescent="0.15">
      <c r="A496">
        <v>495</v>
      </c>
      <c r="B496" s="1">
        <v>44022.291666666701</v>
      </c>
      <c r="C496" s="3">
        <v>19974</v>
      </c>
      <c r="D496" s="3">
        <v>25550</v>
      </c>
      <c r="E496" s="4">
        <v>24621.8106947452</v>
      </c>
      <c r="F496" s="4">
        <v>25236.6803356372</v>
      </c>
      <c r="G496">
        <v>23574</v>
      </c>
      <c r="H496">
        <v>23714</v>
      </c>
      <c r="I496">
        <v>24056</v>
      </c>
      <c r="J496">
        <v>24382</v>
      </c>
      <c r="L496" s="1">
        <v>44844.291666666701</v>
      </c>
      <c r="M496" s="4">
        <v>10575.390924053199</v>
      </c>
      <c r="N496" s="4">
        <v>9498.4909299819301</v>
      </c>
      <c r="O496">
        <v>11061</v>
      </c>
      <c r="P496">
        <v>11318</v>
      </c>
    </row>
    <row r="497" spans="1:16" x14ac:dyDescent="0.15">
      <c r="A497">
        <v>496</v>
      </c>
      <c r="B497" s="1">
        <v>44022.302083333299</v>
      </c>
      <c r="C497" s="3">
        <v>25161</v>
      </c>
      <c r="D497" s="3">
        <v>24927</v>
      </c>
      <c r="E497" s="4">
        <v>24603.301395168299</v>
      </c>
      <c r="F497" s="4">
        <v>25148.579842071202</v>
      </c>
      <c r="G497">
        <v>23557</v>
      </c>
      <c r="H497">
        <v>24435</v>
      </c>
      <c r="I497">
        <v>24041</v>
      </c>
      <c r="J497">
        <v>24366</v>
      </c>
      <c r="L497" s="1">
        <v>44844.302083333299</v>
      </c>
      <c r="M497" s="4">
        <v>10545.097605626001</v>
      </c>
      <c r="N497" s="4">
        <v>9607.0966620665095</v>
      </c>
      <c r="O497">
        <v>11141</v>
      </c>
      <c r="P497">
        <v>11433</v>
      </c>
    </row>
    <row r="498" spans="1:16" x14ac:dyDescent="0.15">
      <c r="A498">
        <v>497</v>
      </c>
      <c r="B498" s="1">
        <v>44022.3125</v>
      </c>
      <c r="C498" s="3">
        <v>24685</v>
      </c>
      <c r="D498" s="3">
        <v>28451</v>
      </c>
      <c r="E498" s="4">
        <v>24583.809812362299</v>
      </c>
      <c r="F498" s="4">
        <v>25063.979573581</v>
      </c>
      <c r="G498">
        <v>23539</v>
      </c>
      <c r="H498">
        <v>25584</v>
      </c>
      <c r="I498">
        <v>24017</v>
      </c>
      <c r="J498">
        <v>24356</v>
      </c>
      <c r="L498" s="1">
        <v>44844.3125</v>
      </c>
      <c r="M498" s="4">
        <v>10531.0750070416</v>
      </c>
      <c r="N498" s="4">
        <v>9725.26441788997</v>
      </c>
      <c r="O498">
        <v>11142</v>
      </c>
      <c r="P498">
        <v>11389</v>
      </c>
    </row>
    <row r="499" spans="1:16" x14ac:dyDescent="0.15">
      <c r="A499">
        <v>498</v>
      </c>
      <c r="B499" s="1">
        <v>44022.322916666701</v>
      </c>
      <c r="C499" s="3">
        <v>22428</v>
      </c>
      <c r="D499" s="3">
        <v>21179</v>
      </c>
      <c r="E499" s="4">
        <v>24563.127323519398</v>
      </c>
      <c r="F499" s="4">
        <v>24983.494242297598</v>
      </c>
      <c r="G499">
        <v>23535</v>
      </c>
      <c r="H499">
        <v>26836</v>
      </c>
      <c r="I499">
        <v>24011</v>
      </c>
      <c r="J499">
        <v>24326</v>
      </c>
      <c r="L499" s="1">
        <v>44844.322916666701</v>
      </c>
      <c r="M499" s="4">
        <v>10531.7398059157</v>
      </c>
      <c r="N499" s="4">
        <v>9845.7551736295209</v>
      </c>
      <c r="O499">
        <v>11232</v>
      </c>
      <c r="P499">
        <v>11354</v>
      </c>
    </row>
    <row r="500" spans="1:16" x14ac:dyDescent="0.15">
      <c r="A500">
        <v>499</v>
      </c>
      <c r="B500" s="1">
        <v>44022.333333333299</v>
      </c>
      <c r="C500" s="3">
        <v>24431</v>
      </c>
      <c r="D500" s="3">
        <v>24665</v>
      </c>
      <c r="E500" s="4">
        <v>24541.081374952701</v>
      </c>
      <c r="F500" s="4">
        <v>24908.822350549701</v>
      </c>
      <c r="G500">
        <v>23548</v>
      </c>
      <c r="H500">
        <v>27917</v>
      </c>
      <c r="I500">
        <v>24007</v>
      </c>
      <c r="J500">
        <v>24305</v>
      </c>
      <c r="L500" s="1">
        <v>44844.333333333299</v>
      </c>
      <c r="M500" s="4">
        <v>10545.249138442799</v>
      </c>
      <c r="N500" s="4">
        <v>9964.5952032392506</v>
      </c>
      <c r="O500">
        <v>11242</v>
      </c>
      <c r="P500">
        <v>11354</v>
      </c>
    </row>
    <row r="501" spans="1:16" x14ac:dyDescent="0.15">
      <c r="A501">
        <v>500</v>
      </c>
      <c r="B501" s="1">
        <v>44022.34375</v>
      </c>
      <c r="C501" s="3">
        <v>23666</v>
      </c>
      <c r="D501" s="3">
        <v>21833</v>
      </c>
      <c r="E501" s="4">
        <v>24517.423489626301</v>
      </c>
      <c r="F501" s="4">
        <v>24840.5338201901</v>
      </c>
      <c r="G501">
        <v>23564</v>
      </c>
      <c r="H501">
        <v>29253</v>
      </c>
      <c r="I501">
        <v>23986</v>
      </c>
      <c r="J501">
        <v>24287</v>
      </c>
      <c r="L501" s="1">
        <v>44844.34375</v>
      </c>
      <c r="M501" s="4">
        <v>10569.5667635111</v>
      </c>
      <c r="N501" s="4">
        <v>10080.8535782282</v>
      </c>
      <c r="O501">
        <v>11291</v>
      </c>
      <c r="P501">
        <v>11360</v>
      </c>
    </row>
    <row r="502" spans="1:16" x14ac:dyDescent="0.15">
      <c r="A502">
        <v>501</v>
      </c>
      <c r="B502" s="1">
        <v>44022.354166666701</v>
      </c>
      <c r="C502" s="3">
        <v>24016</v>
      </c>
      <c r="D502" s="3">
        <v>24016</v>
      </c>
      <c r="E502" s="4">
        <v>24491.939566036501</v>
      </c>
      <c r="F502" s="4">
        <v>24779.191552004799</v>
      </c>
      <c r="G502">
        <v>23595</v>
      </c>
      <c r="H502">
        <v>30375</v>
      </c>
      <c r="I502">
        <v>23954</v>
      </c>
      <c r="J502">
        <v>24256</v>
      </c>
      <c r="L502" s="1">
        <v>44844.354166666701</v>
      </c>
      <c r="M502" s="4">
        <v>10608.095028756699</v>
      </c>
      <c r="N502" s="4">
        <v>10190.8470621173</v>
      </c>
      <c r="O502">
        <v>11292</v>
      </c>
      <c r="P502">
        <v>11367</v>
      </c>
    </row>
    <row r="503" spans="1:16" x14ac:dyDescent="0.15">
      <c r="A503">
        <v>502</v>
      </c>
      <c r="B503" s="1">
        <v>44022.364583333299</v>
      </c>
      <c r="C503" s="3">
        <v>24577</v>
      </c>
      <c r="D503" s="3">
        <v>21416</v>
      </c>
      <c r="E503" s="4">
        <v>24464.4491300519</v>
      </c>
      <c r="F503" s="4">
        <v>24724.804180957599</v>
      </c>
      <c r="G503">
        <v>23634</v>
      </c>
      <c r="H503">
        <v>31533</v>
      </c>
      <c r="I503">
        <v>23925</v>
      </c>
      <c r="J503">
        <v>24220</v>
      </c>
      <c r="L503" s="1">
        <v>44844.364583333299</v>
      </c>
      <c r="M503" s="4">
        <v>10658.561073659501</v>
      </c>
      <c r="N503" s="4">
        <v>10293.5203352512</v>
      </c>
      <c r="O503">
        <v>11345</v>
      </c>
      <c r="P503">
        <v>11365</v>
      </c>
    </row>
    <row r="504" spans="1:16" x14ac:dyDescent="0.15">
      <c r="A504">
        <v>503</v>
      </c>
      <c r="B504" s="1">
        <v>44022.375</v>
      </c>
      <c r="C504" s="3">
        <v>24422</v>
      </c>
      <c r="D504" s="3">
        <v>28449</v>
      </c>
      <c r="E504" s="4">
        <v>24434.804666465901</v>
      </c>
      <c r="F504" s="4">
        <v>24677.388945253999</v>
      </c>
      <c r="G504">
        <v>23680</v>
      </c>
      <c r="H504">
        <v>32818</v>
      </c>
      <c r="I504">
        <v>23897</v>
      </c>
      <c r="J504">
        <v>24191</v>
      </c>
      <c r="L504" s="1">
        <v>44844.375</v>
      </c>
      <c r="M504" s="4">
        <v>10724.211828574</v>
      </c>
      <c r="N504" s="4">
        <v>10390.266407020301</v>
      </c>
      <c r="O504">
        <v>11344</v>
      </c>
      <c r="P504">
        <v>11367</v>
      </c>
    </row>
    <row r="505" spans="1:16" x14ac:dyDescent="0.15">
      <c r="A505">
        <v>504</v>
      </c>
      <c r="B505" s="1">
        <v>44022.385416666701</v>
      </c>
      <c r="C505" s="3">
        <v>23911</v>
      </c>
      <c r="D505" s="3">
        <v>20983</v>
      </c>
      <c r="E505" s="4">
        <v>24402.891038892802</v>
      </c>
      <c r="F505" s="4">
        <v>24635.865509876799</v>
      </c>
      <c r="G505">
        <v>23720</v>
      </c>
      <c r="H505">
        <v>33836</v>
      </c>
      <c r="I505">
        <v>23865</v>
      </c>
      <c r="J505">
        <v>24155</v>
      </c>
      <c r="L505" s="1">
        <v>44844.385416666701</v>
      </c>
      <c r="M505" s="4">
        <v>10797.068862509501</v>
      </c>
      <c r="N505" s="4">
        <v>10484.7761100814</v>
      </c>
      <c r="O505">
        <v>11302</v>
      </c>
      <c r="P505">
        <v>11302</v>
      </c>
    </row>
    <row r="506" spans="1:16" x14ac:dyDescent="0.15">
      <c r="A506">
        <v>505</v>
      </c>
      <c r="B506" s="1">
        <v>44022.395833333299</v>
      </c>
      <c r="C506" s="3">
        <v>24155</v>
      </c>
      <c r="D506" s="3">
        <v>24933</v>
      </c>
      <c r="E506" s="4">
        <v>24368.569446821501</v>
      </c>
      <c r="F506" s="4">
        <v>24600.283229931101</v>
      </c>
      <c r="G506">
        <v>23772</v>
      </c>
      <c r="H506">
        <v>34946</v>
      </c>
      <c r="I506">
        <v>23805</v>
      </c>
      <c r="J506">
        <v>24101</v>
      </c>
      <c r="L506" s="1">
        <v>44844.395833333299</v>
      </c>
      <c r="M506" s="4">
        <v>10874.639560007399</v>
      </c>
      <c r="N506" s="4">
        <v>10582.912561650401</v>
      </c>
      <c r="O506">
        <v>11317</v>
      </c>
      <c r="P506">
        <v>11314</v>
      </c>
    </row>
    <row r="507" spans="1:16" x14ac:dyDescent="0.15">
      <c r="A507">
        <v>506</v>
      </c>
      <c r="B507" s="1">
        <v>44022.40625</v>
      </c>
      <c r="C507" s="3">
        <v>25216</v>
      </c>
      <c r="D507" s="3">
        <v>24349</v>
      </c>
      <c r="E507" s="4">
        <v>24331.732600566</v>
      </c>
      <c r="F507" s="4">
        <v>24569.600699237701</v>
      </c>
      <c r="G507">
        <v>23821</v>
      </c>
      <c r="H507">
        <v>35940</v>
      </c>
      <c r="I507">
        <v>23785</v>
      </c>
      <c r="J507">
        <v>24055</v>
      </c>
      <c r="L507" s="1">
        <v>44844.40625</v>
      </c>
      <c r="M507" s="4">
        <v>10948.704929198901</v>
      </c>
      <c r="N507" s="4">
        <v>10681.4301946738</v>
      </c>
      <c r="O507">
        <v>11307</v>
      </c>
      <c r="P507">
        <v>11260</v>
      </c>
    </row>
    <row r="508" spans="1:16" x14ac:dyDescent="0.15">
      <c r="A508">
        <v>507</v>
      </c>
      <c r="B508" s="1">
        <v>44022.416666666701</v>
      </c>
      <c r="C508" s="3">
        <v>23138</v>
      </c>
      <c r="D508" s="3">
        <v>27799</v>
      </c>
      <c r="E508" s="4">
        <v>24292.304446222501</v>
      </c>
      <c r="F508" s="4">
        <v>24542.799183350598</v>
      </c>
      <c r="G508">
        <v>23885</v>
      </c>
      <c r="H508">
        <v>36901</v>
      </c>
      <c r="I508">
        <v>23771</v>
      </c>
      <c r="J508">
        <v>24013</v>
      </c>
      <c r="L508" s="1">
        <v>44844.416666666701</v>
      </c>
      <c r="M508" s="4">
        <v>11005.2831817932</v>
      </c>
      <c r="N508" s="4">
        <v>10779.0165600931</v>
      </c>
      <c r="O508">
        <v>11263</v>
      </c>
      <c r="P508">
        <v>11294</v>
      </c>
    </row>
    <row r="509" spans="1:16" x14ac:dyDescent="0.15">
      <c r="A509">
        <v>508</v>
      </c>
      <c r="B509" s="1">
        <v>44022.427083333299</v>
      </c>
      <c r="C509" s="3">
        <v>24038</v>
      </c>
      <c r="D509" s="3">
        <v>24266</v>
      </c>
      <c r="E509" s="4">
        <v>24250.295563049502</v>
      </c>
      <c r="F509" s="4">
        <v>24518.883728093999</v>
      </c>
      <c r="G509">
        <v>23949</v>
      </c>
      <c r="H509">
        <v>37893</v>
      </c>
      <c r="I509">
        <v>23703</v>
      </c>
      <c r="J509">
        <v>23967</v>
      </c>
      <c r="L509" s="1">
        <v>44844.427083333299</v>
      </c>
      <c r="M509" s="4">
        <v>11046.983597853499</v>
      </c>
      <c r="N509" s="4">
        <v>10870.597114009901</v>
      </c>
      <c r="O509">
        <v>11249</v>
      </c>
      <c r="P509">
        <v>11275</v>
      </c>
    </row>
    <row r="510" spans="1:16" x14ac:dyDescent="0.15">
      <c r="A510">
        <v>509</v>
      </c>
      <c r="B510" s="1">
        <v>44022.4375</v>
      </c>
      <c r="C510" s="3">
        <v>24911</v>
      </c>
      <c r="D510" s="3">
        <v>25233</v>
      </c>
      <c r="E510" s="4">
        <v>24205.692001460899</v>
      </c>
      <c r="F510" s="4">
        <v>24497.995708899802</v>
      </c>
      <c r="G510">
        <v>23989</v>
      </c>
      <c r="H510">
        <v>38589</v>
      </c>
      <c r="I510">
        <v>23624</v>
      </c>
      <c r="J510">
        <v>23929</v>
      </c>
      <c r="L510" s="1">
        <v>44844.4375</v>
      </c>
      <c r="M510" s="4">
        <v>11065.2180471964</v>
      </c>
      <c r="N510" s="4">
        <v>10952.8364208079</v>
      </c>
      <c r="O510">
        <v>11249</v>
      </c>
      <c r="P510">
        <v>11279</v>
      </c>
    </row>
    <row r="511" spans="1:16" x14ac:dyDescent="0.15">
      <c r="A511">
        <v>510</v>
      </c>
      <c r="B511" s="1">
        <v>44022.447916666701</v>
      </c>
      <c r="C511" s="3">
        <v>24238</v>
      </c>
      <c r="D511" s="3">
        <v>21316</v>
      </c>
      <c r="E511" s="4">
        <v>24158.5109091534</v>
      </c>
      <c r="F511" s="4">
        <v>24480.302224724601</v>
      </c>
      <c r="G511">
        <v>24024</v>
      </c>
      <c r="H511">
        <v>39317</v>
      </c>
      <c r="I511">
        <v>23635</v>
      </c>
      <c r="J511">
        <v>23896</v>
      </c>
      <c r="L511" s="1">
        <v>44844.447916666701</v>
      </c>
      <c r="M511" s="4">
        <v>11068.3293600173</v>
      </c>
      <c r="N511" s="4">
        <v>11024.093550129001</v>
      </c>
      <c r="O511">
        <v>11243</v>
      </c>
      <c r="P511">
        <v>11288</v>
      </c>
    </row>
    <row r="512" spans="1:16" x14ac:dyDescent="0.15">
      <c r="A512">
        <v>511</v>
      </c>
      <c r="B512" s="1">
        <v>44022.458333333299</v>
      </c>
      <c r="C512" s="3">
        <v>26666</v>
      </c>
      <c r="D512" s="3">
        <v>24933</v>
      </c>
      <c r="E512" s="4">
        <v>24108.800710823802</v>
      </c>
      <c r="F512" s="4">
        <v>24465.9971601256</v>
      </c>
      <c r="G512">
        <v>24060</v>
      </c>
      <c r="H512">
        <v>40185</v>
      </c>
      <c r="I512">
        <v>23591</v>
      </c>
      <c r="J512">
        <v>23868</v>
      </c>
      <c r="L512" s="1">
        <v>44844.458333333299</v>
      </c>
      <c r="M512" s="4">
        <v>11065.167532236001</v>
      </c>
      <c r="N512" s="4">
        <v>11073.2490828225</v>
      </c>
      <c r="O512">
        <v>11226</v>
      </c>
      <c r="P512">
        <v>11247</v>
      </c>
    </row>
    <row r="513" spans="1:16" x14ac:dyDescent="0.15">
      <c r="A513">
        <v>512</v>
      </c>
      <c r="B513" s="1">
        <v>44022.46875</v>
      </c>
      <c r="C513" s="3">
        <v>23156</v>
      </c>
      <c r="D513" s="3">
        <v>24017</v>
      </c>
      <c r="E513" s="4">
        <v>24056.641397361</v>
      </c>
      <c r="F513" s="4">
        <v>24454.190379290299</v>
      </c>
      <c r="G513">
        <v>24067</v>
      </c>
      <c r="H513">
        <v>40942</v>
      </c>
      <c r="I513">
        <v>23468</v>
      </c>
      <c r="J513">
        <v>23835</v>
      </c>
      <c r="L513" s="1">
        <v>44844.46875</v>
      </c>
      <c r="M513" s="4">
        <v>11059.9008931196</v>
      </c>
      <c r="N513" s="4">
        <v>11102.0655562757</v>
      </c>
      <c r="O513">
        <v>11203</v>
      </c>
      <c r="P513">
        <v>11248</v>
      </c>
    </row>
    <row r="514" spans="1:16" x14ac:dyDescent="0.15">
      <c r="A514">
        <v>513</v>
      </c>
      <c r="B514" s="1">
        <v>44022.479166666701</v>
      </c>
      <c r="C514" s="3">
        <v>23007</v>
      </c>
      <c r="D514" s="3">
        <v>27891</v>
      </c>
      <c r="E514" s="4">
        <v>24002.200478971299</v>
      </c>
      <c r="F514" s="4">
        <v>24444.0198263643</v>
      </c>
      <c r="G514">
        <v>24084</v>
      </c>
      <c r="H514">
        <v>41542</v>
      </c>
      <c r="I514">
        <v>23382</v>
      </c>
      <c r="J514">
        <v>23801</v>
      </c>
      <c r="L514" s="1">
        <v>44844.479166666701</v>
      </c>
      <c r="M514" s="4">
        <v>11058.016060288301</v>
      </c>
      <c r="N514" s="4">
        <v>11114.1233510975</v>
      </c>
      <c r="O514">
        <v>11213</v>
      </c>
      <c r="P514">
        <v>11232</v>
      </c>
    </row>
    <row r="515" spans="1:16" x14ac:dyDescent="0.15">
      <c r="A515">
        <v>514</v>
      </c>
      <c r="B515" s="1">
        <v>44022.489583333299</v>
      </c>
      <c r="C515" s="3">
        <v>23239</v>
      </c>
      <c r="D515" s="3">
        <v>20950</v>
      </c>
      <c r="E515" s="4">
        <v>23945.622363664901</v>
      </c>
      <c r="F515" s="4">
        <v>24434.6518376641</v>
      </c>
      <c r="G515">
        <v>24087</v>
      </c>
      <c r="H515">
        <v>42139</v>
      </c>
      <c r="I515">
        <v>23353</v>
      </c>
      <c r="J515">
        <v>23774</v>
      </c>
      <c r="L515" s="1">
        <v>44844.489583333299</v>
      </c>
      <c r="M515" s="4">
        <v>11066.737665676001</v>
      </c>
      <c r="N515" s="4">
        <v>11103.814197879399</v>
      </c>
      <c r="O515">
        <v>11215</v>
      </c>
      <c r="P515">
        <v>11244</v>
      </c>
    </row>
    <row r="516" spans="1:16" x14ac:dyDescent="0.15">
      <c r="A516">
        <v>515</v>
      </c>
      <c r="B516" s="1">
        <v>44022.5</v>
      </c>
      <c r="C516" s="3">
        <v>25243</v>
      </c>
      <c r="D516" s="3">
        <v>24926</v>
      </c>
      <c r="E516" s="4">
        <v>23887.084501740199</v>
      </c>
      <c r="F516" s="4">
        <v>24426.393284309899</v>
      </c>
      <c r="G516">
        <v>24093</v>
      </c>
      <c r="H516">
        <v>42559</v>
      </c>
      <c r="I516">
        <v>23288</v>
      </c>
      <c r="J516">
        <v>23731</v>
      </c>
      <c r="L516" s="1">
        <v>44844.5</v>
      </c>
      <c r="M516" s="4">
        <v>11084.263413958201</v>
      </c>
      <c r="N516" s="4">
        <v>11067.701266712</v>
      </c>
      <c r="O516">
        <v>11225</v>
      </c>
      <c r="P516">
        <v>11222</v>
      </c>
    </row>
    <row r="517" spans="1:16" x14ac:dyDescent="0.15">
      <c r="A517">
        <v>516</v>
      </c>
      <c r="B517" s="1">
        <v>44022.510416666701</v>
      </c>
      <c r="C517" s="3">
        <v>22800</v>
      </c>
      <c r="D517" s="3">
        <v>24766</v>
      </c>
      <c r="E517" s="4">
        <v>23826.686938218601</v>
      </c>
      <c r="F517" s="4">
        <v>24418.469141852202</v>
      </c>
      <c r="G517">
        <v>24093</v>
      </c>
      <c r="H517">
        <v>42885</v>
      </c>
      <c r="I517">
        <v>23366</v>
      </c>
      <c r="J517">
        <v>23709</v>
      </c>
      <c r="L517" s="1">
        <v>44844.510416666701</v>
      </c>
      <c r="M517" s="4">
        <v>11111.2901137587</v>
      </c>
      <c r="N517" s="4">
        <v>11004.7696429469</v>
      </c>
      <c r="O517">
        <v>11206</v>
      </c>
      <c r="P517">
        <v>11186</v>
      </c>
    </row>
    <row r="518" spans="1:16" x14ac:dyDescent="0.15">
      <c r="A518">
        <v>517</v>
      </c>
      <c r="B518" s="1">
        <v>44022.520833333299</v>
      </c>
      <c r="C518" s="3">
        <v>24249</v>
      </c>
      <c r="D518" s="3">
        <v>27499</v>
      </c>
      <c r="E518" s="4">
        <v>23764.619730459901</v>
      </c>
      <c r="F518" s="4">
        <v>24410.135178101002</v>
      </c>
      <c r="G518">
        <v>24061</v>
      </c>
      <c r="H518">
        <v>43134</v>
      </c>
      <c r="I518">
        <v>23133</v>
      </c>
      <c r="J518">
        <v>23676</v>
      </c>
      <c r="L518" s="1">
        <v>44844.520833333299</v>
      </c>
      <c r="M518" s="4">
        <v>11145.743179596</v>
      </c>
      <c r="N518" s="4">
        <v>10916.7518486685</v>
      </c>
      <c r="O518">
        <v>11208</v>
      </c>
      <c r="P518">
        <v>11173</v>
      </c>
    </row>
    <row r="519" spans="1:16" x14ac:dyDescent="0.15">
      <c r="A519">
        <v>518</v>
      </c>
      <c r="B519" s="1">
        <v>44022.53125</v>
      </c>
      <c r="C519" s="3">
        <v>22816</v>
      </c>
      <c r="D519" s="3">
        <v>21300</v>
      </c>
      <c r="E519" s="4">
        <v>23700.997083966198</v>
      </c>
      <c r="F519" s="4">
        <v>24400.679319619299</v>
      </c>
      <c r="G519">
        <v>24015</v>
      </c>
      <c r="H519">
        <v>43290</v>
      </c>
      <c r="I519">
        <v>23145</v>
      </c>
      <c r="J519">
        <v>23658</v>
      </c>
      <c r="L519" s="1">
        <v>44844.53125</v>
      </c>
      <c r="M519" s="4">
        <v>11188.6159916039</v>
      </c>
      <c r="N519" s="4">
        <v>10808.538572543101</v>
      </c>
      <c r="O519">
        <v>11213</v>
      </c>
      <c r="P519">
        <v>11149</v>
      </c>
    </row>
    <row r="520" spans="1:16" x14ac:dyDescent="0.15">
      <c r="A520">
        <v>519</v>
      </c>
      <c r="B520" s="1">
        <v>44022.541666666701</v>
      </c>
      <c r="C520" s="3">
        <v>24666</v>
      </c>
      <c r="D520" s="3">
        <v>24666</v>
      </c>
      <c r="E520" s="4">
        <v>23635.969338430201</v>
      </c>
      <c r="F520" s="4">
        <v>24390.5352429089</v>
      </c>
      <c r="G520">
        <v>23971</v>
      </c>
      <c r="H520">
        <v>43373</v>
      </c>
      <c r="I520">
        <v>23201</v>
      </c>
      <c r="J520">
        <v>23619</v>
      </c>
      <c r="L520" s="1">
        <v>44844.541666666701</v>
      </c>
      <c r="M520" s="4">
        <v>11238.592943019001</v>
      </c>
      <c r="N520" s="4">
        <v>10688.676249222401</v>
      </c>
      <c r="O520">
        <v>11202</v>
      </c>
      <c r="P520">
        <v>11121</v>
      </c>
    </row>
    <row r="521" spans="1:16" x14ac:dyDescent="0.15">
      <c r="A521">
        <v>520</v>
      </c>
      <c r="B521" s="1">
        <v>44022.552083333299</v>
      </c>
      <c r="C521" s="3">
        <v>24971</v>
      </c>
      <c r="D521" s="3">
        <v>24105</v>
      </c>
      <c r="E521" s="4">
        <v>23569.668331821798</v>
      </c>
      <c r="F521" s="4">
        <v>24379.061719811201</v>
      </c>
      <c r="G521">
        <v>23912</v>
      </c>
      <c r="H521">
        <v>43329</v>
      </c>
      <c r="I521">
        <v>23066</v>
      </c>
      <c r="J521">
        <v>23583</v>
      </c>
      <c r="L521" s="1">
        <v>44844.552083333299</v>
      </c>
      <c r="M521" s="4">
        <v>11292.203662669999</v>
      </c>
      <c r="N521" s="4">
        <v>10569.943219212</v>
      </c>
      <c r="O521">
        <v>11247</v>
      </c>
      <c r="P521">
        <v>11101</v>
      </c>
    </row>
    <row r="522" spans="1:16" x14ac:dyDescent="0.15">
      <c r="A522">
        <v>521</v>
      </c>
      <c r="B522" s="1">
        <v>44022.5625</v>
      </c>
      <c r="C522" s="3">
        <v>25660</v>
      </c>
      <c r="D522" s="3">
        <v>28355</v>
      </c>
      <c r="E522" s="4">
        <v>23502.263927094398</v>
      </c>
      <c r="F522" s="4">
        <v>24365.657346052802</v>
      </c>
      <c r="G522">
        <v>23844</v>
      </c>
      <c r="H522">
        <v>43206</v>
      </c>
      <c r="I522">
        <v>23043</v>
      </c>
      <c r="J522">
        <v>23543</v>
      </c>
      <c r="L522" s="1">
        <v>44844.5625</v>
      </c>
      <c r="M522" s="4">
        <v>11349.5218924336</v>
      </c>
      <c r="N522" s="4">
        <v>10464.4009776938</v>
      </c>
      <c r="O522">
        <v>11254</v>
      </c>
      <c r="P522">
        <v>11108</v>
      </c>
    </row>
    <row r="523" spans="1:16" x14ac:dyDescent="0.15">
      <c r="A523">
        <v>522</v>
      </c>
      <c r="B523" s="1">
        <v>44022.572916666701</v>
      </c>
      <c r="C523" s="3">
        <v>20720</v>
      </c>
      <c r="D523" s="3">
        <v>20942</v>
      </c>
      <c r="E523" s="4">
        <v>23434.020578944401</v>
      </c>
      <c r="F523" s="4">
        <v>24349.764155143599</v>
      </c>
      <c r="G523">
        <v>23760</v>
      </c>
      <c r="H523">
        <v>42951</v>
      </c>
      <c r="I523">
        <v>23038</v>
      </c>
      <c r="J523">
        <v>23538</v>
      </c>
      <c r="L523" s="1">
        <v>44844.572916666701</v>
      </c>
      <c r="M523" s="4">
        <v>11403.076210626999</v>
      </c>
      <c r="N523" s="4">
        <v>10389.6368899024</v>
      </c>
      <c r="O523">
        <v>11248</v>
      </c>
      <c r="P523">
        <v>11069</v>
      </c>
    </row>
    <row r="524" spans="1:16" x14ac:dyDescent="0.15">
      <c r="A524">
        <v>523</v>
      </c>
      <c r="B524" s="1">
        <v>44022.583333333299</v>
      </c>
      <c r="C524" s="3">
        <v>24875</v>
      </c>
      <c r="D524" s="3">
        <v>25425</v>
      </c>
      <c r="E524" s="4">
        <v>23365.242816499798</v>
      </c>
      <c r="F524" s="4">
        <v>24331.983608587401</v>
      </c>
      <c r="G524">
        <v>23671</v>
      </c>
      <c r="H524">
        <v>42638</v>
      </c>
      <c r="I524">
        <v>22863</v>
      </c>
      <c r="J524">
        <v>23556</v>
      </c>
      <c r="L524" s="1">
        <v>44844.583333333299</v>
      </c>
      <c r="M524" s="4">
        <v>11454.6284208652</v>
      </c>
      <c r="N524" s="4">
        <v>10358.2303151218</v>
      </c>
      <c r="O524">
        <v>11246</v>
      </c>
      <c r="P524">
        <v>11033</v>
      </c>
    </row>
    <row r="525" spans="1:16" x14ac:dyDescent="0.15">
      <c r="A525">
        <v>524</v>
      </c>
      <c r="B525" s="1">
        <v>44022.59375</v>
      </c>
      <c r="C525" s="3">
        <v>21654</v>
      </c>
      <c r="D525" s="3">
        <v>20926</v>
      </c>
      <c r="E525" s="4">
        <v>23296.0540716334</v>
      </c>
      <c r="F525" s="4">
        <v>24311.858438904899</v>
      </c>
      <c r="G525">
        <v>23548</v>
      </c>
      <c r="H525">
        <v>42150</v>
      </c>
      <c r="I525">
        <v>22893</v>
      </c>
      <c r="J525">
        <v>23518</v>
      </c>
      <c r="L525" s="1">
        <v>44844.59375</v>
      </c>
      <c r="M525" s="4">
        <v>11504.015502362799</v>
      </c>
      <c r="N525" s="4">
        <v>10378.2893245573</v>
      </c>
      <c r="O525">
        <v>11256</v>
      </c>
      <c r="P525">
        <v>10964</v>
      </c>
    </row>
    <row r="526" spans="1:16" x14ac:dyDescent="0.15">
      <c r="A526">
        <v>525</v>
      </c>
      <c r="B526" s="1">
        <v>44022.604166666701</v>
      </c>
      <c r="C526" s="3">
        <v>23186</v>
      </c>
      <c r="D526" s="3">
        <v>27604</v>
      </c>
      <c r="E526" s="4">
        <v>23226.619981000302</v>
      </c>
      <c r="F526" s="4">
        <v>24288.989922383102</v>
      </c>
      <c r="G526">
        <v>23431</v>
      </c>
      <c r="H526">
        <v>41669</v>
      </c>
      <c r="I526">
        <v>22798</v>
      </c>
      <c r="J526">
        <v>23391</v>
      </c>
      <c r="L526" s="1">
        <v>44844.604166666701</v>
      </c>
      <c r="M526" s="4">
        <v>11549.128301455499</v>
      </c>
      <c r="N526" s="4">
        <v>10448.271250407201</v>
      </c>
      <c r="O526">
        <v>11271</v>
      </c>
      <c r="P526">
        <v>10901</v>
      </c>
    </row>
    <row r="527" spans="1:16" x14ac:dyDescent="0.15">
      <c r="A527">
        <v>526</v>
      </c>
      <c r="B527" s="1">
        <v>44022.614583333299</v>
      </c>
      <c r="C527" s="3">
        <v>26578</v>
      </c>
      <c r="D527" s="3">
        <v>24620</v>
      </c>
      <c r="E527" s="4">
        <v>23157.0938992501</v>
      </c>
      <c r="F527" s="4">
        <v>24262.488198130199</v>
      </c>
      <c r="G527">
        <v>23324</v>
      </c>
      <c r="H527">
        <v>40909</v>
      </c>
      <c r="I527">
        <v>22691</v>
      </c>
      <c r="J527">
        <v>23264</v>
      </c>
      <c r="L527" s="1">
        <v>44844.614583333299</v>
      </c>
      <c r="M527" s="4">
        <v>11585.8633155144</v>
      </c>
      <c r="N527" s="4">
        <v>10557.221044702501</v>
      </c>
      <c r="O527">
        <v>11277</v>
      </c>
      <c r="P527">
        <v>10864</v>
      </c>
    </row>
    <row r="528" spans="1:16" x14ac:dyDescent="0.15">
      <c r="A528">
        <v>527</v>
      </c>
      <c r="B528" s="1">
        <v>44022.625</v>
      </c>
      <c r="C528" s="3">
        <v>22168</v>
      </c>
      <c r="D528" s="3">
        <v>24359</v>
      </c>
      <c r="E528" s="4">
        <v>23087.562409051901</v>
      </c>
      <c r="F528" s="4">
        <v>24232.090737750801</v>
      </c>
      <c r="G528">
        <v>23179</v>
      </c>
      <c r="H528">
        <v>40170</v>
      </c>
      <c r="I528">
        <v>22738</v>
      </c>
      <c r="J528">
        <v>23250</v>
      </c>
      <c r="L528" s="1">
        <v>44844.625</v>
      </c>
      <c r="M528" s="4">
        <v>11619.2325606328</v>
      </c>
      <c r="N528" s="4">
        <v>10696.007576948299</v>
      </c>
      <c r="O528">
        <v>11303</v>
      </c>
      <c r="P528">
        <v>10806</v>
      </c>
    </row>
    <row r="529" spans="1:16" x14ac:dyDescent="0.15">
      <c r="A529">
        <v>528</v>
      </c>
      <c r="B529" s="1">
        <v>44022.635416666701</v>
      </c>
      <c r="C529" s="3">
        <v>25862</v>
      </c>
      <c r="D529" s="3">
        <v>25088</v>
      </c>
      <c r="E529" s="4">
        <v>23018.268611855601</v>
      </c>
      <c r="F529" s="4">
        <v>24197.614053056601</v>
      </c>
      <c r="G529">
        <v>23083</v>
      </c>
      <c r="H529">
        <v>39468</v>
      </c>
      <c r="I529">
        <v>22584</v>
      </c>
      <c r="J529">
        <v>23187</v>
      </c>
      <c r="L529" s="1">
        <v>44844.635416666701</v>
      </c>
      <c r="M529" s="4">
        <v>11646.580531985301</v>
      </c>
      <c r="N529" s="4">
        <v>10851.6938196435</v>
      </c>
      <c r="O529">
        <v>11316</v>
      </c>
      <c r="P529">
        <v>10689</v>
      </c>
    </row>
    <row r="530" spans="1:16" x14ac:dyDescent="0.15">
      <c r="A530">
        <v>529</v>
      </c>
      <c r="B530" s="1">
        <v>44022.645833333299</v>
      </c>
      <c r="C530" s="3">
        <v>19229</v>
      </c>
      <c r="D530" s="3">
        <v>24598</v>
      </c>
      <c r="E530" s="4">
        <v>22949.390936945802</v>
      </c>
      <c r="F530" s="4">
        <v>24158.9620472391</v>
      </c>
      <c r="G530">
        <v>22966</v>
      </c>
      <c r="H530">
        <v>38646</v>
      </c>
      <c r="I530">
        <v>22625</v>
      </c>
      <c r="J530">
        <v>23008</v>
      </c>
      <c r="L530" s="1">
        <v>44844.645833333299</v>
      </c>
      <c r="M530" s="4">
        <v>11668.736086745301</v>
      </c>
      <c r="N530" s="4">
        <v>11012.9839178234</v>
      </c>
      <c r="O530">
        <v>11323</v>
      </c>
      <c r="P530">
        <v>10608</v>
      </c>
    </row>
    <row r="531" spans="1:16" x14ac:dyDescent="0.15">
      <c r="A531">
        <v>530</v>
      </c>
      <c r="B531" s="1">
        <v>44022.65625</v>
      </c>
      <c r="C531" s="3">
        <v>24142</v>
      </c>
      <c r="D531" s="3">
        <v>24453</v>
      </c>
      <c r="E531" s="4">
        <v>22881.210835068199</v>
      </c>
      <c r="F531" s="4">
        <v>24116.1352294768</v>
      </c>
      <c r="G531">
        <v>22866</v>
      </c>
      <c r="H531">
        <v>37673</v>
      </c>
      <c r="I531">
        <v>22451</v>
      </c>
      <c r="J531">
        <v>22780</v>
      </c>
      <c r="L531" s="1">
        <v>44844.65625</v>
      </c>
      <c r="M531" s="4">
        <v>11684.469074676001</v>
      </c>
      <c r="N531" s="4">
        <v>11175.6346163781</v>
      </c>
      <c r="O531">
        <v>11303</v>
      </c>
      <c r="P531">
        <v>10568</v>
      </c>
    </row>
    <row r="532" spans="1:16" x14ac:dyDescent="0.15">
      <c r="A532">
        <v>531</v>
      </c>
      <c r="B532" s="1">
        <v>44022.666666666701</v>
      </c>
      <c r="C532" s="3">
        <v>23559</v>
      </c>
      <c r="D532" s="3">
        <v>24143</v>
      </c>
      <c r="E532" s="4">
        <v>22813.835973731999</v>
      </c>
      <c r="F532" s="4">
        <v>24069.240826167701</v>
      </c>
      <c r="G532">
        <v>22735</v>
      </c>
      <c r="H532">
        <v>36630</v>
      </c>
      <c r="I532">
        <v>22498</v>
      </c>
      <c r="J532">
        <v>22632</v>
      </c>
      <c r="L532" s="1">
        <v>44844.666666666701</v>
      </c>
      <c r="M532" s="4">
        <v>11690.584092409999</v>
      </c>
      <c r="N532" s="4">
        <v>11342.275368864201</v>
      </c>
      <c r="O532">
        <v>11289</v>
      </c>
      <c r="P532">
        <v>10362</v>
      </c>
    </row>
    <row r="533" spans="1:16" x14ac:dyDescent="0.15">
      <c r="A533">
        <v>532</v>
      </c>
      <c r="B533" s="1">
        <v>44022.677083333299</v>
      </c>
      <c r="C533" s="3">
        <v>21915</v>
      </c>
      <c r="D533" s="3">
        <v>21900</v>
      </c>
      <c r="E533" s="4">
        <v>22747.423416008201</v>
      </c>
      <c r="F533" s="4">
        <v>24018.503799596099</v>
      </c>
      <c r="G533">
        <v>22624</v>
      </c>
      <c r="H533">
        <v>35373</v>
      </c>
      <c r="I533">
        <v>22367</v>
      </c>
      <c r="J533">
        <v>22495</v>
      </c>
      <c r="L533" s="1">
        <v>44844.677083333299</v>
      </c>
      <c r="M533" s="4">
        <v>11687.667081342801</v>
      </c>
      <c r="N533" s="4">
        <v>11511.055587045301</v>
      </c>
      <c r="O533">
        <v>11264</v>
      </c>
      <c r="P533">
        <v>10356</v>
      </c>
    </row>
    <row r="534" spans="1:16" x14ac:dyDescent="0.15">
      <c r="A534">
        <v>533</v>
      </c>
      <c r="B534" s="1">
        <v>44022.6875</v>
      </c>
      <c r="C534" s="3">
        <v>23811</v>
      </c>
      <c r="D534" s="3">
        <v>24549</v>
      </c>
      <c r="E534" s="4">
        <v>22682.1805210083</v>
      </c>
      <c r="F534" s="4">
        <v>23964.2787594896</v>
      </c>
      <c r="G534">
        <v>22494</v>
      </c>
      <c r="H534">
        <v>34133</v>
      </c>
      <c r="I534">
        <v>22242</v>
      </c>
      <c r="J534">
        <v>22253</v>
      </c>
      <c r="L534" s="1">
        <v>44844.6875</v>
      </c>
      <c r="M534" s="4">
        <v>11680.322752402901</v>
      </c>
      <c r="N534" s="4">
        <v>11681.0131381636</v>
      </c>
      <c r="O534">
        <v>11183</v>
      </c>
      <c r="P534">
        <v>10295</v>
      </c>
    </row>
    <row r="535" spans="1:16" x14ac:dyDescent="0.15">
      <c r="A535">
        <v>534</v>
      </c>
      <c r="B535" s="1">
        <v>44022.697916666701</v>
      </c>
      <c r="C535" s="3">
        <v>21888</v>
      </c>
      <c r="D535" s="3">
        <v>24299</v>
      </c>
      <c r="E535" s="4">
        <v>22618.199118808399</v>
      </c>
      <c r="F535" s="4">
        <v>23906.506890800902</v>
      </c>
      <c r="G535">
        <v>22371</v>
      </c>
      <c r="H535">
        <v>32562</v>
      </c>
      <c r="I535">
        <v>22310</v>
      </c>
      <c r="J535">
        <v>22046</v>
      </c>
      <c r="L535" s="1">
        <v>44844.697916666701</v>
      </c>
      <c r="M535" s="4">
        <v>11666.3132068132</v>
      </c>
      <c r="N535" s="4">
        <v>11846.254996477401</v>
      </c>
      <c r="O535">
        <v>11168</v>
      </c>
      <c r="P535">
        <v>10274</v>
      </c>
    </row>
    <row r="536" spans="1:16" x14ac:dyDescent="0.15">
      <c r="A536">
        <v>535</v>
      </c>
      <c r="B536" s="1">
        <v>44022.708333333299</v>
      </c>
      <c r="C536" s="3">
        <v>23166</v>
      </c>
      <c r="D536" s="3">
        <v>23750</v>
      </c>
      <c r="E536" s="4">
        <v>22555.622977250499</v>
      </c>
      <c r="F536" s="4">
        <v>23845.285322374901</v>
      </c>
      <c r="G536">
        <v>22254</v>
      </c>
      <c r="H536">
        <v>31090</v>
      </c>
      <c r="I536">
        <v>22259</v>
      </c>
      <c r="J536">
        <v>21871</v>
      </c>
      <c r="L536" s="1">
        <v>44844.708333333299</v>
      </c>
      <c r="M536" s="4">
        <v>11648.080696098499</v>
      </c>
      <c r="N536" s="4">
        <v>12006.851789292999</v>
      </c>
      <c r="O536">
        <v>11154</v>
      </c>
      <c r="P536">
        <v>10299</v>
      </c>
    </row>
    <row r="537" spans="1:16" x14ac:dyDescent="0.15">
      <c r="A537">
        <v>536</v>
      </c>
      <c r="B537" s="1">
        <v>44022.71875</v>
      </c>
      <c r="C537" s="3">
        <v>20927</v>
      </c>
      <c r="D537" s="3">
        <v>24933</v>
      </c>
      <c r="E537" s="4">
        <v>22494.5374175955</v>
      </c>
      <c r="F537" s="4">
        <v>23780.881323157399</v>
      </c>
      <c r="G537">
        <v>22133</v>
      </c>
      <c r="H537">
        <v>29675</v>
      </c>
      <c r="I537">
        <v>22128</v>
      </c>
      <c r="J537">
        <v>21750</v>
      </c>
      <c r="L537" s="1">
        <v>44844.71875</v>
      </c>
      <c r="M537" s="4">
        <v>11627.567695911501</v>
      </c>
      <c r="N537" s="4">
        <v>12157.379320657101</v>
      </c>
      <c r="O537">
        <v>11116</v>
      </c>
      <c r="P537">
        <v>10214</v>
      </c>
    </row>
    <row r="538" spans="1:16" x14ac:dyDescent="0.15">
      <c r="A538">
        <v>537</v>
      </c>
      <c r="B538" s="1">
        <v>44022.729166666701</v>
      </c>
      <c r="C538" s="3">
        <v>24733</v>
      </c>
      <c r="D538" s="3">
        <v>21566</v>
      </c>
      <c r="E538" s="4">
        <v>22435.081097752001</v>
      </c>
      <c r="F538" s="4">
        <v>23713.747004223998</v>
      </c>
      <c r="G538">
        <v>22049</v>
      </c>
      <c r="H538">
        <v>27942</v>
      </c>
      <c r="I538">
        <v>22256</v>
      </c>
      <c r="J538">
        <v>21570</v>
      </c>
      <c r="L538" s="1">
        <v>44844.729166666701</v>
      </c>
      <c r="M538" s="4">
        <v>11606.651767969801</v>
      </c>
      <c r="N538" s="4">
        <v>12292.186740761201</v>
      </c>
      <c r="O538">
        <v>11064</v>
      </c>
      <c r="P538">
        <v>10286</v>
      </c>
    </row>
    <row r="539" spans="1:16" x14ac:dyDescent="0.15">
      <c r="A539">
        <v>538</v>
      </c>
      <c r="B539" s="1">
        <v>44022.739583333299</v>
      </c>
      <c r="C539" s="3">
        <v>19911</v>
      </c>
      <c r="D539" s="3">
        <v>24499</v>
      </c>
      <c r="E539" s="4">
        <v>22377.279935266299</v>
      </c>
      <c r="F539" s="4">
        <v>23644.534323488901</v>
      </c>
      <c r="G539">
        <v>21959</v>
      </c>
      <c r="H539">
        <v>26224</v>
      </c>
      <c r="I539">
        <v>22164</v>
      </c>
      <c r="J539">
        <v>21374</v>
      </c>
      <c r="L539" s="1">
        <v>44844.739583333299</v>
      </c>
      <c r="M539" s="4">
        <v>11587.5798702667</v>
      </c>
      <c r="N539" s="4">
        <v>12399.476563963601</v>
      </c>
      <c r="O539">
        <v>11011</v>
      </c>
      <c r="P539">
        <v>10264</v>
      </c>
    </row>
    <row r="540" spans="1:16" x14ac:dyDescent="0.15">
      <c r="A540">
        <v>539</v>
      </c>
      <c r="B540" s="1">
        <v>44022.75</v>
      </c>
      <c r="C540" s="3">
        <v>23338</v>
      </c>
      <c r="D540" s="3">
        <v>24116</v>
      </c>
      <c r="E540" s="4">
        <v>22321.214306712998</v>
      </c>
      <c r="F540" s="4">
        <v>23572.9984689868</v>
      </c>
      <c r="G540">
        <v>21898</v>
      </c>
      <c r="H540">
        <v>24390</v>
      </c>
      <c r="I540">
        <v>21874</v>
      </c>
      <c r="J540">
        <v>21114</v>
      </c>
      <c r="L540" s="1">
        <v>44844.75</v>
      </c>
      <c r="M540" s="4">
        <v>11573.3810389761</v>
      </c>
      <c r="N540" s="4">
        <v>12472.1249782953</v>
      </c>
      <c r="O540">
        <v>10949</v>
      </c>
      <c r="P540">
        <v>10073</v>
      </c>
    </row>
    <row r="541" spans="1:16" x14ac:dyDescent="0.15">
      <c r="A541">
        <v>540</v>
      </c>
      <c r="B541" s="1">
        <v>44022.760416666701</v>
      </c>
      <c r="C541" s="3">
        <v>23468</v>
      </c>
      <c r="D541" s="3">
        <v>21342</v>
      </c>
      <c r="E541" s="4">
        <v>22266.8528246284</v>
      </c>
      <c r="F541" s="4">
        <v>23499.124304303499</v>
      </c>
      <c r="G541">
        <v>21838</v>
      </c>
      <c r="H541">
        <v>22742</v>
      </c>
      <c r="I541">
        <v>21871</v>
      </c>
      <c r="J541">
        <v>20907</v>
      </c>
      <c r="L541" s="1">
        <v>44844.760416666701</v>
      </c>
      <c r="M541" s="4">
        <v>11562.661742247399</v>
      </c>
      <c r="N541" s="4">
        <v>12507.3742405093</v>
      </c>
      <c r="O541">
        <v>10783</v>
      </c>
      <c r="P541">
        <v>10090</v>
      </c>
    </row>
    <row r="542" spans="1:16" x14ac:dyDescent="0.15">
      <c r="A542">
        <v>541</v>
      </c>
      <c r="B542" s="1">
        <v>44022.770833333299</v>
      </c>
      <c r="C542" s="3">
        <v>23000</v>
      </c>
      <c r="D542" s="3">
        <v>24349</v>
      </c>
      <c r="E542" s="4">
        <v>22214.2193908919</v>
      </c>
      <c r="F542" s="4">
        <v>23423.141047971701</v>
      </c>
      <c r="G542">
        <v>21768</v>
      </c>
      <c r="H542">
        <v>20966</v>
      </c>
      <c r="I542">
        <v>21911</v>
      </c>
      <c r="J542">
        <v>20749</v>
      </c>
      <c r="L542" s="1">
        <v>44844.770833333299</v>
      </c>
      <c r="M542" s="4">
        <v>11555.5009335715</v>
      </c>
      <c r="N542" s="4">
        <v>12506.5968702299</v>
      </c>
      <c r="O542">
        <v>10820</v>
      </c>
      <c r="P542">
        <v>10050</v>
      </c>
    </row>
    <row r="543" spans="1:16" x14ac:dyDescent="0.15">
      <c r="A543">
        <v>542</v>
      </c>
      <c r="B543" s="1">
        <v>44022.78125</v>
      </c>
      <c r="C543" s="3">
        <v>22033</v>
      </c>
      <c r="D543" s="3">
        <v>24966</v>
      </c>
      <c r="E543" s="4">
        <v>22163.3935038087</v>
      </c>
      <c r="F543" s="4">
        <v>23344.9811207778</v>
      </c>
      <c r="G543">
        <v>21678</v>
      </c>
      <c r="H543">
        <v>18613</v>
      </c>
      <c r="I543">
        <v>21919</v>
      </c>
      <c r="J543">
        <v>20538</v>
      </c>
      <c r="L543" s="1">
        <v>44844.78125</v>
      </c>
      <c r="M543" s="4">
        <v>11553.694046267199</v>
      </c>
      <c r="N543" s="4">
        <v>12475.149528349801</v>
      </c>
      <c r="O543">
        <v>10773</v>
      </c>
      <c r="P543">
        <v>10073</v>
      </c>
    </row>
    <row r="544" spans="1:16" x14ac:dyDescent="0.15">
      <c r="A544">
        <v>543</v>
      </c>
      <c r="B544" s="1">
        <v>44022.791666666701</v>
      </c>
      <c r="C544" s="3">
        <v>22811</v>
      </c>
      <c r="D544" s="3">
        <v>20672</v>
      </c>
      <c r="E544" s="4">
        <v>22114.4549356077</v>
      </c>
      <c r="F544" s="4">
        <v>23264.850684192501</v>
      </c>
      <c r="G544">
        <v>21630</v>
      </c>
      <c r="H544">
        <v>16043</v>
      </c>
      <c r="I544">
        <v>21799</v>
      </c>
      <c r="J544">
        <v>20350</v>
      </c>
      <c r="L544" s="1">
        <v>44844.791666666701</v>
      </c>
      <c r="M544" s="4">
        <v>11555.3489237627</v>
      </c>
      <c r="N544" s="4">
        <v>12416.7372994426</v>
      </c>
      <c r="O544">
        <v>10719</v>
      </c>
      <c r="P544">
        <v>10093</v>
      </c>
    </row>
    <row r="545" spans="1:16" x14ac:dyDescent="0.15">
      <c r="A545">
        <v>544</v>
      </c>
      <c r="B545" s="1">
        <v>44022.802083333299</v>
      </c>
      <c r="C545" s="3">
        <v>23488</v>
      </c>
      <c r="D545" s="3">
        <v>24266</v>
      </c>
      <c r="E545" s="4">
        <v>22067.428336439902</v>
      </c>
      <c r="F545" s="4">
        <v>23183.244308831301</v>
      </c>
      <c r="G545">
        <v>21601</v>
      </c>
      <c r="H545">
        <v>13954</v>
      </c>
      <c r="I545">
        <v>21675</v>
      </c>
      <c r="J545">
        <v>20209</v>
      </c>
      <c r="L545" s="1">
        <v>44844.802083333299</v>
      </c>
      <c r="M545" s="4">
        <v>11560.560978826899</v>
      </c>
      <c r="N545" s="4">
        <v>12339.0300622916</v>
      </c>
      <c r="O545">
        <v>10713</v>
      </c>
      <c r="P545">
        <v>10123</v>
      </c>
    </row>
    <row r="546" spans="1:16" x14ac:dyDescent="0.15">
      <c r="A546">
        <v>545</v>
      </c>
      <c r="B546" s="1">
        <v>44022.8125</v>
      </c>
      <c r="C546" s="3">
        <v>20383</v>
      </c>
      <c r="D546" s="3">
        <v>23033</v>
      </c>
      <c r="E546" s="4">
        <v>22022.3944381785</v>
      </c>
      <c r="F546" s="4">
        <v>23100.4036231229</v>
      </c>
      <c r="G546">
        <v>21533</v>
      </c>
      <c r="H546">
        <v>11815</v>
      </c>
      <c r="I546">
        <v>21626</v>
      </c>
      <c r="J546">
        <v>20186</v>
      </c>
      <c r="L546" s="1">
        <v>44844.8125</v>
      </c>
      <c r="M546" s="4">
        <v>11565.839428409699</v>
      </c>
      <c r="N546" s="4">
        <v>12242.5922254795</v>
      </c>
      <c r="O546">
        <v>10640</v>
      </c>
      <c r="P546">
        <v>10208</v>
      </c>
    </row>
    <row r="547" spans="1:16" x14ac:dyDescent="0.15">
      <c r="A547">
        <v>546</v>
      </c>
      <c r="B547" s="1">
        <v>44022.822916666701</v>
      </c>
      <c r="C547" s="3">
        <v>22000</v>
      </c>
      <c r="D547" s="3">
        <v>24883</v>
      </c>
      <c r="E547" s="4">
        <v>21979.490067979201</v>
      </c>
      <c r="F547" s="4">
        <v>23016.887197943499</v>
      </c>
      <c r="G547">
        <v>21445</v>
      </c>
      <c r="H547">
        <v>8696</v>
      </c>
      <c r="I547">
        <v>21608</v>
      </c>
      <c r="J547">
        <v>20189</v>
      </c>
      <c r="L547" s="1">
        <v>44844.822916666701</v>
      </c>
      <c r="M547" s="4">
        <v>11569.624309848499</v>
      </c>
      <c r="N547" s="4">
        <v>12132.176029067399</v>
      </c>
      <c r="O547">
        <v>10624</v>
      </c>
      <c r="P547">
        <v>10258</v>
      </c>
    </row>
    <row r="548" spans="1:16" x14ac:dyDescent="0.15">
      <c r="A548">
        <v>547</v>
      </c>
      <c r="B548" s="1">
        <v>44022.833333333299</v>
      </c>
      <c r="C548" s="3">
        <v>22315</v>
      </c>
      <c r="D548" s="3">
        <v>21265</v>
      </c>
      <c r="E548" s="4">
        <v>21938.796970940199</v>
      </c>
      <c r="F548" s="4">
        <v>22933.584099566298</v>
      </c>
      <c r="G548">
        <v>21368</v>
      </c>
      <c r="H548">
        <v>6221</v>
      </c>
      <c r="I548">
        <v>21526</v>
      </c>
      <c r="J548">
        <v>20186</v>
      </c>
      <c r="L548" s="1">
        <v>44844.833333333299</v>
      </c>
      <c r="M548" s="4">
        <v>11566.5659332958</v>
      </c>
      <c r="N548" s="4">
        <v>12011.302896122001</v>
      </c>
      <c r="O548">
        <v>10632</v>
      </c>
      <c r="P548">
        <v>10300</v>
      </c>
    </row>
    <row r="549" spans="1:16" x14ac:dyDescent="0.15">
      <c r="A549">
        <v>548</v>
      </c>
      <c r="B549" s="1">
        <v>44022.84375</v>
      </c>
      <c r="C549" s="3">
        <v>21904</v>
      </c>
      <c r="D549" s="3">
        <v>21349</v>
      </c>
      <c r="E549" s="4">
        <v>21900.286111190799</v>
      </c>
      <c r="F549" s="4">
        <v>22851.7267708414</v>
      </c>
      <c r="G549">
        <v>21299</v>
      </c>
      <c r="H549">
        <v>3330</v>
      </c>
      <c r="I549">
        <v>21547</v>
      </c>
      <c r="J549">
        <v>20285</v>
      </c>
      <c r="L549" s="1">
        <v>44844.84375</v>
      </c>
      <c r="M549" s="4">
        <v>11552.9059671225</v>
      </c>
      <c r="N549" s="4">
        <v>11888.045152946101</v>
      </c>
      <c r="O549">
        <v>10612</v>
      </c>
      <c r="P549">
        <v>10376</v>
      </c>
    </row>
    <row r="550" spans="1:16" x14ac:dyDescent="0.15">
      <c r="A550">
        <v>549</v>
      </c>
      <c r="B550" s="1">
        <v>44022.854166666701</v>
      </c>
      <c r="C550" s="3">
        <v>24529</v>
      </c>
      <c r="D550" s="3">
        <v>24529</v>
      </c>
      <c r="E550" s="4">
        <v>21863.9841240393</v>
      </c>
      <c r="F550" s="4">
        <v>22771.791288206801</v>
      </c>
      <c r="G550">
        <v>21201</v>
      </c>
      <c r="H550">
        <v>167</v>
      </c>
      <c r="I550">
        <v>21540</v>
      </c>
      <c r="J550">
        <v>20414</v>
      </c>
      <c r="L550" s="1">
        <v>44844.854166666701</v>
      </c>
      <c r="M550" s="4">
        <v>11526.243236194699</v>
      </c>
      <c r="N550" s="4">
        <v>11764.071028598401</v>
      </c>
      <c r="O550">
        <v>10593</v>
      </c>
      <c r="P550">
        <v>10373</v>
      </c>
    </row>
    <row r="551" spans="1:16" x14ac:dyDescent="0.15">
      <c r="A551">
        <v>550</v>
      </c>
      <c r="B551" s="1">
        <v>44022.864583333299</v>
      </c>
      <c r="C551" s="3">
        <v>21739</v>
      </c>
      <c r="D551" s="3">
        <v>20456</v>
      </c>
      <c r="E551" s="4">
        <v>21829.861897918199</v>
      </c>
      <c r="F551" s="4">
        <v>22694.063759055101</v>
      </c>
      <c r="G551">
        <v>21131</v>
      </c>
      <c r="H551">
        <v>-3070</v>
      </c>
      <c r="I551">
        <v>21502</v>
      </c>
      <c r="J551">
        <v>20517</v>
      </c>
      <c r="L551" s="1">
        <v>44844.864583333299</v>
      </c>
      <c r="M551" s="4">
        <v>11485.3020483736</v>
      </c>
      <c r="N551" s="4">
        <v>11646.0018254652</v>
      </c>
      <c r="O551">
        <v>10597</v>
      </c>
      <c r="P551">
        <v>10377</v>
      </c>
    </row>
    <row r="552" spans="1:16" x14ac:dyDescent="0.15">
      <c r="A552">
        <v>551</v>
      </c>
      <c r="B552" s="1">
        <v>44022.875</v>
      </c>
      <c r="C552" s="3">
        <v>22137</v>
      </c>
      <c r="D552" s="3">
        <v>28015</v>
      </c>
      <c r="E552" s="4">
        <v>21797.9453098536</v>
      </c>
      <c r="F552" s="4">
        <v>22619.205389737101</v>
      </c>
      <c r="G552">
        <v>21084</v>
      </c>
      <c r="H552">
        <v>-4118</v>
      </c>
      <c r="I552">
        <v>21485</v>
      </c>
      <c r="J552">
        <v>20564</v>
      </c>
      <c r="L552" s="1">
        <v>44844.875</v>
      </c>
      <c r="M552" s="4">
        <v>11435.29452512</v>
      </c>
      <c r="N552" s="4">
        <v>11540.000883541399</v>
      </c>
      <c r="O552">
        <v>10613</v>
      </c>
      <c r="P552">
        <v>10343</v>
      </c>
    </row>
    <row r="553" spans="1:16" x14ac:dyDescent="0.15">
      <c r="A553">
        <v>552</v>
      </c>
      <c r="B553" s="1">
        <v>44022.885416666701</v>
      </c>
      <c r="C553" s="3">
        <v>19465</v>
      </c>
      <c r="D553" s="3">
        <v>20218</v>
      </c>
      <c r="E553" s="4">
        <v>21768.314766534699</v>
      </c>
      <c r="F553" s="4">
        <v>22547.1486272027</v>
      </c>
      <c r="G553">
        <v>21052</v>
      </c>
      <c r="H553">
        <v>-3687</v>
      </c>
      <c r="I553">
        <v>21500</v>
      </c>
      <c r="J553">
        <v>20668</v>
      </c>
      <c r="L553" s="1">
        <v>44844.885416666701</v>
      </c>
      <c r="M553" s="4">
        <v>11376.553638662701</v>
      </c>
      <c r="N553" s="4">
        <v>11446.3310158363</v>
      </c>
      <c r="O553">
        <v>10618</v>
      </c>
      <c r="P553">
        <v>10441</v>
      </c>
    </row>
    <row r="554" spans="1:16" x14ac:dyDescent="0.15">
      <c r="A554">
        <v>553</v>
      </c>
      <c r="B554" s="1">
        <v>44022.895833333299</v>
      </c>
      <c r="C554" s="3">
        <v>23047</v>
      </c>
      <c r="D554" s="3">
        <v>24991</v>
      </c>
      <c r="E554" s="4">
        <v>21740.993550862</v>
      </c>
      <c r="F554" s="4">
        <v>22479.326647235801</v>
      </c>
      <c r="G554">
        <v>21021</v>
      </c>
      <c r="H554">
        <v>-3254</v>
      </c>
      <c r="I554">
        <v>21549</v>
      </c>
      <c r="J554">
        <v>20874</v>
      </c>
      <c r="L554" s="1">
        <v>44844.895833333299</v>
      </c>
      <c r="M554" s="4">
        <v>11309.9237587928</v>
      </c>
      <c r="N554" s="4">
        <v>11370.598556295199</v>
      </c>
      <c r="O554">
        <v>10557</v>
      </c>
      <c r="P554">
        <v>10428</v>
      </c>
    </row>
    <row r="555" spans="1:16" x14ac:dyDescent="0.15">
      <c r="A555">
        <v>554</v>
      </c>
      <c r="B555" s="1">
        <v>44022.90625</v>
      </c>
      <c r="C555" s="3">
        <v>22052</v>
      </c>
      <c r="D555" s="3">
        <v>21025</v>
      </c>
      <c r="E555" s="4">
        <v>21715.8916467085</v>
      </c>
      <c r="F555" s="4">
        <v>22416.4547128083</v>
      </c>
      <c r="G555">
        <v>20980</v>
      </c>
      <c r="H555">
        <v>-4431</v>
      </c>
      <c r="I555">
        <v>21481</v>
      </c>
      <c r="J555">
        <v>21126</v>
      </c>
      <c r="L555" s="1">
        <v>44844.90625</v>
      </c>
      <c r="M555" s="4">
        <v>11236.5649727829</v>
      </c>
      <c r="N555" s="4">
        <v>11318.187667816401</v>
      </c>
      <c r="O555">
        <v>10543</v>
      </c>
      <c r="P555">
        <v>10450</v>
      </c>
    </row>
    <row r="556" spans="1:16" x14ac:dyDescent="0.15">
      <c r="A556">
        <v>555</v>
      </c>
      <c r="B556" s="1">
        <v>44022.916666666701</v>
      </c>
      <c r="C556" s="3">
        <v>23445</v>
      </c>
      <c r="D556" s="3">
        <v>20708</v>
      </c>
      <c r="E556" s="4">
        <v>21692.916159646898</v>
      </c>
      <c r="F556" s="4">
        <v>22359.644567969201</v>
      </c>
      <c r="G556">
        <v>20931</v>
      </c>
      <c r="H556">
        <v>-4623</v>
      </c>
      <c r="I556">
        <v>21562</v>
      </c>
      <c r="J556">
        <v>21257</v>
      </c>
      <c r="L556" s="1">
        <v>44844.916666666701</v>
      </c>
      <c r="M556" s="4">
        <v>11152.166295212201</v>
      </c>
      <c r="N556" s="4">
        <v>11288.619934845099</v>
      </c>
      <c r="O556">
        <v>10523</v>
      </c>
      <c r="P556">
        <v>10468</v>
      </c>
    </row>
    <row r="557" spans="1:16" x14ac:dyDescent="0.15">
      <c r="A557">
        <v>556</v>
      </c>
      <c r="B557" s="1">
        <v>44022.927083333299</v>
      </c>
      <c r="C557" s="3">
        <v>23166</v>
      </c>
      <c r="D557" s="3">
        <v>24800</v>
      </c>
      <c r="E557" s="4">
        <v>21671.970546577999</v>
      </c>
      <c r="F557" s="4">
        <v>22309.849276642599</v>
      </c>
      <c r="G557">
        <v>20902</v>
      </c>
      <c r="H557">
        <v>-4485</v>
      </c>
      <c r="I557">
        <v>21532</v>
      </c>
      <c r="J557">
        <v>21395</v>
      </c>
      <c r="L557" s="1">
        <v>44844.927083333299</v>
      </c>
      <c r="M557" s="4">
        <v>11057.9025975521</v>
      </c>
      <c r="N557" s="4">
        <v>11275.387140962201</v>
      </c>
      <c r="O557">
        <v>10524</v>
      </c>
      <c r="P557">
        <v>10401</v>
      </c>
    </row>
    <row r="558" spans="1:16" x14ac:dyDescent="0.15">
      <c r="A558">
        <v>557</v>
      </c>
      <c r="B558" s="1">
        <v>44022.9375</v>
      </c>
      <c r="C558" s="3">
        <v>23417</v>
      </c>
      <c r="D558" s="3">
        <v>24272</v>
      </c>
      <c r="E558" s="4">
        <v>21653.0648928257</v>
      </c>
      <c r="F558" s="4">
        <v>22267.305772536602</v>
      </c>
      <c r="G558">
        <v>20906</v>
      </c>
      <c r="H558">
        <v>-3719</v>
      </c>
      <c r="I558">
        <v>21521</v>
      </c>
      <c r="J558">
        <v>21556</v>
      </c>
      <c r="L558" s="1">
        <v>44844.9375</v>
      </c>
      <c r="M558" s="4">
        <v>10954.670106017</v>
      </c>
      <c r="N558" s="4">
        <v>11276.8410514277</v>
      </c>
      <c r="O558">
        <v>10540</v>
      </c>
      <c r="P558">
        <v>10400</v>
      </c>
    </row>
    <row r="559" spans="1:16" x14ac:dyDescent="0.15">
      <c r="A559">
        <v>558</v>
      </c>
      <c r="B559" s="1">
        <v>44022.947916666701</v>
      </c>
      <c r="C559" s="3">
        <v>21183</v>
      </c>
      <c r="D559" s="3">
        <v>21244</v>
      </c>
      <c r="E559" s="4">
        <v>21636.203892667101</v>
      </c>
      <c r="F559" s="4">
        <v>22232.642239727498</v>
      </c>
      <c r="G559">
        <v>20883</v>
      </c>
      <c r="H559">
        <v>-3304</v>
      </c>
      <c r="I559">
        <v>21553</v>
      </c>
      <c r="J559">
        <v>21760</v>
      </c>
      <c r="L559" s="1">
        <v>44844.947916666701</v>
      </c>
      <c r="M559" s="4">
        <v>10842.921543409801</v>
      </c>
      <c r="N559" s="4">
        <v>11295.8431540863</v>
      </c>
      <c r="O559">
        <v>10546</v>
      </c>
      <c r="P559">
        <v>10571</v>
      </c>
    </row>
    <row r="560" spans="1:16" x14ac:dyDescent="0.15">
      <c r="A560">
        <v>559</v>
      </c>
      <c r="B560" s="1">
        <v>44022.958333333299</v>
      </c>
      <c r="C560" s="3">
        <v>24022</v>
      </c>
      <c r="D560" s="3">
        <v>24572</v>
      </c>
      <c r="E560" s="4">
        <v>21621.385884503099</v>
      </c>
      <c r="F560" s="4">
        <v>22206.871183896001</v>
      </c>
      <c r="G560">
        <v>20847</v>
      </c>
      <c r="H560">
        <v>-2811</v>
      </c>
      <c r="I560">
        <v>21565</v>
      </c>
      <c r="J560">
        <v>21914</v>
      </c>
      <c r="L560" s="1">
        <v>44844.958333333299</v>
      </c>
      <c r="M560" s="4">
        <v>10728.096431227499</v>
      </c>
      <c r="N560" s="4">
        <v>11333.7762444163</v>
      </c>
      <c r="O560">
        <v>10577</v>
      </c>
      <c r="P560">
        <v>10560</v>
      </c>
    </row>
    <row r="561" spans="1:16" x14ac:dyDescent="0.15">
      <c r="A561">
        <v>560</v>
      </c>
      <c r="B561" s="1">
        <v>44022.96875</v>
      </c>
      <c r="C561" s="3">
        <v>22572</v>
      </c>
      <c r="D561" s="3">
        <v>17194</v>
      </c>
      <c r="E561" s="4">
        <v>21608.601823194102</v>
      </c>
      <c r="F561" s="4">
        <v>22190.823907091999</v>
      </c>
      <c r="G561">
        <v>20803</v>
      </c>
      <c r="H561">
        <v>-2965</v>
      </c>
      <c r="I561">
        <v>21590</v>
      </c>
      <c r="J561">
        <v>22060</v>
      </c>
      <c r="L561" s="1">
        <v>44844.96875</v>
      </c>
      <c r="M561" s="4">
        <v>10609.317164715399</v>
      </c>
      <c r="N561" s="4">
        <v>11395.669750863701</v>
      </c>
      <c r="O561">
        <v>10581</v>
      </c>
      <c r="P561">
        <v>10482</v>
      </c>
    </row>
    <row r="562" spans="1:16" x14ac:dyDescent="0.15">
      <c r="A562">
        <v>561</v>
      </c>
      <c r="B562" s="1">
        <v>44022.979166666701</v>
      </c>
      <c r="C562" s="3">
        <v>23916</v>
      </c>
      <c r="D562" s="3">
        <v>24766</v>
      </c>
      <c r="E562" s="4">
        <v>21597.889747944399</v>
      </c>
      <c r="F562" s="4">
        <v>22185.693618469901</v>
      </c>
      <c r="G562">
        <v>20804</v>
      </c>
      <c r="H562">
        <v>-1489</v>
      </c>
      <c r="I562">
        <v>21619</v>
      </c>
      <c r="J562">
        <v>22219</v>
      </c>
      <c r="L562" s="1">
        <v>44844.979166666701</v>
      </c>
      <c r="M562" s="4">
        <v>10490.421312787799</v>
      </c>
      <c r="N562" s="4">
        <v>11478.5075999279</v>
      </c>
      <c r="O562">
        <v>10582</v>
      </c>
      <c r="P562">
        <v>10531</v>
      </c>
    </row>
    <row r="563" spans="1:16" x14ac:dyDescent="0.15">
      <c r="A563">
        <v>562</v>
      </c>
      <c r="B563" s="1">
        <v>44022.989583333299</v>
      </c>
      <c r="C563" s="3">
        <v>20905</v>
      </c>
      <c r="D563" s="3">
        <v>23622</v>
      </c>
      <c r="E563" s="4">
        <v>21589.278071683701</v>
      </c>
      <c r="F563" s="4">
        <v>22191.351766764601</v>
      </c>
      <c r="G563">
        <v>20808</v>
      </c>
      <c r="H563">
        <v>-720</v>
      </c>
      <c r="I563">
        <v>21672</v>
      </c>
      <c r="J563">
        <v>22400</v>
      </c>
      <c r="L563" s="1">
        <v>44844.989583333299</v>
      </c>
      <c r="M563" s="4">
        <v>10374.270427732499</v>
      </c>
      <c r="N563" s="4">
        <v>11581.775444487001</v>
      </c>
      <c r="O563">
        <v>10548</v>
      </c>
      <c r="P563">
        <v>10512</v>
      </c>
    </row>
    <row r="564" spans="1:16" x14ac:dyDescent="0.15">
      <c r="A564">
        <v>563</v>
      </c>
      <c r="B564" s="1">
        <v>44023</v>
      </c>
      <c r="C564" s="3">
        <v>21411</v>
      </c>
      <c r="D564" s="3">
        <v>21244</v>
      </c>
      <c r="E564" s="4">
        <v>21582.839924368898</v>
      </c>
      <c r="F564" s="4">
        <v>22207.995373162401</v>
      </c>
      <c r="G564">
        <v>20819</v>
      </c>
      <c r="H564">
        <v>21</v>
      </c>
      <c r="I564">
        <v>21767</v>
      </c>
      <c r="J564">
        <v>22528</v>
      </c>
      <c r="L564" s="1">
        <v>44845</v>
      </c>
      <c r="M564" s="4">
        <v>10262.648740013199</v>
      </c>
      <c r="N564" s="4">
        <v>11701.1797712181</v>
      </c>
      <c r="O564">
        <v>10545</v>
      </c>
      <c r="P564">
        <v>10484</v>
      </c>
    </row>
    <row r="565" spans="1:16" x14ac:dyDescent="0.15">
      <c r="A565">
        <v>564</v>
      </c>
      <c r="B565" s="1">
        <v>44023.010416666701</v>
      </c>
      <c r="C565" s="3">
        <v>24742</v>
      </c>
      <c r="D565" s="3">
        <v>24670</v>
      </c>
      <c r="E565" s="4">
        <v>21578.580758613502</v>
      </c>
      <c r="F565" s="4">
        <v>22236.123003336299</v>
      </c>
      <c r="G565">
        <v>20849</v>
      </c>
      <c r="H565">
        <v>990</v>
      </c>
      <c r="I565">
        <v>21716</v>
      </c>
      <c r="J565">
        <v>22633</v>
      </c>
      <c r="L565" s="1">
        <v>44845.010416666701</v>
      </c>
      <c r="M565" s="4">
        <v>10156.159138799099</v>
      </c>
      <c r="N565" s="4">
        <v>11822.296593225199</v>
      </c>
      <c r="O565">
        <v>10528</v>
      </c>
      <c r="P565">
        <v>10476</v>
      </c>
    </row>
    <row r="566" spans="1:16" x14ac:dyDescent="0.15">
      <c r="A566">
        <v>565</v>
      </c>
      <c r="B566" s="1">
        <v>44023.020833333299</v>
      </c>
      <c r="C566" s="3">
        <v>21669</v>
      </c>
      <c r="D566" s="3">
        <v>21503</v>
      </c>
      <c r="E566" s="4">
        <v>21576.437007669399</v>
      </c>
      <c r="F566" s="4">
        <v>22275.395220338502</v>
      </c>
      <c r="G566">
        <v>20898</v>
      </c>
      <c r="H566">
        <v>2508</v>
      </c>
      <c r="I566">
        <v>21741</v>
      </c>
      <c r="J566">
        <v>22740</v>
      </c>
      <c r="L566" s="1">
        <v>44845.020833333299</v>
      </c>
      <c r="M566" s="4">
        <v>10059.7024544045</v>
      </c>
      <c r="N566" s="4">
        <v>11930.900449586101</v>
      </c>
      <c r="O566">
        <v>10545</v>
      </c>
      <c r="P566">
        <v>10453</v>
      </c>
    </row>
    <row r="567" spans="1:16" x14ac:dyDescent="0.15">
      <c r="A567">
        <v>566</v>
      </c>
      <c r="B567" s="1">
        <v>44023.03125</v>
      </c>
      <c r="C567" s="3">
        <v>24871</v>
      </c>
      <c r="D567" s="3">
        <v>23305</v>
      </c>
      <c r="E567" s="4">
        <v>21576.441353516599</v>
      </c>
      <c r="F567" s="4">
        <v>22325.714403999798</v>
      </c>
      <c r="G567">
        <v>20932</v>
      </c>
      <c r="H567">
        <v>4215</v>
      </c>
      <c r="I567">
        <v>21757</v>
      </c>
      <c r="J567">
        <v>22915</v>
      </c>
      <c r="L567" s="1">
        <v>44845.03125</v>
      </c>
      <c r="M567" s="4">
        <v>9976.8040802942305</v>
      </c>
      <c r="N567" s="4">
        <v>12012.1085624636</v>
      </c>
      <c r="O567">
        <v>10525</v>
      </c>
      <c r="P567">
        <v>10406</v>
      </c>
    </row>
    <row r="568" spans="1:16" x14ac:dyDescent="0.15">
      <c r="A568">
        <v>567</v>
      </c>
      <c r="B568" s="1">
        <v>44023.041666666701</v>
      </c>
      <c r="C568" s="3">
        <v>22648</v>
      </c>
      <c r="D568" s="3">
        <v>20453</v>
      </c>
      <c r="E568" s="4">
        <v>21578.5545834435</v>
      </c>
      <c r="F568" s="4">
        <v>22386.633151941802</v>
      </c>
      <c r="G568">
        <v>20937</v>
      </c>
      <c r="H568">
        <v>5896</v>
      </c>
      <c r="I568">
        <v>21783</v>
      </c>
      <c r="J568">
        <v>23109</v>
      </c>
      <c r="L568" s="1">
        <v>44845.041666666701</v>
      </c>
      <c r="M568" s="4">
        <v>9909.5088400096993</v>
      </c>
      <c r="N568" s="4">
        <v>12060.725186076201</v>
      </c>
      <c r="O568">
        <v>10502</v>
      </c>
      <c r="P568">
        <v>10324</v>
      </c>
    </row>
    <row r="569" spans="1:16" x14ac:dyDescent="0.15">
      <c r="A569">
        <v>568</v>
      </c>
      <c r="B569" s="1">
        <v>44023.052083333299</v>
      </c>
      <c r="C569" s="3">
        <v>19906</v>
      </c>
      <c r="D569" s="3">
        <v>19195</v>
      </c>
      <c r="E569" s="4">
        <v>21582.719617452</v>
      </c>
      <c r="F569" s="4">
        <v>22456.758710413498</v>
      </c>
      <c r="G569">
        <v>21019</v>
      </c>
      <c r="H569">
        <v>7662</v>
      </c>
      <c r="I569">
        <v>21873</v>
      </c>
      <c r="J569">
        <v>23194</v>
      </c>
      <c r="L569" s="1">
        <v>44845.052083333299</v>
      </c>
      <c r="M569" s="4">
        <v>9858.2433162075904</v>
      </c>
      <c r="N569" s="4">
        <v>12074.922060347701</v>
      </c>
      <c r="O569">
        <v>10459</v>
      </c>
      <c r="P569">
        <v>10257</v>
      </c>
    </row>
    <row r="570" spans="1:16" x14ac:dyDescent="0.15">
      <c r="A570">
        <v>569</v>
      </c>
      <c r="B570" s="1">
        <v>44023.0625</v>
      </c>
      <c r="C570" s="3">
        <v>22962</v>
      </c>
      <c r="D570" s="3">
        <v>24290</v>
      </c>
      <c r="E570" s="4">
        <v>21588.915476233899</v>
      </c>
      <c r="F570" s="4">
        <v>22534.2652398178</v>
      </c>
      <c r="G570">
        <v>21129</v>
      </c>
      <c r="H570">
        <v>9482</v>
      </c>
      <c r="I570">
        <v>21861</v>
      </c>
      <c r="J570">
        <v>23257</v>
      </c>
      <c r="L570" s="1">
        <v>44845.0625</v>
      </c>
      <c r="M570" s="4">
        <v>9821.64063001672</v>
      </c>
      <c r="N570" s="4">
        <v>12061.1746549401</v>
      </c>
      <c r="O570">
        <v>10426</v>
      </c>
      <c r="P570">
        <v>10272</v>
      </c>
    </row>
    <row r="571" spans="1:16" x14ac:dyDescent="0.15">
      <c r="A571">
        <v>570</v>
      </c>
      <c r="B571" s="1">
        <v>44023.072916666701</v>
      </c>
      <c r="C571" s="3">
        <v>22716</v>
      </c>
      <c r="D571" s="3">
        <v>24349</v>
      </c>
      <c r="E571" s="4">
        <v>21597.100074718499</v>
      </c>
      <c r="F571" s="4">
        <v>22616.290924705499</v>
      </c>
      <c r="G571">
        <v>21205</v>
      </c>
      <c r="H571">
        <v>11387</v>
      </c>
      <c r="I571">
        <v>22020</v>
      </c>
      <c r="J571">
        <v>23326</v>
      </c>
      <c r="L571" s="1">
        <v>44845.072916666701</v>
      </c>
      <c r="M571" s="4">
        <v>9801.9187210751898</v>
      </c>
      <c r="N571" s="4">
        <v>12028.1303640761</v>
      </c>
      <c r="O571">
        <v>10410</v>
      </c>
      <c r="P571">
        <v>10242</v>
      </c>
    </row>
    <row r="572" spans="1:16" x14ac:dyDescent="0.15">
      <c r="A572">
        <v>571</v>
      </c>
      <c r="B572" s="1">
        <v>44023.083333333299</v>
      </c>
      <c r="C572" s="3">
        <v>20403</v>
      </c>
      <c r="D572" s="3">
        <v>22664</v>
      </c>
      <c r="E572" s="4">
        <v>21607.2640747521</v>
      </c>
      <c r="F572" s="4">
        <v>22699.999662661299</v>
      </c>
      <c r="G572">
        <v>21265</v>
      </c>
      <c r="H572">
        <v>12976</v>
      </c>
      <c r="I572">
        <v>22056</v>
      </c>
      <c r="J572">
        <v>23420</v>
      </c>
      <c r="L572" s="1">
        <v>44845.083333333299</v>
      </c>
      <c r="M572" s="4">
        <v>9799.0542713493705</v>
      </c>
      <c r="N572" s="4">
        <v>11980.539514393</v>
      </c>
      <c r="O572">
        <v>10350</v>
      </c>
      <c r="P572">
        <v>10265</v>
      </c>
    </row>
    <row r="573" spans="1:16" x14ac:dyDescent="0.15">
      <c r="A573">
        <v>572</v>
      </c>
      <c r="B573" s="1">
        <v>44023.09375</v>
      </c>
      <c r="C573" s="3">
        <v>19423</v>
      </c>
      <c r="D573" s="3">
        <v>18129</v>
      </c>
      <c r="E573" s="4">
        <v>21619.373565353901</v>
      </c>
      <c r="F573" s="4">
        <v>22782.529252628399</v>
      </c>
      <c r="G573">
        <v>21309</v>
      </c>
      <c r="H573">
        <v>14529</v>
      </c>
      <c r="I573">
        <v>21923</v>
      </c>
      <c r="J573">
        <v>23378</v>
      </c>
      <c r="L573" s="1">
        <v>44845.09375</v>
      </c>
      <c r="M573" s="4">
        <v>9810.4807592905199</v>
      </c>
      <c r="N573" s="4">
        <v>11918.8084264269</v>
      </c>
      <c r="O573">
        <v>10261</v>
      </c>
      <c r="P573">
        <v>10123</v>
      </c>
    </row>
    <row r="574" spans="1:16" x14ac:dyDescent="0.15">
      <c r="A574">
        <v>573</v>
      </c>
      <c r="B574" s="1">
        <v>44023.104166666701</v>
      </c>
      <c r="C574" s="3">
        <v>21222</v>
      </c>
      <c r="D574" s="3">
        <v>24360</v>
      </c>
      <c r="E574" s="4">
        <v>21633.368243281901</v>
      </c>
      <c r="F574" s="4">
        <v>22860.9388233137</v>
      </c>
      <c r="G574">
        <v>21359</v>
      </c>
      <c r="H574">
        <v>16268</v>
      </c>
      <c r="I574">
        <v>21931</v>
      </c>
      <c r="J574">
        <v>23188</v>
      </c>
      <c r="L574" s="1">
        <v>44845.104166666701</v>
      </c>
      <c r="M574" s="4">
        <v>9830.7195159722705</v>
      </c>
      <c r="N574" s="4">
        <v>11838.580486299301</v>
      </c>
      <c r="O574">
        <v>10262</v>
      </c>
      <c r="P574">
        <v>10214</v>
      </c>
    </row>
    <row r="575" spans="1:16" x14ac:dyDescent="0.15">
      <c r="A575">
        <v>574</v>
      </c>
      <c r="B575" s="1">
        <v>44023.114583333299</v>
      </c>
      <c r="C575" s="3">
        <v>19922</v>
      </c>
      <c r="D575" s="3">
        <v>20472</v>
      </c>
      <c r="E575" s="4">
        <v>21649.159534952301</v>
      </c>
      <c r="F575" s="4">
        <v>22931.600749840301</v>
      </c>
      <c r="G575">
        <v>21454</v>
      </c>
      <c r="H575">
        <v>17622</v>
      </c>
      <c r="I575">
        <v>21828</v>
      </c>
      <c r="J575">
        <v>22906</v>
      </c>
      <c r="L575" s="1">
        <v>44845.114583333299</v>
      </c>
      <c r="M575" s="4">
        <v>9856.5348328485707</v>
      </c>
      <c r="N575" s="4">
        <v>11730.3501773266</v>
      </c>
      <c r="O575">
        <v>10200</v>
      </c>
      <c r="P575">
        <v>10138</v>
      </c>
    </row>
    <row r="576" spans="1:16" x14ac:dyDescent="0.15">
      <c r="A576">
        <v>575</v>
      </c>
      <c r="B576" s="1">
        <v>44023.125</v>
      </c>
      <c r="C576" s="3">
        <v>19134</v>
      </c>
      <c r="D576" s="3">
        <v>24805</v>
      </c>
      <c r="E576" s="4">
        <v>21666.739777438899</v>
      </c>
      <c r="F576" s="4">
        <v>22991.261504673599</v>
      </c>
      <c r="G576">
        <v>21533</v>
      </c>
      <c r="H576">
        <v>19151</v>
      </c>
      <c r="I576">
        <v>21824</v>
      </c>
      <c r="J576">
        <v>22742</v>
      </c>
      <c r="L576" s="1">
        <v>44845.125</v>
      </c>
      <c r="M576" s="4">
        <v>9886.4701500182</v>
      </c>
      <c r="N576" s="4">
        <v>11579.1324803722</v>
      </c>
      <c r="O576">
        <v>10168</v>
      </c>
      <c r="P576">
        <v>10130</v>
      </c>
    </row>
    <row r="577" spans="1:16" x14ac:dyDescent="0.15">
      <c r="A577">
        <v>576</v>
      </c>
      <c r="B577" s="1">
        <v>44023.135416666701</v>
      </c>
      <c r="C577" s="3">
        <v>18756</v>
      </c>
      <c r="D577" s="3">
        <v>26823</v>
      </c>
      <c r="E577" s="4">
        <v>21686.124669745299</v>
      </c>
      <c r="F577" s="4">
        <v>23036.43760727</v>
      </c>
      <c r="G577">
        <v>21623</v>
      </c>
      <c r="H577">
        <v>20451</v>
      </c>
      <c r="I577">
        <v>21768</v>
      </c>
      <c r="J577">
        <v>22575</v>
      </c>
      <c r="L577" s="1">
        <v>44845.135416666701</v>
      </c>
      <c r="M577" s="4">
        <v>9920.3625067183002</v>
      </c>
      <c r="N577" s="4">
        <v>11375.396417548</v>
      </c>
      <c r="O577">
        <v>10144</v>
      </c>
      <c r="P577">
        <v>10084</v>
      </c>
    </row>
    <row r="578" spans="1:16" x14ac:dyDescent="0.15">
      <c r="A578">
        <v>577</v>
      </c>
      <c r="B578" s="1">
        <v>44023.145833333299</v>
      </c>
      <c r="C578" s="3">
        <v>18449</v>
      </c>
      <c r="D578" s="3">
        <v>23272</v>
      </c>
      <c r="E578" s="4">
        <v>21707.184549064401</v>
      </c>
      <c r="F578" s="4">
        <v>23064.4829137249</v>
      </c>
      <c r="G578">
        <v>21714</v>
      </c>
      <c r="H578">
        <v>21694</v>
      </c>
      <c r="I578">
        <v>21764</v>
      </c>
      <c r="J578">
        <v>22299</v>
      </c>
      <c r="L578" s="1">
        <v>44845.145833333299</v>
      </c>
      <c r="M578" s="4">
        <v>9958.8402340993598</v>
      </c>
      <c r="N578" s="4">
        <v>11120.5753912895</v>
      </c>
      <c r="O578">
        <v>10124</v>
      </c>
      <c r="P578">
        <v>10063</v>
      </c>
    </row>
    <row r="579" spans="1:16" x14ac:dyDescent="0.15">
      <c r="A579">
        <v>578</v>
      </c>
      <c r="B579" s="1">
        <v>44023.15625</v>
      </c>
      <c r="C579" s="3">
        <v>19738</v>
      </c>
      <c r="D579" s="3">
        <v>26211</v>
      </c>
      <c r="E579" s="4">
        <v>21729.808954209599</v>
      </c>
      <c r="F579" s="4">
        <v>23074.105249034201</v>
      </c>
      <c r="G579">
        <v>21815</v>
      </c>
      <c r="H579">
        <v>22977</v>
      </c>
      <c r="I579">
        <v>21734</v>
      </c>
      <c r="J579">
        <v>22042</v>
      </c>
      <c r="L579" s="1">
        <v>44845.15625</v>
      </c>
      <c r="M579" s="4">
        <v>10002.8017662572</v>
      </c>
      <c r="N579" s="4">
        <v>10827.183919687999</v>
      </c>
      <c r="O579">
        <v>10095</v>
      </c>
      <c r="P579">
        <v>10093</v>
      </c>
    </row>
    <row r="580" spans="1:16" x14ac:dyDescent="0.15">
      <c r="A580">
        <v>579</v>
      </c>
      <c r="B580" s="1">
        <v>44023.166666666701</v>
      </c>
      <c r="C580" s="3">
        <v>18194</v>
      </c>
      <c r="D580" s="3">
        <v>23572</v>
      </c>
      <c r="E580" s="4">
        <v>21753.793337717099</v>
      </c>
      <c r="F580" s="4">
        <v>23064.221610555502</v>
      </c>
      <c r="G580">
        <v>21918</v>
      </c>
      <c r="H580">
        <v>24278</v>
      </c>
      <c r="I580">
        <v>21725</v>
      </c>
      <c r="J580">
        <v>21791</v>
      </c>
      <c r="L580" s="1">
        <v>44845.166666666701</v>
      </c>
      <c r="M580" s="4">
        <v>10052.8680159905</v>
      </c>
      <c r="N580" s="4">
        <v>10513.537474220801</v>
      </c>
      <c r="O580">
        <v>10052</v>
      </c>
      <c r="P580">
        <v>10071</v>
      </c>
    </row>
    <row r="581" spans="1:16" x14ac:dyDescent="0.15">
      <c r="A581">
        <v>580</v>
      </c>
      <c r="B581" s="1">
        <v>44023.177083333299</v>
      </c>
      <c r="C581" s="3">
        <v>21611</v>
      </c>
      <c r="D581" s="3">
        <v>23472</v>
      </c>
      <c r="E581" s="4">
        <v>21778.9479540625</v>
      </c>
      <c r="F581" s="4">
        <v>23035.0432481481</v>
      </c>
      <c r="G581">
        <v>22006</v>
      </c>
      <c r="H581">
        <v>25267</v>
      </c>
      <c r="I581">
        <v>21721</v>
      </c>
      <c r="J581">
        <v>21571</v>
      </c>
      <c r="L581" s="1">
        <v>44845.177083333299</v>
      </c>
      <c r="M581" s="4">
        <v>10114.3804983556</v>
      </c>
      <c r="N581" s="4">
        <v>10198.622320938201</v>
      </c>
      <c r="O581">
        <v>9981</v>
      </c>
      <c r="P581">
        <v>10056</v>
      </c>
    </row>
    <row r="582" spans="1:16" x14ac:dyDescent="0.15">
      <c r="A582">
        <v>581</v>
      </c>
      <c r="B582" s="1">
        <v>44023.1875</v>
      </c>
      <c r="C582" s="3">
        <v>20762</v>
      </c>
      <c r="D582" s="3">
        <v>23404</v>
      </c>
      <c r="E582" s="4">
        <v>21805.040020326502</v>
      </c>
      <c r="F582" s="4">
        <v>22987.500125242001</v>
      </c>
      <c r="G582">
        <v>22090</v>
      </c>
      <c r="H582">
        <v>26456</v>
      </c>
      <c r="I582">
        <v>21690</v>
      </c>
      <c r="J582">
        <v>21348</v>
      </c>
      <c r="L582" s="1">
        <v>44845.1875</v>
      </c>
      <c r="M582" s="4">
        <v>10185.6261600699</v>
      </c>
      <c r="N582" s="4">
        <v>9897.0441803099002</v>
      </c>
      <c r="O582">
        <v>9946</v>
      </c>
      <c r="P582">
        <v>10022</v>
      </c>
    </row>
    <row r="583" spans="1:16" x14ac:dyDescent="0.15">
      <c r="A583">
        <v>582</v>
      </c>
      <c r="B583" s="1">
        <v>44023.197916666701</v>
      </c>
      <c r="C583" s="3">
        <v>20752</v>
      </c>
      <c r="D583" s="3">
        <v>20199</v>
      </c>
      <c r="E583" s="4">
        <v>21831.846945166799</v>
      </c>
      <c r="F583" s="4">
        <v>22922.672199455301</v>
      </c>
      <c r="G583">
        <v>22220</v>
      </c>
      <c r="H583">
        <v>27481</v>
      </c>
      <c r="I583">
        <v>21680</v>
      </c>
      <c r="J583">
        <v>21169</v>
      </c>
      <c r="L583" s="1">
        <v>44845.197916666701</v>
      </c>
      <c r="M583" s="4">
        <v>10262.7486047109</v>
      </c>
      <c r="N583" s="4">
        <v>9619.5873499666905</v>
      </c>
      <c r="O583">
        <v>9935</v>
      </c>
      <c r="P583">
        <v>10037</v>
      </c>
    </row>
    <row r="584" spans="1:16" x14ac:dyDescent="0.15">
      <c r="A584">
        <v>583</v>
      </c>
      <c r="B584" s="1">
        <v>44023.208333333299</v>
      </c>
      <c r="C584" s="3">
        <v>20150</v>
      </c>
      <c r="D584" s="3">
        <v>23115</v>
      </c>
      <c r="E584" s="4">
        <v>21859.153957676299</v>
      </c>
      <c r="F584" s="4">
        <v>22842.3387347075</v>
      </c>
      <c r="G584">
        <v>22372</v>
      </c>
      <c r="H584">
        <v>28570</v>
      </c>
      <c r="I584">
        <v>21686</v>
      </c>
      <c r="J584">
        <v>20991</v>
      </c>
      <c r="L584" s="1">
        <v>44845.208333333299</v>
      </c>
      <c r="M584" s="4">
        <v>10339.029090227799</v>
      </c>
      <c r="N584" s="4">
        <v>9368.1823407290303</v>
      </c>
      <c r="O584">
        <v>9933</v>
      </c>
      <c r="P584">
        <v>10062</v>
      </c>
    </row>
    <row r="585" spans="1:16" x14ac:dyDescent="0.15">
      <c r="A585">
        <v>584</v>
      </c>
      <c r="B585" s="1">
        <v>44023.21875</v>
      </c>
      <c r="C585" s="3">
        <v>19066</v>
      </c>
      <c r="D585" s="3">
        <v>22544</v>
      </c>
      <c r="E585" s="4">
        <v>21886.7517007276</v>
      </c>
      <c r="F585" s="4">
        <v>22747.866189067001</v>
      </c>
      <c r="G585">
        <v>22493</v>
      </c>
      <c r="H585">
        <v>29776</v>
      </c>
      <c r="I585">
        <v>21696</v>
      </c>
      <c r="J585">
        <v>20829</v>
      </c>
      <c r="L585" s="1">
        <v>44845.21875</v>
      </c>
      <c r="M585" s="4">
        <v>10404.142847535801</v>
      </c>
      <c r="N585" s="4">
        <v>9142.0116500546501</v>
      </c>
      <c r="O585">
        <v>9940</v>
      </c>
      <c r="P585">
        <v>10111</v>
      </c>
    </row>
    <row r="586" spans="1:16" x14ac:dyDescent="0.15">
      <c r="A586">
        <v>585</v>
      </c>
      <c r="B586" s="1">
        <v>44023.229166666701</v>
      </c>
      <c r="C586" s="3">
        <v>20055</v>
      </c>
      <c r="D586" s="3">
        <v>16838</v>
      </c>
      <c r="E586" s="4">
        <v>21914.433794905199</v>
      </c>
      <c r="F586" s="4">
        <v>22640.769002242501</v>
      </c>
      <c r="G586">
        <v>22576</v>
      </c>
      <c r="H586">
        <v>30733</v>
      </c>
      <c r="I586">
        <v>21708</v>
      </c>
      <c r="J586">
        <v>20666</v>
      </c>
      <c r="L586" s="1">
        <v>44845.229166666701</v>
      </c>
      <c r="M586" s="4">
        <v>10454.5872335927</v>
      </c>
      <c r="N586" s="4">
        <v>8937.9941620896898</v>
      </c>
      <c r="O586">
        <v>9969</v>
      </c>
      <c r="P586">
        <v>10135</v>
      </c>
    </row>
    <row r="587" spans="1:16" x14ac:dyDescent="0.15">
      <c r="A587">
        <v>586</v>
      </c>
      <c r="B587" s="1">
        <v>44023.239583333299</v>
      </c>
      <c r="C587" s="3">
        <v>21365</v>
      </c>
      <c r="D587" s="3">
        <v>26743</v>
      </c>
      <c r="E587" s="4">
        <v>21941.883262306601</v>
      </c>
      <c r="F587" s="4">
        <v>22523.275271135499</v>
      </c>
      <c r="G587">
        <v>22608</v>
      </c>
      <c r="H587">
        <v>31754</v>
      </c>
      <c r="I587">
        <v>21696</v>
      </c>
      <c r="J587">
        <v>20480</v>
      </c>
      <c r="L587" s="1">
        <v>44845.239583333299</v>
      </c>
      <c r="M587" s="4">
        <v>10487.404213874201</v>
      </c>
      <c r="N587" s="4">
        <v>8751.2319658040306</v>
      </c>
      <c r="O587">
        <v>9974</v>
      </c>
      <c r="P587">
        <v>10142</v>
      </c>
    </row>
    <row r="588" spans="1:16" x14ac:dyDescent="0.15">
      <c r="A588">
        <v>587</v>
      </c>
      <c r="B588" s="1">
        <v>44023.25</v>
      </c>
      <c r="C588" s="3">
        <v>20022</v>
      </c>
      <c r="D588" s="3">
        <v>18927</v>
      </c>
      <c r="E588" s="4">
        <v>21968.725607879798</v>
      </c>
      <c r="F588" s="4">
        <v>22396.117796682302</v>
      </c>
      <c r="G588">
        <v>22662</v>
      </c>
      <c r="H588">
        <v>32676</v>
      </c>
      <c r="I588">
        <v>21610</v>
      </c>
      <c r="J588">
        <v>20281</v>
      </c>
      <c r="L588" s="1">
        <v>44845.25</v>
      </c>
      <c r="M588" s="4">
        <v>10499.5559511834</v>
      </c>
      <c r="N588" s="4">
        <v>8581.0107505086307</v>
      </c>
      <c r="O588">
        <v>9962</v>
      </c>
      <c r="P588">
        <v>10156</v>
      </c>
    </row>
    <row r="589" spans="1:16" x14ac:dyDescent="0.15">
      <c r="A589">
        <v>588</v>
      </c>
      <c r="B589" s="1">
        <v>44023.260416666701</v>
      </c>
      <c r="C589" s="3">
        <v>22973</v>
      </c>
      <c r="D589" s="3">
        <v>22693</v>
      </c>
      <c r="E589" s="4">
        <v>21994.637453213702</v>
      </c>
      <c r="F589" s="4">
        <v>22261.331420954899</v>
      </c>
      <c r="G589">
        <v>22694</v>
      </c>
      <c r="H589">
        <v>33543</v>
      </c>
      <c r="I589">
        <v>21658</v>
      </c>
      <c r="J589">
        <v>20151</v>
      </c>
      <c r="L589" s="1">
        <v>44845.260416666701</v>
      </c>
      <c r="M589" s="4">
        <v>10498.5496092093</v>
      </c>
      <c r="N589" s="4">
        <v>8436.7835472209499</v>
      </c>
      <c r="O589">
        <v>9998</v>
      </c>
      <c r="P589">
        <v>10138</v>
      </c>
    </row>
    <row r="590" spans="1:16" x14ac:dyDescent="0.15">
      <c r="A590">
        <v>589</v>
      </c>
      <c r="B590" s="1">
        <v>44023.270833333299</v>
      </c>
      <c r="C590" s="3">
        <v>20264</v>
      </c>
      <c r="D590" s="3">
        <v>16547</v>
      </c>
      <c r="E590" s="4">
        <v>22019.288504052802</v>
      </c>
      <c r="F590" s="4">
        <v>22120.6074402128</v>
      </c>
      <c r="G590">
        <v>22656</v>
      </c>
      <c r="H590">
        <v>34316</v>
      </c>
      <c r="I590">
        <v>21639</v>
      </c>
      <c r="J590">
        <v>20055</v>
      </c>
      <c r="L590" s="1">
        <v>44845.270833333299</v>
      </c>
      <c r="M590" s="4">
        <v>10485.258021723401</v>
      </c>
      <c r="N590" s="4">
        <v>8327.4045498387004</v>
      </c>
      <c r="O590">
        <v>10008</v>
      </c>
      <c r="P590">
        <v>10164</v>
      </c>
    </row>
    <row r="591" spans="1:16" x14ac:dyDescent="0.15">
      <c r="A591">
        <v>590</v>
      </c>
      <c r="B591" s="1">
        <v>44023.28125</v>
      </c>
      <c r="C591" s="3">
        <v>22787</v>
      </c>
      <c r="D591" s="3">
        <v>22515</v>
      </c>
      <c r="E591" s="4">
        <v>22042.4502163941</v>
      </c>
      <c r="F591" s="4">
        <v>21976.430467050501</v>
      </c>
      <c r="G591">
        <v>22572</v>
      </c>
      <c r="H591">
        <v>34858</v>
      </c>
      <c r="I591">
        <v>21621</v>
      </c>
      <c r="J591">
        <v>19977</v>
      </c>
      <c r="L591" s="1">
        <v>44845.28125</v>
      </c>
      <c r="M591" s="4">
        <v>10459.154961046899</v>
      </c>
      <c r="N591" s="4">
        <v>8261.4937665679699</v>
      </c>
      <c r="O591">
        <v>10054</v>
      </c>
      <c r="P591">
        <v>10170</v>
      </c>
    </row>
    <row r="592" spans="1:16" x14ac:dyDescent="0.15">
      <c r="A592">
        <v>591</v>
      </c>
      <c r="B592" s="1">
        <v>44023.291666666701</v>
      </c>
      <c r="C592" s="3">
        <v>16700</v>
      </c>
      <c r="D592" s="3">
        <v>19650</v>
      </c>
      <c r="E592" s="4">
        <v>22063.8822680591</v>
      </c>
      <c r="F592" s="4">
        <v>21829.883240588199</v>
      </c>
      <c r="G592">
        <v>22470</v>
      </c>
      <c r="H592">
        <v>35354</v>
      </c>
      <c r="I592">
        <v>21623</v>
      </c>
      <c r="J592">
        <v>19951</v>
      </c>
      <c r="L592" s="1">
        <v>44845.291666666701</v>
      </c>
      <c r="M592" s="4">
        <v>10429.232833984001</v>
      </c>
      <c r="N592" s="4">
        <v>8236.5627537119399</v>
      </c>
      <c r="O592">
        <v>10083</v>
      </c>
      <c r="P592">
        <v>10173</v>
      </c>
    </row>
    <row r="593" spans="1:16" x14ac:dyDescent="0.15">
      <c r="A593">
        <v>592</v>
      </c>
      <c r="B593" s="1">
        <v>44023.302083333299</v>
      </c>
      <c r="C593" s="3">
        <v>25227</v>
      </c>
      <c r="D593" s="3">
        <v>19833</v>
      </c>
      <c r="E593" s="4">
        <v>22083.496870935101</v>
      </c>
      <c r="F593" s="4">
        <v>21682.900282119001</v>
      </c>
      <c r="G593">
        <v>22371</v>
      </c>
      <c r="H593">
        <v>35774</v>
      </c>
      <c r="I593">
        <v>21594</v>
      </c>
      <c r="J593">
        <v>19999</v>
      </c>
      <c r="L593" s="1">
        <v>44845.302083333299</v>
      </c>
      <c r="M593" s="4">
        <v>10397.1166865749</v>
      </c>
      <c r="N593" s="4">
        <v>8250.3657194413699</v>
      </c>
      <c r="O593">
        <v>10161</v>
      </c>
      <c r="P593">
        <v>10212</v>
      </c>
    </row>
    <row r="594" spans="1:16" x14ac:dyDescent="0.15">
      <c r="A594">
        <v>593</v>
      </c>
      <c r="B594" s="1">
        <v>44023.3125</v>
      </c>
      <c r="C594" s="3">
        <v>19020</v>
      </c>
      <c r="D594" s="3">
        <v>18792</v>
      </c>
      <c r="E594" s="4">
        <v>22101.023117919001</v>
      </c>
      <c r="F594" s="4">
        <v>21537.1886177054</v>
      </c>
      <c r="G594">
        <v>22241</v>
      </c>
      <c r="H594">
        <v>36216</v>
      </c>
      <c r="I594">
        <v>21605</v>
      </c>
      <c r="J594">
        <v>20142</v>
      </c>
      <c r="L594" s="1">
        <v>44845.3125</v>
      </c>
      <c r="M594" s="4">
        <v>10362.5823473241</v>
      </c>
      <c r="N594" s="4">
        <v>8295.4094114645304</v>
      </c>
      <c r="O594">
        <v>10206</v>
      </c>
      <c r="P594">
        <v>10248</v>
      </c>
    </row>
    <row r="595" spans="1:16" x14ac:dyDescent="0.15">
      <c r="A595">
        <v>594</v>
      </c>
      <c r="B595" s="1">
        <v>44023.322916666701</v>
      </c>
      <c r="C595" s="3">
        <v>20765</v>
      </c>
      <c r="D595" s="3">
        <v>21815</v>
      </c>
      <c r="E595" s="4">
        <v>22116.3380954163</v>
      </c>
      <c r="F595" s="4">
        <v>21394.261661374101</v>
      </c>
      <c r="G595">
        <v>22127</v>
      </c>
      <c r="H595">
        <v>36557</v>
      </c>
      <c r="I595">
        <v>21642</v>
      </c>
      <c r="J595">
        <v>20295</v>
      </c>
      <c r="L595" s="1">
        <v>44845.322916666701</v>
      </c>
      <c r="M595" s="4">
        <v>10323.5450372535</v>
      </c>
      <c r="N595" s="4">
        <v>8364.5543675177596</v>
      </c>
      <c r="O595">
        <v>10210</v>
      </c>
      <c r="P595">
        <v>10252</v>
      </c>
    </row>
    <row r="596" spans="1:16" x14ac:dyDescent="0.15">
      <c r="A596">
        <v>595</v>
      </c>
      <c r="B596" s="1">
        <v>44023.333333333299</v>
      </c>
      <c r="C596" s="3">
        <v>21715</v>
      </c>
      <c r="D596" s="3">
        <v>19277</v>
      </c>
      <c r="E596" s="4">
        <v>22129.298051299302</v>
      </c>
      <c r="F596" s="4">
        <v>21255.4740956594</v>
      </c>
      <c r="G596">
        <v>22041</v>
      </c>
      <c r="H596">
        <v>36744</v>
      </c>
      <c r="I596">
        <v>21680</v>
      </c>
      <c r="J596">
        <v>20394</v>
      </c>
      <c r="L596" s="1">
        <v>44845.333333333299</v>
      </c>
      <c r="M596" s="4">
        <v>10276.1136384534</v>
      </c>
      <c r="N596" s="4">
        <v>8450.96952926212</v>
      </c>
      <c r="O596">
        <v>10232</v>
      </c>
      <c r="P596">
        <v>10333</v>
      </c>
    </row>
    <row r="597" spans="1:16" x14ac:dyDescent="0.15">
      <c r="A597">
        <v>596</v>
      </c>
      <c r="B597" s="1">
        <v>44023.34375</v>
      </c>
      <c r="C597" s="3">
        <v>23174</v>
      </c>
      <c r="D597" s="3">
        <v>21552</v>
      </c>
      <c r="E597" s="4">
        <v>22139.791884045</v>
      </c>
      <c r="F597" s="4">
        <v>21122.613149725399</v>
      </c>
      <c r="G597">
        <v>21925</v>
      </c>
      <c r="H597">
        <v>36908</v>
      </c>
      <c r="I597">
        <v>21738</v>
      </c>
      <c r="J597">
        <v>20541</v>
      </c>
      <c r="L597" s="1">
        <v>44845.34375</v>
      </c>
      <c r="M597" s="4">
        <v>10225.890074241701</v>
      </c>
      <c r="N597" s="4">
        <v>8553.6168120029797</v>
      </c>
      <c r="O597">
        <v>10264</v>
      </c>
      <c r="P597">
        <v>10304</v>
      </c>
    </row>
    <row r="598" spans="1:16" x14ac:dyDescent="0.15">
      <c r="A598">
        <v>597</v>
      </c>
      <c r="B598" s="1">
        <v>44023.354166666701</v>
      </c>
      <c r="C598" s="3">
        <v>24864</v>
      </c>
      <c r="D598" s="3">
        <v>24466</v>
      </c>
      <c r="E598" s="4">
        <v>22147.794728041299</v>
      </c>
      <c r="F598" s="4">
        <v>20997.378389537102</v>
      </c>
      <c r="G598">
        <v>21826</v>
      </c>
      <c r="H598">
        <v>36895</v>
      </c>
      <c r="I598">
        <v>21834</v>
      </c>
      <c r="J598">
        <v>20717</v>
      </c>
      <c r="L598" s="1">
        <v>44845.354166666701</v>
      </c>
      <c r="M598" s="4">
        <v>10177.0268282585</v>
      </c>
      <c r="N598" s="4">
        <v>8671.52235617107</v>
      </c>
      <c r="O598">
        <v>10294</v>
      </c>
      <c r="P598">
        <v>10323</v>
      </c>
    </row>
    <row r="599" spans="1:16" x14ac:dyDescent="0.15">
      <c r="A599">
        <v>598</v>
      </c>
      <c r="B599" s="1">
        <v>44023.364583333299</v>
      </c>
      <c r="C599" s="3">
        <v>24699</v>
      </c>
      <c r="D599" s="3">
        <v>21043</v>
      </c>
      <c r="E599" s="4">
        <v>22153.254969363301</v>
      </c>
      <c r="F599" s="4">
        <v>20881.416890275101</v>
      </c>
      <c r="G599">
        <v>21742</v>
      </c>
      <c r="H599">
        <v>36878</v>
      </c>
      <c r="I599">
        <v>21936</v>
      </c>
      <c r="J599">
        <v>20908</v>
      </c>
      <c r="L599" s="1">
        <v>44845.364583333299</v>
      </c>
      <c r="M599" s="4">
        <v>10132.502712043301</v>
      </c>
      <c r="N599" s="4">
        <v>8803.5900010942696</v>
      </c>
      <c r="O599">
        <v>10302</v>
      </c>
      <c r="P599">
        <v>10362</v>
      </c>
    </row>
    <row r="600" spans="1:16" x14ac:dyDescent="0.15">
      <c r="A600">
        <v>599</v>
      </c>
      <c r="B600" s="1">
        <v>44023.375</v>
      </c>
      <c r="C600" s="3">
        <v>23432</v>
      </c>
      <c r="D600" s="3">
        <v>21810</v>
      </c>
      <c r="E600" s="4">
        <v>22156.259163464201</v>
      </c>
      <c r="F600" s="4">
        <v>20776.913178675801</v>
      </c>
      <c r="G600">
        <v>21675</v>
      </c>
      <c r="H600">
        <v>36772</v>
      </c>
      <c r="I600">
        <v>22012</v>
      </c>
      <c r="J600">
        <v>21067</v>
      </c>
      <c r="L600" s="1">
        <v>44845.375</v>
      </c>
      <c r="M600" s="4">
        <v>10094.4384021406</v>
      </c>
      <c r="N600" s="4">
        <v>8948.3772675548607</v>
      </c>
      <c r="O600">
        <v>10389</v>
      </c>
      <c r="P600">
        <v>10439</v>
      </c>
    </row>
    <row r="601" spans="1:16" x14ac:dyDescent="0.15">
      <c r="A601">
        <v>600</v>
      </c>
      <c r="B601" s="1">
        <v>44023.385416666701</v>
      </c>
      <c r="C601" s="3">
        <v>22495</v>
      </c>
      <c r="D601" s="3">
        <v>18470</v>
      </c>
      <c r="E601" s="4">
        <v>22157.0303940253</v>
      </c>
      <c r="F601" s="4">
        <v>20686.065835474001</v>
      </c>
      <c r="G601">
        <v>21604</v>
      </c>
      <c r="H601">
        <v>36510</v>
      </c>
      <c r="I601">
        <v>21989</v>
      </c>
      <c r="J601">
        <v>21233</v>
      </c>
      <c r="L601" s="1">
        <v>44845.385416666701</v>
      </c>
      <c r="M601" s="4">
        <v>10064.4406976515</v>
      </c>
      <c r="N601" s="4">
        <v>9103.8370736157194</v>
      </c>
      <c r="O601">
        <v>10445</v>
      </c>
      <c r="P601">
        <v>10433</v>
      </c>
    </row>
    <row r="602" spans="1:16" x14ac:dyDescent="0.15">
      <c r="A602">
        <v>601</v>
      </c>
      <c r="B602" s="1">
        <v>44023.395833333299</v>
      </c>
      <c r="C602" s="3">
        <v>22032</v>
      </c>
      <c r="D602" s="3">
        <v>22032</v>
      </c>
      <c r="E602" s="4">
        <v>22155.760074531201</v>
      </c>
      <c r="F602" s="4">
        <v>20611.1176377433</v>
      </c>
      <c r="G602">
        <v>21506</v>
      </c>
      <c r="H602">
        <v>36246</v>
      </c>
      <c r="I602">
        <v>22026</v>
      </c>
      <c r="J602">
        <v>21331</v>
      </c>
      <c r="L602" s="1">
        <v>44845.395833333299</v>
      </c>
      <c r="M602" s="4">
        <v>10043.964017279501</v>
      </c>
      <c r="N602" s="4">
        <v>9267.0288593004698</v>
      </c>
      <c r="O602">
        <v>10445</v>
      </c>
      <c r="P602">
        <v>10453</v>
      </c>
    </row>
    <row r="603" spans="1:16" x14ac:dyDescent="0.15">
      <c r="A603">
        <v>602</v>
      </c>
      <c r="B603" s="1">
        <v>44023.40625</v>
      </c>
      <c r="C603" s="3">
        <v>24188</v>
      </c>
      <c r="D603" s="3">
        <v>18766</v>
      </c>
      <c r="E603" s="4">
        <v>22152.662095323401</v>
      </c>
      <c r="F603" s="4">
        <v>20553.826928774801</v>
      </c>
      <c r="G603">
        <v>21456</v>
      </c>
      <c r="H603">
        <v>35840</v>
      </c>
      <c r="I603">
        <v>22116</v>
      </c>
      <c r="J603">
        <v>21434</v>
      </c>
      <c r="L603" s="1">
        <v>44845.40625</v>
      </c>
      <c r="M603" s="4">
        <v>10029.092583141201</v>
      </c>
      <c r="N603" s="4">
        <v>9433.8043859735408</v>
      </c>
      <c r="O603">
        <v>10504</v>
      </c>
      <c r="P603">
        <v>10472</v>
      </c>
    </row>
    <row r="604" spans="1:16" x14ac:dyDescent="0.15">
      <c r="A604">
        <v>603</v>
      </c>
      <c r="B604" s="1">
        <v>44023.416666666701</v>
      </c>
      <c r="C604" s="3">
        <v>27644</v>
      </c>
      <c r="D604" s="3">
        <v>15850</v>
      </c>
      <c r="E604" s="4">
        <v>22147.860403579001</v>
      </c>
      <c r="F604" s="4">
        <v>20516.047033301998</v>
      </c>
      <c r="G604">
        <v>21404</v>
      </c>
      <c r="H604">
        <v>35375</v>
      </c>
      <c r="I604">
        <v>22133</v>
      </c>
      <c r="J604">
        <v>21546</v>
      </c>
      <c r="L604" s="1">
        <v>44845.416666666701</v>
      </c>
      <c r="M604" s="4">
        <v>10016.4776359057</v>
      </c>
      <c r="N604" s="4">
        <v>9598.4763503069298</v>
      </c>
      <c r="O604">
        <v>10513</v>
      </c>
      <c r="P604">
        <v>10501</v>
      </c>
    </row>
    <row r="605" spans="1:16" x14ac:dyDescent="0.15">
      <c r="A605">
        <v>604</v>
      </c>
      <c r="B605" s="1">
        <v>44023.427083333299</v>
      </c>
      <c r="C605" s="3">
        <v>21550</v>
      </c>
      <c r="D605" s="3">
        <v>23266</v>
      </c>
      <c r="E605" s="4">
        <v>22141.554477145201</v>
      </c>
      <c r="F605" s="4">
        <v>20499.189653353798</v>
      </c>
      <c r="G605">
        <v>21348</v>
      </c>
      <c r="H605">
        <v>34864</v>
      </c>
      <c r="I605">
        <v>22294</v>
      </c>
      <c r="J605">
        <v>21670</v>
      </c>
      <c r="L605" s="1">
        <v>44845.427083333299</v>
      </c>
      <c r="M605" s="4">
        <v>10009.2701355309</v>
      </c>
      <c r="N605" s="4">
        <v>9753.4822381618906</v>
      </c>
      <c r="O605">
        <v>10532</v>
      </c>
      <c r="P605">
        <v>10516</v>
      </c>
    </row>
    <row r="606" spans="1:16" x14ac:dyDescent="0.15">
      <c r="A606">
        <v>605</v>
      </c>
      <c r="B606" s="1">
        <v>44023.4375</v>
      </c>
      <c r="C606" s="3">
        <v>24673</v>
      </c>
      <c r="D606" s="3">
        <v>19244</v>
      </c>
      <c r="E606" s="4">
        <v>22134.1848990742</v>
      </c>
      <c r="F606" s="4">
        <v>20503.1272896876</v>
      </c>
      <c r="G606">
        <v>21308</v>
      </c>
      <c r="H606">
        <v>34111</v>
      </c>
      <c r="I606">
        <v>22285</v>
      </c>
      <c r="J606">
        <v>21808</v>
      </c>
      <c r="L606" s="1">
        <v>44845.4375</v>
      </c>
      <c r="M606" s="4">
        <v>10006.299759530801</v>
      </c>
      <c r="N606" s="4">
        <v>9889.0616360105996</v>
      </c>
      <c r="O606">
        <v>10551</v>
      </c>
      <c r="P606">
        <v>10551</v>
      </c>
    </row>
    <row r="607" spans="1:16" x14ac:dyDescent="0.15">
      <c r="A607">
        <v>606</v>
      </c>
      <c r="B607" s="1">
        <v>44023.447916666701</v>
      </c>
      <c r="C607" s="3">
        <v>26603</v>
      </c>
      <c r="D607" s="3">
        <v>23300</v>
      </c>
      <c r="E607" s="4">
        <v>22126.0434466058</v>
      </c>
      <c r="F607" s="4">
        <v>20527.869114140802</v>
      </c>
      <c r="G607">
        <v>21262</v>
      </c>
      <c r="H607">
        <v>33288</v>
      </c>
      <c r="I607">
        <v>22353</v>
      </c>
      <c r="J607">
        <v>21937</v>
      </c>
      <c r="L607" s="1">
        <v>44845.447916666701</v>
      </c>
      <c r="M607" s="4">
        <v>10002.4109818008</v>
      </c>
      <c r="N607" s="4">
        <v>10004.1395033319</v>
      </c>
      <c r="O607">
        <v>10558</v>
      </c>
      <c r="P607">
        <v>10594</v>
      </c>
    </row>
    <row r="608" spans="1:16" x14ac:dyDescent="0.15">
      <c r="A608">
        <v>607</v>
      </c>
      <c r="B608" s="1">
        <v>44023.458333333299</v>
      </c>
      <c r="C608" s="3">
        <v>20898</v>
      </c>
      <c r="D608" s="3">
        <v>21754</v>
      </c>
      <c r="E608" s="4">
        <v>22117.494404294899</v>
      </c>
      <c r="F608" s="4">
        <v>20572.451868631499</v>
      </c>
      <c r="G608">
        <v>21243</v>
      </c>
      <c r="H608">
        <v>32339</v>
      </c>
      <c r="I608">
        <v>22435</v>
      </c>
      <c r="J608">
        <v>22074</v>
      </c>
      <c r="L608" s="1">
        <v>44845.458333333299</v>
      </c>
      <c r="M608" s="4">
        <v>10005.551783151201</v>
      </c>
      <c r="N608" s="4">
        <v>10100.532443096999</v>
      </c>
      <c r="O608">
        <v>10571</v>
      </c>
      <c r="P608">
        <v>10582</v>
      </c>
    </row>
    <row r="609" spans="1:16" x14ac:dyDescent="0.15">
      <c r="A609">
        <v>608</v>
      </c>
      <c r="B609" s="1">
        <v>44023.46875</v>
      </c>
      <c r="C609" s="3">
        <v>25166</v>
      </c>
      <c r="D609" s="3">
        <v>19001</v>
      </c>
      <c r="E609" s="4">
        <v>22108.973717999099</v>
      </c>
      <c r="F609" s="4">
        <v>20636.048129951101</v>
      </c>
      <c r="G609">
        <v>21202</v>
      </c>
      <c r="H609">
        <v>31390</v>
      </c>
      <c r="I609">
        <v>22393</v>
      </c>
      <c r="J609">
        <v>22188</v>
      </c>
      <c r="L609" s="1">
        <v>44845.46875</v>
      </c>
      <c r="M609" s="4">
        <v>10020.3929624635</v>
      </c>
      <c r="N609" s="4">
        <v>10177.2168574151</v>
      </c>
      <c r="O609">
        <v>10589</v>
      </c>
      <c r="P609">
        <v>10588</v>
      </c>
    </row>
    <row r="610" spans="1:16" x14ac:dyDescent="0.15">
      <c r="A610">
        <v>609</v>
      </c>
      <c r="B610" s="1">
        <v>44023.479166666701</v>
      </c>
      <c r="C610" s="3">
        <v>23035</v>
      </c>
      <c r="D610" s="3">
        <v>23035</v>
      </c>
      <c r="E610" s="4">
        <v>22100.877094093099</v>
      </c>
      <c r="F610" s="4">
        <v>20717.957261207201</v>
      </c>
      <c r="G610">
        <v>21235</v>
      </c>
      <c r="H610">
        <v>30371</v>
      </c>
      <c r="I610">
        <v>22505</v>
      </c>
      <c r="J610">
        <v>22296</v>
      </c>
      <c r="L610" s="1">
        <v>44845.479166666701</v>
      </c>
      <c r="M610" s="4">
        <v>10048.689986010701</v>
      </c>
      <c r="N610" s="4">
        <v>10241.4090607204</v>
      </c>
      <c r="O610">
        <v>10602</v>
      </c>
      <c r="P610">
        <v>10645</v>
      </c>
    </row>
    <row r="611" spans="1:16" x14ac:dyDescent="0.15">
      <c r="A611">
        <v>610</v>
      </c>
      <c r="B611" s="1">
        <v>44023.489583333299</v>
      </c>
      <c r="C611" s="3">
        <v>19512</v>
      </c>
      <c r="D611" s="3">
        <v>22212</v>
      </c>
      <c r="E611" s="4">
        <v>22093.670380347899</v>
      </c>
      <c r="F611" s="4">
        <v>20817.035135726299</v>
      </c>
      <c r="G611">
        <v>21250</v>
      </c>
      <c r="H611">
        <v>29225</v>
      </c>
      <c r="I611">
        <v>22612</v>
      </c>
      <c r="J611">
        <v>22387</v>
      </c>
      <c r="L611" s="1">
        <v>44845.489583333299</v>
      </c>
      <c r="M611" s="4">
        <v>10089.6115819764</v>
      </c>
      <c r="N611" s="4">
        <v>10297.384608046699</v>
      </c>
      <c r="O611">
        <v>10609</v>
      </c>
      <c r="P611">
        <v>10678</v>
      </c>
    </row>
    <row r="612" spans="1:16" x14ac:dyDescent="0.15">
      <c r="A612">
        <v>611</v>
      </c>
      <c r="B612" s="1">
        <v>44023.5</v>
      </c>
      <c r="C612" s="3">
        <v>24437</v>
      </c>
      <c r="D612" s="3">
        <v>19051</v>
      </c>
      <c r="E612" s="4">
        <v>22087.777749844001</v>
      </c>
      <c r="F612" s="4">
        <v>20932.230322296298</v>
      </c>
      <c r="G612">
        <v>21334</v>
      </c>
      <c r="H612">
        <v>28227</v>
      </c>
      <c r="I612">
        <v>22464</v>
      </c>
      <c r="J612">
        <v>22461</v>
      </c>
      <c r="L612" s="1">
        <v>44845.5</v>
      </c>
      <c r="M612" s="4">
        <v>10140.0219827574</v>
      </c>
      <c r="N612" s="4">
        <v>10346.5054993181</v>
      </c>
      <c r="O612">
        <v>10647</v>
      </c>
      <c r="P612">
        <v>10785</v>
      </c>
    </row>
    <row r="613" spans="1:16" x14ac:dyDescent="0.15">
      <c r="A613">
        <v>612</v>
      </c>
      <c r="B613" s="1">
        <v>44023.510416666701</v>
      </c>
      <c r="C613" s="3">
        <v>24432</v>
      </c>
      <c r="D613" s="3">
        <v>23132</v>
      </c>
      <c r="E613" s="4">
        <v>22083.525463620001</v>
      </c>
      <c r="F613" s="4">
        <v>21062.559363646</v>
      </c>
      <c r="G613">
        <v>21460</v>
      </c>
      <c r="H613">
        <v>26881</v>
      </c>
      <c r="I613">
        <v>22728</v>
      </c>
      <c r="J613">
        <v>22506</v>
      </c>
      <c r="L613" s="1">
        <v>44845.510416666701</v>
      </c>
      <c r="M613" s="4">
        <v>10194.7144567717</v>
      </c>
      <c r="N613" s="4">
        <v>10387.2686290693</v>
      </c>
      <c r="O613">
        <v>10654</v>
      </c>
      <c r="P613">
        <v>10692</v>
      </c>
    </row>
    <row r="614" spans="1:16" x14ac:dyDescent="0.15">
      <c r="A614">
        <v>613</v>
      </c>
      <c r="B614" s="1">
        <v>44023.520833333299</v>
      </c>
      <c r="C614" s="3">
        <v>23186</v>
      </c>
      <c r="D614" s="3">
        <v>20224</v>
      </c>
      <c r="E614" s="4">
        <v>22081.307872755198</v>
      </c>
      <c r="F614" s="4">
        <v>21205.965400532699</v>
      </c>
      <c r="G614">
        <v>21596</v>
      </c>
      <c r="H614">
        <v>25734</v>
      </c>
      <c r="I614">
        <v>22699</v>
      </c>
      <c r="J614">
        <v>22523</v>
      </c>
      <c r="L614" s="1">
        <v>44845.520833333299</v>
      </c>
      <c r="M614" s="4">
        <v>10252.1866262802</v>
      </c>
      <c r="N614" s="4">
        <v>10415.3682270872</v>
      </c>
      <c r="O614">
        <v>10662</v>
      </c>
      <c r="P614">
        <v>10672</v>
      </c>
    </row>
    <row r="615" spans="1:16" x14ac:dyDescent="0.15">
      <c r="A615">
        <v>614</v>
      </c>
      <c r="B615" s="1">
        <v>44023.53125</v>
      </c>
      <c r="C615" s="3">
        <v>23825</v>
      </c>
      <c r="D615" s="3">
        <v>24054</v>
      </c>
      <c r="E615" s="4">
        <v>22081.531183282001</v>
      </c>
      <c r="F615" s="4">
        <v>21360.395193469099</v>
      </c>
      <c r="G615">
        <v>21724</v>
      </c>
      <c r="H615">
        <v>24387</v>
      </c>
      <c r="I615">
        <v>22595</v>
      </c>
      <c r="J615">
        <v>22528</v>
      </c>
      <c r="L615" s="1">
        <v>44845.53125</v>
      </c>
      <c r="M615" s="4">
        <v>10309.222373783499</v>
      </c>
      <c r="N615" s="4">
        <v>10429.3607777873</v>
      </c>
      <c r="O615">
        <v>10672</v>
      </c>
      <c r="P615">
        <v>10659</v>
      </c>
    </row>
    <row r="616" spans="1:16" x14ac:dyDescent="0.15">
      <c r="A616">
        <v>615</v>
      </c>
      <c r="B616" s="1">
        <v>44023.541666666701</v>
      </c>
      <c r="C616" s="3">
        <v>22653</v>
      </c>
      <c r="D616" s="3">
        <v>22396</v>
      </c>
      <c r="E616" s="4">
        <v>22084.557203454398</v>
      </c>
      <c r="F616" s="4">
        <v>21523.204294213199</v>
      </c>
      <c r="G616">
        <v>21859</v>
      </c>
      <c r="H616">
        <v>23080</v>
      </c>
      <c r="I616">
        <v>22741</v>
      </c>
      <c r="J616">
        <v>22556</v>
      </c>
      <c r="L616" s="1">
        <v>44845.541666666701</v>
      </c>
      <c r="M616" s="4">
        <v>10366.6085187184</v>
      </c>
      <c r="N616" s="4">
        <v>10425.199036513201</v>
      </c>
      <c r="O616">
        <v>10688</v>
      </c>
      <c r="P616">
        <v>10689</v>
      </c>
    </row>
    <row r="617" spans="1:16" x14ac:dyDescent="0.15">
      <c r="A617">
        <v>616</v>
      </c>
      <c r="B617" s="1">
        <v>44023.552083333299</v>
      </c>
      <c r="C617" s="3">
        <v>23587</v>
      </c>
      <c r="D617" s="3">
        <v>20937</v>
      </c>
      <c r="E617" s="4">
        <v>22090.702616810999</v>
      </c>
      <c r="F617" s="4">
        <v>21691.6701158371</v>
      </c>
      <c r="G617">
        <v>21982</v>
      </c>
      <c r="H617">
        <v>21366</v>
      </c>
      <c r="I617">
        <v>22802</v>
      </c>
      <c r="J617">
        <v>22575</v>
      </c>
      <c r="L617" s="1">
        <v>44845.552083333299</v>
      </c>
      <c r="M617" s="4">
        <v>10423.6527205817</v>
      </c>
      <c r="N617" s="4">
        <v>10407.5531164519</v>
      </c>
      <c r="O617">
        <v>10712</v>
      </c>
      <c r="P617">
        <v>10685</v>
      </c>
    </row>
    <row r="618" spans="1:16" x14ac:dyDescent="0.15">
      <c r="A618">
        <v>617</v>
      </c>
      <c r="B618" s="1">
        <v>44023.5625</v>
      </c>
      <c r="C618" s="3">
        <v>20941</v>
      </c>
      <c r="D618" s="3">
        <v>18241</v>
      </c>
      <c r="E618" s="4">
        <v>22100.293767838401</v>
      </c>
      <c r="F618" s="4">
        <v>21862.945995055899</v>
      </c>
      <c r="G618">
        <v>22152</v>
      </c>
      <c r="H618">
        <v>20015</v>
      </c>
      <c r="I618">
        <v>22848</v>
      </c>
      <c r="J618">
        <v>22563</v>
      </c>
      <c r="L618" s="1">
        <v>44845.5625</v>
      </c>
      <c r="M618" s="4">
        <v>10478.2304362015</v>
      </c>
      <c r="N618" s="4">
        <v>10378.8459078909</v>
      </c>
      <c r="O618">
        <v>10713</v>
      </c>
      <c r="P618">
        <v>10699</v>
      </c>
    </row>
    <row r="619" spans="1:16" x14ac:dyDescent="0.15">
      <c r="A619">
        <v>618</v>
      </c>
      <c r="B619" s="1">
        <v>44023.572916666701</v>
      </c>
      <c r="C619" s="3">
        <v>19166</v>
      </c>
      <c r="D619" s="3">
        <v>27168</v>
      </c>
      <c r="E619" s="4">
        <v>22113.721390442999</v>
      </c>
      <c r="F619" s="4">
        <v>22034.012706081401</v>
      </c>
      <c r="G619">
        <v>22338</v>
      </c>
      <c r="H619">
        <v>18345</v>
      </c>
      <c r="I619">
        <v>22808</v>
      </c>
      <c r="J619">
        <v>22546</v>
      </c>
      <c r="L619" s="1">
        <v>44845.572916666701</v>
      </c>
      <c r="M619" s="4">
        <v>10532.370792911701</v>
      </c>
      <c r="N619" s="4">
        <v>10350.664232884599</v>
      </c>
      <c r="O619">
        <v>10719</v>
      </c>
      <c r="P619">
        <v>10705</v>
      </c>
    </row>
    <row r="620" spans="1:16" x14ac:dyDescent="0.15">
      <c r="A620">
        <v>619</v>
      </c>
      <c r="B620" s="1">
        <v>44023.583333333299</v>
      </c>
      <c r="C620" s="3">
        <v>22349</v>
      </c>
      <c r="D620" s="3">
        <v>21310</v>
      </c>
      <c r="E620" s="4">
        <v>22131.2730334425</v>
      </c>
      <c r="F620" s="4">
        <v>22200.516436652801</v>
      </c>
      <c r="G620">
        <v>22478</v>
      </c>
      <c r="H620">
        <v>16630</v>
      </c>
      <c r="I620">
        <v>22858</v>
      </c>
      <c r="J620">
        <v>22513</v>
      </c>
      <c r="L620" s="1">
        <v>44845.583333333299</v>
      </c>
      <c r="M620" s="4">
        <v>10586.6448985266</v>
      </c>
      <c r="N620" s="4">
        <v>10332.880647088101</v>
      </c>
      <c r="O620">
        <v>10721</v>
      </c>
      <c r="P620">
        <v>10673</v>
      </c>
    </row>
    <row r="621" spans="1:16" x14ac:dyDescent="0.15">
      <c r="A621">
        <v>620</v>
      </c>
      <c r="B621" s="1">
        <v>44023.59375</v>
      </c>
      <c r="C621" s="3">
        <v>19990</v>
      </c>
      <c r="D621" s="3">
        <v>23765</v>
      </c>
      <c r="E621" s="4">
        <v>22153.132075211099</v>
      </c>
      <c r="F621" s="4">
        <v>22359.496478171601</v>
      </c>
      <c r="G621">
        <v>22609</v>
      </c>
      <c r="H621">
        <v>14964</v>
      </c>
      <c r="I621">
        <v>22892</v>
      </c>
      <c r="J621">
        <v>22520</v>
      </c>
      <c r="L621" s="1">
        <v>44845.59375</v>
      </c>
      <c r="M621" s="4">
        <v>10640.096932611699</v>
      </c>
      <c r="N621" s="4">
        <v>10333.941139799501</v>
      </c>
      <c r="O621">
        <v>10730</v>
      </c>
      <c r="P621">
        <v>10650</v>
      </c>
    </row>
    <row r="622" spans="1:16" x14ac:dyDescent="0.15">
      <c r="A622">
        <v>621</v>
      </c>
      <c r="B622" s="1">
        <v>44023.604166666701</v>
      </c>
      <c r="C622" s="3">
        <v>23022</v>
      </c>
      <c r="D622" s="3">
        <v>23887</v>
      </c>
      <c r="E622" s="4">
        <v>22179.487757545499</v>
      </c>
      <c r="F622" s="4">
        <v>22507.666529542999</v>
      </c>
      <c r="G622">
        <v>22766</v>
      </c>
      <c r="H622">
        <v>13137</v>
      </c>
      <c r="I622">
        <v>22900</v>
      </c>
      <c r="J622">
        <v>22557</v>
      </c>
      <c r="L622" s="1">
        <v>44845.604166666701</v>
      </c>
      <c r="M622" s="4">
        <v>10690.128608655799</v>
      </c>
      <c r="N622" s="4">
        <v>10361.1124890091</v>
      </c>
      <c r="O622">
        <v>10746</v>
      </c>
      <c r="P622">
        <v>10592</v>
      </c>
    </row>
    <row r="623" spans="1:16" x14ac:dyDescent="0.15">
      <c r="A623">
        <v>622</v>
      </c>
      <c r="B623" s="1">
        <v>44023.614583333299</v>
      </c>
      <c r="C623" s="3">
        <v>19550</v>
      </c>
      <c r="D623" s="3">
        <v>23272</v>
      </c>
      <c r="E623" s="4">
        <v>22210.422881830898</v>
      </c>
      <c r="F623" s="4">
        <v>22642.476412668599</v>
      </c>
      <c r="G623">
        <v>22927</v>
      </c>
      <c r="H623">
        <v>11335</v>
      </c>
      <c r="I623">
        <v>22949</v>
      </c>
      <c r="J623">
        <v>22578</v>
      </c>
      <c r="L623" s="1">
        <v>44845.614583333299</v>
      </c>
      <c r="M623" s="4">
        <v>10732.3355199008</v>
      </c>
      <c r="N623" s="4">
        <v>10409.487756875</v>
      </c>
      <c r="O623">
        <v>10736</v>
      </c>
      <c r="P623">
        <v>10553</v>
      </c>
    </row>
    <row r="624" spans="1:16" x14ac:dyDescent="0.15">
      <c r="A624">
        <v>623</v>
      </c>
      <c r="B624" s="1">
        <v>44023.625</v>
      </c>
      <c r="C624" s="3">
        <v>23099</v>
      </c>
      <c r="D624" s="3">
        <v>29544</v>
      </c>
      <c r="E624" s="4">
        <v>22246.079184738399</v>
      </c>
      <c r="F624" s="4">
        <v>22761.50863393</v>
      </c>
      <c r="G624">
        <v>23063</v>
      </c>
      <c r="H624">
        <v>9778</v>
      </c>
      <c r="I624">
        <v>22961</v>
      </c>
      <c r="J624">
        <v>22597</v>
      </c>
      <c r="L624" s="1">
        <v>44845.625</v>
      </c>
      <c r="M624" s="4">
        <v>10760.3269822686</v>
      </c>
      <c r="N624" s="4">
        <v>10473.2195998972</v>
      </c>
      <c r="O624">
        <v>10734</v>
      </c>
      <c r="P624">
        <v>10520</v>
      </c>
    </row>
    <row r="625" spans="1:16" x14ac:dyDescent="0.15">
      <c r="A625">
        <v>624</v>
      </c>
      <c r="B625" s="1">
        <v>44023.635416666701</v>
      </c>
      <c r="C625" s="3">
        <v>14837</v>
      </c>
      <c r="D625" s="3">
        <v>22813</v>
      </c>
      <c r="E625" s="4">
        <v>22286.544807103401</v>
      </c>
      <c r="F625" s="4">
        <v>22862.9896654974</v>
      </c>
      <c r="G625">
        <v>23200</v>
      </c>
      <c r="H625">
        <v>7644</v>
      </c>
      <c r="I625">
        <v>23062</v>
      </c>
      <c r="J625">
        <v>22630</v>
      </c>
      <c r="L625" s="1">
        <v>44845.635416666701</v>
      </c>
      <c r="M625" s="4">
        <v>10776.733872905599</v>
      </c>
      <c r="N625" s="4">
        <v>10545.5080575048</v>
      </c>
      <c r="O625">
        <v>10755</v>
      </c>
      <c r="P625">
        <v>10487</v>
      </c>
    </row>
    <row r="626" spans="1:16" x14ac:dyDescent="0.15">
      <c r="A626">
        <v>625</v>
      </c>
      <c r="B626" s="1">
        <v>44023.645833333299</v>
      </c>
      <c r="C626" s="3">
        <v>23894</v>
      </c>
      <c r="D626" s="3">
        <v>27065</v>
      </c>
      <c r="E626" s="4">
        <v>22331.963874470701</v>
      </c>
      <c r="F626" s="4">
        <v>22946.860999745801</v>
      </c>
      <c r="G626">
        <v>23353</v>
      </c>
      <c r="H626">
        <v>5937</v>
      </c>
      <c r="I626">
        <v>23112</v>
      </c>
      <c r="J626">
        <v>22698</v>
      </c>
      <c r="L626" s="1">
        <v>44845.645833333299</v>
      </c>
      <c r="M626" s="4">
        <v>10781.948164444801</v>
      </c>
      <c r="N626" s="4">
        <v>10618.5396399617</v>
      </c>
      <c r="O626">
        <v>10759</v>
      </c>
      <c r="P626">
        <v>10513</v>
      </c>
    </row>
    <row r="627" spans="1:16" x14ac:dyDescent="0.15">
      <c r="A627">
        <v>626</v>
      </c>
      <c r="B627" s="1">
        <v>44023.65625</v>
      </c>
      <c r="C627" s="3">
        <v>19638</v>
      </c>
      <c r="D627" s="3">
        <v>23066</v>
      </c>
      <c r="E627" s="4">
        <v>22382.2014848777</v>
      </c>
      <c r="F627" s="4">
        <v>23013.075504922501</v>
      </c>
      <c r="G627">
        <v>23467</v>
      </c>
      <c r="H627">
        <v>3906</v>
      </c>
      <c r="I627">
        <v>23076</v>
      </c>
      <c r="J627">
        <v>22771</v>
      </c>
      <c r="L627" s="1">
        <v>44845.65625</v>
      </c>
      <c r="M627" s="4">
        <v>10774.091401993999</v>
      </c>
      <c r="N627" s="4">
        <v>10694.5771966641</v>
      </c>
      <c r="O627">
        <v>10766</v>
      </c>
      <c r="P627">
        <v>10371</v>
      </c>
    </row>
    <row r="628" spans="1:16" x14ac:dyDescent="0.15">
      <c r="A628">
        <v>627</v>
      </c>
      <c r="B628" s="1">
        <v>44023.666666666701</v>
      </c>
      <c r="C628" s="3">
        <v>21799</v>
      </c>
      <c r="D628" s="3">
        <v>22838</v>
      </c>
      <c r="E628" s="4">
        <v>22437.119704390399</v>
      </c>
      <c r="F628" s="4">
        <v>23062.677325716999</v>
      </c>
      <c r="G628">
        <v>23603</v>
      </c>
      <c r="H628">
        <v>1713</v>
      </c>
      <c r="I628">
        <v>23202</v>
      </c>
      <c r="J628">
        <v>22828</v>
      </c>
      <c r="L628" s="1">
        <v>44845.666666666701</v>
      </c>
      <c r="M628" s="4">
        <v>10760.2172430298</v>
      </c>
      <c r="N628" s="4">
        <v>10774.735441495101</v>
      </c>
      <c r="O628">
        <v>10754</v>
      </c>
      <c r="P628">
        <v>10320</v>
      </c>
    </row>
    <row r="629" spans="1:16" x14ac:dyDescent="0.15">
      <c r="A629">
        <v>628</v>
      </c>
      <c r="B629" s="1">
        <v>44023.677083333299</v>
      </c>
      <c r="C629" s="3">
        <v>20732</v>
      </c>
      <c r="D629" s="3">
        <v>23175</v>
      </c>
      <c r="E629" s="4">
        <v>22496.520081504299</v>
      </c>
      <c r="F629" s="4">
        <v>23097.218797482201</v>
      </c>
      <c r="G629">
        <v>23720</v>
      </c>
      <c r="H629">
        <v>-400</v>
      </c>
      <c r="I629">
        <v>23259</v>
      </c>
      <c r="J629">
        <v>22823</v>
      </c>
      <c r="L629" s="1">
        <v>44845.677083333299</v>
      </c>
      <c r="M629" s="4">
        <v>10745.2615004871</v>
      </c>
      <c r="N629" s="4">
        <v>10858.9262572713</v>
      </c>
      <c r="O629">
        <v>10749</v>
      </c>
      <c r="P629">
        <v>10309</v>
      </c>
    </row>
    <row r="630" spans="1:16" x14ac:dyDescent="0.15">
      <c r="A630">
        <v>629</v>
      </c>
      <c r="B630" s="1">
        <v>44023.6875</v>
      </c>
      <c r="C630" s="3">
        <v>22183</v>
      </c>
      <c r="D630" s="3">
        <v>20288</v>
      </c>
      <c r="E630" s="4">
        <v>22560.141590992</v>
      </c>
      <c r="F630" s="4">
        <v>23118.181693438601</v>
      </c>
      <c r="G630">
        <v>23812</v>
      </c>
      <c r="H630">
        <v>-2184</v>
      </c>
      <c r="I630">
        <v>23339</v>
      </c>
      <c r="J630">
        <v>22849</v>
      </c>
      <c r="L630" s="1">
        <v>44845.6875</v>
      </c>
      <c r="M630" s="4">
        <v>10732.207973016701</v>
      </c>
      <c r="N630" s="4">
        <v>10945.7940348882</v>
      </c>
      <c r="O630">
        <v>10721</v>
      </c>
      <c r="P630">
        <v>10289</v>
      </c>
    </row>
    <row r="631" spans="1:16" x14ac:dyDescent="0.15">
      <c r="A631">
        <v>630</v>
      </c>
      <c r="B631" s="1">
        <v>44023.697916666701</v>
      </c>
      <c r="C631" s="3">
        <v>23249</v>
      </c>
      <c r="D631" s="3">
        <v>23383</v>
      </c>
      <c r="E631" s="4">
        <v>22627.6584536175</v>
      </c>
      <c r="F631" s="4">
        <v>23127.5139818157</v>
      </c>
      <c r="G631">
        <v>23905</v>
      </c>
      <c r="H631">
        <v>-1635</v>
      </c>
      <c r="I631">
        <v>23336</v>
      </c>
      <c r="J631">
        <v>22928</v>
      </c>
      <c r="L631" s="1">
        <v>44845.697916666701</v>
      </c>
      <c r="M631" s="4">
        <v>10722.279562342301</v>
      </c>
      <c r="N631" s="4">
        <v>11032.632255751199</v>
      </c>
      <c r="O631">
        <v>10697</v>
      </c>
      <c r="P631">
        <v>10231</v>
      </c>
    </row>
    <row r="632" spans="1:16" x14ac:dyDescent="0.15">
      <c r="A632">
        <v>631</v>
      </c>
      <c r="B632" s="1">
        <v>44023.708333333299</v>
      </c>
      <c r="C632" s="3">
        <v>24640</v>
      </c>
      <c r="D632" s="3">
        <v>23155</v>
      </c>
      <c r="E632" s="4">
        <v>22698.733397185199</v>
      </c>
      <c r="F632" s="4">
        <v>23126.502410920701</v>
      </c>
      <c r="G632">
        <v>23995</v>
      </c>
      <c r="H632">
        <v>-1512</v>
      </c>
      <c r="I632">
        <v>23458</v>
      </c>
      <c r="J632">
        <v>22996</v>
      </c>
      <c r="L632" s="1">
        <v>44845.708333333299</v>
      </c>
      <c r="M632" s="4">
        <v>10720.723046586099</v>
      </c>
      <c r="N632" s="4">
        <v>11115.276590847299</v>
      </c>
      <c r="O632">
        <v>10681</v>
      </c>
      <c r="P632">
        <v>10275</v>
      </c>
    </row>
    <row r="633" spans="1:16" x14ac:dyDescent="0.15">
      <c r="A633">
        <v>632</v>
      </c>
      <c r="B633" s="1">
        <v>44023.71875</v>
      </c>
      <c r="C633" s="3">
        <v>20382</v>
      </c>
      <c r="D633" s="3">
        <v>22899</v>
      </c>
      <c r="E633" s="4">
        <v>22773.0708103451</v>
      </c>
      <c r="F633" s="4">
        <v>23116.3153879909</v>
      </c>
      <c r="G633">
        <v>24060</v>
      </c>
      <c r="H633">
        <v>-902</v>
      </c>
      <c r="I633">
        <v>23558</v>
      </c>
      <c r="J633">
        <v>23040</v>
      </c>
      <c r="L633" s="1">
        <v>44845.71875</v>
      </c>
      <c r="M633" s="4">
        <v>10725.846254199299</v>
      </c>
      <c r="N633" s="4">
        <v>11193.5574332655</v>
      </c>
      <c r="O633">
        <v>10657</v>
      </c>
      <c r="P633">
        <v>10222</v>
      </c>
    </row>
    <row r="634" spans="1:16" x14ac:dyDescent="0.15">
      <c r="A634">
        <v>633</v>
      </c>
      <c r="B634" s="1">
        <v>44023.729166666701</v>
      </c>
      <c r="C634" s="3">
        <v>21752</v>
      </c>
      <c r="D634" s="3">
        <v>23217</v>
      </c>
      <c r="E634" s="4">
        <v>22850.414240470302</v>
      </c>
      <c r="F634" s="4">
        <v>23098.5483768751</v>
      </c>
      <c r="G634">
        <v>24102</v>
      </c>
      <c r="H634">
        <v>-204</v>
      </c>
      <c r="I634">
        <v>23582</v>
      </c>
      <c r="J634">
        <v>23089</v>
      </c>
      <c r="L634" s="1">
        <v>44845.729166666701</v>
      </c>
      <c r="M634" s="4">
        <v>10734.7799895973</v>
      </c>
      <c r="N634" s="4">
        <v>11265.5652679348</v>
      </c>
      <c r="O634">
        <v>10619</v>
      </c>
      <c r="P634">
        <v>10196</v>
      </c>
    </row>
    <row r="635" spans="1:16" x14ac:dyDescent="0.15">
      <c r="A635">
        <v>634</v>
      </c>
      <c r="B635" s="1">
        <v>44023.739583333299</v>
      </c>
      <c r="C635" s="3">
        <v>23827</v>
      </c>
      <c r="D635" s="3">
        <v>22850</v>
      </c>
      <c r="E635" s="4">
        <v>22930.4326868836</v>
      </c>
      <c r="F635" s="4">
        <v>23074.6598568111</v>
      </c>
      <c r="G635">
        <v>24080</v>
      </c>
      <c r="H635">
        <v>541</v>
      </c>
      <c r="I635">
        <v>23749</v>
      </c>
      <c r="J635">
        <v>23183</v>
      </c>
      <c r="L635" s="1">
        <v>44845.739583333299</v>
      </c>
      <c r="M635" s="4">
        <v>10749.219927897801</v>
      </c>
      <c r="N635" s="4">
        <v>11327.487836738201</v>
      </c>
      <c r="O635">
        <v>10592</v>
      </c>
      <c r="P635">
        <v>10042</v>
      </c>
    </row>
    <row r="636" spans="1:16" x14ac:dyDescent="0.15">
      <c r="A636">
        <v>635</v>
      </c>
      <c r="B636" s="1">
        <v>44023.75</v>
      </c>
      <c r="C636" s="3">
        <v>23088</v>
      </c>
      <c r="D636" s="3">
        <v>19590</v>
      </c>
      <c r="E636" s="4">
        <v>23012.773488045401</v>
      </c>
      <c r="F636" s="4">
        <v>23046.5208695109</v>
      </c>
      <c r="G636">
        <v>24045</v>
      </c>
      <c r="H636">
        <v>1779</v>
      </c>
      <c r="I636">
        <v>23765</v>
      </c>
      <c r="J636">
        <v>23251</v>
      </c>
      <c r="L636" s="1">
        <v>44845.75</v>
      </c>
      <c r="M636" s="4">
        <v>10769.9924403398</v>
      </c>
      <c r="N636" s="4">
        <v>11373.449350590499</v>
      </c>
      <c r="O636">
        <v>10525</v>
      </c>
      <c r="P636">
        <v>10096</v>
      </c>
    </row>
    <row r="637" spans="1:16" x14ac:dyDescent="0.15">
      <c r="A637">
        <v>636</v>
      </c>
      <c r="B637" s="1">
        <v>44023.760416666701</v>
      </c>
      <c r="C637" s="3">
        <v>21355</v>
      </c>
      <c r="D637" s="3">
        <v>19716</v>
      </c>
      <c r="E637" s="4">
        <v>23097.115140365298</v>
      </c>
      <c r="F637" s="4">
        <v>23016.410331013201</v>
      </c>
      <c r="G637">
        <v>23994</v>
      </c>
      <c r="H637">
        <v>3219</v>
      </c>
      <c r="I637">
        <v>23808</v>
      </c>
      <c r="J637">
        <v>23341</v>
      </c>
      <c r="L637" s="1">
        <v>44845.760416666701</v>
      </c>
      <c r="M637" s="4">
        <v>10797.1821471845</v>
      </c>
      <c r="N637" s="4">
        <v>11406.5381750541</v>
      </c>
      <c r="O637">
        <v>10523</v>
      </c>
      <c r="P637">
        <v>10083</v>
      </c>
    </row>
    <row r="638" spans="1:16" x14ac:dyDescent="0.15">
      <c r="A638">
        <v>637</v>
      </c>
      <c r="B638" s="1">
        <v>44023.770833333299</v>
      </c>
      <c r="C638" s="3">
        <v>23794</v>
      </c>
      <c r="D638" s="3">
        <v>23405</v>
      </c>
      <c r="E638" s="4">
        <v>23183.220061652501</v>
      </c>
      <c r="F638" s="4">
        <v>22985.899933884801</v>
      </c>
      <c r="G638">
        <v>23971</v>
      </c>
      <c r="H638">
        <v>5357</v>
      </c>
      <c r="I638">
        <v>24000</v>
      </c>
      <c r="J638">
        <v>23464</v>
      </c>
      <c r="L638" s="1">
        <v>44845.770833333299</v>
      </c>
      <c r="M638" s="4">
        <v>10830.228889440599</v>
      </c>
      <c r="N638" s="4">
        <v>11427.548005008401</v>
      </c>
      <c r="O638">
        <v>10476</v>
      </c>
      <c r="P638">
        <v>10068</v>
      </c>
    </row>
    <row r="639" spans="1:16" x14ac:dyDescent="0.15">
      <c r="A639">
        <v>638</v>
      </c>
      <c r="B639" s="1">
        <v>44023.78125</v>
      </c>
      <c r="C639" s="3">
        <v>23977</v>
      </c>
      <c r="D639" s="3">
        <v>23000</v>
      </c>
      <c r="E639" s="4">
        <v>23270.765076473199</v>
      </c>
      <c r="F639" s="4">
        <v>22955.8513349805</v>
      </c>
      <c r="G639">
        <v>23916</v>
      </c>
      <c r="H639">
        <v>7656</v>
      </c>
      <c r="I639">
        <v>24110</v>
      </c>
      <c r="J639">
        <v>23533</v>
      </c>
      <c r="L639" s="1">
        <v>44845.78125</v>
      </c>
      <c r="M639" s="4">
        <v>10867.9883977668</v>
      </c>
      <c r="N639" s="4">
        <v>11440.493519638399</v>
      </c>
      <c r="O639">
        <v>10471</v>
      </c>
      <c r="P639">
        <v>10098</v>
      </c>
    </row>
    <row r="640" spans="1:16" x14ac:dyDescent="0.15">
      <c r="A640">
        <v>639</v>
      </c>
      <c r="B640" s="1">
        <v>44023.791666666701</v>
      </c>
      <c r="C640" s="3">
        <v>22705</v>
      </c>
      <c r="D640" s="3">
        <v>23900</v>
      </c>
      <c r="E640" s="4">
        <v>23359.449656771201</v>
      </c>
      <c r="F640" s="4">
        <v>22926.969412526501</v>
      </c>
      <c r="G640">
        <v>23885</v>
      </c>
      <c r="H640">
        <v>9798</v>
      </c>
      <c r="I640">
        <v>23930</v>
      </c>
      <c r="J640">
        <v>23610</v>
      </c>
      <c r="L640" s="1">
        <v>44845.791666666701</v>
      </c>
      <c r="M640" s="4">
        <v>10908.753498133599</v>
      </c>
      <c r="N640" s="4">
        <v>11446.967176386899</v>
      </c>
      <c r="O640">
        <v>10430</v>
      </c>
      <c r="P640">
        <v>10061</v>
      </c>
    </row>
    <row r="641" spans="1:16" x14ac:dyDescent="0.15">
      <c r="A641">
        <v>640</v>
      </c>
      <c r="B641" s="1">
        <v>44023.802083333299</v>
      </c>
      <c r="C641" s="3">
        <v>24835</v>
      </c>
      <c r="D641" s="3">
        <v>19191</v>
      </c>
      <c r="E641" s="4">
        <v>23449.048579529001</v>
      </c>
      <c r="F641" s="4">
        <v>22900.355629895701</v>
      </c>
      <c r="G641">
        <v>23856</v>
      </c>
      <c r="H641">
        <v>12340</v>
      </c>
      <c r="I641">
        <v>24065</v>
      </c>
      <c r="J641">
        <v>23674</v>
      </c>
      <c r="L641" s="1">
        <v>44845.802083333299</v>
      </c>
      <c r="M641" s="4">
        <v>10944.651377943999</v>
      </c>
      <c r="N641" s="4">
        <v>11446.079273560899</v>
      </c>
      <c r="O641">
        <v>10442</v>
      </c>
      <c r="P641">
        <v>10094</v>
      </c>
    </row>
    <row r="642" spans="1:16" x14ac:dyDescent="0.15">
      <c r="A642">
        <v>641</v>
      </c>
      <c r="B642" s="1">
        <v>44023.8125</v>
      </c>
      <c r="C642" s="3">
        <v>20798</v>
      </c>
      <c r="D642" s="3">
        <v>22774</v>
      </c>
      <c r="E642" s="4">
        <v>23539.2423390066</v>
      </c>
      <c r="F642" s="4">
        <v>22876.9496830438</v>
      </c>
      <c r="G642">
        <v>23856</v>
      </c>
      <c r="H642">
        <v>14308</v>
      </c>
      <c r="I642">
        <v>24235</v>
      </c>
      <c r="J642">
        <v>23730</v>
      </c>
      <c r="L642" s="1">
        <v>44845.8125</v>
      </c>
      <c r="M642" s="4">
        <v>10972.7517137463</v>
      </c>
      <c r="N642" s="4">
        <v>11434.397574541301</v>
      </c>
      <c r="O642">
        <v>10422</v>
      </c>
      <c r="P642">
        <v>10106</v>
      </c>
    </row>
    <row r="643" spans="1:16" x14ac:dyDescent="0.15">
      <c r="A643">
        <v>642</v>
      </c>
      <c r="B643" s="1">
        <v>44023.822916666701</v>
      </c>
      <c r="C643" s="3">
        <v>23178</v>
      </c>
      <c r="D643" s="3">
        <v>22943</v>
      </c>
      <c r="E643" s="4">
        <v>23629.780904662199</v>
      </c>
      <c r="F643" s="4">
        <v>22856.9709137953</v>
      </c>
      <c r="G643">
        <v>23848</v>
      </c>
      <c r="H643">
        <v>16430</v>
      </c>
      <c r="I643">
        <v>24278</v>
      </c>
      <c r="J643">
        <v>23759</v>
      </c>
      <c r="L643" s="1">
        <v>44845.822916666701</v>
      </c>
      <c r="M643" s="4">
        <v>10989.415611652699</v>
      </c>
      <c r="N643" s="4">
        <v>11405.894738486601</v>
      </c>
      <c r="O643">
        <v>10430</v>
      </c>
      <c r="P643">
        <v>10134</v>
      </c>
    </row>
    <row r="644" spans="1:16" x14ac:dyDescent="0.15">
      <c r="A644">
        <v>643</v>
      </c>
      <c r="B644" s="1">
        <v>44023.833333333299</v>
      </c>
      <c r="C644" s="3">
        <v>26379</v>
      </c>
      <c r="D644" s="3">
        <v>23440</v>
      </c>
      <c r="E644" s="4">
        <v>23720.3141363865</v>
      </c>
      <c r="F644" s="4">
        <v>22841.026774226801</v>
      </c>
      <c r="G644">
        <v>23872</v>
      </c>
      <c r="H644">
        <v>18126</v>
      </c>
      <c r="I644">
        <v>24443</v>
      </c>
      <c r="J644">
        <v>23817</v>
      </c>
      <c r="L644" s="1">
        <v>44845.833333333299</v>
      </c>
      <c r="M644" s="4">
        <v>10995.8073134039</v>
      </c>
      <c r="N644" s="4">
        <v>11363.0876988825</v>
      </c>
      <c r="O644">
        <v>10425</v>
      </c>
      <c r="P644">
        <v>10180</v>
      </c>
    </row>
    <row r="645" spans="1:16" x14ac:dyDescent="0.15">
      <c r="A645">
        <v>644</v>
      </c>
      <c r="B645" s="1">
        <v>44023.84375</v>
      </c>
      <c r="C645" s="3">
        <v>24922</v>
      </c>
      <c r="D645" s="3">
        <v>23033</v>
      </c>
      <c r="E645" s="4">
        <v>23810.5555669024</v>
      </c>
      <c r="F645" s="4">
        <v>22829.553372706701</v>
      </c>
      <c r="G645">
        <v>23910</v>
      </c>
      <c r="H645">
        <v>19863</v>
      </c>
      <c r="I645">
        <v>24498</v>
      </c>
      <c r="J645">
        <v>23917</v>
      </c>
      <c r="L645" s="1">
        <v>44845.84375</v>
      </c>
      <c r="M645" s="4">
        <v>10992.241199971701</v>
      </c>
      <c r="N645" s="4">
        <v>11305.8947653287</v>
      </c>
      <c r="O645">
        <v>10441</v>
      </c>
      <c r="P645">
        <v>10233</v>
      </c>
    </row>
    <row r="646" spans="1:16" x14ac:dyDescent="0.15">
      <c r="A646">
        <v>645</v>
      </c>
      <c r="B646" s="1">
        <v>44023.854166666701</v>
      </c>
      <c r="C646" s="3">
        <v>21877</v>
      </c>
      <c r="D646" s="3">
        <v>19144</v>
      </c>
      <c r="E646" s="4">
        <v>23900.2795401814</v>
      </c>
      <c r="F646" s="4">
        <v>22823.367268386701</v>
      </c>
      <c r="G646">
        <v>23902</v>
      </c>
      <c r="H646">
        <v>21382</v>
      </c>
      <c r="I646">
        <v>24472</v>
      </c>
      <c r="J646">
        <v>23959</v>
      </c>
      <c r="L646" s="1">
        <v>44845.854166666701</v>
      </c>
      <c r="M646" s="4">
        <v>10978.0947097805</v>
      </c>
      <c r="N646" s="4">
        <v>11237.275037724499</v>
      </c>
      <c r="O646">
        <v>10472</v>
      </c>
      <c r="P646">
        <v>10225</v>
      </c>
    </row>
    <row r="647" spans="1:16" x14ac:dyDescent="0.15">
      <c r="A647">
        <v>646</v>
      </c>
      <c r="B647" s="1">
        <v>44023.864583333299</v>
      </c>
      <c r="C647" s="3">
        <v>27112</v>
      </c>
      <c r="D647" s="3">
        <v>23023</v>
      </c>
      <c r="E647" s="4">
        <v>23989.373951630099</v>
      </c>
      <c r="F647" s="4">
        <v>22823.105147518501</v>
      </c>
      <c r="G647">
        <v>23942</v>
      </c>
      <c r="H647">
        <v>22939</v>
      </c>
      <c r="I647">
        <v>24809</v>
      </c>
      <c r="J647">
        <v>23973</v>
      </c>
      <c r="L647" s="1">
        <v>44845.864583333299</v>
      </c>
      <c r="M647" s="4">
        <v>10957.297337263501</v>
      </c>
      <c r="N647" s="4">
        <v>11157.7229441779</v>
      </c>
      <c r="O647">
        <v>10469</v>
      </c>
      <c r="P647">
        <v>10291</v>
      </c>
    </row>
    <row r="648" spans="1:16" x14ac:dyDescent="0.15">
      <c r="A648">
        <v>647</v>
      </c>
      <c r="B648" s="1">
        <v>44023.875</v>
      </c>
      <c r="C648" s="3">
        <v>25177</v>
      </c>
      <c r="D648" s="3">
        <v>22740</v>
      </c>
      <c r="E648" s="4">
        <v>24077.615248263399</v>
      </c>
      <c r="F648" s="4">
        <v>22828.6627061816</v>
      </c>
      <c r="G648">
        <v>24022</v>
      </c>
      <c r="H648">
        <v>24234</v>
      </c>
      <c r="I648">
        <v>24881</v>
      </c>
      <c r="J648">
        <v>23999</v>
      </c>
      <c r="L648" s="1">
        <v>44845.875</v>
      </c>
      <c r="M648" s="4">
        <v>10932.6577107463</v>
      </c>
      <c r="N648" s="4">
        <v>11076.5352982928</v>
      </c>
      <c r="O648">
        <v>10483</v>
      </c>
      <c r="P648">
        <v>10364</v>
      </c>
    </row>
    <row r="649" spans="1:16" x14ac:dyDescent="0.15">
      <c r="A649">
        <v>648</v>
      </c>
      <c r="B649" s="1">
        <v>44023.885416666701</v>
      </c>
      <c r="C649" s="3">
        <v>21967</v>
      </c>
      <c r="D649" s="3">
        <v>22641</v>
      </c>
      <c r="E649" s="4">
        <v>24164.9435097885</v>
      </c>
      <c r="F649" s="4">
        <v>22840.300144571898</v>
      </c>
      <c r="G649">
        <v>24126</v>
      </c>
      <c r="H649">
        <v>25770</v>
      </c>
      <c r="I649">
        <v>24789</v>
      </c>
      <c r="J649">
        <v>24071</v>
      </c>
      <c r="L649" s="1">
        <v>44845.885416666701</v>
      </c>
      <c r="M649" s="4">
        <v>10905.7662756587</v>
      </c>
      <c r="N649" s="4">
        <v>11000.7762918359</v>
      </c>
      <c r="O649">
        <v>10495</v>
      </c>
      <c r="P649">
        <v>10415</v>
      </c>
    </row>
    <row r="650" spans="1:16" x14ac:dyDescent="0.15">
      <c r="A650">
        <v>649</v>
      </c>
      <c r="B650" s="1">
        <v>44023.895833333299</v>
      </c>
      <c r="C650" s="3">
        <v>23527</v>
      </c>
      <c r="D650" s="3">
        <v>23461</v>
      </c>
      <c r="E650" s="4">
        <v>24251.4042441862</v>
      </c>
      <c r="F650" s="4">
        <v>22858.079425356998</v>
      </c>
      <c r="G650">
        <v>24183</v>
      </c>
      <c r="H650">
        <v>27112</v>
      </c>
      <c r="I650">
        <v>24731</v>
      </c>
      <c r="J650">
        <v>24157</v>
      </c>
      <c r="L650" s="1">
        <v>44845.895833333299</v>
      </c>
      <c r="M650" s="4">
        <v>10876.880481845301</v>
      </c>
      <c r="N650" s="4">
        <v>10935.404280643501</v>
      </c>
      <c r="O650">
        <v>10504</v>
      </c>
      <c r="P650">
        <v>10412</v>
      </c>
    </row>
    <row r="651" spans="1:16" x14ac:dyDescent="0.15">
      <c r="A651">
        <v>650</v>
      </c>
      <c r="B651" s="1">
        <v>44023.90625</v>
      </c>
      <c r="C651" s="3">
        <v>23305</v>
      </c>
      <c r="D651" s="3">
        <v>22188</v>
      </c>
      <c r="E651" s="4">
        <v>24336.979133184301</v>
      </c>
      <c r="F651" s="4">
        <v>22881.856477788198</v>
      </c>
      <c r="G651">
        <v>24267</v>
      </c>
      <c r="H651">
        <v>28437</v>
      </c>
      <c r="I651">
        <v>25043</v>
      </c>
      <c r="J651">
        <v>24195</v>
      </c>
      <c r="L651" s="1">
        <v>44845.90625</v>
      </c>
      <c r="M651" s="4">
        <v>10844.786639657499</v>
      </c>
      <c r="N651" s="4">
        <v>10883.365377297599</v>
      </c>
      <c r="O651">
        <v>10505</v>
      </c>
      <c r="P651">
        <v>10498</v>
      </c>
    </row>
    <row r="652" spans="1:16" x14ac:dyDescent="0.15">
      <c r="A652">
        <v>651</v>
      </c>
      <c r="B652" s="1">
        <v>44023.916666666701</v>
      </c>
      <c r="C652" s="3">
        <v>26016</v>
      </c>
      <c r="D652" s="3">
        <v>22716</v>
      </c>
      <c r="E652" s="4">
        <v>24421.583517568401</v>
      </c>
      <c r="F652" s="4">
        <v>22911.828448672499</v>
      </c>
      <c r="G652">
        <v>24346</v>
      </c>
      <c r="H652">
        <v>29447</v>
      </c>
      <c r="I652">
        <v>25133</v>
      </c>
      <c r="J652">
        <v>24279</v>
      </c>
      <c r="L652" s="1">
        <v>44845.916666666701</v>
      </c>
      <c r="M652" s="4">
        <v>10806.636906321301</v>
      </c>
      <c r="N652" s="4">
        <v>10845.634270483901</v>
      </c>
      <c r="O652">
        <v>10568</v>
      </c>
      <c r="P652">
        <v>10597</v>
      </c>
    </row>
    <row r="653" spans="1:16" x14ac:dyDescent="0.15">
      <c r="A653">
        <v>652</v>
      </c>
      <c r="B653" s="1">
        <v>44023.927083333299</v>
      </c>
      <c r="C653" s="3">
        <v>25955</v>
      </c>
      <c r="D653" s="3">
        <v>19988</v>
      </c>
      <c r="E653" s="4">
        <v>24505.119505873299</v>
      </c>
      <c r="F653" s="4">
        <v>22947.968579351302</v>
      </c>
      <c r="G653">
        <v>24485</v>
      </c>
      <c r="H653">
        <v>30396</v>
      </c>
      <c r="I653">
        <v>25099</v>
      </c>
      <c r="J653">
        <v>24340</v>
      </c>
      <c r="L653" s="1">
        <v>44845.927083333299</v>
      </c>
      <c r="M653" s="4">
        <v>10763.348189886001</v>
      </c>
      <c r="N653" s="4">
        <v>10821.190793365</v>
      </c>
      <c r="O653">
        <v>10548</v>
      </c>
      <c r="P653">
        <v>10682</v>
      </c>
    </row>
    <row r="654" spans="1:16" x14ac:dyDescent="0.15">
      <c r="A654">
        <v>653</v>
      </c>
      <c r="B654" s="1">
        <v>44023.9375</v>
      </c>
      <c r="C654" s="3">
        <v>23268</v>
      </c>
      <c r="D654" s="3">
        <v>22385</v>
      </c>
      <c r="E654" s="4">
        <v>24587.584708702401</v>
      </c>
      <c r="F654" s="4">
        <v>22990.572104590199</v>
      </c>
      <c r="G654">
        <v>24635</v>
      </c>
      <c r="H654">
        <v>31570</v>
      </c>
      <c r="I654">
        <v>25332</v>
      </c>
      <c r="J654">
        <v>24424</v>
      </c>
      <c r="L654" s="1">
        <v>44845.9375</v>
      </c>
      <c r="M654" s="4">
        <v>10713.821374873</v>
      </c>
      <c r="N654" s="4">
        <v>10806.928708629301</v>
      </c>
      <c r="O654">
        <v>10622</v>
      </c>
      <c r="P654">
        <v>10745</v>
      </c>
    </row>
    <row r="655" spans="1:16" x14ac:dyDescent="0.15">
      <c r="A655">
        <v>654</v>
      </c>
      <c r="B655" s="1">
        <v>44023.947916666701</v>
      </c>
      <c r="C655" s="3">
        <v>22019</v>
      </c>
      <c r="D655" s="3">
        <v>23343</v>
      </c>
      <c r="E655" s="4">
        <v>24669.0699279906</v>
      </c>
      <c r="F655" s="4">
        <v>23039.134054764199</v>
      </c>
      <c r="G655">
        <v>24792</v>
      </c>
      <c r="H655">
        <v>32605</v>
      </c>
      <c r="I655">
        <v>25279</v>
      </c>
      <c r="J655">
        <v>24499</v>
      </c>
      <c r="L655" s="1">
        <v>44845.947916666701</v>
      </c>
      <c r="M655" s="4">
        <v>10660.329864965401</v>
      </c>
      <c r="N655" s="4">
        <v>10803.084673912899</v>
      </c>
      <c r="O655">
        <v>10607</v>
      </c>
      <c r="P655">
        <v>10672</v>
      </c>
    </row>
    <row r="656" spans="1:16" x14ac:dyDescent="0.15">
      <c r="A656">
        <v>655</v>
      </c>
      <c r="B656" s="1">
        <v>44023.958333333299</v>
      </c>
      <c r="C656" s="3">
        <v>24619</v>
      </c>
      <c r="D656" s="3">
        <v>23079</v>
      </c>
      <c r="E656" s="4">
        <v>24749.6458021912</v>
      </c>
      <c r="F656" s="4">
        <v>23092.893724409802</v>
      </c>
      <c r="G656">
        <v>24903</v>
      </c>
      <c r="H656">
        <v>33669</v>
      </c>
      <c r="I656">
        <v>25351</v>
      </c>
      <c r="J656">
        <v>24607</v>
      </c>
      <c r="L656" s="1">
        <v>44845.958333333299</v>
      </c>
      <c r="M656" s="4">
        <v>10602.7377521169</v>
      </c>
      <c r="N656" s="4">
        <v>10807.4497789002</v>
      </c>
      <c r="O656">
        <v>10663</v>
      </c>
      <c r="P656">
        <v>10631</v>
      </c>
    </row>
    <row r="657" spans="1:16" x14ac:dyDescent="0.15">
      <c r="A657">
        <v>656</v>
      </c>
      <c r="B657" s="1">
        <v>44023.96875</v>
      </c>
      <c r="C657" s="3">
        <v>27665</v>
      </c>
      <c r="D657" s="3">
        <v>26294</v>
      </c>
      <c r="E657" s="4">
        <v>24829.249518939701</v>
      </c>
      <c r="F657" s="4">
        <v>23151.3783436304</v>
      </c>
      <c r="G657">
        <v>25041</v>
      </c>
      <c r="H657">
        <v>34810</v>
      </c>
      <c r="I657">
        <v>25323</v>
      </c>
      <c r="J657">
        <v>24641</v>
      </c>
      <c r="L657" s="1">
        <v>44845.96875</v>
      </c>
      <c r="M657" s="4">
        <v>10543.883646460299</v>
      </c>
      <c r="N657" s="4">
        <v>10826.274537925099</v>
      </c>
      <c r="O657">
        <v>10687</v>
      </c>
      <c r="P657">
        <v>10776</v>
      </c>
    </row>
    <row r="658" spans="1:16" x14ac:dyDescent="0.15">
      <c r="A658">
        <v>657</v>
      </c>
      <c r="B658" s="1">
        <v>44023.979166666701</v>
      </c>
      <c r="C658" s="3">
        <v>25016</v>
      </c>
      <c r="D658" s="3">
        <v>19522</v>
      </c>
      <c r="E658" s="4">
        <v>24907.849384112898</v>
      </c>
      <c r="F658" s="4">
        <v>23213.834602369301</v>
      </c>
      <c r="G658">
        <v>25187</v>
      </c>
      <c r="H658">
        <v>35643</v>
      </c>
      <c r="I658">
        <v>25573</v>
      </c>
      <c r="J658">
        <v>24677</v>
      </c>
      <c r="L658" s="1">
        <v>44845.979166666701</v>
      </c>
      <c r="M658" s="4">
        <v>10483.807114139599</v>
      </c>
      <c r="N658" s="4">
        <v>10862.7857894113</v>
      </c>
      <c r="O658">
        <v>10709</v>
      </c>
      <c r="P658">
        <v>10761</v>
      </c>
    </row>
    <row r="659" spans="1:16" x14ac:dyDescent="0.15">
      <c r="A659">
        <v>658</v>
      </c>
      <c r="B659" s="1">
        <v>44023.989583333299</v>
      </c>
      <c r="C659" s="3">
        <v>22555</v>
      </c>
      <c r="D659" s="3">
        <v>25915</v>
      </c>
      <c r="E659" s="4">
        <v>24985.4983413962</v>
      </c>
      <c r="F659" s="4">
        <v>23280.3272417751</v>
      </c>
      <c r="G659">
        <v>25345</v>
      </c>
      <c r="H659">
        <v>36592</v>
      </c>
      <c r="I659">
        <v>25761</v>
      </c>
      <c r="J659">
        <v>24759</v>
      </c>
      <c r="L659" s="1">
        <v>44845.989583333299</v>
      </c>
      <c r="M659" s="4">
        <v>10419.560356259</v>
      </c>
      <c r="N659" s="4">
        <v>10916.8008925251</v>
      </c>
      <c r="O659">
        <v>10740</v>
      </c>
      <c r="P659">
        <v>10838</v>
      </c>
    </row>
    <row r="660" spans="1:16" x14ac:dyDescent="0.15">
      <c r="A660">
        <v>659</v>
      </c>
      <c r="B660" s="1">
        <v>44024</v>
      </c>
      <c r="C660" s="3">
        <v>26272</v>
      </c>
      <c r="D660" s="3">
        <v>22783</v>
      </c>
      <c r="E660" s="4">
        <v>25062.276441729198</v>
      </c>
      <c r="F660" s="4">
        <v>23350.058383760199</v>
      </c>
      <c r="G660">
        <v>25514</v>
      </c>
      <c r="H660">
        <v>37379</v>
      </c>
      <c r="I660">
        <v>25453</v>
      </c>
      <c r="J660">
        <v>24834</v>
      </c>
      <c r="L660" s="1">
        <v>44846</v>
      </c>
      <c r="M660" s="4">
        <v>10356.190943003299</v>
      </c>
      <c r="N660" s="4">
        <v>10984.2674561732</v>
      </c>
      <c r="O660">
        <v>10753</v>
      </c>
      <c r="P660">
        <v>10866</v>
      </c>
    </row>
    <row r="661" spans="1:16" x14ac:dyDescent="0.15">
      <c r="A661">
        <v>660</v>
      </c>
      <c r="B661" s="1">
        <v>44024.010416666701</v>
      </c>
      <c r="C661" s="3">
        <v>24892</v>
      </c>
      <c r="D661" s="3">
        <v>23455</v>
      </c>
      <c r="E661" s="4">
        <v>25138.1778173698</v>
      </c>
      <c r="F661" s="4">
        <v>23423.0215697559</v>
      </c>
      <c r="G661">
        <v>25652</v>
      </c>
      <c r="H661">
        <v>38136</v>
      </c>
      <c r="I661">
        <v>25850</v>
      </c>
      <c r="J661">
        <v>24953</v>
      </c>
      <c r="L661" s="1">
        <v>44846.010416666701</v>
      </c>
      <c r="M661" s="4">
        <v>10295.4079527827</v>
      </c>
      <c r="N661" s="4">
        <v>11056.7354858257</v>
      </c>
      <c r="O661">
        <v>10783</v>
      </c>
      <c r="P661">
        <v>10891</v>
      </c>
    </row>
    <row r="662" spans="1:16" x14ac:dyDescent="0.15">
      <c r="A662">
        <v>661</v>
      </c>
      <c r="B662" s="1">
        <v>44024.020833333299</v>
      </c>
      <c r="C662" s="3">
        <v>22824</v>
      </c>
      <c r="D662" s="3">
        <v>23052</v>
      </c>
      <c r="E662" s="4">
        <v>25213.331065138402</v>
      </c>
      <c r="F662" s="4">
        <v>23498.876447321501</v>
      </c>
      <c r="G662">
        <v>25801</v>
      </c>
      <c r="H662">
        <v>38882</v>
      </c>
      <c r="I662">
        <v>25977</v>
      </c>
      <c r="J662">
        <v>25015</v>
      </c>
      <c r="L662" s="1">
        <v>44846.020833333299</v>
      </c>
      <c r="M662" s="4">
        <v>10241.012572717</v>
      </c>
      <c r="N662" s="4">
        <v>11126.3654459756</v>
      </c>
      <c r="O662">
        <v>10765</v>
      </c>
      <c r="P662">
        <v>10837</v>
      </c>
    </row>
    <row r="663" spans="1:16" x14ac:dyDescent="0.15">
      <c r="A663">
        <v>662</v>
      </c>
      <c r="B663" s="1">
        <v>44024.03125</v>
      </c>
      <c r="C663" s="3">
        <v>26343</v>
      </c>
      <c r="D663" s="3">
        <v>26182</v>
      </c>
      <c r="E663" s="4">
        <v>25287.775221080399</v>
      </c>
      <c r="F663" s="4">
        <v>23577.490633106299</v>
      </c>
      <c r="G663">
        <v>25903</v>
      </c>
      <c r="H663">
        <v>39507</v>
      </c>
      <c r="I663">
        <v>25744</v>
      </c>
      <c r="J663">
        <v>25090</v>
      </c>
      <c r="L663" s="1">
        <v>44846.03125</v>
      </c>
      <c r="M663" s="4">
        <v>10193.184953677801</v>
      </c>
      <c r="N663" s="4">
        <v>11179.756773592</v>
      </c>
      <c r="O663">
        <v>10770</v>
      </c>
      <c r="P663">
        <v>10780</v>
      </c>
    </row>
    <row r="664" spans="1:16" x14ac:dyDescent="0.15">
      <c r="A664">
        <v>663</v>
      </c>
      <c r="B664" s="1">
        <v>44024.041666666701</v>
      </c>
      <c r="C664" s="3">
        <v>24032</v>
      </c>
      <c r="D664" s="3">
        <v>19712</v>
      </c>
      <c r="E664" s="4">
        <v>25361.5135782619</v>
      </c>
      <c r="F664" s="4">
        <v>23658.3697615241</v>
      </c>
      <c r="G664">
        <v>26030</v>
      </c>
      <c r="H664">
        <v>40044</v>
      </c>
      <c r="I664">
        <v>25770</v>
      </c>
      <c r="J664">
        <v>25195</v>
      </c>
      <c r="L664" s="1">
        <v>44846.041666666701</v>
      </c>
      <c r="M664" s="4">
        <v>10153.955467685701</v>
      </c>
      <c r="N664" s="4">
        <v>11219.7050478031</v>
      </c>
      <c r="O664">
        <v>10777</v>
      </c>
      <c r="P664">
        <v>10709</v>
      </c>
    </row>
    <row r="665" spans="1:16" x14ac:dyDescent="0.15">
      <c r="A665">
        <v>664</v>
      </c>
      <c r="B665" s="1">
        <v>44024.052083333299</v>
      </c>
      <c r="C665" s="3">
        <v>25894</v>
      </c>
      <c r="D665" s="3">
        <v>23483</v>
      </c>
      <c r="E665" s="4">
        <v>25434.567554932299</v>
      </c>
      <c r="F665" s="4">
        <v>23741.754829241199</v>
      </c>
      <c r="G665">
        <v>26146</v>
      </c>
      <c r="H665">
        <v>40411</v>
      </c>
      <c r="I665">
        <v>26113</v>
      </c>
      <c r="J665">
        <v>25305</v>
      </c>
      <c r="L665" s="1">
        <v>44846.052083333299</v>
      </c>
      <c r="M665" s="4">
        <v>10121.534444327801</v>
      </c>
      <c r="N665" s="4">
        <v>11247.929227512101</v>
      </c>
      <c r="O665">
        <v>10754</v>
      </c>
      <c r="P665">
        <v>10607</v>
      </c>
    </row>
    <row r="666" spans="1:16" x14ac:dyDescent="0.15">
      <c r="A666">
        <v>665</v>
      </c>
      <c r="B666" s="1">
        <v>44024.0625</v>
      </c>
      <c r="C666" s="3">
        <v>26952</v>
      </c>
      <c r="D666" s="3">
        <v>26666</v>
      </c>
      <c r="E666" s="4">
        <v>25506.975053738501</v>
      </c>
      <c r="F666" s="4">
        <v>23826.940160442598</v>
      </c>
      <c r="G666">
        <v>26260</v>
      </c>
      <c r="H666">
        <v>40761</v>
      </c>
      <c r="I666">
        <v>26349</v>
      </c>
      <c r="J666">
        <v>25403</v>
      </c>
      <c r="L666" s="1">
        <v>44846.0625</v>
      </c>
      <c r="M666" s="4">
        <v>10090.216677701599</v>
      </c>
      <c r="N666" s="4">
        <v>11270.167477864299</v>
      </c>
      <c r="O666">
        <v>10709</v>
      </c>
      <c r="P666">
        <v>10527</v>
      </c>
    </row>
    <row r="667" spans="1:16" x14ac:dyDescent="0.15">
      <c r="A667">
        <v>666</v>
      </c>
      <c r="B667" s="1">
        <v>44024.072916666701</v>
      </c>
      <c r="C667" s="3">
        <v>24916</v>
      </c>
      <c r="D667" s="3">
        <v>27097</v>
      </c>
      <c r="E667" s="4">
        <v>25578.788869485499</v>
      </c>
      <c r="F667" s="4">
        <v>23912.814264847799</v>
      </c>
      <c r="G667">
        <v>26396</v>
      </c>
      <c r="H667">
        <v>41005</v>
      </c>
      <c r="I667">
        <v>26274</v>
      </c>
      <c r="J667">
        <v>25481</v>
      </c>
      <c r="L667" s="1">
        <v>44846.072916666701</v>
      </c>
      <c r="M667" s="4">
        <v>10061.452194166501</v>
      </c>
      <c r="N667" s="4">
        <v>11290.1444975175</v>
      </c>
      <c r="O667">
        <v>10684</v>
      </c>
      <c r="P667">
        <v>10427</v>
      </c>
    </row>
    <row r="668" spans="1:16" x14ac:dyDescent="0.15">
      <c r="A668">
        <v>667</v>
      </c>
      <c r="B668" s="1">
        <v>44024.083333333299</v>
      </c>
      <c r="C668" s="3">
        <v>26238</v>
      </c>
      <c r="D668" s="3">
        <v>23183</v>
      </c>
      <c r="E668" s="4">
        <v>25650.0751420095</v>
      </c>
      <c r="F668" s="4">
        <v>23998.956198776399</v>
      </c>
      <c r="G668">
        <v>26465</v>
      </c>
      <c r="H668">
        <v>41191</v>
      </c>
      <c r="I668">
        <v>26265</v>
      </c>
      <c r="J668">
        <v>25581</v>
      </c>
      <c r="L668" s="1">
        <v>44846.083333333299</v>
      </c>
      <c r="M668" s="4">
        <v>10038.188060033501</v>
      </c>
      <c r="N668" s="4">
        <v>11303.550295171999</v>
      </c>
      <c r="O668">
        <v>10664</v>
      </c>
      <c r="P668">
        <v>10459</v>
      </c>
    </row>
    <row r="669" spans="1:16" x14ac:dyDescent="0.15">
      <c r="A669">
        <v>668</v>
      </c>
      <c r="B669" s="1">
        <v>44024.09375</v>
      </c>
      <c r="C669" s="3">
        <v>26182</v>
      </c>
      <c r="D669" s="3">
        <v>24270</v>
      </c>
      <c r="E669" s="4">
        <v>25720.856292636701</v>
      </c>
      <c r="F669" s="4">
        <v>24085.620385771101</v>
      </c>
      <c r="G669">
        <v>26530</v>
      </c>
      <c r="H669">
        <v>41311</v>
      </c>
      <c r="I669">
        <v>26245</v>
      </c>
      <c r="J669">
        <v>25678</v>
      </c>
      <c r="L669" s="1">
        <v>44846.09375</v>
      </c>
      <c r="M669" s="4">
        <v>10024.7952788397</v>
      </c>
      <c r="N669" s="4">
        <v>11308.781027441701</v>
      </c>
      <c r="O669">
        <v>10634</v>
      </c>
      <c r="P669">
        <v>10163</v>
      </c>
    </row>
    <row r="670" spans="1:16" x14ac:dyDescent="0.15">
      <c r="A670">
        <v>669</v>
      </c>
      <c r="B670" s="1">
        <v>44024.104166666701</v>
      </c>
      <c r="C670" s="3">
        <v>23941</v>
      </c>
      <c r="D670" s="3">
        <v>23985</v>
      </c>
      <c r="E670" s="4">
        <v>25791.1651163319</v>
      </c>
      <c r="F670" s="4">
        <v>24173.165983698</v>
      </c>
      <c r="G670">
        <v>26609</v>
      </c>
      <c r="H670">
        <v>41321</v>
      </c>
      <c r="I670">
        <v>26507</v>
      </c>
      <c r="J670">
        <v>25808</v>
      </c>
      <c r="L670" s="1">
        <v>44846.104166666701</v>
      </c>
      <c r="M670" s="4">
        <v>10026.9914650752</v>
      </c>
      <c r="N670" s="4">
        <v>11300.9702642021</v>
      </c>
      <c r="O670">
        <v>10599</v>
      </c>
      <c r="P670">
        <v>10165</v>
      </c>
    </row>
    <row r="671" spans="1:16" x14ac:dyDescent="0.15">
      <c r="A671">
        <v>670</v>
      </c>
      <c r="B671" s="1">
        <v>44024.114583333299</v>
      </c>
      <c r="C671" s="3">
        <v>27223</v>
      </c>
      <c r="D671" s="3">
        <v>23092</v>
      </c>
      <c r="E671" s="4">
        <v>25861.043354779798</v>
      </c>
      <c r="F671" s="4">
        <v>24261.486410074998</v>
      </c>
      <c r="G671">
        <v>26692</v>
      </c>
      <c r="H671">
        <v>41262</v>
      </c>
      <c r="I671">
        <v>26554</v>
      </c>
      <c r="J671">
        <v>25908</v>
      </c>
      <c r="L671" s="1">
        <v>44846.114583333299</v>
      </c>
      <c r="M671" s="4">
        <v>10046.155765428301</v>
      </c>
      <c r="N671" s="4">
        <v>11266.064977199299</v>
      </c>
      <c r="O671">
        <v>10510</v>
      </c>
      <c r="P671">
        <v>10084</v>
      </c>
    </row>
    <row r="672" spans="1:16" x14ac:dyDescent="0.15">
      <c r="A672">
        <v>671</v>
      </c>
      <c r="B672" s="1">
        <v>44024.125</v>
      </c>
      <c r="C672" s="3">
        <v>25432</v>
      </c>
      <c r="D672" s="3">
        <v>26665</v>
      </c>
      <c r="E672" s="4">
        <v>25930.429189865899</v>
      </c>
      <c r="F672" s="4">
        <v>24350.5505578013</v>
      </c>
      <c r="G672">
        <v>26787</v>
      </c>
      <c r="H672">
        <v>41133</v>
      </c>
      <c r="I672">
        <v>26645</v>
      </c>
      <c r="J672">
        <v>26032</v>
      </c>
      <c r="L672" s="1">
        <v>44846.125</v>
      </c>
      <c r="M672" s="4">
        <v>10079.1685155429</v>
      </c>
      <c r="N672" s="4">
        <v>11191.704812068399</v>
      </c>
      <c r="O672">
        <v>10500</v>
      </c>
      <c r="P672">
        <v>10117</v>
      </c>
    </row>
    <row r="673" spans="1:16" x14ac:dyDescent="0.15">
      <c r="A673">
        <v>672</v>
      </c>
      <c r="B673" s="1">
        <v>44024.135416666701</v>
      </c>
      <c r="C673" s="3">
        <v>22505</v>
      </c>
      <c r="D673" s="3">
        <v>23422</v>
      </c>
      <c r="E673" s="4">
        <v>25999.378122514001</v>
      </c>
      <c r="F673" s="4">
        <v>24439.8323253296</v>
      </c>
      <c r="G673">
        <v>26848</v>
      </c>
      <c r="H673">
        <v>40941</v>
      </c>
      <c r="I673">
        <v>26549</v>
      </c>
      <c r="J673">
        <v>26131</v>
      </c>
      <c r="L673" s="1">
        <v>44846.135416666701</v>
      </c>
      <c r="M673" s="4">
        <v>10123.754669837899</v>
      </c>
      <c r="N673" s="4">
        <v>11072.6125480151</v>
      </c>
      <c r="O673">
        <v>10475</v>
      </c>
      <c r="P673">
        <v>10147</v>
      </c>
    </row>
    <row r="674" spans="1:16" x14ac:dyDescent="0.15">
      <c r="A674">
        <v>673</v>
      </c>
      <c r="B674" s="1">
        <v>44024.145833333299</v>
      </c>
      <c r="C674" s="3">
        <v>28666</v>
      </c>
      <c r="D674" s="3">
        <v>27369</v>
      </c>
      <c r="E674" s="4">
        <v>26067.950538395598</v>
      </c>
      <c r="F674" s="4">
        <v>24529.407684952599</v>
      </c>
      <c r="G674">
        <v>26904</v>
      </c>
      <c r="H674">
        <v>40621</v>
      </c>
      <c r="I674">
        <v>26739</v>
      </c>
      <c r="J674">
        <v>26212</v>
      </c>
      <c r="L674" s="1">
        <v>44846.145833333299</v>
      </c>
      <c r="M674" s="4">
        <v>10178.1847517026</v>
      </c>
      <c r="N674" s="4">
        <v>10921.7112160621</v>
      </c>
      <c r="O674">
        <v>10417</v>
      </c>
      <c r="P674">
        <v>9975</v>
      </c>
    </row>
    <row r="675" spans="1:16" x14ac:dyDescent="0.15">
      <c r="A675">
        <v>674</v>
      </c>
      <c r="B675" s="1">
        <v>44024.15625</v>
      </c>
      <c r="C675" s="3">
        <v>25377</v>
      </c>
      <c r="D675" s="3">
        <v>23597</v>
      </c>
      <c r="E675" s="4">
        <v>26136.0437486673</v>
      </c>
      <c r="F675" s="4">
        <v>24619.384448529901</v>
      </c>
      <c r="G675">
        <v>26948</v>
      </c>
      <c r="H675">
        <v>40252</v>
      </c>
      <c r="I675">
        <v>26737</v>
      </c>
      <c r="J675">
        <v>26292</v>
      </c>
      <c r="L675" s="1">
        <v>44846.15625</v>
      </c>
      <c r="M675" s="4">
        <v>10240.9235354188</v>
      </c>
      <c r="N675" s="4">
        <v>10747.911501541401</v>
      </c>
      <c r="O675">
        <v>10398</v>
      </c>
      <c r="P675">
        <v>9792</v>
      </c>
    </row>
    <row r="676" spans="1:16" x14ac:dyDescent="0.15">
      <c r="A676">
        <v>675</v>
      </c>
      <c r="B676" s="1">
        <v>44024.166666666701</v>
      </c>
      <c r="C676" s="3">
        <v>28538</v>
      </c>
      <c r="D676" s="3">
        <v>23682</v>
      </c>
      <c r="E676" s="4">
        <v>26203.6129694593</v>
      </c>
      <c r="F676" s="4">
        <v>24710.443889393398</v>
      </c>
      <c r="G676">
        <v>26982</v>
      </c>
      <c r="H676">
        <v>39804</v>
      </c>
      <c r="I676">
        <v>26703</v>
      </c>
      <c r="J676">
        <v>26384</v>
      </c>
      <c r="L676" s="1">
        <v>44846.166666666701</v>
      </c>
      <c r="M676" s="4">
        <v>10310.2481090695</v>
      </c>
      <c r="N676" s="4">
        <v>10561.9389617629</v>
      </c>
      <c r="O676">
        <v>10262</v>
      </c>
      <c r="P676">
        <v>10068</v>
      </c>
    </row>
    <row r="677" spans="1:16" x14ac:dyDescent="0.15">
      <c r="A677">
        <v>676</v>
      </c>
      <c r="B677" s="1">
        <v>44024.177083333299</v>
      </c>
      <c r="C677" s="3">
        <v>23717</v>
      </c>
      <c r="D677" s="3">
        <v>26767</v>
      </c>
      <c r="E677" s="4">
        <v>26270.614546088302</v>
      </c>
      <c r="F677" s="4">
        <v>24802.714880783202</v>
      </c>
      <c r="G677">
        <v>27022</v>
      </c>
      <c r="H677">
        <v>39274</v>
      </c>
      <c r="I677">
        <v>26785</v>
      </c>
      <c r="J677">
        <v>26485</v>
      </c>
      <c r="L677" s="1">
        <v>44846.177083333299</v>
      </c>
      <c r="M677" s="4">
        <v>10389.4284856055</v>
      </c>
      <c r="N677" s="4">
        <v>10371.102983824499</v>
      </c>
      <c r="O677">
        <v>10196</v>
      </c>
      <c r="P677">
        <v>9955</v>
      </c>
    </row>
    <row r="678" spans="1:16" x14ac:dyDescent="0.15">
      <c r="A678">
        <v>677</v>
      </c>
      <c r="B678" s="1">
        <v>44024.1875</v>
      </c>
      <c r="C678" s="3">
        <v>27508</v>
      </c>
      <c r="D678" s="3">
        <v>23835</v>
      </c>
      <c r="E678" s="4">
        <v>26337.115889778401</v>
      </c>
      <c r="F678" s="4">
        <v>24896.3152206589</v>
      </c>
      <c r="G678">
        <v>27074</v>
      </c>
      <c r="H678">
        <v>38679</v>
      </c>
      <c r="I678">
        <v>27110</v>
      </c>
      <c r="J678">
        <v>26601</v>
      </c>
      <c r="L678" s="1">
        <v>44846.1875</v>
      </c>
      <c r="M678" s="4">
        <v>10475.136019109201</v>
      </c>
      <c r="N678" s="4">
        <v>10185.3052025083</v>
      </c>
      <c r="O678">
        <v>10171</v>
      </c>
      <c r="P678">
        <v>9941</v>
      </c>
    </row>
    <row r="679" spans="1:16" x14ac:dyDescent="0.15">
      <c r="A679">
        <v>678</v>
      </c>
      <c r="B679" s="1">
        <v>44024.197916666701</v>
      </c>
      <c r="C679" s="3">
        <v>26775</v>
      </c>
      <c r="D679" s="3">
        <v>27159</v>
      </c>
      <c r="E679" s="4">
        <v>26403.0165453021</v>
      </c>
      <c r="F679" s="4">
        <v>24991.892713830701</v>
      </c>
      <c r="G679">
        <v>27096</v>
      </c>
      <c r="H679">
        <v>37961</v>
      </c>
      <c r="I679">
        <v>27065</v>
      </c>
      <c r="J679">
        <v>26715</v>
      </c>
      <c r="L679" s="1">
        <v>44846.197916666701</v>
      </c>
      <c r="M679" s="4">
        <v>10562.570555992799</v>
      </c>
      <c r="N679" s="4">
        <v>10006.3378054146</v>
      </c>
      <c r="O679">
        <v>10047</v>
      </c>
      <c r="P679">
        <v>9893</v>
      </c>
    </row>
    <row r="680" spans="1:16" x14ac:dyDescent="0.15">
      <c r="A680">
        <v>679</v>
      </c>
      <c r="B680" s="1">
        <v>44024.208333333299</v>
      </c>
      <c r="C680" s="3">
        <v>23505</v>
      </c>
      <c r="D680" s="3">
        <v>23688</v>
      </c>
      <c r="E680" s="4">
        <v>26468.324875393198</v>
      </c>
      <c r="F680" s="4">
        <v>25089.498433377001</v>
      </c>
      <c r="G680">
        <v>27136</v>
      </c>
      <c r="H680">
        <v>37157</v>
      </c>
      <c r="I680">
        <v>27121</v>
      </c>
      <c r="J680">
        <v>26866</v>
      </c>
      <c r="L680" s="1">
        <v>44846.208333333299</v>
      </c>
      <c r="M680" s="4">
        <v>10644.983111653701</v>
      </c>
      <c r="N680" s="4">
        <v>9833.9423700686293</v>
      </c>
      <c r="O680">
        <v>10053</v>
      </c>
      <c r="P680">
        <v>9889</v>
      </c>
    </row>
    <row r="681" spans="1:16" x14ac:dyDescent="0.15">
      <c r="A681">
        <v>680</v>
      </c>
      <c r="B681" s="1">
        <v>44024.21875</v>
      </c>
      <c r="C681" s="3">
        <v>25622</v>
      </c>
      <c r="D681" s="3">
        <v>23022</v>
      </c>
      <c r="E681" s="4">
        <v>26533.045873516399</v>
      </c>
      <c r="F681" s="4">
        <v>25189.682773940302</v>
      </c>
      <c r="G681">
        <v>27199</v>
      </c>
      <c r="H681">
        <v>36356</v>
      </c>
      <c r="I681">
        <v>27355</v>
      </c>
      <c r="J681">
        <v>26994</v>
      </c>
      <c r="L681" s="1">
        <v>44846.21875</v>
      </c>
      <c r="M681" s="4">
        <v>10718.7940107795</v>
      </c>
      <c r="N681" s="4">
        <v>9660.7097286091193</v>
      </c>
      <c r="O681">
        <v>10055</v>
      </c>
      <c r="P681">
        <v>9944</v>
      </c>
    </row>
    <row r="682" spans="1:16" x14ac:dyDescent="0.15">
      <c r="A682">
        <v>681</v>
      </c>
      <c r="B682" s="1">
        <v>44024.229166666701</v>
      </c>
      <c r="C682" s="3">
        <v>26812</v>
      </c>
      <c r="D682" s="3">
        <v>24223</v>
      </c>
      <c r="E682" s="4">
        <v>26597.0690118479</v>
      </c>
      <c r="F682" s="4">
        <v>25292.9233796476</v>
      </c>
      <c r="G682">
        <v>27267</v>
      </c>
      <c r="H682">
        <v>35154</v>
      </c>
      <c r="I682">
        <v>27484</v>
      </c>
      <c r="J682">
        <v>27067</v>
      </c>
      <c r="L682" s="1">
        <v>44846.229166666701</v>
      </c>
      <c r="M682" s="4">
        <v>10783.168673698099</v>
      </c>
      <c r="N682" s="4">
        <v>9483.7341512605799</v>
      </c>
      <c r="O682">
        <v>10059</v>
      </c>
      <c r="P682">
        <v>9921</v>
      </c>
    </row>
    <row r="683" spans="1:16" x14ac:dyDescent="0.15">
      <c r="A683">
        <v>682</v>
      </c>
      <c r="B683" s="1">
        <v>44024.239583333299</v>
      </c>
      <c r="C683" s="3">
        <v>30204</v>
      </c>
      <c r="D683" s="3">
        <v>26981</v>
      </c>
      <c r="E683" s="4">
        <v>26660.278357161002</v>
      </c>
      <c r="F683" s="4">
        <v>25399.052229827201</v>
      </c>
      <c r="G683">
        <v>27311</v>
      </c>
      <c r="H683">
        <v>34331</v>
      </c>
      <c r="I683">
        <v>27468</v>
      </c>
      <c r="J683">
        <v>27143</v>
      </c>
      <c r="L683" s="1">
        <v>44846.239583333299</v>
      </c>
      <c r="M683" s="4">
        <v>10839.6335200426</v>
      </c>
      <c r="N683" s="4">
        <v>9305.1247042263803</v>
      </c>
      <c r="O683">
        <v>10060</v>
      </c>
      <c r="P683">
        <v>9959</v>
      </c>
    </row>
    <row r="684" spans="1:16" x14ac:dyDescent="0.15">
      <c r="A684">
        <v>683</v>
      </c>
      <c r="B684" s="1">
        <v>44024.25</v>
      </c>
      <c r="C684" s="3">
        <v>24988</v>
      </c>
      <c r="D684" s="3">
        <v>23272</v>
      </c>
      <c r="E684" s="4">
        <v>26722.551607586101</v>
      </c>
      <c r="F684" s="4">
        <v>25507.237369586801</v>
      </c>
      <c r="G684">
        <v>27346</v>
      </c>
      <c r="H684">
        <v>33411</v>
      </c>
      <c r="I684">
        <v>27663</v>
      </c>
      <c r="J684">
        <v>27249</v>
      </c>
      <c r="L684" s="1">
        <v>44846.25</v>
      </c>
      <c r="M684" s="4">
        <v>10886.147016672599</v>
      </c>
      <c r="N684" s="4">
        <v>9126.9719835253509</v>
      </c>
      <c r="O684">
        <v>10059</v>
      </c>
      <c r="P684">
        <v>10008</v>
      </c>
    </row>
    <row r="685" spans="1:16" x14ac:dyDescent="0.15">
      <c r="A685">
        <v>684</v>
      </c>
      <c r="B685" s="1">
        <v>44024.260416666701</v>
      </c>
      <c r="C685" s="3">
        <v>25807</v>
      </c>
      <c r="D685" s="3">
        <v>27543</v>
      </c>
      <c r="E685" s="4">
        <v>26783.925845856698</v>
      </c>
      <c r="F685" s="4">
        <v>25617.075204766199</v>
      </c>
      <c r="G685">
        <v>27398</v>
      </c>
      <c r="H685">
        <v>32100</v>
      </c>
      <c r="I685">
        <v>27798</v>
      </c>
      <c r="J685">
        <v>27346</v>
      </c>
      <c r="L685" s="1">
        <v>44846.260416666701</v>
      </c>
      <c r="M685" s="4">
        <v>10922.3757824979</v>
      </c>
      <c r="N685" s="4">
        <v>8957.5000670401205</v>
      </c>
      <c r="O685">
        <v>10064</v>
      </c>
      <c r="P685">
        <v>10012</v>
      </c>
    </row>
    <row r="686" spans="1:16" x14ac:dyDescent="0.15">
      <c r="A686">
        <v>685</v>
      </c>
      <c r="B686" s="1">
        <v>44024.270833333299</v>
      </c>
      <c r="C686" s="3">
        <v>27770</v>
      </c>
      <c r="D686" s="3">
        <v>26875</v>
      </c>
      <c r="E686" s="4">
        <v>26844.374430559899</v>
      </c>
      <c r="F686" s="4">
        <v>25728.0144402203</v>
      </c>
      <c r="G686">
        <v>27481</v>
      </c>
      <c r="H686">
        <v>31285</v>
      </c>
      <c r="I686">
        <v>27712</v>
      </c>
      <c r="J686">
        <v>27423</v>
      </c>
      <c r="L686" s="1">
        <v>44846.270833333299</v>
      </c>
      <c r="M686" s="4">
        <v>10949.4273476981</v>
      </c>
      <c r="N686" s="4">
        <v>8806.0681276786909</v>
      </c>
      <c r="O686">
        <v>10074</v>
      </c>
      <c r="P686">
        <v>10019</v>
      </c>
    </row>
    <row r="687" spans="1:16" x14ac:dyDescent="0.15">
      <c r="A687">
        <v>686</v>
      </c>
      <c r="B687" s="1">
        <v>44024.28125</v>
      </c>
      <c r="C687" s="3">
        <v>29591</v>
      </c>
      <c r="D687" s="3">
        <v>24121</v>
      </c>
      <c r="E687" s="4">
        <v>26903.806164514801</v>
      </c>
      <c r="F687" s="4">
        <v>25839.890963820999</v>
      </c>
      <c r="G687">
        <v>27539</v>
      </c>
      <c r="H687">
        <v>29957</v>
      </c>
      <c r="I687">
        <v>28011</v>
      </c>
      <c r="J687">
        <v>27508</v>
      </c>
      <c r="L687" s="1">
        <v>44846.28125</v>
      </c>
      <c r="M687" s="4">
        <v>10969.6290964044</v>
      </c>
      <c r="N687" s="4">
        <v>8678.1479330733091</v>
      </c>
      <c r="O687">
        <v>10092</v>
      </c>
      <c r="P687">
        <v>10055</v>
      </c>
    </row>
    <row r="688" spans="1:16" x14ac:dyDescent="0.15">
      <c r="A688">
        <v>687</v>
      </c>
      <c r="B688" s="1">
        <v>44024.291666666701</v>
      </c>
      <c r="C688" s="3">
        <v>22880</v>
      </c>
      <c r="D688" s="3">
        <v>27304</v>
      </c>
      <c r="E688" s="4">
        <v>26962.1200638181</v>
      </c>
      <c r="F688" s="4">
        <v>25952.9064844737</v>
      </c>
      <c r="G688">
        <v>27623</v>
      </c>
      <c r="H688">
        <v>28820</v>
      </c>
      <c r="I688">
        <v>27846</v>
      </c>
      <c r="J688">
        <v>27576</v>
      </c>
      <c r="L688" s="1">
        <v>44846.291666666701</v>
      </c>
      <c r="M688" s="4">
        <v>10980.781591997</v>
      </c>
      <c r="N688" s="4">
        <v>8575.8351871955401</v>
      </c>
      <c r="O688">
        <v>10138</v>
      </c>
      <c r="P688">
        <v>10211</v>
      </c>
    </row>
    <row r="689" spans="1:16" x14ac:dyDescent="0.15">
      <c r="A689">
        <v>688</v>
      </c>
      <c r="B689" s="1">
        <v>44024.302083333299</v>
      </c>
      <c r="C689" s="3">
        <v>27355</v>
      </c>
      <c r="D689" s="3">
        <v>23611</v>
      </c>
      <c r="E689" s="4">
        <v>27019.371288157301</v>
      </c>
      <c r="F689" s="4">
        <v>26066.4950241119</v>
      </c>
      <c r="G689">
        <v>27687</v>
      </c>
      <c r="H689">
        <v>27622</v>
      </c>
      <c r="I689">
        <v>27966</v>
      </c>
      <c r="J689">
        <v>27611</v>
      </c>
      <c r="L689" s="1">
        <v>44846.302083333299</v>
      </c>
      <c r="M689" s="4">
        <v>10981.627469642501</v>
      </c>
      <c r="N689" s="4">
        <v>8498.2993350787892</v>
      </c>
      <c r="O689">
        <v>10187</v>
      </c>
      <c r="P689">
        <v>10268</v>
      </c>
    </row>
    <row r="690" spans="1:16" x14ac:dyDescent="0.15">
      <c r="A690">
        <v>689</v>
      </c>
      <c r="B690" s="1">
        <v>44024.3125</v>
      </c>
      <c r="C690" s="3">
        <v>28688</v>
      </c>
      <c r="D690" s="3">
        <v>27122</v>
      </c>
      <c r="E690" s="4">
        <v>27075.4370941372</v>
      </c>
      <c r="F690" s="4">
        <v>26180.412108140601</v>
      </c>
      <c r="G690">
        <v>27754</v>
      </c>
      <c r="H690">
        <v>26235</v>
      </c>
      <c r="I690">
        <v>27963</v>
      </c>
      <c r="J690">
        <v>27676</v>
      </c>
      <c r="L690" s="1">
        <v>44846.3125</v>
      </c>
      <c r="M690" s="4">
        <v>10971.7847563289</v>
      </c>
      <c r="N690" s="4">
        <v>8442.1722572971703</v>
      </c>
      <c r="O690">
        <v>10238</v>
      </c>
      <c r="P690">
        <v>10304</v>
      </c>
    </row>
    <row r="691" spans="1:16" x14ac:dyDescent="0.15">
      <c r="A691">
        <v>690</v>
      </c>
      <c r="B691" s="1">
        <v>44024.322916666701</v>
      </c>
      <c r="C691" s="3">
        <v>24716</v>
      </c>
      <c r="D691" s="3">
        <v>26966</v>
      </c>
      <c r="E691" s="4">
        <v>27130.1828577056</v>
      </c>
      <c r="F691" s="4">
        <v>26294.1561375292</v>
      </c>
      <c r="G691">
        <v>27832</v>
      </c>
      <c r="H691">
        <v>24886</v>
      </c>
      <c r="I691">
        <v>28194</v>
      </c>
      <c r="J691">
        <v>27726</v>
      </c>
      <c r="L691" s="1">
        <v>44846.322916666701</v>
      </c>
      <c r="M691" s="4">
        <v>10946.1535678291</v>
      </c>
      <c r="N691" s="4">
        <v>8413.0545598947301</v>
      </c>
      <c r="O691">
        <v>10255</v>
      </c>
      <c r="P691">
        <v>10357</v>
      </c>
    </row>
    <row r="692" spans="1:16" x14ac:dyDescent="0.15">
      <c r="A692">
        <v>691</v>
      </c>
      <c r="B692" s="1">
        <v>44024.333333333299</v>
      </c>
      <c r="C692" s="3">
        <v>28992</v>
      </c>
      <c r="D692" s="3">
        <v>27184</v>
      </c>
      <c r="E692" s="4">
        <v>27183.572585139202</v>
      </c>
      <c r="F692" s="4">
        <v>26407.501075044602</v>
      </c>
      <c r="G692">
        <v>27934</v>
      </c>
      <c r="H692">
        <v>23262</v>
      </c>
      <c r="I692">
        <v>27925</v>
      </c>
      <c r="J692">
        <v>27784</v>
      </c>
      <c r="L692" s="1">
        <v>44846.333333333299</v>
      </c>
      <c r="M692" s="4">
        <v>10900.5381810174</v>
      </c>
      <c r="N692" s="4">
        <v>8414.6608902482803</v>
      </c>
      <c r="O692">
        <v>10405</v>
      </c>
      <c r="P692">
        <v>10492</v>
      </c>
    </row>
    <row r="693" spans="1:16" x14ac:dyDescent="0.15">
      <c r="A693">
        <v>692</v>
      </c>
      <c r="B693" s="1">
        <v>44024.34375</v>
      </c>
      <c r="C693" s="3">
        <v>25983</v>
      </c>
      <c r="D693" s="3">
        <v>24166</v>
      </c>
      <c r="E693" s="4">
        <v>27235.4461248429</v>
      </c>
      <c r="F693" s="4">
        <v>26520.473122242602</v>
      </c>
      <c r="G693">
        <v>28047</v>
      </c>
      <c r="H693">
        <v>21921</v>
      </c>
      <c r="I693">
        <v>28113</v>
      </c>
      <c r="J693">
        <v>27830</v>
      </c>
      <c r="L693" s="1">
        <v>44846.34375</v>
      </c>
      <c r="M693" s="4">
        <v>10837.348612289999</v>
      </c>
      <c r="N693" s="4">
        <v>8454.6644246856995</v>
      </c>
      <c r="O693">
        <v>10445</v>
      </c>
      <c r="P693">
        <v>10630</v>
      </c>
    </row>
    <row r="694" spans="1:16" x14ac:dyDescent="0.15">
      <c r="A694">
        <v>693</v>
      </c>
      <c r="B694" s="1">
        <v>44024.354166666701</v>
      </c>
      <c r="C694" s="3">
        <v>27811</v>
      </c>
      <c r="D694" s="3">
        <v>27088</v>
      </c>
      <c r="E694" s="4">
        <v>27285.740896158499</v>
      </c>
      <c r="F694" s="4">
        <v>26633.327339993699</v>
      </c>
      <c r="G694">
        <v>28143</v>
      </c>
      <c r="H694">
        <v>20210</v>
      </c>
      <c r="I694">
        <v>28060</v>
      </c>
      <c r="J694">
        <v>27866</v>
      </c>
      <c r="L694" s="1">
        <v>44846.354166666701</v>
      </c>
      <c r="M694" s="4">
        <v>10760.229800445901</v>
      </c>
      <c r="N694" s="4">
        <v>8539.3076125601892</v>
      </c>
      <c r="O694">
        <v>10450</v>
      </c>
      <c r="P694">
        <v>10743</v>
      </c>
    </row>
    <row r="695" spans="1:16" x14ac:dyDescent="0.15">
      <c r="A695">
        <v>694</v>
      </c>
      <c r="B695" s="1">
        <v>44024.364583333299</v>
      </c>
      <c r="C695" s="3">
        <v>25716</v>
      </c>
      <c r="D695" s="3">
        <v>24163</v>
      </c>
      <c r="E695" s="4">
        <v>27334.3247663986</v>
      </c>
      <c r="F695" s="4">
        <v>26745.412615760099</v>
      </c>
      <c r="G695">
        <v>28269</v>
      </c>
      <c r="H695">
        <v>18591</v>
      </c>
      <c r="I695">
        <v>28047</v>
      </c>
      <c r="J695">
        <v>27898</v>
      </c>
      <c r="L695" s="1">
        <v>44846.364583333299</v>
      </c>
      <c r="M695" s="4">
        <v>10668.756474972701</v>
      </c>
      <c r="N695" s="4">
        <v>8673.4934070016898</v>
      </c>
      <c r="O695">
        <v>10605</v>
      </c>
      <c r="P695">
        <v>10961</v>
      </c>
    </row>
    <row r="696" spans="1:16" x14ac:dyDescent="0.15">
      <c r="A696">
        <v>695</v>
      </c>
      <c r="B696" s="1">
        <v>44024.375</v>
      </c>
      <c r="C696" s="3">
        <v>30844</v>
      </c>
      <c r="D696" s="3">
        <v>30365</v>
      </c>
      <c r="E696" s="4">
        <v>27381.1067779964</v>
      </c>
      <c r="F696" s="4">
        <v>26856.259730066198</v>
      </c>
      <c r="G696">
        <v>28382</v>
      </c>
      <c r="H696">
        <v>16960</v>
      </c>
      <c r="I696">
        <v>28143</v>
      </c>
      <c r="J696">
        <v>27945</v>
      </c>
      <c r="L696" s="1">
        <v>44846.375</v>
      </c>
      <c r="M696" s="4">
        <v>10564.3436115448</v>
      </c>
      <c r="N696" s="4">
        <v>8860.7434799560506</v>
      </c>
      <c r="O696">
        <v>10643</v>
      </c>
      <c r="P696">
        <v>11075</v>
      </c>
    </row>
    <row r="697" spans="1:16" x14ac:dyDescent="0.15">
      <c r="A697">
        <v>696</v>
      </c>
      <c r="B697" s="1">
        <v>44024.385416666701</v>
      </c>
      <c r="C697" s="3">
        <v>27437</v>
      </c>
      <c r="D697" s="3">
        <v>26857</v>
      </c>
      <c r="E697" s="4">
        <v>27425.925706637801</v>
      </c>
      <c r="F697" s="4">
        <v>26965.0019636326</v>
      </c>
      <c r="G697">
        <v>28485</v>
      </c>
      <c r="H697">
        <v>15424</v>
      </c>
      <c r="I697">
        <v>28190</v>
      </c>
      <c r="J697">
        <v>27974</v>
      </c>
      <c r="L697" s="1">
        <v>44846.385416666701</v>
      </c>
      <c r="M697" s="4">
        <v>10450.616078826601</v>
      </c>
      <c r="N697" s="4">
        <v>9097.4150434152907</v>
      </c>
      <c r="O697">
        <v>10677</v>
      </c>
      <c r="P697">
        <v>11026</v>
      </c>
    </row>
    <row r="698" spans="1:16" x14ac:dyDescent="0.15">
      <c r="A698">
        <v>697</v>
      </c>
      <c r="B698" s="1">
        <v>44024.395833333299</v>
      </c>
      <c r="C698" s="3">
        <v>25220</v>
      </c>
      <c r="D698" s="3">
        <v>27457</v>
      </c>
      <c r="E698" s="4">
        <v>27468.772035166799</v>
      </c>
      <c r="F698" s="4">
        <v>27071.4634986327</v>
      </c>
      <c r="G698">
        <v>28585</v>
      </c>
      <c r="H698">
        <v>14118</v>
      </c>
      <c r="I698">
        <v>28172</v>
      </c>
      <c r="J698">
        <v>27994</v>
      </c>
      <c r="L698" s="1">
        <v>44846.395833333299</v>
      </c>
      <c r="M698" s="4">
        <v>10333.8249097235</v>
      </c>
      <c r="N698" s="4">
        <v>9377.9063580093698</v>
      </c>
      <c r="O698">
        <v>10727</v>
      </c>
      <c r="P698">
        <v>11225</v>
      </c>
    </row>
    <row r="699" spans="1:16" x14ac:dyDescent="0.15">
      <c r="A699">
        <v>698</v>
      </c>
      <c r="B699" s="1">
        <v>44024.40625</v>
      </c>
      <c r="C699" s="3">
        <v>29011</v>
      </c>
      <c r="D699" s="3">
        <v>27188</v>
      </c>
      <c r="E699" s="4">
        <v>27509.6766488264</v>
      </c>
      <c r="F699" s="4">
        <v>27175.5808515139</v>
      </c>
      <c r="G699">
        <v>28690</v>
      </c>
      <c r="H699">
        <v>12652</v>
      </c>
      <c r="I699">
        <v>28227</v>
      </c>
      <c r="J699">
        <v>28007</v>
      </c>
      <c r="L699" s="1">
        <v>44846.40625</v>
      </c>
      <c r="M699" s="4">
        <v>10212.127661733601</v>
      </c>
      <c r="N699" s="4">
        <v>9694.1129432424495</v>
      </c>
      <c r="O699">
        <v>10789</v>
      </c>
      <c r="P699">
        <v>11165</v>
      </c>
    </row>
    <row r="700" spans="1:16" x14ac:dyDescent="0.15">
      <c r="A700">
        <v>699</v>
      </c>
      <c r="B700" s="1">
        <v>44024.416666666701</v>
      </c>
      <c r="C700" s="3">
        <v>28849</v>
      </c>
      <c r="D700" s="3">
        <v>24122</v>
      </c>
      <c r="E700" s="4">
        <v>27548.488483504501</v>
      </c>
      <c r="F700" s="4">
        <v>27277.380625725698</v>
      </c>
      <c r="G700">
        <v>28800</v>
      </c>
      <c r="H700">
        <v>10856</v>
      </c>
      <c r="I700">
        <v>28182</v>
      </c>
      <c r="J700">
        <v>28037</v>
      </c>
      <c r="L700" s="1">
        <v>44846.416666666701</v>
      </c>
      <c r="M700" s="4">
        <v>10087.2249145243</v>
      </c>
      <c r="N700" s="4">
        <v>10034.736156687</v>
      </c>
      <c r="O700">
        <v>10828</v>
      </c>
      <c r="P700">
        <v>11242</v>
      </c>
    </row>
    <row r="701" spans="1:16" x14ac:dyDescent="0.15">
      <c r="A701">
        <v>700</v>
      </c>
      <c r="B701" s="1">
        <v>44024.427083333299</v>
      </c>
      <c r="C701" s="3">
        <v>29848</v>
      </c>
      <c r="D701" s="3">
        <v>27400</v>
      </c>
      <c r="E701" s="4">
        <v>27585.152265528901</v>
      </c>
      <c r="F701" s="4">
        <v>27376.957707789301</v>
      </c>
      <c r="G701">
        <v>28884</v>
      </c>
      <c r="H701">
        <v>9235</v>
      </c>
      <c r="I701">
        <v>28225</v>
      </c>
      <c r="J701">
        <v>28048</v>
      </c>
      <c r="L701" s="1">
        <v>44846.427083333299</v>
      </c>
      <c r="M701" s="4">
        <v>9959.2927962071299</v>
      </c>
      <c r="N701" s="4">
        <v>10390.0534221324</v>
      </c>
      <c r="O701">
        <v>10850</v>
      </c>
      <c r="P701">
        <v>11183</v>
      </c>
    </row>
    <row r="702" spans="1:16" x14ac:dyDescent="0.15">
      <c r="A702">
        <v>701</v>
      </c>
      <c r="B702" s="1">
        <v>44024.4375</v>
      </c>
      <c r="C702" s="3">
        <v>27435</v>
      </c>
      <c r="D702" s="3">
        <v>27633</v>
      </c>
      <c r="E702" s="4">
        <v>27619.652971584601</v>
      </c>
      <c r="F702" s="4">
        <v>27473.898040612701</v>
      </c>
      <c r="G702">
        <v>28938</v>
      </c>
      <c r="H702">
        <v>7811</v>
      </c>
      <c r="I702">
        <v>28203</v>
      </c>
      <c r="J702">
        <v>28067</v>
      </c>
      <c r="L702" s="1">
        <v>44846.4375</v>
      </c>
      <c r="M702" s="4">
        <v>9833.1279005829401</v>
      </c>
      <c r="N702" s="4">
        <v>10745.435637697101</v>
      </c>
      <c r="O702">
        <v>10861</v>
      </c>
      <c r="P702">
        <v>11164</v>
      </c>
    </row>
    <row r="703" spans="1:16" x14ac:dyDescent="0.15">
      <c r="A703">
        <v>702</v>
      </c>
      <c r="B703" s="1">
        <v>44024.447916666701</v>
      </c>
      <c r="C703" s="3">
        <v>29401</v>
      </c>
      <c r="D703" s="3">
        <v>27233</v>
      </c>
      <c r="E703" s="4">
        <v>27652.071474711898</v>
      </c>
      <c r="F703" s="4">
        <v>27567.257626739</v>
      </c>
      <c r="G703">
        <v>28997</v>
      </c>
      <c r="H703">
        <v>6555</v>
      </c>
      <c r="I703">
        <v>28160</v>
      </c>
      <c r="J703">
        <v>28080</v>
      </c>
      <c r="L703" s="1">
        <v>44846.447916666701</v>
      </c>
      <c r="M703" s="4">
        <v>9713.17018492639</v>
      </c>
      <c r="N703" s="4">
        <v>11091.550214279099</v>
      </c>
      <c r="O703">
        <v>10829</v>
      </c>
      <c r="P703">
        <v>11170</v>
      </c>
    </row>
    <row r="704" spans="1:16" x14ac:dyDescent="0.15">
      <c r="A704">
        <v>703</v>
      </c>
      <c r="B704" s="1">
        <v>44024.458333333299</v>
      </c>
      <c r="C704" s="3">
        <v>26994</v>
      </c>
      <c r="D704" s="3">
        <v>30929</v>
      </c>
      <c r="E704" s="4">
        <v>27682.473582393799</v>
      </c>
      <c r="F704" s="4">
        <v>27656.097773437301</v>
      </c>
      <c r="G704">
        <v>29082</v>
      </c>
      <c r="H704">
        <v>5466</v>
      </c>
      <c r="I704">
        <v>28125</v>
      </c>
      <c r="J704">
        <v>28083</v>
      </c>
      <c r="L704" s="1">
        <v>44846.458333333299</v>
      </c>
      <c r="M704" s="4">
        <v>9604.1235725714705</v>
      </c>
      <c r="N704" s="4">
        <v>11417.786552519399</v>
      </c>
      <c r="O704">
        <v>10821</v>
      </c>
      <c r="P704">
        <v>11133</v>
      </c>
    </row>
    <row r="705" spans="1:16" x14ac:dyDescent="0.15">
      <c r="A705">
        <v>704</v>
      </c>
      <c r="B705" s="1">
        <v>44024.46875</v>
      </c>
      <c r="C705" s="3">
        <v>29720</v>
      </c>
      <c r="D705" s="3">
        <v>30374</v>
      </c>
      <c r="E705" s="4">
        <v>27710.965810074598</v>
      </c>
      <c r="F705" s="4">
        <v>27739.465236538901</v>
      </c>
      <c r="G705">
        <v>29177</v>
      </c>
      <c r="H705">
        <v>4493</v>
      </c>
      <c r="I705">
        <v>28126</v>
      </c>
      <c r="J705">
        <v>28091</v>
      </c>
      <c r="L705" s="1">
        <v>44846.46875</v>
      </c>
      <c r="M705" s="4">
        <v>9505.9997918410409</v>
      </c>
      <c r="N705" s="4">
        <v>11716.8511634731</v>
      </c>
      <c r="O705">
        <v>10790</v>
      </c>
      <c r="P705">
        <v>11139</v>
      </c>
    </row>
    <row r="706" spans="1:16" x14ac:dyDescent="0.15">
      <c r="A706">
        <v>705</v>
      </c>
      <c r="B706" s="1">
        <v>44024.479166666701</v>
      </c>
      <c r="C706" s="3">
        <v>27206</v>
      </c>
      <c r="D706" s="3">
        <v>27772</v>
      </c>
      <c r="E706" s="4">
        <v>27737.584534593199</v>
      </c>
      <c r="F706" s="4">
        <v>27817.485128701101</v>
      </c>
      <c r="G706">
        <v>29231</v>
      </c>
      <c r="H706">
        <v>3974</v>
      </c>
      <c r="I706">
        <v>28112</v>
      </c>
      <c r="J706">
        <v>28076</v>
      </c>
      <c r="L706" s="1">
        <v>44846.479166666701</v>
      </c>
      <c r="M706" s="4">
        <v>9420.3207581164406</v>
      </c>
      <c r="N706" s="4">
        <v>11972.6410501548</v>
      </c>
      <c r="O706">
        <v>10764</v>
      </c>
      <c r="P706">
        <v>11092</v>
      </c>
    </row>
    <row r="707" spans="1:16" x14ac:dyDescent="0.15">
      <c r="A707">
        <v>706</v>
      </c>
      <c r="B707" s="1">
        <v>44024.489583333299</v>
      </c>
      <c r="C707" s="3">
        <v>27168</v>
      </c>
      <c r="D707" s="3">
        <v>24734</v>
      </c>
      <c r="E707" s="4">
        <v>27762.4629870969</v>
      </c>
      <c r="F707" s="4">
        <v>27890.787838780099</v>
      </c>
      <c r="G707">
        <v>29287</v>
      </c>
      <c r="H707">
        <v>3815</v>
      </c>
      <c r="I707">
        <v>28119</v>
      </c>
      <c r="J707">
        <v>28071</v>
      </c>
      <c r="L707" s="1">
        <v>44846.489583333299</v>
      </c>
      <c r="M707" s="4">
        <v>9350.7317839339703</v>
      </c>
      <c r="N707" s="4">
        <v>12176.089278053199</v>
      </c>
      <c r="O707">
        <v>10781</v>
      </c>
      <c r="P707">
        <v>11052</v>
      </c>
    </row>
    <row r="708" spans="1:16" x14ac:dyDescent="0.15">
      <c r="A708">
        <v>707</v>
      </c>
      <c r="B708" s="1">
        <v>44024.5</v>
      </c>
      <c r="C708" s="3">
        <v>29794</v>
      </c>
      <c r="D708" s="3">
        <v>26922</v>
      </c>
      <c r="E708" s="4">
        <v>27785.720498867799</v>
      </c>
      <c r="F708" s="4">
        <v>27959.9373762545</v>
      </c>
      <c r="G708">
        <v>29293</v>
      </c>
      <c r="H708">
        <v>4156</v>
      </c>
      <c r="I708">
        <v>28101</v>
      </c>
      <c r="J708">
        <v>28057</v>
      </c>
      <c r="L708" s="1">
        <v>44846.5</v>
      </c>
      <c r="M708" s="4">
        <v>9298.0155145505996</v>
      </c>
      <c r="N708" s="4">
        <v>12318.7899172863</v>
      </c>
      <c r="O708">
        <v>10752</v>
      </c>
      <c r="P708">
        <v>10988</v>
      </c>
    </row>
    <row r="709" spans="1:16" x14ac:dyDescent="0.15">
      <c r="A709">
        <v>708</v>
      </c>
      <c r="B709" s="1">
        <v>44024.510416666701</v>
      </c>
      <c r="C709" s="3">
        <v>30900</v>
      </c>
      <c r="D709" s="3">
        <v>27665</v>
      </c>
      <c r="E709" s="4">
        <v>27807.407342433398</v>
      </c>
      <c r="F709" s="4">
        <v>28024.860838012799</v>
      </c>
      <c r="G709">
        <v>29273</v>
      </c>
      <c r="H709">
        <v>4996</v>
      </c>
      <c r="I709">
        <v>28103</v>
      </c>
      <c r="J709">
        <v>28039</v>
      </c>
      <c r="L709" s="1">
        <v>44846.510416666701</v>
      </c>
      <c r="M709" s="4">
        <v>9266.2315795864597</v>
      </c>
      <c r="N709" s="4">
        <v>12397.9417595299</v>
      </c>
      <c r="O709">
        <v>10628</v>
      </c>
      <c r="P709">
        <v>10877</v>
      </c>
    </row>
    <row r="710" spans="1:16" x14ac:dyDescent="0.15">
      <c r="A710">
        <v>709</v>
      </c>
      <c r="B710" s="1">
        <v>44024.520833333299</v>
      </c>
      <c r="C710" s="3">
        <v>26554</v>
      </c>
      <c r="D710" s="3">
        <v>27522</v>
      </c>
      <c r="E710" s="4">
        <v>27827.6162780003</v>
      </c>
      <c r="F710" s="4">
        <v>28085.390429232299</v>
      </c>
      <c r="G710">
        <v>29210</v>
      </c>
      <c r="H710">
        <v>6378</v>
      </c>
      <c r="I710">
        <v>28053</v>
      </c>
      <c r="J710">
        <v>28029</v>
      </c>
      <c r="L710" s="1">
        <v>44846.520833333299</v>
      </c>
      <c r="M710" s="4">
        <v>9257.6327818628106</v>
      </c>
      <c r="N710" s="4">
        <v>12415.8825506415</v>
      </c>
      <c r="O710">
        <v>10661</v>
      </c>
      <c r="P710">
        <v>10796</v>
      </c>
    </row>
    <row r="711" spans="1:16" x14ac:dyDescent="0.15">
      <c r="A711">
        <v>710</v>
      </c>
      <c r="B711" s="1">
        <v>44024.53125</v>
      </c>
      <c r="C711" s="3">
        <v>29205</v>
      </c>
      <c r="D711" s="3">
        <v>30816</v>
      </c>
      <c r="E711" s="4">
        <v>27846.594127540498</v>
      </c>
      <c r="F711" s="4">
        <v>28141.250653575698</v>
      </c>
      <c r="G711">
        <v>29152</v>
      </c>
      <c r="H711">
        <v>7953</v>
      </c>
      <c r="I711">
        <v>28066</v>
      </c>
      <c r="J711">
        <v>28035</v>
      </c>
      <c r="L711" s="1">
        <v>44846.53125</v>
      </c>
      <c r="M711" s="4">
        <v>9273.0724710471095</v>
      </c>
      <c r="N711" s="4">
        <v>12379.8056751453</v>
      </c>
      <c r="O711">
        <v>10413</v>
      </c>
      <c r="P711">
        <v>10737</v>
      </c>
    </row>
    <row r="712" spans="1:16" x14ac:dyDescent="0.15">
      <c r="A712">
        <v>711</v>
      </c>
      <c r="B712" s="1">
        <v>44024.541666666701</v>
      </c>
      <c r="C712" s="3">
        <v>28225</v>
      </c>
      <c r="D712" s="3">
        <v>27576</v>
      </c>
      <c r="E712" s="4">
        <v>27864.464463671298</v>
      </c>
      <c r="F712" s="4">
        <v>28192.046699577499</v>
      </c>
      <c r="G712">
        <v>29085</v>
      </c>
      <c r="H712">
        <v>9754</v>
      </c>
      <c r="I712">
        <v>28054</v>
      </c>
      <c r="J712">
        <v>28047</v>
      </c>
      <c r="L712" s="1">
        <v>44846.541666666701</v>
      </c>
      <c r="M712" s="4">
        <v>9312.2889215569303</v>
      </c>
      <c r="N712" s="4">
        <v>12296.072458414401</v>
      </c>
      <c r="O712">
        <v>10437</v>
      </c>
      <c r="P712">
        <v>10493</v>
      </c>
    </row>
    <row r="713" spans="1:16" x14ac:dyDescent="0.15">
      <c r="A713">
        <v>712</v>
      </c>
      <c r="B713" s="1">
        <v>44024.552083333299</v>
      </c>
      <c r="C713" s="3">
        <v>27120</v>
      </c>
      <c r="D713" s="3">
        <v>30709</v>
      </c>
      <c r="E713" s="4">
        <v>27881.450334828602</v>
      </c>
      <c r="F713" s="4">
        <v>28237.8098545543</v>
      </c>
      <c r="G713">
        <v>29013</v>
      </c>
      <c r="H713">
        <v>12007</v>
      </c>
      <c r="I713">
        <v>28031</v>
      </c>
      <c r="J713">
        <v>28065</v>
      </c>
      <c r="L713" s="1">
        <v>44846.552083333299</v>
      </c>
      <c r="M713" s="4">
        <v>9374.0669312198897</v>
      </c>
      <c r="N713" s="4">
        <v>12175.8563093876</v>
      </c>
      <c r="O713">
        <v>10303</v>
      </c>
      <c r="P713">
        <v>10516</v>
      </c>
    </row>
    <row r="714" spans="1:16" x14ac:dyDescent="0.15">
      <c r="A714">
        <v>713</v>
      </c>
      <c r="B714" s="1">
        <v>44024.5625</v>
      </c>
      <c r="C714" s="3">
        <v>25845</v>
      </c>
      <c r="D714" s="3">
        <v>28071</v>
      </c>
      <c r="E714" s="4">
        <v>27897.763646425501</v>
      </c>
      <c r="F714" s="4">
        <v>28278.432530032798</v>
      </c>
      <c r="G714">
        <v>28944</v>
      </c>
      <c r="H714">
        <v>14300</v>
      </c>
      <c r="I714">
        <v>28044</v>
      </c>
      <c r="J714">
        <v>28061</v>
      </c>
      <c r="L714" s="1">
        <v>44846.5625</v>
      </c>
      <c r="M714" s="4">
        <v>9456.2780441279501</v>
      </c>
      <c r="N714" s="4">
        <v>12024.1763966786</v>
      </c>
      <c r="O714">
        <v>10313</v>
      </c>
      <c r="P714">
        <v>10382</v>
      </c>
    </row>
    <row r="715" spans="1:16" x14ac:dyDescent="0.15">
      <c r="A715">
        <v>714</v>
      </c>
      <c r="B715" s="1">
        <v>44024.572916666701</v>
      </c>
      <c r="C715" s="3">
        <v>28880</v>
      </c>
      <c r="D715" s="3">
        <v>27899</v>
      </c>
      <c r="E715" s="4">
        <v>27913.550096410501</v>
      </c>
      <c r="F715" s="4">
        <v>28314.771962598799</v>
      </c>
      <c r="G715">
        <v>28876</v>
      </c>
      <c r="H715">
        <v>16720</v>
      </c>
      <c r="I715">
        <v>28080</v>
      </c>
      <c r="J715">
        <v>28075</v>
      </c>
      <c r="L715" s="1">
        <v>44846.572916666701</v>
      </c>
      <c r="M715" s="4">
        <v>9555.8007004535193</v>
      </c>
      <c r="N715" s="4">
        <v>11851.3688006834</v>
      </c>
      <c r="O715">
        <v>10249</v>
      </c>
      <c r="P715">
        <v>10189</v>
      </c>
    </row>
    <row r="716" spans="1:16" x14ac:dyDescent="0.15">
      <c r="A716">
        <v>715</v>
      </c>
      <c r="B716" s="1">
        <v>44024.583333333299</v>
      </c>
      <c r="C716" s="3">
        <v>28609</v>
      </c>
      <c r="D716" s="3">
        <v>27668</v>
      </c>
      <c r="E716" s="4">
        <v>27928.8340978374</v>
      </c>
      <c r="F716" s="4">
        <v>28347.531745503002</v>
      </c>
      <c r="G716">
        <v>28762</v>
      </c>
      <c r="H716">
        <v>18607</v>
      </c>
      <c r="I716">
        <v>28096</v>
      </c>
      <c r="J716">
        <v>28073</v>
      </c>
      <c r="L716" s="1">
        <v>44846.583333333299</v>
      </c>
      <c r="M716" s="4">
        <v>9668.3205901549209</v>
      </c>
      <c r="N716" s="4">
        <v>11667.889800488399</v>
      </c>
      <c r="O716">
        <v>10166</v>
      </c>
      <c r="P716">
        <v>10326</v>
      </c>
    </row>
    <row r="717" spans="1:16" x14ac:dyDescent="0.15">
      <c r="A717">
        <v>716</v>
      </c>
      <c r="B717" s="1">
        <v>44024.59375</v>
      </c>
      <c r="C717" s="3">
        <v>26775</v>
      </c>
      <c r="D717" s="3">
        <v>27825</v>
      </c>
      <c r="E717" s="4">
        <v>27943.685916381699</v>
      </c>
      <c r="F717" s="4">
        <v>28377.255999059202</v>
      </c>
      <c r="G717">
        <v>28662</v>
      </c>
      <c r="H717">
        <v>20875</v>
      </c>
      <c r="I717">
        <v>28110</v>
      </c>
      <c r="J717">
        <v>28079</v>
      </c>
      <c r="L717" s="1">
        <v>44846.59375</v>
      </c>
      <c r="M717" s="4">
        <v>9788.0099677202998</v>
      </c>
      <c r="N717" s="4">
        <v>11473.5827448943</v>
      </c>
      <c r="O717">
        <v>10083</v>
      </c>
      <c r="P717">
        <v>10217</v>
      </c>
    </row>
    <row r="718" spans="1:16" x14ac:dyDescent="0.15">
      <c r="A718">
        <v>717</v>
      </c>
      <c r="B718" s="1">
        <v>44024.604166666701</v>
      </c>
      <c r="C718" s="3">
        <v>28505</v>
      </c>
      <c r="D718" s="3">
        <v>27922</v>
      </c>
      <c r="E718" s="4">
        <v>27958.222112701402</v>
      </c>
      <c r="F718" s="4">
        <v>28404.324139624499</v>
      </c>
      <c r="G718">
        <v>28578</v>
      </c>
      <c r="H718">
        <v>22813</v>
      </c>
      <c r="I718">
        <v>28108</v>
      </c>
      <c r="J718">
        <v>28081</v>
      </c>
      <c r="L718" s="1">
        <v>44846.604166666701</v>
      </c>
      <c r="M718" s="4">
        <v>9907.1111886594699</v>
      </c>
      <c r="N718" s="4">
        <v>11263.7184922918</v>
      </c>
      <c r="O718">
        <v>10005</v>
      </c>
      <c r="P718">
        <v>9998</v>
      </c>
    </row>
    <row r="719" spans="1:16" x14ac:dyDescent="0.15">
      <c r="A719">
        <v>718</v>
      </c>
      <c r="B719" s="1">
        <v>44024.614583333299</v>
      </c>
      <c r="C719" s="3">
        <v>26977</v>
      </c>
      <c r="D719" s="3">
        <v>30185</v>
      </c>
      <c r="E719" s="4">
        <v>27972.494846981099</v>
      </c>
      <c r="F719" s="4">
        <v>28428.945973082598</v>
      </c>
      <c r="G719">
        <v>28468</v>
      </c>
      <c r="H719">
        <v>24795</v>
      </c>
      <c r="I719">
        <v>28062</v>
      </c>
      <c r="J719">
        <v>28094</v>
      </c>
      <c r="L719" s="1">
        <v>44846.614583333299</v>
      </c>
      <c r="M719" s="4">
        <v>10021.0322038504</v>
      </c>
      <c r="N719" s="4">
        <v>11040.6561845334</v>
      </c>
      <c r="O719">
        <v>9958</v>
      </c>
      <c r="P719">
        <v>9792</v>
      </c>
    </row>
    <row r="720" spans="1:16" x14ac:dyDescent="0.15">
      <c r="A720">
        <v>719</v>
      </c>
      <c r="B720" s="1">
        <v>44024.625</v>
      </c>
      <c r="C720" s="3">
        <v>28888</v>
      </c>
      <c r="D720" s="3">
        <v>28142</v>
      </c>
      <c r="E720" s="4">
        <v>27986.5478343217</v>
      </c>
      <c r="F720" s="4">
        <v>28451.156939534001</v>
      </c>
      <c r="G720">
        <v>28391</v>
      </c>
      <c r="H720">
        <v>26492</v>
      </c>
      <c r="I720">
        <v>28061</v>
      </c>
      <c r="J720">
        <v>28103</v>
      </c>
      <c r="L720" s="1">
        <v>44846.625</v>
      </c>
      <c r="M720" s="4">
        <v>10127.8114324157</v>
      </c>
      <c r="N720" s="4">
        <v>10808.811818567699</v>
      </c>
      <c r="O720">
        <v>9943</v>
      </c>
      <c r="P720">
        <v>9897</v>
      </c>
    </row>
    <row r="721" spans="1:16" x14ac:dyDescent="0.15">
      <c r="A721">
        <v>720</v>
      </c>
      <c r="B721" s="1">
        <v>44024.635416666701</v>
      </c>
      <c r="C721" s="3">
        <v>29309</v>
      </c>
      <c r="D721" s="3">
        <v>28014</v>
      </c>
      <c r="E721" s="4">
        <v>28000.416715410702</v>
      </c>
      <c r="F721" s="4">
        <v>28471.3692715535</v>
      </c>
      <c r="G721">
        <v>28292</v>
      </c>
      <c r="H721">
        <v>28272</v>
      </c>
      <c r="I721">
        <v>28050</v>
      </c>
      <c r="J721">
        <v>28115</v>
      </c>
      <c r="L721" s="1">
        <v>44846.635416666701</v>
      </c>
      <c r="M721" s="4">
        <v>10227.561518365899</v>
      </c>
      <c r="N721" s="4">
        <v>10575.2675701396</v>
      </c>
      <c r="O721">
        <v>9874</v>
      </c>
      <c r="P721">
        <v>9837</v>
      </c>
    </row>
    <row r="722" spans="1:16" x14ac:dyDescent="0.15">
      <c r="A722">
        <v>721</v>
      </c>
      <c r="B722" s="1">
        <v>44024.645833333299</v>
      </c>
      <c r="C722" s="3">
        <v>28202</v>
      </c>
      <c r="D722" s="3">
        <v>30936</v>
      </c>
      <c r="E722" s="4">
        <v>28014.129399241599</v>
      </c>
      <c r="F722" s="4">
        <v>28489.811598508</v>
      </c>
      <c r="G722">
        <v>28197</v>
      </c>
      <c r="H722">
        <v>29986</v>
      </c>
      <c r="I722">
        <v>28024</v>
      </c>
      <c r="J722">
        <v>28108</v>
      </c>
      <c r="L722" s="1">
        <v>44846.645833333299</v>
      </c>
      <c r="M722" s="4">
        <v>10321.9217123462</v>
      </c>
      <c r="N722" s="4">
        <v>10344.8577673908</v>
      </c>
      <c r="O722">
        <v>9695</v>
      </c>
      <c r="P722">
        <v>9802</v>
      </c>
    </row>
    <row r="723" spans="1:16" x14ac:dyDescent="0.15">
      <c r="A723">
        <v>722</v>
      </c>
      <c r="B723" s="1">
        <v>44024.65625</v>
      </c>
      <c r="C723" s="3">
        <v>28233</v>
      </c>
      <c r="D723" s="3">
        <v>23650</v>
      </c>
      <c r="E723" s="4">
        <v>28027.761935350802</v>
      </c>
      <c r="F723" s="4">
        <v>28506.524357960101</v>
      </c>
      <c r="G723">
        <v>28103</v>
      </c>
      <c r="H723">
        <v>31588</v>
      </c>
      <c r="I723">
        <v>28048</v>
      </c>
      <c r="J723">
        <v>28113</v>
      </c>
      <c r="L723" s="1">
        <v>44846.65625</v>
      </c>
      <c r="M723" s="4">
        <v>10407.943159103001</v>
      </c>
      <c r="N723" s="4">
        <v>10126.458360572</v>
      </c>
      <c r="O723">
        <v>9639</v>
      </c>
      <c r="P723">
        <v>9673</v>
      </c>
    </row>
    <row r="724" spans="1:16" x14ac:dyDescent="0.15">
      <c r="A724">
        <v>723</v>
      </c>
      <c r="B724" s="1">
        <v>44024.666666666701</v>
      </c>
      <c r="C724" s="3">
        <v>26828</v>
      </c>
      <c r="D724" s="3">
        <v>31352</v>
      </c>
      <c r="E724" s="4">
        <v>28041.383240380001</v>
      </c>
      <c r="F724" s="4">
        <v>28521.910982379301</v>
      </c>
      <c r="G724">
        <v>28022</v>
      </c>
      <c r="H724">
        <v>32953</v>
      </c>
      <c r="I724">
        <v>28052</v>
      </c>
      <c r="J724">
        <v>28156</v>
      </c>
      <c r="L724" s="1">
        <v>44846.666666666701</v>
      </c>
      <c r="M724" s="4">
        <v>10483.1737980296</v>
      </c>
      <c r="N724" s="4">
        <v>9922.5382056646195</v>
      </c>
      <c r="O724">
        <v>9594</v>
      </c>
      <c r="P724">
        <v>9549</v>
      </c>
    </row>
    <row r="725" spans="1:16" x14ac:dyDescent="0.15">
      <c r="A725">
        <v>724</v>
      </c>
      <c r="B725" s="1">
        <v>44024.677083333299</v>
      </c>
      <c r="C725" s="3">
        <v>26872</v>
      </c>
      <c r="D725" s="3">
        <v>27613</v>
      </c>
      <c r="E725" s="4">
        <v>28055.1109099317</v>
      </c>
      <c r="F725" s="4">
        <v>28535.6216050802</v>
      </c>
      <c r="G725">
        <v>27930</v>
      </c>
      <c r="H725">
        <v>34569</v>
      </c>
      <c r="I725">
        <v>28049</v>
      </c>
      <c r="J725">
        <v>28198</v>
      </c>
      <c r="L725" s="1">
        <v>44846.677083333299</v>
      </c>
      <c r="M725" s="4">
        <v>10545.2198638017</v>
      </c>
      <c r="N725" s="4">
        <v>9735.4453256691104</v>
      </c>
      <c r="O725">
        <v>9559</v>
      </c>
      <c r="P725">
        <v>9588</v>
      </c>
    </row>
    <row r="726" spans="1:16" x14ac:dyDescent="0.15">
      <c r="A726">
        <v>725</v>
      </c>
      <c r="B726" s="1">
        <v>44024.6875</v>
      </c>
      <c r="C726" s="3">
        <v>31302</v>
      </c>
      <c r="D726" s="3">
        <v>31333</v>
      </c>
      <c r="E726" s="4">
        <v>28068.944763975</v>
      </c>
      <c r="F726" s="4">
        <v>28547.660030950701</v>
      </c>
      <c r="G726">
        <v>27813</v>
      </c>
      <c r="H726">
        <v>35814</v>
      </c>
      <c r="I726">
        <v>28044</v>
      </c>
      <c r="J726">
        <v>28221</v>
      </c>
      <c r="L726" s="1">
        <v>44846.6875</v>
      </c>
      <c r="M726" s="4">
        <v>10591.3804289448</v>
      </c>
      <c r="N726" s="4">
        <v>9562.5051275800306</v>
      </c>
      <c r="O726">
        <v>9555</v>
      </c>
      <c r="P726">
        <v>9410</v>
      </c>
    </row>
    <row r="727" spans="1:16" x14ac:dyDescent="0.15">
      <c r="A727">
        <v>726</v>
      </c>
      <c r="B727" s="1">
        <v>44024.697916666701</v>
      </c>
      <c r="C727" s="3">
        <v>27677</v>
      </c>
      <c r="D727" s="3">
        <v>28089</v>
      </c>
      <c r="E727" s="4">
        <v>28082.822588521802</v>
      </c>
      <c r="F727" s="4">
        <v>28557.823162454399</v>
      </c>
      <c r="G727">
        <v>27718</v>
      </c>
      <c r="H727">
        <v>36982</v>
      </c>
      <c r="I727">
        <v>28032</v>
      </c>
      <c r="J727">
        <v>28254</v>
      </c>
      <c r="L727" s="1">
        <v>44846.697916666701</v>
      </c>
      <c r="M727" s="4">
        <v>10623.939288539499</v>
      </c>
      <c r="N727" s="4">
        <v>9407.8336347147506</v>
      </c>
      <c r="O727">
        <v>9543</v>
      </c>
      <c r="P727">
        <v>9469</v>
      </c>
    </row>
    <row r="728" spans="1:16" x14ac:dyDescent="0.15">
      <c r="A728">
        <v>727</v>
      </c>
      <c r="B728" s="1">
        <v>44024.708333333299</v>
      </c>
      <c r="C728" s="3">
        <v>27829</v>
      </c>
      <c r="D728" s="3">
        <v>27105</v>
      </c>
      <c r="E728" s="4">
        <v>28096.842517416801</v>
      </c>
      <c r="F728" s="4">
        <v>28566.808021894602</v>
      </c>
      <c r="G728">
        <v>27624</v>
      </c>
      <c r="H728">
        <v>37993</v>
      </c>
      <c r="I728">
        <v>28045</v>
      </c>
      <c r="J728">
        <v>28279</v>
      </c>
      <c r="L728" s="1">
        <v>44846.708333333299</v>
      </c>
      <c r="M728" s="4">
        <v>10644.3544662857</v>
      </c>
      <c r="N728" s="4">
        <v>9271.7840323310993</v>
      </c>
      <c r="O728">
        <v>9494</v>
      </c>
      <c r="P728">
        <v>9461</v>
      </c>
    </row>
    <row r="729" spans="1:16" x14ac:dyDescent="0.15">
      <c r="A729">
        <v>728</v>
      </c>
      <c r="B729" s="1">
        <v>44024.71875</v>
      </c>
      <c r="C729" s="3">
        <v>29289</v>
      </c>
      <c r="D729" s="3">
        <v>28472</v>
      </c>
      <c r="E729" s="4">
        <v>28111.040915301499</v>
      </c>
      <c r="F729" s="4">
        <v>28575.095793269</v>
      </c>
      <c r="G729">
        <v>27556</v>
      </c>
      <c r="H729">
        <v>39141</v>
      </c>
      <c r="I729">
        <v>28048</v>
      </c>
      <c r="J729">
        <v>28301</v>
      </c>
      <c r="L729" s="1">
        <v>44846.71875</v>
      </c>
      <c r="M729" s="4">
        <v>10653.0780304251</v>
      </c>
      <c r="N729" s="4">
        <v>9157.0999795248099</v>
      </c>
      <c r="O729">
        <v>9464</v>
      </c>
      <c r="P729">
        <v>9364</v>
      </c>
    </row>
    <row r="730" spans="1:16" x14ac:dyDescent="0.15">
      <c r="A730">
        <v>729</v>
      </c>
      <c r="B730" s="1">
        <v>44024.729166666701</v>
      </c>
      <c r="C730" s="3">
        <v>25437</v>
      </c>
      <c r="D730" s="3">
        <v>27702</v>
      </c>
      <c r="E730" s="4">
        <v>28125.4480149882</v>
      </c>
      <c r="F730" s="4">
        <v>28582.947705405299</v>
      </c>
      <c r="G730">
        <v>27515</v>
      </c>
      <c r="H730">
        <v>40271</v>
      </c>
      <c r="I730">
        <v>28045</v>
      </c>
      <c r="J730">
        <v>28320</v>
      </c>
      <c r="L730" s="1">
        <v>44846.729166666701</v>
      </c>
      <c r="M730" s="4">
        <v>10643.842713797199</v>
      </c>
      <c r="N730" s="4">
        <v>9075.0268313923098</v>
      </c>
      <c r="O730">
        <v>9437</v>
      </c>
      <c r="P730">
        <v>9412</v>
      </c>
    </row>
    <row r="731" spans="1:16" x14ac:dyDescent="0.15">
      <c r="A731">
        <v>730</v>
      </c>
      <c r="B731" s="1">
        <v>44024.739583333299</v>
      </c>
      <c r="C731" s="3">
        <v>28194</v>
      </c>
      <c r="D731" s="3">
        <v>31231</v>
      </c>
      <c r="E731" s="4">
        <v>28140.14351858</v>
      </c>
      <c r="F731" s="4">
        <v>28590.4010314066</v>
      </c>
      <c r="G731">
        <v>27511</v>
      </c>
      <c r="H731">
        <v>41383</v>
      </c>
      <c r="I731">
        <v>28069</v>
      </c>
      <c r="J731">
        <v>28341</v>
      </c>
      <c r="L731" s="1">
        <v>44846.739583333299</v>
      </c>
      <c r="M731" s="4">
        <v>10620.330676759701</v>
      </c>
      <c r="N731" s="4">
        <v>9034.6142948337401</v>
      </c>
      <c r="O731">
        <v>9443</v>
      </c>
      <c r="P731">
        <v>9411</v>
      </c>
    </row>
    <row r="732" spans="1:16" x14ac:dyDescent="0.15">
      <c r="A732">
        <v>731</v>
      </c>
      <c r="B732" s="1">
        <v>44024.75</v>
      </c>
      <c r="C732" s="3">
        <v>26561</v>
      </c>
      <c r="D732" s="3">
        <v>27234</v>
      </c>
      <c r="E732" s="4">
        <v>28155.0899304546</v>
      </c>
      <c r="F732" s="4">
        <v>28597.265269005002</v>
      </c>
      <c r="G732">
        <v>27500</v>
      </c>
      <c r="H732">
        <v>42449</v>
      </c>
      <c r="I732">
        <v>28103</v>
      </c>
      <c r="J732">
        <v>28378</v>
      </c>
      <c r="L732" s="1">
        <v>44846.75</v>
      </c>
      <c r="M732" s="4">
        <v>10579.411474762899</v>
      </c>
      <c r="N732" s="4">
        <v>9031.9254386509092</v>
      </c>
      <c r="O732">
        <v>9444</v>
      </c>
      <c r="P732">
        <v>9415</v>
      </c>
    </row>
    <row r="733" spans="1:16" x14ac:dyDescent="0.15">
      <c r="A733">
        <v>732</v>
      </c>
      <c r="B733" s="1">
        <v>44024.760416666701</v>
      </c>
      <c r="C733" s="3">
        <v>29889</v>
      </c>
      <c r="D733" s="3">
        <v>27682</v>
      </c>
      <c r="E733" s="4">
        <v>28170.2436435298</v>
      </c>
      <c r="F733" s="4">
        <v>28604.2300794107</v>
      </c>
      <c r="G733">
        <v>27495</v>
      </c>
      <c r="H733">
        <v>43328</v>
      </c>
      <c r="I733">
        <v>28138</v>
      </c>
      <c r="J733">
        <v>28396</v>
      </c>
      <c r="L733" s="1">
        <v>44846.760416666701</v>
      </c>
      <c r="M733" s="4">
        <v>10522.3578961361</v>
      </c>
      <c r="N733" s="4">
        <v>9061.4574755790509</v>
      </c>
      <c r="O733">
        <v>9489</v>
      </c>
      <c r="P733">
        <v>9438</v>
      </c>
    </row>
    <row r="734" spans="1:16" x14ac:dyDescent="0.15">
      <c r="A734">
        <v>733</v>
      </c>
      <c r="B734" s="1">
        <v>44024.770833333299</v>
      </c>
      <c r="C734" s="3">
        <v>29231</v>
      </c>
      <c r="D734" s="3">
        <v>31386</v>
      </c>
      <c r="E734" s="4">
        <v>28185.499314586901</v>
      </c>
      <c r="F734" s="4">
        <v>28611.750019561601</v>
      </c>
      <c r="G734">
        <v>27508</v>
      </c>
      <c r="H734">
        <v>44145</v>
      </c>
      <c r="I734">
        <v>28181</v>
      </c>
      <c r="J734">
        <v>28416</v>
      </c>
      <c r="L734" s="1">
        <v>44846.770833333299</v>
      </c>
      <c r="M734" s="4">
        <v>10454.9712807877</v>
      </c>
      <c r="N734" s="4">
        <v>9110.6954094160192</v>
      </c>
      <c r="O734">
        <v>9552</v>
      </c>
      <c r="P734">
        <v>9428</v>
      </c>
    </row>
    <row r="735" spans="1:16" x14ac:dyDescent="0.15">
      <c r="A735">
        <v>734</v>
      </c>
      <c r="B735" s="1">
        <v>44024.78125</v>
      </c>
      <c r="C735" s="3">
        <v>29457</v>
      </c>
      <c r="D735" s="3">
        <v>27583</v>
      </c>
      <c r="E735" s="4">
        <v>28200.856439887299</v>
      </c>
      <c r="F735" s="4">
        <v>28619.485119032001</v>
      </c>
      <c r="G735">
        <v>27521</v>
      </c>
      <c r="H735">
        <v>44693</v>
      </c>
      <c r="I735">
        <v>28216</v>
      </c>
      <c r="J735">
        <v>28434</v>
      </c>
      <c r="L735" s="1">
        <v>44846.78125</v>
      </c>
      <c r="M735" s="4">
        <v>10376.601916113001</v>
      </c>
      <c r="N735" s="4">
        <v>9171.3099228950305</v>
      </c>
      <c r="O735">
        <v>9578</v>
      </c>
      <c r="P735">
        <v>9496</v>
      </c>
    </row>
    <row r="736" spans="1:16" x14ac:dyDescent="0.15">
      <c r="A736">
        <v>735</v>
      </c>
      <c r="B736" s="1">
        <v>44024.791666666701</v>
      </c>
      <c r="C736" s="3">
        <v>27794</v>
      </c>
      <c r="D736" s="3">
        <v>27204</v>
      </c>
      <c r="E736" s="4">
        <v>28216.308112205701</v>
      </c>
      <c r="F736" s="4">
        <v>28627.964534956402</v>
      </c>
      <c r="G736">
        <v>27522</v>
      </c>
      <c r="H736">
        <v>45171</v>
      </c>
      <c r="I736">
        <v>28210</v>
      </c>
      <c r="J736">
        <v>28453</v>
      </c>
      <c r="L736" s="1">
        <v>44846.791666666701</v>
      </c>
      <c r="M736" s="4">
        <v>10285.9651700309</v>
      </c>
      <c r="N736" s="4">
        <v>9233.5421951152202</v>
      </c>
      <c r="O736">
        <v>9594</v>
      </c>
      <c r="P736">
        <v>9520</v>
      </c>
    </row>
    <row r="737" spans="1:16" x14ac:dyDescent="0.15">
      <c r="A737">
        <v>736</v>
      </c>
      <c r="B737" s="1">
        <v>44024.802083333299</v>
      </c>
      <c r="C737" s="3">
        <v>26986</v>
      </c>
      <c r="D737" s="3">
        <v>31092</v>
      </c>
      <c r="E737" s="4">
        <v>28231.951985343399</v>
      </c>
      <c r="F737" s="4">
        <v>28637.470922638</v>
      </c>
      <c r="G737">
        <v>27550</v>
      </c>
      <c r="H737">
        <v>45613</v>
      </c>
      <c r="I737">
        <v>28280</v>
      </c>
      <c r="J737">
        <v>28461</v>
      </c>
      <c r="L737" s="1">
        <v>44846.802083333299</v>
      </c>
      <c r="M737" s="4">
        <v>10187.011714652501</v>
      </c>
      <c r="N737" s="4">
        <v>9297.2971035440096</v>
      </c>
      <c r="O737">
        <v>9635</v>
      </c>
      <c r="P737">
        <v>9455</v>
      </c>
    </row>
    <row r="738" spans="1:16" x14ac:dyDescent="0.15">
      <c r="A738">
        <v>737</v>
      </c>
      <c r="B738" s="1">
        <v>44024.8125</v>
      </c>
      <c r="C738" s="3">
        <v>27542</v>
      </c>
      <c r="D738" s="3">
        <v>27267</v>
      </c>
      <c r="E738" s="4">
        <v>28247.8789809441</v>
      </c>
      <c r="F738" s="4">
        <v>28648.0363458012</v>
      </c>
      <c r="G738">
        <v>27595</v>
      </c>
      <c r="H738">
        <v>45936</v>
      </c>
      <c r="I738">
        <v>28275</v>
      </c>
      <c r="J738">
        <v>28456</v>
      </c>
      <c r="L738" s="1">
        <v>44846.8125</v>
      </c>
      <c r="M738" s="4">
        <v>10083.690551940101</v>
      </c>
      <c r="N738" s="4">
        <v>9360.8866862799005</v>
      </c>
      <c r="O738">
        <v>9703</v>
      </c>
      <c r="P738">
        <v>9533</v>
      </c>
    </row>
    <row r="739" spans="1:16" x14ac:dyDescent="0.15">
      <c r="A739">
        <v>738</v>
      </c>
      <c r="B739" s="1">
        <v>44024.822916666701</v>
      </c>
      <c r="C739" s="3">
        <v>28372</v>
      </c>
      <c r="D739" s="3">
        <v>27750</v>
      </c>
      <c r="E739" s="4">
        <v>28264.117525645001</v>
      </c>
      <c r="F739" s="4">
        <v>28659.993734356602</v>
      </c>
      <c r="G739">
        <v>27646</v>
      </c>
      <c r="H739">
        <v>46229</v>
      </c>
      <c r="I739">
        <v>28277</v>
      </c>
      <c r="J739">
        <v>28464</v>
      </c>
      <c r="L739" s="1">
        <v>44846.822916666701</v>
      </c>
      <c r="M739" s="4">
        <v>9980.3289624485697</v>
      </c>
      <c r="N739" s="4">
        <v>9420.9289187604809</v>
      </c>
      <c r="O739">
        <v>9736</v>
      </c>
      <c r="P739">
        <v>9672</v>
      </c>
    </row>
    <row r="740" spans="1:16" x14ac:dyDescent="0.15">
      <c r="A740">
        <v>739</v>
      </c>
      <c r="B740" s="1">
        <v>44024.833333333299</v>
      </c>
      <c r="C740" s="3">
        <v>24933</v>
      </c>
      <c r="D740" s="3">
        <v>27771</v>
      </c>
      <c r="E740" s="4">
        <v>28280.688873768599</v>
      </c>
      <c r="F740" s="4">
        <v>28673.972194636499</v>
      </c>
      <c r="G740">
        <v>27716</v>
      </c>
      <c r="H740">
        <v>46430</v>
      </c>
      <c r="I740">
        <v>28295</v>
      </c>
      <c r="J740">
        <v>28476</v>
      </c>
      <c r="L740" s="1">
        <v>44846.833333333299</v>
      </c>
      <c r="M740" s="4">
        <v>9882.0426249088105</v>
      </c>
      <c r="N740" s="4">
        <v>9483.4126040191095</v>
      </c>
      <c r="O740">
        <v>9754</v>
      </c>
      <c r="P740">
        <v>9750</v>
      </c>
    </row>
    <row r="741" spans="1:16" x14ac:dyDescent="0.15">
      <c r="A741">
        <v>740</v>
      </c>
      <c r="B741" s="1">
        <v>44024.84375</v>
      </c>
      <c r="C741" s="3">
        <v>29548</v>
      </c>
      <c r="D741" s="3">
        <v>30671</v>
      </c>
      <c r="E741" s="4">
        <v>28297.606840595799</v>
      </c>
      <c r="F741" s="4">
        <v>28689.780164127002</v>
      </c>
      <c r="G741">
        <v>27740</v>
      </c>
      <c r="H741">
        <v>46527</v>
      </c>
      <c r="I741">
        <v>28314</v>
      </c>
      <c r="J741">
        <v>28508</v>
      </c>
      <c r="L741" s="1">
        <v>44846.84375</v>
      </c>
      <c r="M741" s="4">
        <v>9789.5547520024902</v>
      </c>
      <c r="N741" s="4">
        <v>9552.4453770522905</v>
      </c>
      <c r="O741">
        <v>9790</v>
      </c>
      <c r="P741">
        <v>9885</v>
      </c>
    </row>
    <row r="742" spans="1:16" x14ac:dyDescent="0.15">
      <c r="A742">
        <v>741</v>
      </c>
      <c r="B742" s="1">
        <v>44024.854166666701</v>
      </c>
      <c r="C742" s="3">
        <v>28488</v>
      </c>
      <c r="D742" s="3">
        <v>24196</v>
      </c>
      <c r="E742" s="4">
        <v>28314.766388424101</v>
      </c>
      <c r="F742" s="4">
        <v>28706.955258153899</v>
      </c>
      <c r="G742">
        <v>27786</v>
      </c>
      <c r="H742">
        <v>46527</v>
      </c>
      <c r="I742">
        <v>28328</v>
      </c>
      <c r="J742">
        <v>28540</v>
      </c>
      <c r="L742" s="1">
        <v>44846.854166666701</v>
      </c>
      <c r="M742" s="4">
        <v>9705.1571746686404</v>
      </c>
      <c r="N742" s="4">
        <v>9630.1547997605103</v>
      </c>
      <c r="O742">
        <v>9807</v>
      </c>
      <c r="P742">
        <v>9884</v>
      </c>
    </row>
    <row r="743" spans="1:16" x14ac:dyDescent="0.15">
      <c r="A743">
        <v>742</v>
      </c>
      <c r="B743" s="1">
        <v>44024.864583333299</v>
      </c>
      <c r="C743" s="3">
        <v>28706</v>
      </c>
      <c r="D743" s="3">
        <v>30689</v>
      </c>
      <c r="E743" s="4">
        <v>28332.1099747478</v>
      </c>
      <c r="F743" s="4">
        <v>28725.8692340003</v>
      </c>
      <c r="G743">
        <v>27832</v>
      </c>
      <c r="H743">
        <v>46416</v>
      </c>
      <c r="I743">
        <v>28367</v>
      </c>
      <c r="J743">
        <v>28560</v>
      </c>
      <c r="L743" s="1">
        <v>44846.864583333299</v>
      </c>
      <c r="M743" s="4">
        <v>9621.8972648266299</v>
      </c>
      <c r="N743" s="4">
        <v>9716.5523772939705</v>
      </c>
      <c r="O743">
        <v>9809</v>
      </c>
      <c r="P743">
        <v>9830</v>
      </c>
    </row>
    <row r="744" spans="1:16" x14ac:dyDescent="0.15">
      <c r="A744">
        <v>743</v>
      </c>
      <c r="B744" s="1">
        <v>44024.875</v>
      </c>
      <c r="C744" s="3">
        <v>27610</v>
      </c>
      <c r="D744" s="3">
        <v>27816</v>
      </c>
      <c r="E744" s="4">
        <v>28349.571641775401</v>
      </c>
      <c r="F744" s="4">
        <v>28745.497466556601</v>
      </c>
      <c r="G744">
        <v>27892</v>
      </c>
      <c r="H744">
        <v>46216</v>
      </c>
      <c r="I744">
        <v>28321</v>
      </c>
      <c r="J744">
        <v>28565</v>
      </c>
      <c r="L744" s="1">
        <v>44846.875</v>
      </c>
      <c r="M744" s="4">
        <v>9540.6490715988493</v>
      </c>
      <c r="N744" s="4">
        <v>9809.3451444011207</v>
      </c>
      <c r="O744">
        <v>9830</v>
      </c>
      <c r="P744">
        <v>9852</v>
      </c>
    </row>
    <row r="745" spans="1:16" x14ac:dyDescent="0.15">
      <c r="A745">
        <v>744</v>
      </c>
      <c r="B745" s="1">
        <v>44024.885416666701</v>
      </c>
      <c r="C745" s="3">
        <v>28537</v>
      </c>
      <c r="D745" s="3">
        <v>30923</v>
      </c>
      <c r="E745" s="4">
        <v>28367.132199217998</v>
      </c>
      <c r="F745" s="4">
        <v>28765.634414791301</v>
      </c>
      <c r="G745">
        <v>27927</v>
      </c>
      <c r="H745">
        <v>45938</v>
      </c>
      <c r="I745">
        <v>28363</v>
      </c>
      <c r="J745">
        <v>28556</v>
      </c>
      <c r="L745" s="1">
        <v>44846.885416666701</v>
      </c>
      <c r="M745" s="4">
        <v>9464.8521816375505</v>
      </c>
      <c r="N745" s="4">
        <v>9903.6877175537702</v>
      </c>
      <c r="O745">
        <v>9827</v>
      </c>
      <c r="P745">
        <v>9916</v>
      </c>
    </row>
    <row r="746" spans="1:16" x14ac:dyDescent="0.15">
      <c r="A746">
        <v>745</v>
      </c>
      <c r="B746" s="1">
        <v>44024.895833333299</v>
      </c>
      <c r="C746" s="3">
        <v>27581</v>
      </c>
      <c r="D746" s="3">
        <v>27206</v>
      </c>
      <c r="E746" s="4">
        <v>28384.707711123399</v>
      </c>
      <c r="F746" s="4">
        <v>28785.773918126499</v>
      </c>
      <c r="G746">
        <v>27963</v>
      </c>
      <c r="H746">
        <v>45464</v>
      </c>
      <c r="I746">
        <v>28347</v>
      </c>
      <c r="J746">
        <v>28555</v>
      </c>
      <c r="L746" s="1">
        <v>44846.895833333299</v>
      </c>
      <c r="M746" s="4">
        <v>9395.2457765549407</v>
      </c>
      <c r="N746" s="4">
        <v>9997.4600291876595</v>
      </c>
      <c r="O746">
        <v>9826</v>
      </c>
      <c r="P746">
        <v>9992</v>
      </c>
    </row>
    <row r="747" spans="1:16" x14ac:dyDescent="0.15">
      <c r="A747">
        <v>746</v>
      </c>
      <c r="B747" s="1">
        <v>44024.90625</v>
      </c>
      <c r="C747" s="3">
        <v>28941</v>
      </c>
      <c r="D747" s="3">
        <v>30870</v>
      </c>
      <c r="E747" s="4">
        <v>28402.2046368724</v>
      </c>
      <c r="F747" s="4">
        <v>28805.6569195718</v>
      </c>
      <c r="G747">
        <v>28014</v>
      </c>
      <c r="H747">
        <v>44962</v>
      </c>
      <c r="I747">
        <v>28422</v>
      </c>
      <c r="J747">
        <v>28553</v>
      </c>
      <c r="L747" s="1">
        <v>44846.90625</v>
      </c>
      <c r="M747" s="4">
        <v>9330.1605169113409</v>
      </c>
      <c r="N747" s="4">
        <v>10085.331778087</v>
      </c>
      <c r="O747">
        <v>9821</v>
      </c>
      <c r="P747">
        <v>10008</v>
      </c>
    </row>
    <row r="748" spans="1:16" x14ac:dyDescent="0.15">
      <c r="A748">
        <v>747</v>
      </c>
      <c r="B748" s="1">
        <v>44024.916666666701</v>
      </c>
      <c r="C748" s="3">
        <v>26716</v>
      </c>
      <c r="D748" s="3">
        <v>27800</v>
      </c>
      <c r="E748" s="4">
        <v>28419.519396437201</v>
      </c>
      <c r="F748" s="4">
        <v>28824.7076909405</v>
      </c>
      <c r="G748">
        <v>28103</v>
      </c>
      <c r="H748">
        <v>44221</v>
      </c>
      <c r="I748">
        <v>28370</v>
      </c>
      <c r="J748">
        <v>28547</v>
      </c>
      <c r="L748" s="1">
        <v>44846.916666666701</v>
      </c>
      <c r="M748" s="4">
        <v>9271.3596436629705</v>
      </c>
      <c r="N748" s="4">
        <v>10169.553228050499</v>
      </c>
      <c r="O748">
        <v>9829</v>
      </c>
      <c r="P748">
        <v>10007</v>
      </c>
    </row>
    <row r="749" spans="1:16" x14ac:dyDescent="0.15">
      <c r="A749">
        <v>748</v>
      </c>
      <c r="B749" s="1">
        <v>44024.927083333299</v>
      </c>
      <c r="C749" s="3">
        <v>28197</v>
      </c>
      <c r="D749" s="3">
        <v>27622</v>
      </c>
      <c r="E749" s="4">
        <v>28436.593480534</v>
      </c>
      <c r="F749" s="4">
        <v>28843.137842463399</v>
      </c>
      <c r="G749">
        <v>28203</v>
      </c>
      <c r="H749">
        <v>43511</v>
      </c>
      <c r="I749">
        <v>28364</v>
      </c>
      <c r="J749">
        <v>28537</v>
      </c>
      <c r="L749" s="1">
        <v>44846.927083333299</v>
      </c>
      <c r="M749" s="4">
        <v>9213.0976038714198</v>
      </c>
      <c r="N749" s="4">
        <v>10254.005869925901</v>
      </c>
      <c r="O749">
        <v>9840</v>
      </c>
      <c r="P749">
        <v>10003</v>
      </c>
    </row>
    <row r="750" spans="1:16" x14ac:dyDescent="0.15">
      <c r="A750">
        <v>749</v>
      </c>
      <c r="B750" s="1">
        <v>44024.9375</v>
      </c>
      <c r="C750" s="3">
        <v>26274</v>
      </c>
      <c r="D750" s="3">
        <v>31080</v>
      </c>
      <c r="E750" s="4">
        <v>28453.301876781199</v>
      </c>
      <c r="F750" s="4">
        <v>28860.8275509081</v>
      </c>
      <c r="G750">
        <v>28302</v>
      </c>
      <c r="H750">
        <v>42754</v>
      </c>
      <c r="I750">
        <v>28361</v>
      </c>
      <c r="J750">
        <v>28549</v>
      </c>
      <c r="L750" s="1">
        <v>44846.9375</v>
      </c>
      <c r="M750" s="4">
        <v>9159.0474802877507</v>
      </c>
      <c r="N750" s="4">
        <v>10338.2549770775</v>
      </c>
      <c r="O750">
        <v>9840</v>
      </c>
      <c r="P750">
        <v>9994</v>
      </c>
    </row>
    <row r="751" spans="1:16" x14ac:dyDescent="0.15">
      <c r="A751">
        <v>750</v>
      </c>
      <c r="B751" s="1">
        <v>44024.947916666701</v>
      </c>
      <c r="C751" s="3">
        <v>29498</v>
      </c>
      <c r="D751" s="3">
        <v>30852</v>
      </c>
      <c r="E751" s="4">
        <v>28469.5637224891</v>
      </c>
      <c r="F751" s="4">
        <v>28877.318875783199</v>
      </c>
      <c r="G751">
        <v>28397</v>
      </c>
      <c r="H751">
        <v>41820</v>
      </c>
      <c r="I751">
        <v>28382</v>
      </c>
      <c r="J751">
        <v>28568</v>
      </c>
      <c r="L751" s="1">
        <v>44846.947916666701</v>
      </c>
      <c r="M751" s="4">
        <v>9111.2820043015399</v>
      </c>
      <c r="N751" s="4">
        <v>10428.3324854763</v>
      </c>
      <c r="O751">
        <v>9868</v>
      </c>
      <c r="P751">
        <v>9999</v>
      </c>
    </row>
    <row r="752" spans="1:16" x14ac:dyDescent="0.15">
      <c r="A752">
        <v>751</v>
      </c>
      <c r="B752" s="1">
        <v>44024.958333333299</v>
      </c>
      <c r="C752" s="3">
        <v>29984</v>
      </c>
      <c r="D752" s="3">
        <v>27573</v>
      </c>
      <c r="E752" s="4">
        <v>28485.175164671899</v>
      </c>
      <c r="F752" s="4">
        <v>28892.9211915177</v>
      </c>
      <c r="G752">
        <v>28492</v>
      </c>
      <c r="H752">
        <v>40766</v>
      </c>
      <c r="I752">
        <v>28424</v>
      </c>
      <c r="J752">
        <v>28559</v>
      </c>
      <c r="L752" s="1">
        <v>44846.958333333299</v>
      </c>
      <c r="M752" s="4">
        <v>9070.3906759300498</v>
      </c>
      <c r="N752" s="4">
        <v>10525.1593581248</v>
      </c>
      <c r="O752">
        <v>9857</v>
      </c>
      <c r="P752">
        <v>9983</v>
      </c>
    </row>
    <row r="753" spans="1:16" x14ac:dyDescent="0.15">
      <c r="A753">
        <v>752</v>
      </c>
      <c r="B753" s="1">
        <v>44024.96875</v>
      </c>
      <c r="C753" s="3">
        <v>28888</v>
      </c>
      <c r="D753" s="3">
        <v>27354</v>
      </c>
      <c r="E753" s="4">
        <v>28499.9755723624</v>
      </c>
      <c r="F753" s="4">
        <v>28908.1497578989</v>
      </c>
      <c r="G753">
        <v>28562</v>
      </c>
      <c r="H753">
        <v>39563</v>
      </c>
      <c r="I753">
        <v>28443</v>
      </c>
      <c r="J753">
        <v>28573</v>
      </c>
      <c r="L753" s="1">
        <v>44846.96875</v>
      </c>
      <c r="M753" s="4">
        <v>9041.1254124403604</v>
      </c>
      <c r="N753" s="4">
        <v>10624.090226234301</v>
      </c>
      <c r="O753">
        <v>9845</v>
      </c>
      <c r="P753">
        <v>9978</v>
      </c>
    </row>
    <row r="754" spans="1:16" x14ac:dyDescent="0.15">
      <c r="A754">
        <v>753</v>
      </c>
      <c r="B754" s="1">
        <v>44024.979166666701</v>
      </c>
      <c r="C754" s="3">
        <v>28720</v>
      </c>
      <c r="D754" s="3">
        <v>27634</v>
      </c>
      <c r="E754" s="4">
        <v>28513.902644111</v>
      </c>
      <c r="F754" s="4">
        <v>28923.164726669402</v>
      </c>
      <c r="G754">
        <v>28639</v>
      </c>
      <c r="H754">
        <v>38487</v>
      </c>
      <c r="I754">
        <v>28438</v>
      </c>
      <c r="J754">
        <v>28593</v>
      </c>
      <c r="L754" s="1">
        <v>44846.979166666701</v>
      </c>
      <c r="M754" s="4">
        <v>9021.2495813898204</v>
      </c>
      <c r="N754" s="4">
        <v>10719.996581892499</v>
      </c>
      <c r="O754">
        <v>9831</v>
      </c>
      <c r="P754">
        <v>9979</v>
      </c>
    </row>
    <row r="755" spans="1:16" x14ac:dyDescent="0.15">
      <c r="A755">
        <v>754</v>
      </c>
      <c r="B755" s="1">
        <v>44024.989583333299</v>
      </c>
      <c r="C755" s="3">
        <v>27431</v>
      </c>
      <c r="D755" s="3">
        <v>26880</v>
      </c>
      <c r="E755" s="4">
        <v>28526.9364180872</v>
      </c>
      <c r="F755" s="4">
        <v>28937.7663812748</v>
      </c>
      <c r="G755">
        <v>28675</v>
      </c>
      <c r="H755">
        <v>37135</v>
      </c>
      <c r="I755">
        <v>28458</v>
      </c>
      <c r="J755">
        <v>28611</v>
      </c>
      <c r="L755" s="1">
        <v>44846.989583333299</v>
      </c>
      <c r="M755" s="4">
        <v>9007.0760237589093</v>
      </c>
      <c r="N755" s="4">
        <v>10801.1571849599</v>
      </c>
      <c r="O755">
        <v>9835</v>
      </c>
      <c r="P755">
        <v>9971</v>
      </c>
    </row>
    <row r="756" spans="1:16" x14ac:dyDescent="0.15">
      <c r="A756">
        <v>755</v>
      </c>
      <c r="B756" s="1">
        <v>44025</v>
      </c>
      <c r="C756" s="3">
        <v>26832</v>
      </c>
      <c r="D756" s="3">
        <v>31074</v>
      </c>
      <c r="E756" s="4">
        <v>28539.098862258299</v>
      </c>
      <c r="F756" s="4">
        <v>28951.946462991498</v>
      </c>
      <c r="G756">
        <v>28720</v>
      </c>
      <c r="H756">
        <v>35831</v>
      </c>
      <c r="I756">
        <v>28422</v>
      </c>
      <c r="J756">
        <v>28638</v>
      </c>
      <c r="L756" s="1">
        <v>44847</v>
      </c>
      <c r="M756" s="4">
        <v>8993.3765524294595</v>
      </c>
      <c r="N756" s="4">
        <v>10859.8852600473</v>
      </c>
      <c r="O756">
        <v>9831</v>
      </c>
      <c r="P756">
        <v>9933</v>
      </c>
    </row>
    <row r="757" spans="1:16" x14ac:dyDescent="0.15">
      <c r="A757">
        <v>756</v>
      </c>
      <c r="B757" s="1">
        <v>44025.010416666701</v>
      </c>
      <c r="C757" s="3">
        <v>27127</v>
      </c>
      <c r="D757" s="3">
        <v>27300</v>
      </c>
      <c r="E757" s="4">
        <v>28550.397928336301</v>
      </c>
      <c r="F757" s="4">
        <v>28965.328105655601</v>
      </c>
      <c r="G757">
        <v>28785</v>
      </c>
      <c r="H757">
        <v>33735</v>
      </c>
      <c r="I757">
        <v>28444</v>
      </c>
      <c r="J757">
        <v>28648</v>
      </c>
      <c r="L757" s="1">
        <v>44847.010416666701</v>
      </c>
      <c r="M757" s="4">
        <v>8984.4330014630796</v>
      </c>
      <c r="N757" s="4">
        <v>10886.427123072601</v>
      </c>
      <c r="O757">
        <v>9823</v>
      </c>
      <c r="P757">
        <v>9917</v>
      </c>
    </row>
    <row r="758" spans="1:16" x14ac:dyDescent="0.15">
      <c r="A758">
        <v>757</v>
      </c>
      <c r="B758" s="1">
        <v>44025.020833333299</v>
      </c>
      <c r="C758" s="3">
        <v>32772</v>
      </c>
      <c r="D758" s="3">
        <v>31038</v>
      </c>
      <c r="E758" s="4">
        <v>28560.716067725902</v>
      </c>
      <c r="F758" s="4">
        <v>28977.7176284126</v>
      </c>
      <c r="G758">
        <v>28816</v>
      </c>
      <c r="H758">
        <v>31809</v>
      </c>
      <c r="I758">
        <v>28436</v>
      </c>
      <c r="J758">
        <v>28653</v>
      </c>
      <c r="L758" s="1">
        <v>44847.020833333299</v>
      </c>
      <c r="M758" s="4">
        <v>8982.7517994546197</v>
      </c>
      <c r="N758" s="4">
        <v>10874.0825213712</v>
      </c>
      <c r="O758">
        <v>9808</v>
      </c>
      <c r="P758">
        <v>9871</v>
      </c>
    </row>
    <row r="759" spans="1:16" x14ac:dyDescent="0.15">
      <c r="A759">
        <v>758</v>
      </c>
      <c r="B759" s="1">
        <v>44025.03125</v>
      </c>
      <c r="C759" s="3">
        <v>27211</v>
      </c>
      <c r="D759" s="3">
        <v>30806</v>
      </c>
      <c r="E759" s="4">
        <v>28569.865441751899</v>
      </c>
      <c r="F759" s="4">
        <v>28988.5449404713</v>
      </c>
      <c r="G759">
        <v>28829</v>
      </c>
      <c r="H759">
        <v>30194</v>
      </c>
      <c r="I759">
        <v>28415</v>
      </c>
      <c r="J759">
        <v>28646</v>
      </c>
      <c r="L759" s="1">
        <v>44847.03125</v>
      </c>
      <c r="M759" s="4">
        <v>8988.9127720985798</v>
      </c>
      <c r="N759" s="4">
        <v>10813.2453470563</v>
      </c>
      <c r="O759">
        <v>9781</v>
      </c>
      <c r="P759">
        <v>9806</v>
      </c>
    </row>
    <row r="760" spans="1:16" x14ac:dyDescent="0.15">
      <c r="A760">
        <v>759</v>
      </c>
      <c r="B760" s="1">
        <v>44025.041666666701</v>
      </c>
      <c r="C760" s="3">
        <v>29312</v>
      </c>
      <c r="D760" s="3">
        <v>27362</v>
      </c>
      <c r="E760" s="4">
        <v>28577.865386883699</v>
      </c>
      <c r="F760" s="4">
        <v>28997.971708768899</v>
      </c>
      <c r="G760">
        <v>28870</v>
      </c>
      <c r="H760">
        <v>28575</v>
      </c>
      <c r="I760">
        <v>28397</v>
      </c>
      <c r="J760">
        <v>28639</v>
      </c>
      <c r="L760" s="1">
        <v>44847.041666666701</v>
      </c>
      <c r="M760" s="4">
        <v>9006.9699270022593</v>
      </c>
      <c r="N760" s="4">
        <v>10707.899682769401</v>
      </c>
      <c r="O760">
        <v>9720</v>
      </c>
      <c r="P760">
        <v>9670</v>
      </c>
    </row>
    <row r="761" spans="1:16" x14ac:dyDescent="0.15">
      <c r="A761">
        <v>760</v>
      </c>
      <c r="B761" s="1">
        <v>44025.052083333299</v>
      </c>
      <c r="C761" s="3">
        <v>28600</v>
      </c>
      <c r="D761" s="3">
        <v>27536</v>
      </c>
      <c r="E761" s="4">
        <v>28584.664326963099</v>
      </c>
      <c r="F761" s="4">
        <v>29006.332446308399</v>
      </c>
      <c r="G761">
        <v>28901</v>
      </c>
      <c r="H761">
        <v>26634</v>
      </c>
      <c r="I761">
        <v>28389</v>
      </c>
      <c r="J761">
        <v>28626</v>
      </c>
      <c r="L761" s="1">
        <v>44847.052083333299</v>
      </c>
      <c r="M761" s="4">
        <v>9038.6587868832194</v>
      </c>
      <c r="N761" s="4">
        <v>10569.940692382201</v>
      </c>
      <c r="O761">
        <v>9670</v>
      </c>
      <c r="P761">
        <v>9560</v>
      </c>
    </row>
    <row r="762" spans="1:16" x14ac:dyDescent="0.15">
      <c r="A762">
        <v>761</v>
      </c>
      <c r="B762" s="1">
        <v>44025.0625</v>
      </c>
      <c r="C762" s="3">
        <v>30664</v>
      </c>
      <c r="D762" s="3">
        <v>30898</v>
      </c>
      <c r="E762" s="4">
        <v>28590.250622365598</v>
      </c>
      <c r="F762" s="4">
        <v>29013.575800319599</v>
      </c>
      <c r="G762">
        <v>28934</v>
      </c>
      <c r="H762">
        <v>24966</v>
      </c>
      <c r="I762">
        <v>28391</v>
      </c>
      <c r="J762">
        <v>28610</v>
      </c>
      <c r="L762" s="1">
        <v>44847.0625</v>
      </c>
      <c r="M762" s="4">
        <v>9077.55859788616</v>
      </c>
      <c r="N762" s="4">
        <v>10408.056147092</v>
      </c>
      <c r="O762">
        <v>9614</v>
      </c>
      <c r="P762">
        <v>9446</v>
      </c>
    </row>
    <row r="763" spans="1:16" x14ac:dyDescent="0.15">
      <c r="A763">
        <v>762</v>
      </c>
      <c r="B763" s="1">
        <v>44025.072916666701</v>
      </c>
      <c r="C763" s="3">
        <v>26738</v>
      </c>
      <c r="D763" s="3">
        <v>30447</v>
      </c>
      <c r="E763" s="4">
        <v>28594.6523329048</v>
      </c>
      <c r="F763" s="4">
        <v>29019.261829823499</v>
      </c>
      <c r="G763">
        <v>28938</v>
      </c>
      <c r="H763">
        <v>23083</v>
      </c>
      <c r="I763">
        <v>28399</v>
      </c>
      <c r="J763">
        <v>28579</v>
      </c>
      <c r="L763" s="1">
        <v>44847.072916666701</v>
      </c>
      <c r="M763" s="4">
        <v>9125.5299428398703</v>
      </c>
      <c r="N763" s="4">
        <v>10233.464262879799</v>
      </c>
      <c r="O763">
        <v>9585</v>
      </c>
      <c r="P763">
        <v>9510</v>
      </c>
    </row>
    <row r="764" spans="1:16" x14ac:dyDescent="0.15">
      <c r="A764">
        <v>763</v>
      </c>
      <c r="B764" s="1">
        <v>44025.083333333299</v>
      </c>
      <c r="C764" s="3">
        <v>27932</v>
      </c>
      <c r="D764" s="3">
        <v>27610</v>
      </c>
      <c r="E764" s="4">
        <v>28597.881452559101</v>
      </c>
      <c r="F764" s="4">
        <v>29023.115407076599</v>
      </c>
      <c r="G764">
        <v>28932</v>
      </c>
      <c r="H764">
        <v>21084</v>
      </c>
      <c r="I764">
        <v>28387</v>
      </c>
      <c r="J764">
        <v>28574</v>
      </c>
      <c r="L764" s="1">
        <v>44847.083333333299</v>
      </c>
      <c r="M764" s="4">
        <v>9181.1974828259099</v>
      </c>
      <c r="N764" s="4">
        <v>10048.972896727901</v>
      </c>
      <c r="O764">
        <v>9522</v>
      </c>
      <c r="P764">
        <v>9360</v>
      </c>
    </row>
    <row r="765" spans="1:16" x14ac:dyDescent="0.15">
      <c r="A765">
        <v>764</v>
      </c>
      <c r="B765" s="1">
        <v>44025.09375</v>
      </c>
      <c r="C765" s="3">
        <v>30126</v>
      </c>
      <c r="D765" s="3">
        <v>27252</v>
      </c>
      <c r="E765" s="4">
        <v>28599.933730434401</v>
      </c>
      <c r="F765" s="4">
        <v>29025.5799453992</v>
      </c>
      <c r="G765">
        <v>28923</v>
      </c>
      <c r="H765">
        <v>18964</v>
      </c>
      <c r="I765">
        <v>28394</v>
      </c>
      <c r="J765">
        <v>28577</v>
      </c>
      <c r="L765" s="1">
        <v>44847.09375</v>
      </c>
      <c r="M765" s="4">
        <v>9245.1461322867799</v>
      </c>
      <c r="N765" s="4">
        <v>9854.8300900235408</v>
      </c>
      <c r="O765">
        <v>9403</v>
      </c>
      <c r="P765">
        <v>9307</v>
      </c>
    </row>
    <row r="766" spans="1:16" x14ac:dyDescent="0.15">
      <c r="A766">
        <v>765</v>
      </c>
      <c r="B766" s="1">
        <v>44025.104166666701</v>
      </c>
      <c r="C766" s="3">
        <v>29707</v>
      </c>
      <c r="D766" s="3">
        <v>31249</v>
      </c>
      <c r="E766" s="4">
        <v>28600.732962584101</v>
      </c>
      <c r="F766" s="4">
        <v>29026.704169452601</v>
      </c>
      <c r="G766">
        <v>28894</v>
      </c>
      <c r="H766">
        <v>17002</v>
      </c>
      <c r="I766">
        <v>28411</v>
      </c>
      <c r="J766">
        <v>28553</v>
      </c>
      <c r="L766" s="1">
        <v>44847.104166666701</v>
      </c>
      <c r="M766" s="4">
        <v>9313.9229002845204</v>
      </c>
      <c r="N766" s="4">
        <v>9654.6149991105594</v>
      </c>
      <c r="O766">
        <v>9342</v>
      </c>
      <c r="P766">
        <v>9042</v>
      </c>
    </row>
    <row r="767" spans="1:16" x14ac:dyDescent="0.15">
      <c r="A767">
        <v>766</v>
      </c>
      <c r="B767" s="1">
        <v>44025.114583333299</v>
      </c>
      <c r="C767" s="3">
        <v>26743</v>
      </c>
      <c r="D767" s="3">
        <v>26655</v>
      </c>
      <c r="E767" s="4">
        <v>28600.297545649599</v>
      </c>
      <c r="F767" s="4">
        <v>29026.1409370656</v>
      </c>
      <c r="G767">
        <v>28859</v>
      </c>
      <c r="H767">
        <v>15358</v>
      </c>
      <c r="I767">
        <v>28409</v>
      </c>
      <c r="J767">
        <v>28511</v>
      </c>
      <c r="L767" s="1">
        <v>44847.114583333299</v>
      </c>
      <c r="M767" s="4">
        <v>9385.1704843580701</v>
      </c>
      <c r="N767" s="4">
        <v>9455.5863567414508</v>
      </c>
      <c r="O767">
        <v>9299</v>
      </c>
      <c r="P767">
        <v>9136</v>
      </c>
    </row>
    <row r="768" spans="1:16" x14ac:dyDescent="0.15">
      <c r="A768">
        <v>767</v>
      </c>
      <c r="B768" s="1">
        <v>44025.125</v>
      </c>
      <c r="C768" s="3">
        <v>28802</v>
      </c>
      <c r="D768" s="3">
        <v>31655</v>
      </c>
      <c r="E768" s="4">
        <v>28598.7403896</v>
      </c>
      <c r="F768" s="4">
        <v>29023.702303140501</v>
      </c>
      <c r="G768">
        <v>28829</v>
      </c>
      <c r="H768">
        <v>13025</v>
      </c>
      <c r="I768">
        <v>28414</v>
      </c>
      <c r="J768">
        <v>28440</v>
      </c>
      <c r="L768" s="1">
        <v>44847.125</v>
      </c>
      <c r="M768" s="4">
        <v>9457.1466023188095</v>
      </c>
      <c r="N768" s="4">
        <v>9263.4890034643795</v>
      </c>
      <c r="O768">
        <v>9272</v>
      </c>
      <c r="P768">
        <v>9143</v>
      </c>
    </row>
    <row r="769" spans="1:16" x14ac:dyDescent="0.15">
      <c r="A769">
        <v>768</v>
      </c>
      <c r="B769" s="1">
        <v>44025.135416666701</v>
      </c>
      <c r="C769" s="3">
        <v>28897</v>
      </c>
      <c r="D769" s="3">
        <v>27524</v>
      </c>
      <c r="E769" s="4">
        <v>28596.102190449099</v>
      </c>
      <c r="F769" s="4">
        <v>29018.803531989899</v>
      </c>
      <c r="G769">
        <v>28816</v>
      </c>
      <c r="H769">
        <v>10611</v>
      </c>
      <c r="I769">
        <v>28389</v>
      </c>
      <c r="J769">
        <v>28439</v>
      </c>
      <c r="L769" s="1">
        <v>44847.135416666701</v>
      </c>
      <c r="M769" s="4">
        <v>9528.2307426865791</v>
      </c>
      <c r="N769" s="4">
        <v>9077.3730355871994</v>
      </c>
      <c r="O769">
        <v>9260</v>
      </c>
      <c r="P769">
        <v>9047</v>
      </c>
    </row>
    <row r="770" spans="1:16" x14ac:dyDescent="0.15">
      <c r="A770">
        <v>769</v>
      </c>
      <c r="B770" s="1">
        <v>44025.145833333299</v>
      </c>
      <c r="C770" s="3">
        <v>29556</v>
      </c>
      <c r="D770" s="3">
        <v>31040</v>
      </c>
      <c r="E770" s="4">
        <v>28592.406967389201</v>
      </c>
      <c r="F770" s="4">
        <v>29011.575337488499</v>
      </c>
      <c r="G770">
        <v>28804</v>
      </c>
      <c r="H770">
        <v>8624</v>
      </c>
      <c r="I770">
        <v>28349</v>
      </c>
      <c r="J770">
        <v>28422</v>
      </c>
      <c r="L770" s="1">
        <v>44847.145833333299</v>
      </c>
      <c r="M770" s="4">
        <v>9596.4240357575109</v>
      </c>
      <c r="N770" s="4">
        <v>8901.1721766743394</v>
      </c>
      <c r="O770">
        <v>9221</v>
      </c>
      <c r="P770">
        <v>8945</v>
      </c>
    </row>
    <row r="771" spans="1:16" x14ac:dyDescent="0.15">
      <c r="A771">
        <v>770</v>
      </c>
      <c r="B771" s="1">
        <v>44025.15625</v>
      </c>
      <c r="C771" s="3">
        <v>26540</v>
      </c>
      <c r="D771" s="3">
        <v>28016</v>
      </c>
      <c r="E771" s="4">
        <v>28587.7176279245</v>
      </c>
      <c r="F771" s="4">
        <v>29001.753812395102</v>
      </c>
      <c r="G771">
        <v>28774</v>
      </c>
      <c r="H771">
        <v>6725</v>
      </c>
      <c r="I771">
        <v>28351</v>
      </c>
      <c r="J771">
        <v>28409</v>
      </c>
      <c r="L771" s="1">
        <v>44847.15625</v>
      </c>
      <c r="M771" s="4">
        <v>9658.8652735384894</v>
      </c>
      <c r="N771" s="4">
        <v>8738.56025777797</v>
      </c>
      <c r="O771">
        <v>9170</v>
      </c>
      <c r="P771">
        <v>8929</v>
      </c>
    </row>
    <row r="772" spans="1:16" x14ac:dyDescent="0.15">
      <c r="A772">
        <v>771</v>
      </c>
      <c r="B772" s="1">
        <v>44025.166666666701</v>
      </c>
      <c r="C772" s="3">
        <v>30217</v>
      </c>
      <c r="D772" s="3">
        <v>30624</v>
      </c>
      <c r="E772" s="4">
        <v>28582.136000391001</v>
      </c>
      <c r="F772" s="4">
        <v>28989.7946376338</v>
      </c>
      <c r="G772">
        <v>28709</v>
      </c>
      <c r="H772">
        <v>4613</v>
      </c>
      <c r="I772">
        <v>28369</v>
      </c>
      <c r="J772">
        <v>28416</v>
      </c>
      <c r="L772" s="1">
        <v>44847.166666666701</v>
      </c>
      <c r="M772" s="4">
        <v>9716.9606961032405</v>
      </c>
      <c r="N772" s="4">
        <v>8598.9887071720095</v>
      </c>
      <c r="O772">
        <v>9099</v>
      </c>
      <c r="P772">
        <v>8913</v>
      </c>
    </row>
    <row r="773" spans="1:16" x14ac:dyDescent="0.15">
      <c r="A773">
        <v>772</v>
      </c>
      <c r="B773" s="1">
        <v>44025.177083333299</v>
      </c>
      <c r="C773" s="3">
        <v>26766</v>
      </c>
      <c r="D773" s="3">
        <v>27538</v>
      </c>
      <c r="E773" s="4">
        <v>28575.6362129443</v>
      </c>
      <c r="F773" s="4">
        <v>28975.765009908198</v>
      </c>
      <c r="G773">
        <v>28658</v>
      </c>
      <c r="H773">
        <v>2845</v>
      </c>
      <c r="I773">
        <v>28386</v>
      </c>
      <c r="J773">
        <v>28440</v>
      </c>
      <c r="L773" s="1">
        <v>44847.177083333299</v>
      </c>
      <c r="M773" s="4">
        <v>9770.3842426845695</v>
      </c>
      <c r="N773" s="4">
        <v>8486.9653476301792</v>
      </c>
      <c r="O773">
        <v>9048</v>
      </c>
      <c r="P773">
        <v>8785</v>
      </c>
    </row>
    <row r="774" spans="1:16" x14ac:dyDescent="0.15">
      <c r="A774">
        <v>773</v>
      </c>
      <c r="B774" s="1">
        <v>44025.1875</v>
      </c>
      <c r="C774" s="3">
        <v>29783</v>
      </c>
      <c r="D774" s="3">
        <v>30781</v>
      </c>
      <c r="E774" s="4">
        <v>28568.286998916901</v>
      </c>
      <c r="F774" s="4">
        <v>28959.903854030199</v>
      </c>
      <c r="G774">
        <v>28608</v>
      </c>
      <c r="H774">
        <v>1184</v>
      </c>
      <c r="I774">
        <v>28381</v>
      </c>
      <c r="J774">
        <v>28441</v>
      </c>
      <c r="L774" s="1">
        <v>44847.1875</v>
      </c>
      <c r="M774" s="4">
        <v>9816.7005976025193</v>
      </c>
      <c r="N774" s="4">
        <v>8402.4598203515998</v>
      </c>
      <c r="O774">
        <v>9014</v>
      </c>
      <c r="P774">
        <v>8700</v>
      </c>
    </row>
    <row r="775" spans="1:16" x14ac:dyDescent="0.15">
      <c r="A775">
        <v>774</v>
      </c>
      <c r="B775" s="1">
        <v>44025.197916666701</v>
      </c>
      <c r="C775" s="3">
        <v>28448</v>
      </c>
      <c r="D775" s="3">
        <v>27255</v>
      </c>
      <c r="E775" s="4">
        <v>28560.085114792</v>
      </c>
      <c r="F775" s="4">
        <v>28942.071065411201</v>
      </c>
      <c r="G775">
        <v>28547</v>
      </c>
      <c r="H775">
        <v>62</v>
      </c>
      <c r="I775">
        <v>28379</v>
      </c>
      <c r="J775">
        <v>28458</v>
      </c>
      <c r="L775" s="1">
        <v>44847.197916666701</v>
      </c>
      <c r="M775" s="4">
        <v>9851.0260259962706</v>
      </c>
      <c r="N775" s="4">
        <v>8341.2532896839894</v>
      </c>
      <c r="O775">
        <v>8974</v>
      </c>
      <c r="P775">
        <v>8668</v>
      </c>
    </row>
    <row r="776" spans="1:16" x14ac:dyDescent="0.15">
      <c r="A776">
        <v>775</v>
      </c>
      <c r="B776" s="1">
        <v>44025.208333333299</v>
      </c>
      <c r="C776" s="3">
        <v>24788</v>
      </c>
      <c r="D776" s="3">
        <v>30269</v>
      </c>
      <c r="E776" s="4">
        <v>28551.1221273228</v>
      </c>
      <c r="F776" s="4">
        <v>28922.864763657901</v>
      </c>
      <c r="G776">
        <v>28462</v>
      </c>
      <c r="H776">
        <v>-428</v>
      </c>
      <c r="I776">
        <v>28370</v>
      </c>
      <c r="J776">
        <v>28484</v>
      </c>
      <c r="L776" s="1">
        <v>44847.208333333299</v>
      </c>
      <c r="M776" s="4">
        <v>9871.3352423608903</v>
      </c>
      <c r="N776" s="4">
        <v>8300.8156958391301</v>
      </c>
      <c r="O776">
        <v>8957</v>
      </c>
      <c r="P776">
        <v>8684</v>
      </c>
    </row>
    <row r="777" spans="1:16" x14ac:dyDescent="0.15">
      <c r="A777">
        <v>776</v>
      </c>
      <c r="B777" s="1">
        <v>44025.21875</v>
      </c>
      <c r="C777" s="3">
        <v>30546</v>
      </c>
      <c r="D777" s="3">
        <v>27940</v>
      </c>
      <c r="E777" s="4">
        <v>28541.473427126799</v>
      </c>
      <c r="F777" s="4">
        <v>28902.515713245899</v>
      </c>
      <c r="G777">
        <v>28411</v>
      </c>
      <c r="H777">
        <v>481</v>
      </c>
      <c r="I777">
        <v>28383</v>
      </c>
      <c r="J777">
        <v>28493</v>
      </c>
      <c r="L777" s="1">
        <v>44847.21875</v>
      </c>
      <c r="M777" s="4">
        <v>9878.2719836678698</v>
      </c>
      <c r="N777" s="4">
        <v>8274.9739599968307</v>
      </c>
      <c r="O777">
        <v>8954</v>
      </c>
      <c r="P777">
        <v>8695</v>
      </c>
    </row>
    <row r="778" spans="1:16" x14ac:dyDescent="0.15">
      <c r="A778">
        <v>777</v>
      </c>
      <c r="B778" s="1">
        <v>44025.229166666701</v>
      </c>
      <c r="C778" s="3">
        <v>30012</v>
      </c>
      <c r="D778" s="3">
        <v>30628</v>
      </c>
      <c r="E778" s="4">
        <v>28531.0872546549</v>
      </c>
      <c r="F778" s="4">
        <v>28881.449632095799</v>
      </c>
      <c r="G778">
        <v>28376</v>
      </c>
      <c r="H778">
        <v>1826</v>
      </c>
      <c r="I778">
        <v>28399</v>
      </c>
      <c r="J778">
        <v>28479</v>
      </c>
      <c r="L778" s="1">
        <v>44847.229166666701</v>
      </c>
      <c r="M778" s="4">
        <v>9875.0445309044208</v>
      </c>
      <c r="N778" s="4">
        <v>8254.1204252779498</v>
      </c>
      <c r="O778">
        <v>8953</v>
      </c>
      <c r="P778">
        <v>8697</v>
      </c>
    </row>
    <row r="779" spans="1:16" x14ac:dyDescent="0.15">
      <c r="A779">
        <v>778</v>
      </c>
      <c r="B779" s="1">
        <v>44025.239583333299</v>
      </c>
      <c r="C779" s="3">
        <v>25690</v>
      </c>
      <c r="D779" s="3">
        <v>27288</v>
      </c>
      <c r="E779" s="4">
        <v>28519.951528033998</v>
      </c>
      <c r="F779" s="4">
        <v>28859.738001007001</v>
      </c>
      <c r="G779">
        <v>28335</v>
      </c>
      <c r="H779">
        <v>4340</v>
      </c>
      <c r="I779">
        <v>28379</v>
      </c>
      <c r="J779">
        <v>28460</v>
      </c>
      <c r="L779" s="1">
        <v>44847.239583333299</v>
      </c>
      <c r="M779" s="4">
        <v>9861.82264862173</v>
      </c>
      <c r="N779" s="4">
        <v>8236.5561495500806</v>
      </c>
      <c r="O779">
        <v>8975</v>
      </c>
      <c r="P779">
        <v>8716</v>
      </c>
    </row>
    <row r="780" spans="1:16" x14ac:dyDescent="0.15">
      <c r="A780">
        <v>779</v>
      </c>
      <c r="B780" s="1">
        <v>44025.25</v>
      </c>
      <c r="C780" s="3">
        <v>26484</v>
      </c>
      <c r="D780" s="3">
        <v>27284</v>
      </c>
      <c r="E780" s="4">
        <v>28508.149565878499</v>
      </c>
      <c r="F780" s="4">
        <v>28838.216490733801</v>
      </c>
      <c r="G780">
        <v>28281</v>
      </c>
      <c r="H780">
        <v>6916</v>
      </c>
      <c r="I780">
        <v>28393</v>
      </c>
      <c r="J780">
        <v>28464</v>
      </c>
      <c r="L780" s="1">
        <v>44847.25</v>
      </c>
      <c r="M780" s="4">
        <v>9841.3610799215894</v>
      </c>
      <c r="N780" s="4">
        <v>8217.4910024185901</v>
      </c>
      <c r="O780">
        <v>9000</v>
      </c>
      <c r="P780">
        <v>8721</v>
      </c>
    </row>
    <row r="781" spans="1:16" x14ac:dyDescent="0.15">
      <c r="A781">
        <v>780</v>
      </c>
      <c r="B781" s="1">
        <v>44025.260416666701</v>
      </c>
      <c r="C781" s="3">
        <v>30335</v>
      </c>
      <c r="D781" s="3">
        <v>30917</v>
      </c>
      <c r="E781" s="4">
        <v>28495.638032260202</v>
      </c>
      <c r="F781" s="4">
        <v>28817.380288447399</v>
      </c>
      <c r="G781">
        <v>28250</v>
      </c>
      <c r="H781">
        <v>9607</v>
      </c>
      <c r="I781">
        <v>28392</v>
      </c>
      <c r="J781">
        <v>28453</v>
      </c>
      <c r="L781" s="1">
        <v>44847.260416666701</v>
      </c>
      <c r="M781" s="4">
        <v>9813.5216261031201</v>
      </c>
      <c r="N781" s="4">
        <v>8194.7908254484992</v>
      </c>
      <c r="O781">
        <v>9003</v>
      </c>
      <c r="P781">
        <v>8775</v>
      </c>
    </row>
    <row r="782" spans="1:16" x14ac:dyDescent="0.15">
      <c r="A782">
        <v>781</v>
      </c>
      <c r="B782" s="1">
        <v>44025.270833333299</v>
      </c>
      <c r="C782" s="3">
        <v>27199</v>
      </c>
      <c r="D782" s="3">
        <v>27250</v>
      </c>
      <c r="E782" s="4">
        <v>28482.358242993701</v>
      </c>
      <c r="F782" s="4">
        <v>28797.391048348101</v>
      </c>
      <c r="G782">
        <v>28230</v>
      </c>
      <c r="H782">
        <v>12116</v>
      </c>
      <c r="I782">
        <v>28391</v>
      </c>
      <c r="J782">
        <v>28440</v>
      </c>
      <c r="L782" s="1">
        <v>44847.270833333299</v>
      </c>
      <c r="M782" s="4">
        <v>9781.00888032886</v>
      </c>
      <c r="N782" s="4">
        <v>8163.5711720898398</v>
      </c>
      <c r="O782">
        <v>9017</v>
      </c>
      <c r="P782">
        <v>8845</v>
      </c>
    </row>
    <row r="783" spans="1:16" x14ac:dyDescent="0.15">
      <c r="A783">
        <v>782</v>
      </c>
      <c r="B783" s="1">
        <v>44025.28125</v>
      </c>
      <c r="C783" s="3">
        <v>27339</v>
      </c>
      <c r="D783" s="3">
        <v>27089</v>
      </c>
      <c r="E783" s="4">
        <v>28468.2919286836</v>
      </c>
      <c r="F783" s="4">
        <v>28778.639518397798</v>
      </c>
      <c r="G783">
        <v>28220</v>
      </c>
      <c r="H783">
        <v>14994</v>
      </c>
      <c r="I783">
        <v>28390</v>
      </c>
      <c r="J783">
        <v>28418</v>
      </c>
      <c r="L783" s="1">
        <v>44847.28125</v>
      </c>
      <c r="M783" s="4">
        <v>9743.9701550024092</v>
      </c>
      <c r="N783" s="4">
        <v>8116.3875453658802</v>
      </c>
      <c r="O783">
        <v>9048</v>
      </c>
      <c r="P783">
        <v>9058</v>
      </c>
    </row>
    <row r="784" spans="1:16" x14ac:dyDescent="0.15">
      <c r="A784">
        <v>783</v>
      </c>
      <c r="B784" s="1">
        <v>44025.291666666701</v>
      </c>
      <c r="C784" s="3">
        <v>28053</v>
      </c>
      <c r="D784" s="3">
        <v>26995</v>
      </c>
      <c r="E784" s="4">
        <v>28453.405898046902</v>
      </c>
      <c r="F784" s="4">
        <v>28761.752220704398</v>
      </c>
      <c r="G784">
        <v>28197</v>
      </c>
      <c r="H784">
        <v>17273</v>
      </c>
      <c r="I784">
        <v>28389</v>
      </c>
      <c r="J784">
        <v>28412</v>
      </c>
      <c r="L784" s="1">
        <v>44847.291666666701</v>
      </c>
      <c r="M784" s="4">
        <v>9705.7809229548693</v>
      </c>
      <c r="N784" s="4">
        <v>8054.6153689108896</v>
      </c>
      <c r="O784">
        <v>9090</v>
      </c>
      <c r="P784">
        <v>9106</v>
      </c>
    </row>
    <row r="785" spans="1:16" x14ac:dyDescent="0.15">
      <c r="A785">
        <v>784</v>
      </c>
      <c r="B785" s="1">
        <v>44025.302083333299</v>
      </c>
      <c r="C785" s="3">
        <v>28661</v>
      </c>
      <c r="D785" s="3">
        <v>30983</v>
      </c>
      <c r="E785" s="4">
        <v>28437.707837470101</v>
      </c>
      <c r="F785" s="4">
        <v>28747.042108617301</v>
      </c>
      <c r="G785">
        <v>28159</v>
      </c>
      <c r="H785">
        <v>19447</v>
      </c>
      <c r="I785">
        <v>28398</v>
      </c>
      <c r="J785">
        <v>28396</v>
      </c>
      <c r="L785" s="1">
        <v>44847.302083333299</v>
      </c>
      <c r="M785" s="4">
        <v>9662.0885407942496</v>
      </c>
      <c r="N785" s="4">
        <v>7977.5383459678596</v>
      </c>
      <c r="O785">
        <v>9127</v>
      </c>
      <c r="P785">
        <v>9269</v>
      </c>
    </row>
    <row r="786" spans="1:16" x14ac:dyDescent="0.15">
      <c r="A786">
        <v>785</v>
      </c>
      <c r="B786" s="1">
        <v>44025.3125</v>
      </c>
      <c r="C786" s="3">
        <v>28566</v>
      </c>
      <c r="D786" s="3">
        <v>27361</v>
      </c>
      <c r="E786" s="4">
        <v>28421.1910168414</v>
      </c>
      <c r="F786" s="4">
        <v>28734.514666799299</v>
      </c>
      <c r="G786">
        <v>28130</v>
      </c>
      <c r="H786">
        <v>21480</v>
      </c>
      <c r="I786">
        <v>28392</v>
      </c>
      <c r="J786">
        <v>28371</v>
      </c>
      <c r="L786" s="1">
        <v>44847.3125</v>
      </c>
      <c r="M786" s="4">
        <v>9612.1910804680901</v>
      </c>
      <c r="N786" s="4">
        <v>7888.2299970847998</v>
      </c>
      <c r="O786">
        <v>9174</v>
      </c>
      <c r="P786">
        <v>9357</v>
      </c>
    </row>
    <row r="787" spans="1:16" x14ac:dyDescent="0.15">
      <c r="A787">
        <v>786</v>
      </c>
      <c r="B787" s="1">
        <v>44025.322916666701</v>
      </c>
      <c r="C787" s="3">
        <v>30074</v>
      </c>
      <c r="D787" s="3">
        <v>31512</v>
      </c>
      <c r="E787" s="4">
        <v>28403.834575312801</v>
      </c>
      <c r="F787" s="4">
        <v>28724.429405701001</v>
      </c>
      <c r="G787">
        <v>28131</v>
      </c>
      <c r="H787">
        <v>23673</v>
      </c>
      <c r="I787">
        <v>28388</v>
      </c>
      <c r="J787">
        <v>28351</v>
      </c>
      <c r="L787" s="1">
        <v>44847.322916666701</v>
      </c>
      <c r="M787" s="4">
        <v>9559.27303235828</v>
      </c>
      <c r="N787" s="4">
        <v>7799.4865624881404</v>
      </c>
      <c r="O787">
        <v>9246</v>
      </c>
      <c r="P787">
        <v>9682</v>
      </c>
    </row>
    <row r="788" spans="1:16" x14ac:dyDescent="0.15">
      <c r="A788">
        <v>787</v>
      </c>
      <c r="B788" s="1">
        <v>44025.333333333299</v>
      </c>
      <c r="C788" s="3">
        <v>28055</v>
      </c>
      <c r="D788" s="3">
        <v>27416</v>
      </c>
      <c r="E788" s="4">
        <v>28385.603828060401</v>
      </c>
      <c r="F788" s="4">
        <v>28716.749073188399</v>
      </c>
      <c r="G788">
        <v>28135</v>
      </c>
      <c r="H788">
        <v>25426</v>
      </c>
      <c r="I788">
        <v>28375</v>
      </c>
      <c r="J788">
        <v>28346</v>
      </c>
      <c r="L788" s="1">
        <v>44847.333333333299</v>
      </c>
      <c r="M788" s="4">
        <v>9499.4940497736097</v>
      </c>
      <c r="N788" s="4">
        <v>7723.04836124142</v>
      </c>
      <c r="O788">
        <v>9336</v>
      </c>
      <c r="P788">
        <v>9600</v>
      </c>
    </row>
    <row r="789" spans="1:16" x14ac:dyDescent="0.15">
      <c r="A789">
        <v>788</v>
      </c>
      <c r="B789" s="1">
        <v>44025.34375</v>
      </c>
      <c r="C789" s="3">
        <v>27038</v>
      </c>
      <c r="D789" s="3">
        <v>28193</v>
      </c>
      <c r="E789" s="4">
        <v>28366.5061525579</v>
      </c>
      <c r="F789" s="4">
        <v>28711.6998882605</v>
      </c>
      <c r="G789">
        <v>28148</v>
      </c>
      <c r="H789">
        <v>27439</v>
      </c>
      <c r="I789">
        <v>28361</v>
      </c>
      <c r="J789">
        <v>28350</v>
      </c>
      <c r="L789" s="1">
        <v>44847.34375</v>
      </c>
      <c r="M789" s="4">
        <v>9433.40070212311</v>
      </c>
      <c r="N789" s="4">
        <v>7675.5754099816704</v>
      </c>
      <c r="O789">
        <v>9414</v>
      </c>
      <c r="P789">
        <v>9819</v>
      </c>
    </row>
    <row r="790" spans="1:16" x14ac:dyDescent="0.15">
      <c r="A790">
        <v>789</v>
      </c>
      <c r="B790" s="1">
        <v>44025.354166666701</v>
      </c>
      <c r="C790" s="3">
        <v>26850</v>
      </c>
      <c r="D790" s="3">
        <v>28267</v>
      </c>
      <c r="E790" s="4">
        <v>28346.535780262799</v>
      </c>
      <c r="F790" s="4">
        <v>28709.219580043198</v>
      </c>
      <c r="G790">
        <v>28170</v>
      </c>
      <c r="H790">
        <v>29206</v>
      </c>
      <c r="I790">
        <v>28354</v>
      </c>
      <c r="J790">
        <v>28347</v>
      </c>
      <c r="L790" s="1">
        <v>44847.354166666701</v>
      </c>
      <c r="M790" s="4">
        <v>9360.6023442073601</v>
      </c>
      <c r="N790" s="4">
        <v>7673.4287197874601</v>
      </c>
      <c r="O790">
        <v>9445</v>
      </c>
      <c r="P790">
        <v>10073</v>
      </c>
    </row>
    <row r="791" spans="1:16" x14ac:dyDescent="0.15">
      <c r="A791">
        <v>790</v>
      </c>
      <c r="B791" s="1">
        <v>44025.364583333299</v>
      </c>
      <c r="C791" s="3">
        <v>31516</v>
      </c>
      <c r="D791" s="3">
        <v>28173</v>
      </c>
      <c r="E791" s="4">
        <v>28325.618609338999</v>
      </c>
      <c r="F791" s="4">
        <v>28709.516549538701</v>
      </c>
      <c r="G791">
        <v>28179</v>
      </c>
      <c r="H791">
        <v>31065</v>
      </c>
      <c r="I791">
        <v>28372</v>
      </c>
      <c r="J791">
        <v>28342</v>
      </c>
      <c r="L791" s="1">
        <v>44847.364583333299</v>
      </c>
      <c r="M791" s="4">
        <v>9285.6251671678401</v>
      </c>
      <c r="N791" s="4">
        <v>7727.3669805212803</v>
      </c>
      <c r="O791">
        <v>9560</v>
      </c>
      <c r="P791">
        <v>10062</v>
      </c>
    </row>
    <row r="792" spans="1:16" x14ac:dyDescent="0.15">
      <c r="A792">
        <v>791</v>
      </c>
      <c r="B792" s="1">
        <v>44025.375</v>
      </c>
      <c r="C792" s="3">
        <v>32708</v>
      </c>
      <c r="D792" s="3">
        <v>31355</v>
      </c>
      <c r="E792" s="4">
        <v>28303.6125963823</v>
      </c>
      <c r="F792" s="4">
        <v>28712.516947111199</v>
      </c>
      <c r="G792">
        <v>28204</v>
      </c>
      <c r="H792">
        <v>32697</v>
      </c>
      <c r="I792">
        <v>28363</v>
      </c>
      <c r="J792">
        <v>28334</v>
      </c>
      <c r="L792" s="1">
        <v>44847.375</v>
      </c>
      <c r="M792" s="4">
        <v>9207.0221131977105</v>
      </c>
      <c r="N792" s="4">
        <v>7837.1017050910596</v>
      </c>
      <c r="O792">
        <v>9627</v>
      </c>
      <c r="P792">
        <v>10243</v>
      </c>
    </row>
    <row r="793" spans="1:16" x14ac:dyDescent="0.15">
      <c r="A793">
        <v>792</v>
      </c>
      <c r="B793" s="1">
        <v>44025.385416666701</v>
      </c>
      <c r="C793" s="3">
        <v>24305</v>
      </c>
      <c r="D793" s="3">
        <v>27936</v>
      </c>
      <c r="E793" s="4">
        <v>28280.530405285899</v>
      </c>
      <c r="F793" s="4">
        <v>28717.867157169199</v>
      </c>
      <c r="G793">
        <v>28246</v>
      </c>
      <c r="H793">
        <v>34032</v>
      </c>
      <c r="I793">
        <v>28347</v>
      </c>
      <c r="J793">
        <v>28364</v>
      </c>
      <c r="L793" s="1">
        <v>44847.385416666701</v>
      </c>
      <c r="M793" s="4">
        <v>9123.23183347536</v>
      </c>
      <c r="N793" s="4">
        <v>8002.4312813954202</v>
      </c>
      <c r="O793">
        <v>9637</v>
      </c>
      <c r="P793">
        <v>10234</v>
      </c>
    </row>
    <row r="794" spans="1:16" x14ac:dyDescent="0.15">
      <c r="A794">
        <v>793</v>
      </c>
      <c r="B794" s="1">
        <v>44025.395833333299</v>
      </c>
      <c r="C794" s="3">
        <v>29337</v>
      </c>
      <c r="D794" s="3">
        <v>27626</v>
      </c>
      <c r="E794" s="4">
        <v>28256.539853263599</v>
      </c>
      <c r="F794" s="4">
        <v>28725.4915441146</v>
      </c>
      <c r="G794">
        <v>28277</v>
      </c>
      <c r="H794">
        <v>35563</v>
      </c>
      <c r="I794">
        <v>28380</v>
      </c>
      <c r="J794">
        <v>28600</v>
      </c>
      <c r="L794" s="1">
        <v>44847.395833333299</v>
      </c>
      <c r="M794" s="4">
        <v>9032.8695013401193</v>
      </c>
      <c r="N794" s="4">
        <v>8217.4492590016798</v>
      </c>
      <c r="O794">
        <v>9689</v>
      </c>
      <c r="P794">
        <v>10380</v>
      </c>
    </row>
    <row r="795" spans="1:16" x14ac:dyDescent="0.15">
      <c r="A795">
        <v>794</v>
      </c>
      <c r="B795" s="1">
        <v>44025.40625</v>
      </c>
      <c r="C795" s="3">
        <v>25828</v>
      </c>
      <c r="D795" s="3">
        <v>27832</v>
      </c>
      <c r="E795" s="4">
        <v>28231.6310363804</v>
      </c>
      <c r="F795" s="4">
        <v>28735.037953571598</v>
      </c>
      <c r="G795">
        <v>28309</v>
      </c>
      <c r="H795">
        <v>36873</v>
      </c>
      <c r="I795">
        <v>28402</v>
      </c>
      <c r="J795">
        <v>28674</v>
      </c>
      <c r="L795" s="1">
        <v>44847.40625</v>
      </c>
      <c r="M795" s="4">
        <v>8935.0450145049199</v>
      </c>
      <c r="N795" s="4">
        <v>8475.7383861137096</v>
      </c>
      <c r="O795">
        <v>9691</v>
      </c>
      <c r="P795">
        <v>10355</v>
      </c>
    </row>
    <row r="796" spans="1:16" x14ac:dyDescent="0.15">
      <c r="A796">
        <v>795</v>
      </c>
      <c r="B796" s="1">
        <v>44025.416666666701</v>
      </c>
      <c r="C796" s="3">
        <v>27395</v>
      </c>
      <c r="D796" s="3">
        <v>27869</v>
      </c>
      <c r="E796" s="4">
        <v>28205.839062079998</v>
      </c>
      <c r="F796" s="4">
        <v>28745.878603239598</v>
      </c>
      <c r="G796">
        <v>28337</v>
      </c>
      <c r="H796">
        <v>38025</v>
      </c>
      <c r="I796">
        <v>28373</v>
      </c>
      <c r="J796">
        <v>28540</v>
      </c>
      <c r="L796" s="1">
        <v>44847.416666666701</v>
      </c>
      <c r="M796" s="4">
        <v>8835.2984361327308</v>
      </c>
      <c r="N796" s="4">
        <v>8769.8208261632208</v>
      </c>
      <c r="O796">
        <v>9790</v>
      </c>
      <c r="P796">
        <v>10401</v>
      </c>
    </row>
    <row r="797" spans="1:16" x14ac:dyDescent="0.15">
      <c r="A797">
        <v>796</v>
      </c>
      <c r="B797" s="1">
        <v>44025.427083333299</v>
      </c>
      <c r="C797" s="3">
        <v>31220</v>
      </c>
      <c r="D797" s="3">
        <v>31386</v>
      </c>
      <c r="E797" s="4">
        <v>28179.0778974399</v>
      </c>
      <c r="F797" s="4">
        <v>28757.666636587899</v>
      </c>
      <c r="G797">
        <v>28366</v>
      </c>
      <c r="H797">
        <v>39248</v>
      </c>
      <c r="I797">
        <v>28349</v>
      </c>
      <c r="J797">
        <v>28528</v>
      </c>
      <c r="L797" s="1">
        <v>44847.427083333299</v>
      </c>
      <c r="M797" s="4">
        <v>8734.8182239551606</v>
      </c>
      <c r="N797" s="4">
        <v>9090.4689465261108</v>
      </c>
      <c r="O797">
        <v>9917</v>
      </c>
      <c r="P797">
        <v>10352</v>
      </c>
    </row>
    <row r="798" spans="1:16" x14ac:dyDescent="0.15">
      <c r="A798">
        <v>797</v>
      </c>
      <c r="B798" s="1">
        <v>44025.4375</v>
      </c>
      <c r="C798" s="3">
        <v>28322</v>
      </c>
      <c r="D798" s="3">
        <v>27477</v>
      </c>
      <c r="E798" s="4">
        <v>28151.196473077998</v>
      </c>
      <c r="F798" s="4">
        <v>28769.780973108798</v>
      </c>
      <c r="G798">
        <v>28371</v>
      </c>
      <c r="H798">
        <v>40249</v>
      </c>
      <c r="I798">
        <v>28355</v>
      </c>
      <c r="J798">
        <v>28598</v>
      </c>
      <c r="L798" s="1">
        <v>44847.4375</v>
      </c>
      <c r="M798" s="4">
        <v>8636.4341797587604</v>
      </c>
      <c r="N798" s="4">
        <v>9425.8997882119802</v>
      </c>
      <c r="O798">
        <v>9962</v>
      </c>
      <c r="P798">
        <v>10322</v>
      </c>
    </row>
    <row r="799" spans="1:16" x14ac:dyDescent="0.15">
      <c r="A799">
        <v>798</v>
      </c>
      <c r="B799" s="1">
        <v>44025.447916666701</v>
      </c>
      <c r="C799" s="3">
        <v>28183</v>
      </c>
      <c r="D799" s="3">
        <v>28518</v>
      </c>
      <c r="E799" s="4">
        <v>28122.201488852799</v>
      </c>
      <c r="F799" s="4">
        <v>28781.882784057001</v>
      </c>
      <c r="G799">
        <v>28396</v>
      </c>
      <c r="H799">
        <v>41222</v>
      </c>
      <c r="I799">
        <v>28318</v>
      </c>
      <c r="J799">
        <v>28642</v>
      </c>
      <c r="L799" s="1">
        <v>44847.447916666701</v>
      </c>
      <c r="M799" s="4">
        <v>8545.0605572893201</v>
      </c>
      <c r="N799" s="4">
        <v>9766.46470530847</v>
      </c>
      <c r="O799">
        <v>9976</v>
      </c>
      <c r="P799">
        <v>10372</v>
      </c>
    </row>
    <row r="800" spans="1:16" x14ac:dyDescent="0.15">
      <c r="A800">
        <v>799</v>
      </c>
      <c r="B800" s="1">
        <v>44025.458333333299</v>
      </c>
      <c r="C800" s="3">
        <v>29258</v>
      </c>
      <c r="D800" s="3">
        <v>31608</v>
      </c>
      <c r="E800" s="4">
        <v>28092.146904212099</v>
      </c>
      <c r="F800" s="4">
        <v>28793.360393560699</v>
      </c>
      <c r="G800">
        <v>28412</v>
      </c>
      <c r="H800">
        <v>41986</v>
      </c>
      <c r="I800">
        <v>28268</v>
      </c>
      <c r="J800">
        <v>28570</v>
      </c>
      <c r="L800" s="1">
        <v>44847.458333333299</v>
      </c>
      <c r="M800" s="4">
        <v>8462.5872904782791</v>
      </c>
      <c r="N800" s="4">
        <v>10109.2868516696</v>
      </c>
      <c r="O800">
        <v>9957</v>
      </c>
      <c r="P800">
        <v>10353</v>
      </c>
    </row>
    <row r="801" spans="1:16" x14ac:dyDescent="0.15">
      <c r="A801">
        <v>800</v>
      </c>
      <c r="B801" s="1">
        <v>44025.46875</v>
      </c>
      <c r="C801" s="3">
        <v>28018</v>
      </c>
      <c r="D801" s="3">
        <v>27902</v>
      </c>
      <c r="E801" s="4">
        <v>28061.023463326601</v>
      </c>
      <c r="F801" s="4">
        <v>28803.885933396999</v>
      </c>
      <c r="G801">
        <v>28412</v>
      </c>
      <c r="H801">
        <v>42637</v>
      </c>
      <c r="I801">
        <v>28196</v>
      </c>
      <c r="J801">
        <v>28518</v>
      </c>
      <c r="L801" s="1">
        <v>44847.46875</v>
      </c>
      <c r="M801" s="4">
        <v>8393.9546574187898</v>
      </c>
      <c r="N801" s="4">
        <v>10446.115948684501</v>
      </c>
      <c r="O801">
        <v>9949</v>
      </c>
      <c r="P801">
        <v>10336</v>
      </c>
    </row>
    <row r="802" spans="1:16" x14ac:dyDescent="0.15">
      <c r="A802">
        <v>801</v>
      </c>
      <c r="B802" s="1">
        <v>44025.479166666701</v>
      </c>
      <c r="C802" s="3">
        <v>28466</v>
      </c>
      <c r="D802" s="3">
        <v>28727</v>
      </c>
      <c r="E802" s="4">
        <v>28028.814927927098</v>
      </c>
      <c r="F802" s="4">
        <v>28813.416383863801</v>
      </c>
      <c r="G802">
        <v>28417</v>
      </c>
      <c r="H802">
        <v>43170</v>
      </c>
      <c r="I802">
        <v>28178</v>
      </c>
      <c r="J802">
        <v>28460</v>
      </c>
      <c r="L802" s="1">
        <v>44847.479166666701</v>
      </c>
      <c r="M802" s="4">
        <v>8342.0755120793292</v>
      </c>
      <c r="N802" s="4">
        <v>10762.325126948001</v>
      </c>
      <c r="O802">
        <v>9929</v>
      </c>
      <c r="P802">
        <v>10309</v>
      </c>
    </row>
    <row r="803" spans="1:16" x14ac:dyDescent="0.15">
      <c r="A803">
        <v>802</v>
      </c>
      <c r="B803" s="1">
        <v>44025.489583333299</v>
      </c>
      <c r="C803" s="3">
        <v>28577</v>
      </c>
      <c r="D803" s="3">
        <v>26811</v>
      </c>
      <c r="E803" s="4">
        <v>27995.5543440898</v>
      </c>
      <c r="F803" s="4">
        <v>28821.6389938149</v>
      </c>
      <c r="G803">
        <v>28415</v>
      </c>
      <c r="H803">
        <v>43693</v>
      </c>
      <c r="I803">
        <v>28105</v>
      </c>
      <c r="J803">
        <v>28399</v>
      </c>
      <c r="L803" s="1">
        <v>44847.489583333299</v>
      </c>
      <c r="M803" s="4">
        <v>8302.7531511401394</v>
      </c>
      <c r="N803" s="4">
        <v>11035.910009225099</v>
      </c>
      <c r="O803">
        <v>9898</v>
      </c>
      <c r="P803">
        <v>10238</v>
      </c>
    </row>
    <row r="804" spans="1:16" x14ac:dyDescent="0.15">
      <c r="A804">
        <v>803</v>
      </c>
      <c r="B804" s="1">
        <v>44025.5</v>
      </c>
      <c r="C804" s="3">
        <v>27872</v>
      </c>
      <c r="D804" s="3">
        <v>27779</v>
      </c>
      <c r="E804" s="4">
        <v>27961.213669778299</v>
      </c>
      <c r="F804" s="4">
        <v>28827.972599831501</v>
      </c>
      <c r="G804">
        <v>28413</v>
      </c>
      <c r="H804">
        <v>44128</v>
      </c>
      <c r="I804">
        <v>28030</v>
      </c>
      <c r="J804">
        <v>28318</v>
      </c>
      <c r="L804" s="1">
        <v>44847.5</v>
      </c>
      <c r="M804" s="4">
        <v>8276.3354418053896</v>
      </c>
      <c r="N804" s="4">
        <v>11242.1245255344</v>
      </c>
      <c r="O804">
        <v>9888</v>
      </c>
      <c r="P804">
        <v>10163</v>
      </c>
    </row>
    <row r="805" spans="1:16" x14ac:dyDescent="0.15">
      <c r="A805">
        <v>804</v>
      </c>
      <c r="B805" s="1">
        <v>44025.510416666701</v>
      </c>
      <c r="C805" s="3">
        <v>31909</v>
      </c>
      <c r="D805" s="3">
        <v>31143</v>
      </c>
      <c r="E805" s="4">
        <v>27925.760112631899</v>
      </c>
      <c r="F805" s="4">
        <v>28831.569001723099</v>
      </c>
      <c r="G805">
        <v>28406</v>
      </c>
      <c r="H805">
        <v>44384</v>
      </c>
      <c r="I805">
        <v>28038</v>
      </c>
      <c r="J805">
        <v>28344</v>
      </c>
      <c r="L805" s="1">
        <v>44847.510416666701</v>
      </c>
      <c r="M805" s="4">
        <v>8262.6015982366898</v>
      </c>
      <c r="N805" s="4">
        <v>11369.416126493999</v>
      </c>
      <c r="O805">
        <v>9835</v>
      </c>
      <c r="P805">
        <v>10113</v>
      </c>
    </row>
    <row r="806" spans="1:16" x14ac:dyDescent="0.15">
      <c r="A806">
        <v>805</v>
      </c>
      <c r="B806" s="1">
        <v>44025.520833333299</v>
      </c>
      <c r="C806" s="3">
        <v>28888</v>
      </c>
      <c r="D806" s="3">
        <v>27675</v>
      </c>
      <c r="E806" s="4">
        <v>27889.212505760901</v>
      </c>
      <c r="F806" s="4">
        <v>28831.314522468001</v>
      </c>
      <c r="G806">
        <v>28409</v>
      </c>
      <c r="H806">
        <v>44506</v>
      </c>
      <c r="I806">
        <v>28034</v>
      </c>
      <c r="J806">
        <v>28244</v>
      </c>
      <c r="L806" s="1">
        <v>44847.520833333299</v>
      </c>
      <c r="M806" s="4">
        <v>8266.7730102108508</v>
      </c>
      <c r="N806" s="4">
        <v>11424.4098895559</v>
      </c>
      <c r="O806">
        <v>9719</v>
      </c>
      <c r="P806">
        <v>10013</v>
      </c>
    </row>
    <row r="807" spans="1:16" x14ac:dyDescent="0.15">
      <c r="A807">
        <v>806</v>
      </c>
      <c r="B807" s="1">
        <v>44025.53125</v>
      </c>
      <c r="C807" s="3">
        <v>26435</v>
      </c>
      <c r="D807" s="3">
        <v>31222</v>
      </c>
      <c r="E807" s="4">
        <v>27851.697724752299</v>
      </c>
      <c r="F807" s="4">
        <v>28826.943684915401</v>
      </c>
      <c r="G807">
        <v>28409</v>
      </c>
      <c r="H807">
        <v>44552</v>
      </c>
      <c r="I807">
        <v>28018</v>
      </c>
      <c r="J807">
        <v>28194</v>
      </c>
      <c r="L807" s="1">
        <v>44847.53125</v>
      </c>
      <c r="M807" s="4">
        <v>8294.2909395878796</v>
      </c>
      <c r="N807" s="4">
        <v>11420.392987127399</v>
      </c>
      <c r="O807">
        <v>9711</v>
      </c>
      <c r="P807">
        <v>10053</v>
      </c>
    </row>
    <row r="808" spans="1:16" x14ac:dyDescent="0.15">
      <c r="A808">
        <v>807</v>
      </c>
      <c r="B808" s="1">
        <v>44025.541666666701</v>
      </c>
      <c r="C808" s="3">
        <v>29477</v>
      </c>
      <c r="D808" s="3">
        <v>31244</v>
      </c>
      <c r="E808" s="4">
        <v>27813.3960300293</v>
      </c>
      <c r="F808" s="4">
        <v>28817.9304069727</v>
      </c>
      <c r="G808">
        <v>28404</v>
      </c>
      <c r="H808">
        <v>44446</v>
      </c>
      <c r="I808">
        <v>27930</v>
      </c>
      <c r="J808">
        <v>28182</v>
      </c>
      <c r="L808" s="1">
        <v>44847.541666666701</v>
      </c>
      <c r="M808" s="4">
        <v>8345.5052753349792</v>
      </c>
      <c r="N808" s="4">
        <v>11366.0108149111</v>
      </c>
      <c r="O808">
        <v>9576</v>
      </c>
      <c r="P808">
        <v>9740</v>
      </c>
    </row>
    <row r="809" spans="1:16" x14ac:dyDescent="0.15">
      <c r="A809">
        <v>808</v>
      </c>
      <c r="B809" s="1">
        <v>44025.552083333299</v>
      </c>
      <c r="C809" s="3">
        <v>28066</v>
      </c>
      <c r="D809" s="3">
        <v>28132</v>
      </c>
      <c r="E809" s="4">
        <v>27774.4308885602</v>
      </c>
      <c r="F809" s="4">
        <v>28804.047533010002</v>
      </c>
      <c r="G809">
        <v>28432</v>
      </c>
      <c r="H809">
        <v>44614</v>
      </c>
      <c r="I809">
        <v>27802</v>
      </c>
      <c r="J809">
        <v>28041</v>
      </c>
      <c r="L809" s="1">
        <v>44847.552083333299</v>
      </c>
      <c r="M809" s="4">
        <v>8421.4171172186398</v>
      </c>
      <c r="N809" s="4">
        <v>11270.869312504299</v>
      </c>
      <c r="O809">
        <v>9455</v>
      </c>
      <c r="P809">
        <v>9796</v>
      </c>
    </row>
    <row r="810" spans="1:16" x14ac:dyDescent="0.15">
      <c r="A810">
        <v>809</v>
      </c>
      <c r="B810" s="1">
        <v>44025.5625</v>
      </c>
      <c r="C810" s="3">
        <v>25290</v>
      </c>
      <c r="D810" s="3">
        <v>28107</v>
      </c>
      <c r="E810" s="4">
        <v>27734.981062556901</v>
      </c>
      <c r="F810" s="4">
        <v>28785.927320791801</v>
      </c>
      <c r="G810">
        <v>28501</v>
      </c>
      <c r="H810">
        <v>44449</v>
      </c>
      <c r="I810">
        <v>27685</v>
      </c>
      <c r="J810">
        <v>27931</v>
      </c>
      <c r="L810" s="1">
        <v>44847.5625</v>
      </c>
      <c r="M810" s="4">
        <v>8518.1420457127297</v>
      </c>
      <c r="N810" s="4">
        <v>11140.1097614314</v>
      </c>
      <c r="O810">
        <v>9375</v>
      </c>
      <c r="P810">
        <v>9601</v>
      </c>
    </row>
    <row r="811" spans="1:16" x14ac:dyDescent="0.15">
      <c r="A811">
        <v>810</v>
      </c>
      <c r="B811" s="1">
        <v>44025.572916666701</v>
      </c>
      <c r="C811" s="3">
        <v>31125</v>
      </c>
      <c r="D811" s="3">
        <v>30985</v>
      </c>
      <c r="E811" s="4">
        <v>27695.226053103001</v>
      </c>
      <c r="F811" s="4">
        <v>28763.9553604789</v>
      </c>
      <c r="G811">
        <v>28545</v>
      </c>
      <c r="H811">
        <v>44205</v>
      </c>
      <c r="I811">
        <v>27702</v>
      </c>
      <c r="J811">
        <v>27859</v>
      </c>
      <c r="L811" s="1">
        <v>44847.572916666701</v>
      </c>
      <c r="M811" s="4">
        <v>8632.3961137551705</v>
      </c>
      <c r="N811" s="4">
        <v>10980.256535807701</v>
      </c>
      <c r="O811">
        <v>9294</v>
      </c>
      <c r="P811">
        <v>9475</v>
      </c>
    </row>
    <row r="812" spans="1:16" x14ac:dyDescent="0.15">
      <c r="A812">
        <v>811</v>
      </c>
      <c r="B812" s="1">
        <v>44025.583333333299</v>
      </c>
      <c r="C812" s="3">
        <v>27647</v>
      </c>
      <c r="D812" s="3">
        <v>27114</v>
      </c>
      <c r="E812" s="4">
        <v>27655.236009148899</v>
      </c>
      <c r="F812" s="4">
        <v>28738.276925547401</v>
      </c>
      <c r="G812">
        <v>28467</v>
      </c>
      <c r="H812">
        <v>43706</v>
      </c>
      <c r="I812">
        <v>27583</v>
      </c>
      <c r="J812">
        <v>27798</v>
      </c>
      <c r="L812" s="1">
        <v>44847.583333333299</v>
      </c>
      <c r="M812" s="4">
        <v>8761.2727667373401</v>
      </c>
      <c r="N812" s="4">
        <v>10793.9804133292</v>
      </c>
      <c r="O812">
        <v>9188</v>
      </c>
      <c r="P812">
        <v>9461</v>
      </c>
    </row>
    <row r="813" spans="1:16" x14ac:dyDescent="0.15">
      <c r="A813">
        <v>812</v>
      </c>
      <c r="B813" s="1">
        <v>44025.59375</v>
      </c>
      <c r="C813" s="3">
        <v>26683</v>
      </c>
      <c r="D813" s="3">
        <v>27822</v>
      </c>
      <c r="E813" s="4">
        <v>27615.139445838799</v>
      </c>
      <c r="F813" s="4">
        <v>28709.3598863474</v>
      </c>
      <c r="G813">
        <v>28429</v>
      </c>
      <c r="H813">
        <v>43054</v>
      </c>
      <c r="I813">
        <v>27526</v>
      </c>
      <c r="J813">
        <v>27658</v>
      </c>
      <c r="L813" s="1">
        <v>44847.59375</v>
      </c>
      <c r="M813" s="4">
        <v>8896.3232201268893</v>
      </c>
      <c r="N813" s="4">
        <v>10586.096227784599</v>
      </c>
      <c r="O813">
        <v>9203</v>
      </c>
      <c r="P813">
        <v>9340</v>
      </c>
    </row>
    <row r="814" spans="1:16" x14ac:dyDescent="0.15">
      <c r="A814">
        <v>813</v>
      </c>
      <c r="B814" s="1">
        <v>44025.604166666701</v>
      </c>
      <c r="C814" s="3">
        <v>29377</v>
      </c>
      <c r="D814" s="3">
        <v>27666</v>
      </c>
      <c r="E814" s="4">
        <v>27575.0687468752</v>
      </c>
      <c r="F814" s="4">
        <v>28677.446501081198</v>
      </c>
      <c r="G814">
        <v>28421</v>
      </c>
      <c r="H814">
        <v>42470</v>
      </c>
      <c r="I814">
        <v>27634</v>
      </c>
      <c r="J814">
        <v>27549</v>
      </c>
      <c r="L814" s="1">
        <v>44847.604166666701</v>
      </c>
      <c r="M814" s="4">
        <v>9034.2806433176993</v>
      </c>
      <c r="N814" s="4">
        <v>10358.452469047401</v>
      </c>
      <c r="O814">
        <v>9154</v>
      </c>
      <c r="P814">
        <v>9356</v>
      </c>
    </row>
    <row r="815" spans="1:16" x14ac:dyDescent="0.15">
      <c r="A815">
        <v>814</v>
      </c>
      <c r="B815" s="1">
        <v>44025.614583333299</v>
      </c>
      <c r="C815" s="3">
        <v>28008</v>
      </c>
      <c r="D815" s="3">
        <v>31091</v>
      </c>
      <c r="E815" s="4">
        <v>27535.161239634199</v>
      </c>
      <c r="F815" s="4">
        <v>28642.5615263289</v>
      </c>
      <c r="G815">
        <v>28362</v>
      </c>
      <c r="H815">
        <v>41500</v>
      </c>
      <c r="I815">
        <v>27509</v>
      </c>
      <c r="J815">
        <v>27553</v>
      </c>
      <c r="L815" s="1">
        <v>44847.614583333299</v>
      </c>
      <c r="M815" s="4">
        <v>9165.3727770172209</v>
      </c>
      <c r="N815" s="4">
        <v>10116.0429077805</v>
      </c>
      <c r="O815">
        <v>9101</v>
      </c>
      <c r="P815">
        <v>9187</v>
      </c>
    </row>
    <row r="816" spans="1:16" x14ac:dyDescent="0.15">
      <c r="A816">
        <v>815</v>
      </c>
      <c r="B816" s="1">
        <v>44025.625</v>
      </c>
      <c r="C816" s="3">
        <v>27174</v>
      </c>
      <c r="D816" s="3">
        <v>28426</v>
      </c>
      <c r="E816" s="4">
        <v>27495.560281843002</v>
      </c>
      <c r="F816" s="4">
        <v>28604.5208785662</v>
      </c>
      <c r="G816">
        <v>28260</v>
      </c>
      <c r="H816">
        <v>40662</v>
      </c>
      <c r="I816">
        <v>27285</v>
      </c>
      <c r="J816">
        <v>27539</v>
      </c>
      <c r="L816" s="1">
        <v>44847.625</v>
      </c>
      <c r="M816" s="4">
        <v>9289.4986862791902</v>
      </c>
      <c r="N816" s="4">
        <v>9862.0052216460899</v>
      </c>
      <c r="O816">
        <v>8999</v>
      </c>
      <c r="P816">
        <v>9002</v>
      </c>
    </row>
    <row r="817" spans="1:16" x14ac:dyDescent="0.15">
      <c r="A817">
        <v>816</v>
      </c>
      <c r="B817" s="1">
        <v>44025.635416666701</v>
      </c>
      <c r="C817" s="3">
        <v>30245</v>
      </c>
      <c r="D817" s="3">
        <v>28028</v>
      </c>
      <c r="E817" s="4">
        <v>27456.471912542998</v>
      </c>
      <c r="F817" s="4">
        <v>28564.052420639899</v>
      </c>
      <c r="G817">
        <v>28151</v>
      </c>
      <c r="H817">
        <v>39701</v>
      </c>
      <c r="I817">
        <v>27236</v>
      </c>
      <c r="J817">
        <v>27421</v>
      </c>
      <c r="L817" s="1">
        <v>44847.635416666701</v>
      </c>
      <c r="M817" s="4">
        <v>9404.4845674256394</v>
      </c>
      <c r="N817" s="4">
        <v>9603.8399763352299</v>
      </c>
      <c r="O817">
        <v>8954</v>
      </c>
      <c r="P817">
        <v>8947</v>
      </c>
    </row>
    <row r="818" spans="1:16" x14ac:dyDescent="0.15">
      <c r="A818">
        <v>817</v>
      </c>
      <c r="B818" s="1">
        <v>44025.645833333299</v>
      </c>
      <c r="C818" s="3">
        <v>26282</v>
      </c>
      <c r="D818" s="3">
        <v>28070</v>
      </c>
      <c r="E818" s="4">
        <v>27418.054828373799</v>
      </c>
      <c r="F818" s="4">
        <v>28521.693895883102</v>
      </c>
      <c r="G818">
        <v>28022</v>
      </c>
      <c r="H818">
        <v>38453</v>
      </c>
      <c r="I818">
        <v>27224</v>
      </c>
      <c r="J818">
        <v>27357</v>
      </c>
      <c r="L818" s="1">
        <v>44847.645833333299</v>
      </c>
      <c r="M818" s="4">
        <v>9511.0790615638107</v>
      </c>
      <c r="N818" s="4">
        <v>9354.0973825677193</v>
      </c>
      <c r="O818">
        <v>8862</v>
      </c>
      <c r="P818">
        <v>8819</v>
      </c>
    </row>
    <row r="819" spans="1:16" x14ac:dyDescent="0.15">
      <c r="A819">
        <v>818</v>
      </c>
      <c r="B819" s="1">
        <v>44025.65625</v>
      </c>
      <c r="C819" s="3">
        <v>25832</v>
      </c>
      <c r="D819" s="3">
        <v>27285</v>
      </c>
      <c r="E819" s="4">
        <v>27380.588143418099</v>
      </c>
      <c r="F819" s="4">
        <v>28477.802869054602</v>
      </c>
      <c r="G819">
        <v>27907</v>
      </c>
      <c r="H819">
        <v>37159</v>
      </c>
      <c r="I819">
        <v>27270</v>
      </c>
      <c r="J819">
        <v>27375</v>
      </c>
      <c r="L819" s="1">
        <v>44847.65625</v>
      </c>
      <c r="M819" s="4">
        <v>9606.7927099683493</v>
      </c>
      <c r="N819" s="4">
        <v>9119.9421664052497</v>
      </c>
      <c r="O819">
        <v>8761</v>
      </c>
      <c r="P819">
        <v>8780</v>
      </c>
    </row>
    <row r="820" spans="1:16" x14ac:dyDescent="0.15">
      <c r="A820">
        <v>819</v>
      </c>
      <c r="B820" s="1">
        <v>44025.666666666701</v>
      </c>
      <c r="C820" s="3">
        <v>28582</v>
      </c>
      <c r="D820" s="3">
        <v>28538</v>
      </c>
      <c r="E820" s="4">
        <v>27344.2502267735</v>
      </c>
      <c r="F820" s="4">
        <v>28432.5666964437</v>
      </c>
      <c r="G820">
        <v>27800</v>
      </c>
      <c r="H820">
        <v>35676</v>
      </c>
      <c r="I820">
        <v>27256</v>
      </c>
      <c r="J820">
        <v>27366</v>
      </c>
      <c r="L820" s="1">
        <v>44847.666666666701</v>
      </c>
      <c r="M820" s="4">
        <v>9690.9131177800191</v>
      </c>
      <c r="N820" s="4">
        <v>8903.8896250034704</v>
      </c>
      <c r="O820">
        <v>8719</v>
      </c>
      <c r="P820">
        <v>8645</v>
      </c>
    </row>
    <row r="821" spans="1:16" x14ac:dyDescent="0.15">
      <c r="A821">
        <v>820</v>
      </c>
      <c r="B821" s="1">
        <v>44025.677083333299</v>
      </c>
      <c r="C821" s="3">
        <v>26585</v>
      </c>
      <c r="D821" s="3">
        <v>27373</v>
      </c>
      <c r="E821" s="4">
        <v>27309.175306381301</v>
      </c>
      <c r="F821" s="4">
        <v>28386.012319525398</v>
      </c>
      <c r="G821">
        <v>27696</v>
      </c>
      <c r="H821">
        <v>34489</v>
      </c>
      <c r="I821">
        <v>27162</v>
      </c>
      <c r="J821">
        <v>27336</v>
      </c>
      <c r="L821" s="1">
        <v>44847.677083333299</v>
      </c>
      <c r="M821" s="4">
        <v>9758.3940510114699</v>
      </c>
      <c r="N821" s="4">
        <v>8704.5238294109295</v>
      </c>
      <c r="O821">
        <v>8716</v>
      </c>
      <c r="P821">
        <v>8617</v>
      </c>
    </row>
    <row r="822" spans="1:16" x14ac:dyDescent="0.15">
      <c r="A822">
        <v>821</v>
      </c>
      <c r="B822" s="1">
        <v>44025.6875</v>
      </c>
      <c r="C822" s="3">
        <v>27251</v>
      </c>
      <c r="D822" s="3">
        <v>27986</v>
      </c>
      <c r="E822" s="4">
        <v>27275.510041268</v>
      </c>
      <c r="F822" s="4">
        <v>28338.015777672299</v>
      </c>
      <c r="G822">
        <v>27593</v>
      </c>
      <c r="H822">
        <v>33130</v>
      </c>
      <c r="I822">
        <v>27237</v>
      </c>
      <c r="J822">
        <v>27341</v>
      </c>
      <c r="L822" s="1">
        <v>44847.6875</v>
      </c>
      <c r="M822" s="4">
        <v>9810.5490859215097</v>
      </c>
      <c r="N822" s="4">
        <v>8522.7753248273602</v>
      </c>
      <c r="O822">
        <v>8713</v>
      </c>
      <c r="P822">
        <v>8609</v>
      </c>
    </row>
    <row r="823" spans="1:16" x14ac:dyDescent="0.15">
      <c r="A823">
        <v>822</v>
      </c>
      <c r="B823" s="1">
        <v>44025.697916666701</v>
      </c>
      <c r="C823" s="3">
        <v>27365</v>
      </c>
      <c r="D823" s="3">
        <v>30322</v>
      </c>
      <c r="E823" s="4">
        <v>27243.358941910901</v>
      </c>
      <c r="F823" s="4">
        <v>28288.311433080598</v>
      </c>
      <c r="G823">
        <v>27469</v>
      </c>
      <c r="H823">
        <v>31527</v>
      </c>
      <c r="I823">
        <v>27171</v>
      </c>
      <c r="J823">
        <v>27274</v>
      </c>
      <c r="L823" s="1">
        <v>44847.697916666701</v>
      </c>
      <c r="M823" s="4">
        <v>9849.07417109569</v>
      </c>
      <c r="N823" s="4">
        <v>8357.0151114275704</v>
      </c>
      <c r="O823">
        <v>8676</v>
      </c>
      <c r="P823">
        <v>8577</v>
      </c>
    </row>
    <row r="824" spans="1:16" x14ac:dyDescent="0.15">
      <c r="A824">
        <v>823</v>
      </c>
      <c r="B824" s="1">
        <v>44025.708333333299</v>
      </c>
      <c r="C824" s="3">
        <v>27037</v>
      </c>
      <c r="D824" s="3">
        <v>28061</v>
      </c>
      <c r="E824" s="4">
        <v>27212.840868117801</v>
      </c>
      <c r="F824" s="4">
        <v>28236.500995224102</v>
      </c>
      <c r="G824">
        <v>27357</v>
      </c>
      <c r="H824">
        <v>29748</v>
      </c>
      <c r="I824">
        <v>27195</v>
      </c>
      <c r="J824">
        <v>27223</v>
      </c>
      <c r="L824" s="1">
        <v>44847.708333333299</v>
      </c>
      <c r="M824" s="4">
        <v>9870.1330880075002</v>
      </c>
      <c r="N824" s="4">
        <v>8214.8722249163493</v>
      </c>
      <c r="O824">
        <v>8653</v>
      </c>
      <c r="P824">
        <v>8590</v>
      </c>
    </row>
    <row r="825" spans="1:16" x14ac:dyDescent="0.15">
      <c r="A825">
        <v>824</v>
      </c>
      <c r="B825" s="1">
        <v>44025.71875</v>
      </c>
      <c r="C825" s="3">
        <v>28277</v>
      </c>
      <c r="D825" s="3">
        <v>28366</v>
      </c>
      <c r="E825" s="4">
        <v>27184.089927910602</v>
      </c>
      <c r="F825" s="4">
        <v>28183.1741902168</v>
      </c>
      <c r="G825">
        <v>27214</v>
      </c>
      <c r="H825">
        <v>27939</v>
      </c>
      <c r="I825">
        <v>27146</v>
      </c>
      <c r="J825">
        <v>27174</v>
      </c>
      <c r="L825" s="1">
        <v>44847.71875</v>
      </c>
      <c r="M825" s="4">
        <v>9875.2565405928999</v>
      </c>
      <c r="N825" s="4">
        <v>8102.6889359197303</v>
      </c>
      <c r="O825">
        <v>8636</v>
      </c>
      <c r="P825">
        <v>8590</v>
      </c>
    </row>
    <row r="826" spans="1:16" x14ac:dyDescent="0.15">
      <c r="A826">
        <v>825</v>
      </c>
      <c r="B826" s="1">
        <v>44025.729166666701</v>
      </c>
      <c r="C826" s="3">
        <v>26403</v>
      </c>
      <c r="D826" s="3">
        <v>27095</v>
      </c>
      <c r="E826" s="4">
        <v>27157.200772752702</v>
      </c>
      <c r="F826" s="4">
        <v>28128.806340766401</v>
      </c>
      <c r="G826">
        <v>27038</v>
      </c>
      <c r="H826">
        <v>26272</v>
      </c>
      <c r="I826">
        <v>27071</v>
      </c>
      <c r="J826">
        <v>27175</v>
      </c>
      <c r="L826" s="1">
        <v>44847.729166666701</v>
      </c>
      <c r="M826" s="4">
        <v>9865.5731984997401</v>
      </c>
      <c r="N826" s="4">
        <v>8031.6741991880799</v>
      </c>
      <c r="O826">
        <v>8614</v>
      </c>
      <c r="P826">
        <v>8587</v>
      </c>
    </row>
    <row r="827" spans="1:16" x14ac:dyDescent="0.15">
      <c r="A827">
        <v>826</v>
      </c>
      <c r="B827" s="1">
        <v>44025.739583333299</v>
      </c>
      <c r="C827" s="3">
        <v>27156</v>
      </c>
      <c r="D827" s="3">
        <v>31391</v>
      </c>
      <c r="E827" s="4">
        <v>27132.2849589998</v>
      </c>
      <c r="F827" s="4">
        <v>28073.767653302799</v>
      </c>
      <c r="G827">
        <v>26919</v>
      </c>
      <c r="H827">
        <v>24526</v>
      </c>
      <c r="I827">
        <v>27053</v>
      </c>
      <c r="J827">
        <v>27204</v>
      </c>
      <c r="L827" s="1">
        <v>44847.739583333299</v>
      </c>
      <c r="M827" s="4">
        <v>9841.7183876491908</v>
      </c>
      <c r="N827" s="4">
        <v>8007.2346539472201</v>
      </c>
      <c r="O827">
        <v>8617</v>
      </c>
      <c r="P827">
        <v>8594</v>
      </c>
    </row>
    <row r="828" spans="1:16" x14ac:dyDescent="0.15">
      <c r="A828">
        <v>827</v>
      </c>
      <c r="B828" s="1">
        <v>44025.75</v>
      </c>
      <c r="C828" s="3">
        <v>23438</v>
      </c>
      <c r="D828" s="3">
        <v>23964</v>
      </c>
      <c r="E828" s="4">
        <v>27109.4161394396</v>
      </c>
      <c r="F828" s="4">
        <v>28018.332423461699</v>
      </c>
      <c r="G828">
        <v>26810</v>
      </c>
      <c r="H828">
        <v>22589</v>
      </c>
      <c r="I828">
        <v>27046</v>
      </c>
      <c r="J828">
        <v>27175</v>
      </c>
      <c r="L828" s="1">
        <v>44847.75</v>
      </c>
      <c r="M828" s="4">
        <v>9809.3983385242991</v>
      </c>
      <c r="N828" s="4">
        <v>8023.7709314137701</v>
      </c>
      <c r="O828">
        <v>8658</v>
      </c>
      <c r="P828">
        <v>8594</v>
      </c>
    </row>
    <row r="829" spans="1:16" x14ac:dyDescent="0.15">
      <c r="A829">
        <v>828</v>
      </c>
      <c r="B829" s="1">
        <v>44025.760416666701</v>
      </c>
      <c r="C829" s="3">
        <v>30445</v>
      </c>
      <c r="D829" s="3">
        <v>27511</v>
      </c>
      <c r="E829" s="4">
        <v>27088.6307566203</v>
      </c>
      <c r="F829" s="4">
        <v>27963.2439509334</v>
      </c>
      <c r="G829">
        <v>26707</v>
      </c>
      <c r="H829">
        <v>20467</v>
      </c>
      <c r="I829">
        <v>26979</v>
      </c>
      <c r="J829">
        <v>27137</v>
      </c>
      <c r="L829" s="1">
        <v>44847.760416666701</v>
      </c>
      <c r="M829" s="4">
        <v>9768.2772732943195</v>
      </c>
      <c r="N829" s="4">
        <v>8076.0881620197097</v>
      </c>
      <c r="O829">
        <v>8692</v>
      </c>
      <c r="P829">
        <v>8608</v>
      </c>
    </row>
    <row r="830" spans="1:16" x14ac:dyDescent="0.15">
      <c r="A830">
        <v>829</v>
      </c>
      <c r="B830" s="1">
        <v>44025.770833333299</v>
      </c>
      <c r="C830" s="3">
        <v>25490</v>
      </c>
      <c r="D830" s="3">
        <v>27440</v>
      </c>
      <c r="E830" s="4">
        <v>27069.8175618967</v>
      </c>
      <c r="F830" s="4">
        <v>27908.6118638671</v>
      </c>
      <c r="G830">
        <v>26551</v>
      </c>
      <c r="H830">
        <v>18324</v>
      </c>
      <c r="I830">
        <v>26964</v>
      </c>
      <c r="J830">
        <v>27068</v>
      </c>
      <c r="L830" s="1">
        <v>44847.770833333299</v>
      </c>
      <c r="M830" s="4">
        <v>9717.6571834692695</v>
      </c>
      <c r="N830" s="4">
        <v>8153.9286094717099</v>
      </c>
      <c r="O830">
        <v>8747</v>
      </c>
      <c r="P830">
        <v>8616</v>
      </c>
    </row>
    <row r="831" spans="1:16" x14ac:dyDescent="0.15">
      <c r="A831">
        <v>830</v>
      </c>
      <c r="B831" s="1">
        <v>44025.78125</v>
      </c>
      <c r="C831" s="3">
        <v>26668</v>
      </c>
      <c r="D831" s="3">
        <v>31032</v>
      </c>
      <c r="E831" s="4">
        <v>27053.051544624501</v>
      </c>
      <c r="F831" s="4">
        <v>27854.4766831626</v>
      </c>
      <c r="G831">
        <v>26467</v>
      </c>
      <c r="H831">
        <v>16176</v>
      </c>
      <c r="I831">
        <v>26928</v>
      </c>
      <c r="J831">
        <v>27049</v>
      </c>
      <c r="L831" s="1">
        <v>44847.78125</v>
      </c>
      <c r="M831" s="4">
        <v>9656.6097564897209</v>
      </c>
      <c r="N831" s="4">
        <v>8247.5506307092</v>
      </c>
      <c r="O831">
        <v>8890</v>
      </c>
      <c r="P831">
        <v>8608</v>
      </c>
    </row>
    <row r="832" spans="1:16" x14ac:dyDescent="0.15">
      <c r="A832">
        <v>831</v>
      </c>
      <c r="B832" s="1">
        <v>44025.791666666701</v>
      </c>
      <c r="C832" s="3">
        <v>27602</v>
      </c>
      <c r="D832" s="3">
        <v>24216</v>
      </c>
      <c r="E832" s="4">
        <v>27038.316669263699</v>
      </c>
      <c r="F832" s="4">
        <v>27800.818192809798</v>
      </c>
      <c r="G832">
        <v>26390</v>
      </c>
      <c r="H832">
        <v>13690</v>
      </c>
      <c r="I832">
        <v>26870</v>
      </c>
      <c r="J832">
        <v>27058</v>
      </c>
      <c r="L832" s="1">
        <v>44847.791666666701</v>
      </c>
      <c r="M832" s="4">
        <v>9589.7451998662891</v>
      </c>
      <c r="N832" s="4">
        <v>8347.6363368911207</v>
      </c>
      <c r="O832">
        <v>8900</v>
      </c>
      <c r="P832">
        <v>8663</v>
      </c>
    </row>
    <row r="833" spans="1:16" x14ac:dyDescent="0.15">
      <c r="A833">
        <v>832</v>
      </c>
      <c r="B833" s="1">
        <v>44025.802083333299</v>
      </c>
      <c r="C833" s="3">
        <v>28169</v>
      </c>
      <c r="D833" s="3">
        <v>31186</v>
      </c>
      <c r="E833" s="4">
        <v>27025.617467486201</v>
      </c>
      <c r="F833" s="4">
        <v>27748.119250755499</v>
      </c>
      <c r="G833">
        <v>26300</v>
      </c>
      <c r="H833">
        <v>11434</v>
      </c>
      <c r="I833">
        <v>26908</v>
      </c>
      <c r="J833">
        <v>27060</v>
      </c>
      <c r="L833" s="1">
        <v>44847.802083333299</v>
      </c>
      <c r="M833" s="4">
        <v>9516.2982016477908</v>
      </c>
      <c r="N833" s="4">
        <v>8445.1424413391596</v>
      </c>
      <c r="O833">
        <v>8896</v>
      </c>
      <c r="P833">
        <v>8716</v>
      </c>
    </row>
    <row r="834" spans="1:16" x14ac:dyDescent="0.15">
      <c r="A834">
        <v>833</v>
      </c>
      <c r="B834" s="1">
        <v>44025.8125</v>
      </c>
      <c r="C834" s="3">
        <v>27820</v>
      </c>
      <c r="D834" s="3">
        <v>26966</v>
      </c>
      <c r="E834" s="4">
        <v>27014.9239039606</v>
      </c>
      <c r="F834" s="4">
        <v>27696.261738503101</v>
      </c>
      <c r="G834">
        <v>26246</v>
      </c>
      <c r="H834">
        <v>9452</v>
      </c>
      <c r="I834">
        <v>26891</v>
      </c>
      <c r="J834">
        <v>27022</v>
      </c>
      <c r="L834" s="1">
        <v>44847.8125</v>
      </c>
      <c r="M834" s="4">
        <v>9436.01383451117</v>
      </c>
      <c r="N834" s="4">
        <v>8536.7076366731799</v>
      </c>
      <c r="O834">
        <v>8986</v>
      </c>
      <c r="P834">
        <v>8798</v>
      </c>
    </row>
    <row r="835" spans="1:16" x14ac:dyDescent="0.15">
      <c r="A835">
        <v>834</v>
      </c>
      <c r="B835" s="1">
        <v>44025.822916666701</v>
      </c>
      <c r="C835" s="3">
        <v>29173</v>
      </c>
      <c r="D835" s="3">
        <v>26673</v>
      </c>
      <c r="E835" s="4">
        <v>27006.2273087957</v>
      </c>
      <c r="F835" s="4">
        <v>27646.201132904102</v>
      </c>
      <c r="G835">
        <v>26241</v>
      </c>
      <c r="H835">
        <v>7097</v>
      </c>
      <c r="I835">
        <v>26866</v>
      </c>
      <c r="J835">
        <v>26998</v>
      </c>
      <c r="L835" s="1">
        <v>44847.822916666701</v>
      </c>
      <c r="M835" s="4">
        <v>9355.0881067709106</v>
      </c>
      <c r="N835" s="4">
        <v>8618.8956127541605</v>
      </c>
      <c r="O835">
        <v>9014</v>
      </c>
      <c r="P835">
        <v>8920</v>
      </c>
    </row>
    <row r="836" spans="1:16" x14ac:dyDescent="0.15">
      <c r="A836">
        <v>835</v>
      </c>
      <c r="B836" s="1">
        <v>44025.833333333299</v>
      </c>
      <c r="C836" s="3">
        <v>27029</v>
      </c>
      <c r="D836" s="3">
        <v>31273</v>
      </c>
      <c r="E836" s="4">
        <v>26999.5962633624</v>
      </c>
      <c r="F836" s="4">
        <v>27598.8615179023</v>
      </c>
      <c r="G836">
        <v>26205</v>
      </c>
      <c r="H836">
        <v>4979</v>
      </c>
      <c r="I836">
        <v>26782</v>
      </c>
      <c r="J836">
        <v>26980</v>
      </c>
      <c r="L836" s="1">
        <v>44847.833333333299</v>
      </c>
      <c r="M836" s="4">
        <v>9275.4119493152702</v>
      </c>
      <c r="N836" s="4">
        <v>8699.1930408191001</v>
      </c>
      <c r="O836">
        <v>9046</v>
      </c>
      <c r="P836">
        <v>8828</v>
      </c>
    </row>
    <row r="837" spans="1:16" x14ac:dyDescent="0.15">
      <c r="A837">
        <v>836</v>
      </c>
      <c r="B837" s="1">
        <v>44025.84375</v>
      </c>
      <c r="C837" s="3">
        <v>27505</v>
      </c>
      <c r="D837" s="3">
        <v>27527</v>
      </c>
      <c r="E837" s="4">
        <v>26995.121325526001</v>
      </c>
      <c r="F837" s="4">
        <v>27554.029856085701</v>
      </c>
      <c r="G837">
        <v>26187</v>
      </c>
      <c r="H837">
        <v>3084</v>
      </c>
      <c r="I837">
        <v>26871</v>
      </c>
      <c r="J837">
        <v>26949</v>
      </c>
      <c r="L837" s="1">
        <v>44847.84375</v>
      </c>
      <c r="M837" s="4">
        <v>9194.9999465010496</v>
      </c>
      <c r="N837" s="4">
        <v>8784.6813699744107</v>
      </c>
      <c r="O837">
        <v>9084</v>
      </c>
      <c r="P837">
        <v>9040</v>
      </c>
    </row>
    <row r="838" spans="1:16" x14ac:dyDescent="0.15">
      <c r="A838">
        <v>837</v>
      </c>
      <c r="B838" s="1">
        <v>44025.854166666701</v>
      </c>
      <c r="C838" s="3">
        <v>26283</v>
      </c>
      <c r="D838" s="3">
        <v>27716</v>
      </c>
      <c r="E838" s="4">
        <v>26992.748593417899</v>
      </c>
      <c r="F838" s="4">
        <v>27511.472559733698</v>
      </c>
      <c r="G838">
        <v>26174</v>
      </c>
      <c r="H838">
        <v>1767</v>
      </c>
      <c r="I838">
        <v>26916</v>
      </c>
      <c r="J838">
        <v>26937</v>
      </c>
      <c r="L838" s="1">
        <v>44847.854166666701</v>
      </c>
      <c r="M838" s="4">
        <v>9114.0035246336392</v>
      </c>
      <c r="N838" s="4">
        <v>8870.6932093380492</v>
      </c>
      <c r="O838">
        <v>9143</v>
      </c>
      <c r="P838">
        <v>9209</v>
      </c>
    </row>
    <row r="839" spans="1:16" x14ac:dyDescent="0.15">
      <c r="A839">
        <v>838</v>
      </c>
      <c r="B839" s="1">
        <v>44025.864583333299</v>
      </c>
      <c r="C839" s="3">
        <v>25634</v>
      </c>
      <c r="D839" s="3">
        <v>27560</v>
      </c>
      <c r="E839" s="4">
        <v>26992.4465700773</v>
      </c>
      <c r="F839" s="4">
        <v>27470.9393954767</v>
      </c>
      <c r="G839">
        <v>26147</v>
      </c>
      <c r="H839">
        <v>981</v>
      </c>
      <c r="I839">
        <v>26895</v>
      </c>
      <c r="J839">
        <v>26993</v>
      </c>
      <c r="L839" s="1">
        <v>44847.864583333299</v>
      </c>
      <c r="M839" s="4">
        <v>9029.55884488628</v>
      </c>
      <c r="N839" s="4">
        <v>8962.9332563518801</v>
      </c>
      <c r="O839">
        <v>9174</v>
      </c>
      <c r="P839">
        <v>9259</v>
      </c>
    </row>
    <row r="840" spans="1:16" x14ac:dyDescent="0.15">
      <c r="A840">
        <v>839</v>
      </c>
      <c r="B840" s="1">
        <v>44025.875</v>
      </c>
      <c r="C840" s="3">
        <v>27043</v>
      </c>
      <c r="D840" s="3">
        <v>27284</v>
      </c>
      <c r="E840" s="4">
        <v>26994.1507488309</v>
      </c>
      <c r="F840" s="4">
        <v>27432.166473513898</v>
      </c>
      <c r="G840">
        <v>26167</v>
      </c>
      <c r="H840">
        <v>1174</v>
      </c>
      <c r="I840">
        <v>26868</v>
      </c>
      <c r="J840">
        <v>27041</v>
      </c>
      <c r="L840" s="1">
        <v>44847.875</v>
      </c>
      <c r="M840" s="4">
        <v>8941.7915344346202</v>
      </c>
      <c r="N840" s="4">
        <v>9054.9050285389003</v>
      </c>
      <c r="O840">
        <v>9221</v>
      </c>
      <c r="P840">
        <v>9280</v>
      </c>
    </row>
    <row r="841" spans="1:16" x14ac:dyDescent="0.15">
      <c r="A841">
        <v>840</v>
      </c>
      <c r="B841" s="1">
        <v>44025.885416666701</v>
      </c>
      <c r="C841" s="3">
        <v>28922</v>
      </c>
      <c r="D841" s="3">
        <v>27125</v>
      </c>
      <c r="E841" s="4">
        <v>26997.7637135316</v>
      </c>
      <c r="F841" s="4">
        <v>27394.878453069199</v>
      </c>
      <c r="G841">
        <v>26204</v>
      </c>
      <c r="H841">
        <v>2414</v>
      </c>
      <c r="I841">
        <v>26785</v>
      </c>
      <c r="J841">
        <v>26966</v>
      </c>
      <c r="L841" s="1">
        <v>44847.885416666701</v>
      </c>
      <c r="M841" s="4">
        <v>8854.2297850881696</v>
      </c>
      <c r="N841" s="4">
        <v>9138.7971057462692</v>
      </c>
      <c r="O841">
        <v>9273</v>
      </c>
      <c r="P841">
        <v>9356</v>
      </c>
    </row>
    <row r="842" spans="1:16" x14ac:dyDescent="0.15">
      <c r="A842">
        <v>841</v>
      </c>
      <c r="B842" s="1">
        <v>44025.895833333299</v>
      </c>
      <c r="C842" s="3">
        <v>26246</v>
      </c>
      <c r="D842" s="3">
        <v>27870</v>
      </c>
      <c r="E842" s="4">
        <v>27003.155199758599</v>
      </c>
      <c r="F842" s="4">
        <v>27358.790142276601</v>
      </c>
      <c r="G842">
        <v>26216</v>
      </c>
      <c r="H842">
        <v>4354</v>
      </c>
      <c r="I842">
        <v>26793</v>
      </c>
      <c r="J842">
        <v>26988</v>
      </c>
      <c r="L842" s="1">
        <v>44847.895833333299</v>
      </c>
      <c r="M842" s="4">
        <v>8768.6114701097504</v>
      </c>
      <c r="N842" s="4">
        <v>9216.3450950120496</v>
      </c>
      <c r="O842">
        <v>9289</v>
      </c>
      <c r="P842">
        <v>9389</v>
      </c>
    </row>
    <row r="843" spans="1:16" x14ac:dyDescent="0.15">
      <c r="A843">
        <v>842</v>
      </c>
      <c r="B843" s="1">
        <v>44025.90625</v>
      </c>
      <c r="C843" s="3">
        <v>23777</v>
      </c>
      <c r="D843" s="3">
        <v>27076</v>
      </c>
      <c r="E843" s="4">
        <v>27010.328795674599</v>
      </c>
      <c r="F843" s="4">
        <v>27323.607716476599</v>
      </c>
      <c r="G843">
        <v>26255</v>
      </c>
      <c r="H843">
        <v>6897</v>
      </c>
      <c r="I843">
        <v>26820</v>
      </c>
      <c r="J843">
        <v>27248</v>
      </c>
      <c r="L843" s="1">
        <v>44847.90625</v>
      </c>
      <c r="M843" s="4">
        <v>8690.8311484224196</v>
      </c>
      <c r="N843" s="4">
        <v>9287.3571797557597</v>
      </c>
      <c r="O843">
        <v>9268</v>
      </c>
      <c r="P843">
        <v>9397</v>
      </c>
    </row>
    <row r="844" spans="1:16" x14ac:dyDescent="0.15">
      <c r="A844">
        <v>843</v>
      </c>
      <c r="B844" s="1">
        <v>44025.916666666701</v>
      </c>
      <c r="C844" s="3">
        <v>27299</v>
      </c>
      <c r="D844" s="3">
        <v>27237</v>
      </c>
      <c r="E844" s="4">
        <v>27019.1997048749</v>
      </c>
      <c r="F844" s="4">
        <v>27289.029824248399</v>
      </c>
      <c r="G844">
        <v>26296</v>
      </c>
      <c r="H844">
        <v>9361</v>
      </c>
      <c r="I844">
        <v>26862</v>
      </c>
      <c r="J844">
        <v>27525</v>
      </c>
      <c r="L844" s="1">
        <v>44847.916666666701</v>
      </c>
      <c r="M844" s="4">
        <v>8620.0848917812109</v>
      </c>
      <c r="N844" s="4">
        <v>9354.9868435345106</v>
      </c>
      <c r="O844">
        <v>9279</v>
      </c>
      <c r="P844">
        <v>9374</v>
      </c>
    </row>
    <row r="845" spans="1:16" x14ac:dyDescent="0.15">
      <c r="A845">
        <v>844</v>
      </c>
      <c r="B845" s="1">
        <v>44025.927083333299</v>
      </c>
      <c r="C845" s="3">
        <v>28720</v>
      </c>
      <c r="D845" s="3">
        <v>27538</v>
      </c>
      <c r="E845" s="4">
        <v>27029.594712239999</v>
      </c>
      <c r="F845" s="4">
        <v>27255.304728978401</v>
      </c>
      <c r="G845">
        <v>26324</v>
      </c>
      <c r="H845">
        <v>12004</v>
      </c>
      <c r="I845">
        <v>26885</v>
      </c>
      <c r="J845">
        <v>27593</v>
      </c>
      <c r="L845" s="1">
        <v>44847.927083333299</v>
      </c>
      <c r="M845" s="4">
        <v>8554.6951884722694</v>
      </c>
      <c r="N845" s="4">
        <v>9419.8411330554209</v>
      </c>
      <c r="O845">
        <v>9265</v>
      </c>
      <c r="P845">
        <v>9421</v>
      </c>
    </row>
    <row r="846" spans="1:16" x14ac:dyDescent="0.15">
      <c r="A846">
        <v>845</v>
      </c>
      <c r="B846" s="1">
        <v>44025.9375</v>
      </c>
      <c r="C846" s="3">
        <v>25268</v>
      </c>
      <c r="D846" s="3">
        <v>26719</v>
      </c>
      <c r="E846" s="4">
        <v>27041.363240238399</v>
      </c>
      <c r="F846" s="4">
        <v>27222.676066567099</v>
      </c>
      <c r="G846">
        <v>26349</v>
      </c>
      <c r="H846">
        <v>14854</v>
      </c>
      <c r="I846">
        <v>26897</v>
      </c>
      <c r="J846">
        <v>27632</v>
      </c>
      <c r="L846" s="1">
        <v>44847.9375</v>
      </c>
      <c r="M846" s="4">
        <v>8497.8795324675903</v>
      </c>
      <c r="N846" s="4">
        <v>9490.82681231266</v>
      </c>
      <c r="O846">
        <v>9263</v>
      </c>
      <c r="P846">
        <v>9388</v>
      </c>
    </row>
    <row r="847" spans="1:16" x14ac:dyDescent="0.15">
      <c r="A847">
        <v>846</v>
      </c>
      <c r="B847" s="1">
        <v>44025.947916666701</v>
      </c>
      <c r="C847" s="3">
        <v>26741</v>
      </c>
      <c r="D847" s="3">
        <v>27811</v>
      </c>
      <c r="E847" s="4">
        <v>27054.4883879421</v>
      </c>
      <c r="F847" s="4">
        <v>27191.384566777899</v>
      </c>
      <c r="G847">
        <v>26398</v>
      </c>
      <c r="H847">
        <v>16989</v>
      </c>
      <c r="I847">
        <v>26854</v>
      </c>
      <c r="J847">
        <v>27519</v>
      </c>
      <c r="L847" s="1">
        <v>44847.947916666701</v>
      </c>
      <c r="M847" s="4">
        <v>8446.7296196518291</v>
      </c>
      <c r="N847" s="4">
        <v>9573.6432519835198</v>
      </c>
      <c r="O847">
        <v>9251</v>
      </c>
      <c r="P847">
        <v>9391</v>
      </c>
    </row>
    <row r="848" spans="1:16" x14ac:dyDescent="0.15">
      <c r="A848">
        <v>847</v>
      </c>
      <c r="B848" s="1">
        <v>44025.958333333299</v>
      </c>
      <c r="C848" s="3">
        <v>26586</v>
      </c>
      <c r="D848" s="3">
        <v>27431</v>
      </c>
      <c r="E848" s="4">
        <v>27068.86460809</v>
      </c>
      <c r="F848" s="4">
        <v>27161.669795175301</v>
      </c>
      <c r="G848">
        <v>26459</v>
      </c>
      <c r="H848">
        <v>19053</v>
      </c>
      <c r="I848">
        <v>26808</v>
      </c>
      <c r="J848">
        <v>27299</v>
      </c>
      <c r="L848" s="1">
        <v>44847.958333333299</v>
      </c>
      <c r="M848" s="4">
        <v>8397.8935817315105</v>
      </c>
      <c r="N848" s="4">
        <v>9670.3970817994395</v>
      </c>
      <c r="O848">
        <v>9236</v>
      </c>
      <c r="P848">
        <v>9381</v>
      </c>
    </row>
    <row r="849" spans="1:16" x14ac:dyDescent="0.15">
      <c r="A849">
        <v>848</v>
      </c>
      <c r="B849" s="1">
        <v>44025.96875</v>
      </c>
      <c r="C849" s="3">
        <v>25984</v>
      </c>
      <c r="D849" s="3">
        <v>27051</v>
      </c>
      <c r="E849" s="4">
        <v>27084.408721251701</v>
      </c>
      <c r="F849" s="4">
        <v>27133.771848294298</v>
      </c>
      <c r="G849">
        <v>26487</v>
      </c>
      <c r="H849">
        <v>20906</v>
      </c>
      <c r="I849">
        <v>26837</v>
      </c>
      <c r="J849">
        <v>27447</v>
      </c>
      <c r="L849" s="1">
        <v>44847.96875</v>
      </c>
      <c r="M849" s="4">
        <v>8353.2319283410507</v>
      </c>
      <c r="N849" s="4">
        <v>9779.1559927605904</v>
      </c>
      <c r="O849">
        <v>9238</v>
      </c>
      <c r="P849">
        <v>9351</v>
      </c>
    </row>
    <row r="850" spans="1:16" x14ac:dyDescent="0.15">
      <c r="A850">
        <v>849</v>
      </c>
      <c r="B850" s="1">
        <v>44025.979166666701</v>
      </c>
      <c r="C850" s="3">
        <v>24788</v>
      </c>
      <c r="D850" s="3">
        <v>27321</v>
      </c>
      <c r="E850" s="4">
        <v>27101.004245921002</v>
      </c>
      <c r="F850" s="4">
        <v>27107.932975796099</v>
      </c>
      <c r="G850">
        <v>26505</v>
      </c>
      <c r="H850">
        <v>23001</v>
      </c>
      <c r="I850">
        <v>26948</v>
      </c>
      <c r="J850">
        <v>27805</v>
      </c>
      <c r="L850" s="1">
        <v>44847.979166666701</v>
      </c>
      <c r="M850" s="4">
        <v>8314.3020469743606</v>
      </c>
      <c r="N850" s="4">
        <v>9893.4374793401003</v>
      </c>
      <c r="O850">
        <v>9216</v>
      </c>
      <c r="P850">
        <v>9337</v>
      </c>
    </row>
    <row r="851" spans="1:16" x14ac:dyDescent="0.15">
      <c r="A851">
        <v>850</v>
      </c>
      <c r="B851" s="1">
        <v>44025.989583333299</v>
      </c>
      <c r="C851" s="3">
        <v>29935</v>
      </c>
      <c r="D851" s="3">
        <v>27242</v>
      </c>
      <c r="E851" s="4">
        <v>27118.501280966699</v>
      </c>
      <c r="F851" s="4">
        <v>27084.399143341201</v>
      </c>
      <c r="G851">
        <v>26552</v>
      </c>
      <c r="H851">
        <v>24490</v>
      </c>
      <c r="I851">
        <v>26915</v>
      </c>
      <c r="J851">
        <v>27677</v>
      </c>
      <c r="L851" s="1">
        <v>44847.989583333299</v>
      </c>
      <c r="M851" s="4">
        <v>8282.4153783446509</v>
      </c>
      <c r="N851" s="4">
        <v>10001.6414406761</v>
      </c>
      <c r="O851">
        <v>9199</v>
      </c>
      <c r="P851">
        <v>9330</v>
      </c>
    </row>
    <row r="852" spans="1:16" x14ac:dyDescent="0.15">
      <c r="A852">
        <v>851</v>
      </c>
      <c r="B852" s="1">
        <v>44026</v>
      </c>
      <c r="C852" s="3">
        <v>27225</v>
      </c>
      <c r="D852" s="3">
        <v>27650</v>
      </c>
      <c r="E852" s="4">
        <v>27136.6608289047</v>
      </c>
      <c r="F852" s="4">
        <v>27063.421588833298</v>
      </c>
      <c r="G852">
        <v>26608</v>
      </c>
      <c r="H852">
        <v>26187</v>
      </c>
      <c r="I852">
        <v>26926</v>
      </c>
      <c r="J852">
        <v>27687</v>
      </c>
      <c r="L852" s="1">
        <v>44848</v>
      </c>
      <c r="M852" s="4">
        <v>8258.6766664747302</v>
      </c>
      <c r="N852" s="4">
        <v>10092.034217751099</v>
      </c>
      <c r="O852">
        <v>9193</v>
      </c>
      <c r="P852">
        <v>9318</v>
      </c>
    </row>
    <row r="853" spans="1:16" x14ac:dyDescent="0.15">
      <c r="A853">
        <v>852</v>
      </c>
      <c r="B853" s="1">
        <v>44026.010416666701</v>
      </c>
      <c r="C853" s="3">
        <v>25736</v>
      </c>
      <c r="D853" s="3">
        <v>27360</v>
      </c>
      <c r="E853" s="4">
        <v>27155.432472705299</v>
      </c>
      <c r="F853" s="4">
        <v>27045.258462473899</v>
      </c>
      <c r="G853">
        <v>26671</v>
      </c>
      <c r="H853">
        <v>27713</v>
      </c>
      <c r="I853">
        <v>26969</v>
      </c>
      <c r="J853">
        <v>27822</v>
      </c>
      <c r="L853" s="1">
        <v>44848.010416666701</v>
      </c>
      <c r="M853" s="4">
        <v>8243.9965972819591</v>
      </c>
      <c r="N853" s="4">
        <v>10157.7422814614</v>
      </c>
      <c r="O853">
        <v>9171</v>
      </c>
      <c r="P853">
        <v>9231</v>
      </c>
    </row>
    <row r="854" spans="1:16" x14ac:dyDescent="0.15">
      <c r="A854">
        <v>853</v>
      </c>
      <c r="B854" s="1">
        <v>44026.020833333299</v>
      </c>
      <c r="C854" s="3">
        <v>26408</v>
      </c>
      <c r="D854" s="3">
        <v>27163</v>
      </c>
      <c r="E854" s="4">
        <v>27174.732040356801</v>
      </c>
      <c r="F854" s="4">
        <v>27030.176399772299</v>
      </c>
      <c r="G854">
        <v>26706</v>
      </c>
      <c r="H854">
        <v>29178</v>
      </c>
      <c r="I854">
        <v>27019</v>
      </c>
      <c r="J854">
        <v>28055</v>
      </c>
      <c r="L854" s="1">
        <v>44848.020833333299</v>
      </c>
      <c r="M854" s="4">
        <v>8239.0669930293807</v>
      </c>
      <c r="N854" s="4">
        <v>10185.03897981</v>
      </c>
      <c r="O854">
        <v>9133</v>
      </c>
      <c r="P854">
        <v>9220</v>
      </c>
    </row>
    <row r="855" spans="1:16" x14ac:dyDescent="0.15">
      <c r="A855">
        <v>854</v>
      </c>
      <c r="B855" s="1">
        <v>44026.03125</v>
      </c>
      <c r="C855" s="3">
        <v>29534</v>
      </c>
      <c r="D855" s="3">
        <v>27427</v>
      </c>
      <c r="E855" s="4">
        <v>27194.441515702099</v>
      </c>
      <c r="F855" s="4">
        <v>27018.451911988599</v>
      </c>
      <c r="G855">
        <v>26731</v>
      </c>
      <c r="H855">
        <v>30548</v>
      </c>
      <c r="I855">
        <v>27015</v>
      </c>
      <c r="J855">
        <v>28060</v>
      </c>
      <c r="L855" s="1">
        <v>44848.03125</v>
      </c>
      <c r="M855" s="4">
        <v>8244.2852244146598</v>
      </c>
      <c r="N855" s="4">
        <v>10169.620694056801</v>
      </c>
      <c r="O855">
        <v>9097</v>
      </c>
      <c r="P855">
        <v>9195</v>
      </c>
    </row>
    <row r="856" spans="1:16" x14ac:dyDescent="0.15">
      <c r="A856">
        <v>855</v>
      </c>
      <c r="B856" s="1">
        <v>44026.041666666701</v>
      </c>
      <c r="C856" s="3">
        <v>24360</v>
      </c>
      <c r="D856" s="3">
        <v>23729</v>
      </c>
      <c r="E856" s="4">
        <v>27214.4645227898</v>
      </c>
      <c r="F856" s="4">
        <v>27010.372512467198</v>
      </c>
      <c r="G856">
        <v>26729</v>
      </c>
      <c r="H856">
        <v>32125</v>
      </c>
      <c r="I856">
        <v>27091</v>
      </c>
      <c r="J856">
        <v>28190</v>
      </c>
      <c r="L856" s="1">
        <v>44848.041666666701</v>
      </c>
      <c r="M856" s="4">
        <v>8259.6400063055007</v>
      </c>
      <c r="N856" s="4">
        <v>10110.6750367436</v>
      </c>
      <c r="O856">
        <v>9050</v>
      </c>
      <c r="P856">
        <v>9129</v>
      </c>
    </row>
    <row r="857" spans="1:16" x14ac:dyDescent="0.15">
      <c r="A857">
        <v>856</v>
      </c>
      <c r="B857" s="1">
        <v>44026.052083333299</v>
      </c>
      <c r="C857" s="3">
        <v>27727</v>
      </c>
      <c r="D857" s="3">
        <v>27342</v>
      </c>
      <c r="E857" s="4">
        <v>27234.781829727999</v>
      </c>
      <c r="F857" s="4">
        <v>27006.237529860999</v>
      </c>
      <c r="G857">
        <v>26695</v>
      </c>
      <c r="H857">
        <v>33042</v>
      </c>
      <c r="I857">
        <v>27094</v>
      </c>
      <c r="J857">
        <v>28369</v>
      </c>
      <c r="L857" s="1">
        <v>44848.052083333299</v>
      </c>
      <c r="M857" s="4">
        <v>8284.5404791359106</v>
      </c>
      <c r="N857" s="4">
        <v>10016.2672837152</v>
      </c>
      <c r="O857">
        <v>8966</v>
      </c>
      <c r="P857">
        <v>9018</v>
      </c>
    </row>
    <row r="858" spans="1:16" x14ac:dyDescent="0.15">
      <c r="A858">
        <v>857</v>
      </c>
      <c r="B858" s="1">
        <v>44026.0625</v>
      </c>
      <c r="C858" s="3">
        <v>25500</v>
      </c>
      <c r="D858" s="3">
        <v>27200</v>
      </c>
      <c r="E858" s="4">
        <v>27255.3402006705</v>
      </c>
      <c r="F858" s="4">
        <v>27005.8027571856</v>
      </c>
      <c r="G858">
        <v>26716</v>
      </c>
      <c r="H858">
        <v>34474</v>
      </c>
      <c r="I858">
        <v>27154</v>
      </c>
      <c r="J858">
        <v>28456</v>
      </c>
      <c r="L858" s="1">
        <v>44848.0625</v>
      </c>
      <c r="M858" s="4">
        <v>8317.5968702360606</v>
      </c>
      <c r="N858" s="4">
        <v>9892.1261437524008</v>
      </c>
      <c r="O858">
        <v>8883</v>
      </c>
      <c r="P858">
        <v>8885</v>
      </c>
    </row>
    <row r="859" spans="1:16" x14ac:dyDescent="0.15">
      <c r="A859">
        <v>858</v>
      </c>
      <c r="B859" s="1">
        <v>44026.072916666701</v>
      </c>
      <c r="C859" s="3">
        <v>26127</v>
      </c>
      <c r="D859" s="3">
        <v>27226</v>
      </c>
      <c r="E859" s="4">
        <v>27276.1079461228</v>
      </c>
      <c r="F859" s="4">
        <v>27008.8364499872</v>
      </c>
      <c r="G859">
        <v>26778</v>
      </c>
      <c r="H859">
        <v>35640</v>
      </c>
      <c r="I859">
        <v>27187</v>
      </c>
      <c r="J859">
        <v>28484</v>
      </c>
      <c r="L859" s="1">
        <v>44848.072916666701</v>
      </c>
      <c r="M859" s="4">
        <v>8361.9436456385502</v>
      </c>
      <c r="N859" s="4">
        <v>9736.1351555299098</v>
      </c>
      <c r="O859">
        <v>8809</v>
      </c>
      <c r="P859">
        <v>8900</v>
      </c>
    </row>
    <row r="860" spans="1:16" x14ac:dyDescent="0.15">
      <c r="A860">
        <v>859</v>
      </c>
      <c r="B860" s="1">
        <v>44026.083333333299</v>
      </c>
      <c r="C860" s="3">
        <v>26071</v>
      </c>
      <c r="D860" s="3">
        <v>27562</v>
      </c>
      <c r="E860" s="4">
        <v>27297.0193793988</v>
      </c>
      <c r="F860" s="4">
        <v>27015.1192159405</v>
      </c>
      <c r="G860">
        <v>26892</v>
      </c>
      <c r="H860">
        <v>36622</v>
      </c>
      <c r="I860">
        <v>27217</v>
      </c>
      <c r="J860">
        <v>28488</v>
      </c>
      <c r="L860" s="1">
        <v>44848.083333333299</v>
      </c>
      <c r="M860" s="4">
        <v>8413.7788372862306</v>
      </c>
      <c r="N860" s="4">
        <v>9555.2545265106291</v>
      </c>
      <c r="O860">
        <v>8711</v>
      </c>
      <c r="P860">
        <v>8738</v>
      </c>
    </row>
    <row r="861" spans="1:16" x14ac:dyDescent="0.15">
      <c r="A861">
        <v>860</v>
      </c>
      <c r="B861" s="1">
        <v>44026.09375</v>
      </c>
      <c r="C861" s="3">
        <v>26811</v>
      </c>
      <c r="D861" s="3">
        <v>26573</v>
      </c>
      <c r="E861" s="4">
        <v>27317.974853058298</v>
      </c>
      <c r="F861" s="4">
        <v>27024.443701505101</v>
      </c>
      <c r="G861">
        <v>26953</v>
      </c>
      <c r="H861">
        <v>37673</v>
      </c>
      <c r="I861">
        <v>27182</v>
      </c>
      <c r="J861">
        <v>28458</v>
      </c>
      <c r="L861" s="1">
        <v>44848.09375</v>
      </c>
      <c r="M861" s="4">
        <v>8467.6011196815907</v>
      </c>
      <c r="N861" s="4">
        <v>9360.2094151763104</v>
      </c>
      <c r="O861">
        <v>8636</v>
      </c>
      <c r="P861">
        <v>8703</v>
      </c>
    </row>
    <row r="862" spans="1:16" x14ac:dyDescent="0.15">
      <c r="A862">
        <v>861</v>
      </c>
      <c r="B862" s="1">
        <v>44026.104166666701</v>
      </c>
      <c r="C862" s="3">
        <v>27825</v>
      </c>
      <c r="D862" s="3">
        <v>27557</v>
      </c>
      <c r="E862" s="4">
        <v>27338.785259621</v>
      </c>
      <c r="F862" s="4">
        <v>27036.6141771689</v>
      </c>
      <c r="G862">
        <v>26982</v>
      </c>
      <c r="H862">
        <v>38429</v>
      </c>
      <c r="I862">
        <v>27246</v>
      </c>
      <c r="J862">
        <v>28274</v>
      </c>
      <c r="L862" s="1">
        <v>44848.104166666701</v>
      </c>
      <c r="M862" s="4">
        <v>8526.9887284670895</v>
      </c>
      <c r="N862" s="4">
        <v>9160.2544961060394</v>
      </c>
      <c r="O862">
        <v>8594</v>
      </c>
      <c r="P862">
        <v>8591</v>
      </c>
    </row>
    <row r="863" spans="1:16" x14ac:dyDescent="0.15">
      <c r="A863">
        <v>862</v>
      </c>
      <c r="B863" s="1">
        <v>44026.114583333299</v>
      </c>
      <c r="C863" s="3">
        <v>25725</v>
      </c>
      <c r="D863" s="3">
        <v>27449</v>
      </c>
      <c r="E863" s="4">
        <v>27359.338791309299</v>
      </c>
      <c r="F863" s="4">
        <v>27051.446152385401</v>
      </c>
      <c r="G863">
        <v>26960</v>
      </c>
      <c r="H863">
        <v>38920</v>
      </c>
      <c r="I863">
        <v>27224</v>
      </c>
      <c r="J863">
        <v>28265</v>
      </c>
      <c r="L863" s="1">
        <v>44848.114583333299</v>
      </c>
      <c r="M863" s="4">
        <v>8587.4337459341696</v>
      </c>
      <c r="N863" s="4">
        <v>8957.9894818464909</v>
      </c>
      <c r="O863">
        <v>8548</v>
      </c>
      <c r="P863">
        <v>8614</v>
      </c>
    </row>
    <row r="864" spans="1:16" x14ac:dyDescent="0.15">
      <c r="A864">
        <v>863</v>
      </c>
      <c r="B864" s="1">
        <v>44026.125</v>
      </c>
      <c r="C864" s="3">
        <v>28485</v>
      </c>
      <c r="D864" s="3">
        <v>23772</v>
      </c>
      <c r="E864" s="4">
        <v>27379.5455001093</v>
      </c>
      <c r="F864" s="4">
        <v>27068.7661814819</v>
      </c>
      <c r="G864">
        <v>26905</v>
      </c>
      <c r="H864">
        <v>39434</v>
      </c>
      <c r="I864">
        <v>27277</v>
      </c>
      <c r="J864">
        <v>28181</v>
      </c>
      <c r="L864" s="1">
        <v>44848.125</v>
      </c>
      <c r="M864" s="4">
        <v>8647.0573027164392</v>
      </c>
      <c r="N864" s="4">
        <v>8760.9477202482994</v>
      </c>
      <c r="O864">
        <v>8494</v>
      </c>
      <c r="P864">
        <v>8415</v>
      </c>
    </row>
    <row r="865" spans="1:16" x14ac:dyDescent="0.15">
      <c r="A865">
        <v>864</v>
      </c>
      <c r="B865" s="1">
        <v>44026.135416666701</v>
      </c>
      <c r="C865" s="3">
        <v>23366</v>
      </c>
      <c r="D865" s="3">
        <v>26959</v>
      </c>
      <c r="E865" s="4">
        <v>27399.337451652402</v>
      </c>
      <c r="F865" s="4">
        <v>27088.4120525285</v>
      </c>
      <c r="G865">
        <v>26946</v>
      </c>
      <c r="H865">
        <v>39785</v>
      </c>
      <c r="I865">
        <v>27301</v>
      </c>
      <c r="J865">
        <v>28138</v>
      </c>
      <c r="L865" s="1">
        <v>44848.135416666701</v>
      </c>
      <c r="M865" s="4">
        <v>8706.1460824708793</v>
      </c>
      <c r="N865" s="4">
        <v>8570.8684602821504</v>
      </c>
      <c r="O865">
        <v>8481</v>
      </c>
      <c r="P865">
        <v>8291</v>
      </c>
    </row>
    <row r="866" spans="1:16" x14ac:dyDescent="0.15">
      <c r="A866">
        <v>865</v>
      </c>
      <c r="B866" s="1">
        <v>44026.145833333299</v>
      </c>
      <c r="C866" s="3">
        <v>25694</v>
      </c>
      <c r="D866" s="3">
        <v>27594</v>
      </c>
      <c r="E866" s="4">
        <v>27418.724474025999</v>
      </c>
      <c r="F866" s="4">
        <v>27109.677471229399</v>
      </c>
      <c r="G866">
        <v>27092</v>
      </c>
      <c r="H866">
        <v>40354</v>
      </c>
      <c r="I866">
        <v>27344</v>
      </c>
      <c r="J866">
        <v>28119</v>
      </c>
      <c r="L866" s="1">
        <v>44848.145833333299</v>
      </c>
      <c r="M866" s="4">
        <v>8766.6810355100297</v>
      </c>
      <c r="N866" s="4">
        <v>8395.3087239298493</v>
      </c>
      <c r="O866">
        <v>8435</v>
      </c>
      <c r="P866">
        <v>8184</v>
      </c>
    </row>
    <row r="867" spans="1:16" x14ac:dyDescent="0.15">
      <c r="A867">
        <v>866</v>
      </c>
      <c r="B867" s="1">
        <v>44026.15625</v>
      </c>
      <c r="C867" s="3">
        <v>26205</v>
      </c>
      <c r="D867" s="3">
        <v>26951</v>
      </c>
      <c r="E867" s="4">
        <v>27437.627710376401</v>
      </c>
      <c r="F867" s="4">
        <v>27131.868717823399</v>
      </c>
      <c r="G867">
        <v>27106</v>
      </c>
      <c r="H867">
        <v>40649</v>
      </c>
      <c r="I867">
        <v>27269</v>
      </c>
      <c r="J867">
        <v>28175</v>
      </c>
      <c r="L867" s="1">
        <v>44848.15625</v>
      </c>
      <c r="M867" s="4">
        <v>8826.2876833301707</v>
      </c>
      <c r="N867" s="4">
        <v>8236.9345884649592</v>
      </c>
      <c r="O867">
        <v>8383</v>
      </c>
      <c r="P867">
        <v>8034</v>
      </c>
    </row>
    <row r="868" spans="1:16" x14ac:dyDescent="0.15">
      <c r="A868">
        <v>867</v>
      </c>
      <c r="B868" s="1">
        <v>44026.166666666701</v>
      </c>
      <c r="C868" s="3">
        <v>27003</v>
      </c>
      <c r="D868" s="3">
        <v>23772</v>
      </c>
      <c r="E868" s="4">
        <v>27455.935439081099</v>
      </c>
      <c r="F868" s="4">
        <v>27154.306064881799</v>
      </c>
      <c r="G868">
        <v>27135</v>
      </c>
      <c r="H868">
        <v>40872</v>
      </c>
      <c r="I868">
        <v>27321</v>
      </c>
      <c r="J868">
        <v>28076</v>
      </c>
      <c r="L868" s="1">
        <v>44848.166666666701</v>
      </c>
      <c r="M868" s="4">
        <v>8883.3538605247595</v>
      </c>
      <c r="N868" s="4">
        <v>8099.5452975424096</v>
      </c>
      <c r="O868">
        <v>8320</v>
      </c>
      <c r="P868">
        <v>7948</v>
      </c>
    </row>
    <row r="869" spans="1:16" x14ac:dyDescent="0.15">
      <c r="A869">
        <v>868</v>
      </c>
      <c r="B869" s="1">
        <v>44026.177083333299</v>
      </c>
      <c r="C869" s="3">
        <v>25653</v>
      </c>
      <c r="D869" s="3">
        <v>27242</v>
      </c>
      <c r="E869" s="4">
        <v>27473.503371826599</v>
      </c>
      <c r="F869" s="4">
        <v>27176.326111150302</v>
      </c>
      <c r="G869">
        <v>27199</v>
      </c>
      <c r="H869">
        <v>41080</v>
      </c>
      <c r="I869">
        <v>27335</v>
      </c>
      <c r="J869">
        <v>27852</v>
      </c>
      <c r="L869" s="1">
        <v>44848.177083333299</v>
      </c>
      <c r="M869" s="4">
        <v>8936.5723039329696</v>
      </c>
      <c r="N869" s="4">
        <v>7982.8978092425996</v>
      </c>
      <c r="O869">
        <v>8210</v>
      </c>
      <c r="P869">
        <v>7793</v>
      </c>
    </row>
    <row r="870" spans="1:16" x14ac:dyDescent="0.15">
      <c r="A870">
        <v>869</v>
      </c>
      <c r="B870" s="1">
        <v>44026.1875</v>
      </c>
      <c r="C870" s="3">
        <v>27433</v>
      </c>
      <c r="D870" s="3">
        <v>26997</v>
      </c>
      <c r="E870" s="4">
        <v>27490.266106035098</v>
      </c>
      <c r="F870" s="4">
        <v>27196.729275526599</v>
      </c>
      <c r="G870">
        <v>27292</v>
      </c>
      <c r="H870">
        <v>41189</v>
      </c>
      <c r="I870">
        <v>27356</v>
      </c>
      <c r="J870">
        <v>27723</v>
      </c>
      <c r="L870" s="1">
        <v>44848.1875</v>
      </c>
      <c r="M870" s="4">
        <v>8984.5136733192794</v>
      </c>
      <c r="N870" s="4">
        <v>7883.0533703909896</v>
      </c>
      <c r="O870">
        <v>8180</v>
      </c>
      <c r="P870">
        <v>7904</v>
      </c>
    </row>
    <row r="871" spans="1:16" x14ac:dyDescent="0.15">
      <c r="A871">
        <v>870</v>
      </c>
      <c r="B871" s="1">
        <v>44026.197916666701</v>
      </c>
      <c r="C871" s="3">
        <v>27127</v>
      </c>
      <c r="D871" s="3">
        <v>27194</v>
      </c>
      <c r="E871" s="4">
        <v>27506.126385124298</v>
      </c>
      <c r="F871" s="4">
        <v>27214.3400633653</v>
      </c>
      <c r="G871">
        <v>27315</v>
      </c>
      <c r="H871">
        <v>41257</v>
      </c>
      <c r="I871">
        <v>27444</v>
      </c>
      <c r="J871">
        <v>27761</v>
      </c>
      <c r="L871" s="1">
        <v>44848.197916666701</v>
      </c>
      <c r="M871" s="4">
        <v>9025.24032824602</v>
      </c>
      <c r="N871" s="4">
        <v>7792.6747277610102</v>
      </c>
      <c r="O871">
        <v>8150</v>
      </c>
      <c r="P871">
        <v>7849</v>
      </c>
    </row>
    <row r="872" spans="1:16" x14ac:dyDescent="0.15">
      <c r="A872">
        <v>871</v>
      </c>
      <c r="B872" s="1">
        <v>44026.208333333299</v>
      </c>
      <c r="C872" s="3">
        <v>22594</v>
      </c>
      <c r="D872" s="3">
        <v>26800</v>
      </c>
      <c r="E872" s="4">
        <v>27521.011075104401</v>
      </c>
      <c r="F872" s="4">
        <v>27228.013028657399</v>
      </c>
      <c r="G872">
        <v>27387</v>
      </c>
      <c r="H872">
        <v>41261</v>
      </c>
      <c r="I872">
        <v>27422</v>
      </c>
      <c r="J872">
        <v>27863</v>
      </c>
      <c r="L872" s="1">
        <v>44848.208333333299</v>
      </c>
      <c r="M872" s="4">
        <v>9061.5448745597696</v>
      </c>
      <c r="N872" s="4">
        <v>7712.4649211223896</v>
      </c>
      <c r="O872">
        <v>8154</v>
      </c>
      <c r="P872">
        <v>7830</v>
      </c>
    </row>
    <row r="873" spans="1:16" x14ac:dyDescent="0.15">
      <c r="A873">
        <v>872</v>
      </c>
      <c r="B873" s="1">
        <v>44026.21875</v>
      </c>
      <c r="C873" s="3">
        <v>28747</v>
      </c>
      <c r="D873" s="3">
        <v>27701</v>
      </c>
      <c r="E873" s="4">
        <v>27534.8716236603</v>
      </c>
      <c r="F873" s="4">
        <v>27236.640723375898</v>
      </c>
      <c r="G873">
        <v>27468</v>
      </c>
      <c r="H873">
        <v>41136</v>
      </c>
      <c r="I873">
        <v>27422</v>
      </c>
      <c r="J873">
        <v>27837</v>
      </c>
      <c r="L873" s="1">
        <v>44848.21875</v>
      </c>
      <c r="M873" s="4">
        <v>9089.5003773688604</v>
      </c>
      <c r="N873" s="4">
        <v>7640.2821554964703</v>
      </c>
      <c r="O873">
        <v>8154</v>
      </c>
      <c r="P873">
        <v>7837</v>
      </c>
    </row>
    <row r="874" spans="1:16" x14ac:dyDescent="0.15">
      <c r="A874">
        <v>873</v>
      </c>
      <c r="B874" s="1">
        <v>44026.229166666701</v>
      </c>
      <c r="C874" s="3">
        <v>28208</v>
      </c>
      <c r="D874" s="3">
        <v>26894</v>
      </c>
      <c r="E874" s="4">
        <v>27547.517883905701</v>
      </c>
      <c r="F874" s="4">
        <v>27239.164124864601</v>
      </c>
      <c r="G874">
        <v>27555</v>
      </c>
      <c r="H874">
        <v>40944</v>
      </c>
      <c r="I874">
        <v>27436</v>
      </c>
      <c r="J874">
        <v>27784</v>
      </c>
      <c r="L874" s="1">
        <v>44848.229166666701</v>
      </c>
      <c r="M874" s="4">
        <v>9109.3934193161404</v>
      </c>
      <c r="N874" s="4">
        <v>7571.42176041318</v>
      </c>
      <c r="O874">
        <v>8151</v>
      </c>
      <c r="P874">
        <v>7867</v>
      </c>
    </row>
    <row r="875" spans="1:16" x14ac:dyDescent="0.15">
      <c r="A875">
        <v>874</v>
      </c>
      <c r="B875" s="1">
        <v>44026.239583333299</v>
      </c>
      <c r="C875" s="3">
        <v>24671</v>
      </c>
      <c r="D875" s="3">
        <v>26931</v>
      </c>
      <c r="E875" s="4">
        <v>27558.840884364301</v>
      </c>
      <c r="F875" s="4">
        <v>27234.585785437001</v>
      </c>
      <c r="G875">
        <v>27608</v>
      </c>
      <c r="H875">
        <v>40793</v>
      </c>
      <c r="I875">
        <v>27463</v>
      </c>
      <c r="J875">
        <v>27688</v>
      </c>
      <c r="L875" s="1">
        <v>44848.239583333299</v>
      </c>
      <c r="M875" s="4">
        <v>9119.9664311494398</v>
      </c>
      <c r="N875" s="4">
        <v>7504.4824665033102</v>
      </c>
      <c r="O875">
        <v>8149</v>
      </c>
      <c r="P875">
        <v>7867</v>
      </c>
    </row>
    <row r="876" spans="1:16" x14ac:dyDescent="0.15">
      <c r="A876">
        <v>875</v>
      </c>
      <c r="B876" s="1">
        <v>44026.25</v>
      </c>
      <c r="C876" s="3">
        <v>27592</v>
      </c>
      <c r="D876" s="3">
        <v>27200</v>
      </c>
      <c r="E876" s="4">
        <v>27568.7578510563</v>
      </c>
      <c r="F876" s="4">
        <v>27221.985977166001</v>
      </c>
      <c r="G876">
        <v>27652</v>
      </c>
      <c r="H876">
        <v>40469</v>
      </c>
      <c r="I876">
        <v>27463</v>
      </c>
      <c r="J876">
        <v>27615</v>
      </c>
      <c r="L876" s="1">
        <v>44848.25</v>
      </c>
      <c r="M876" s="4">
        <v>9118.3112007228501</v>
      </c>
      <c r="N876" s="4">
        <v>7436.0773597767602</v>
      </c>
      <c r="O876">
        <v>8146</v>
      </c>
      <c r="P876">
        <v>7862</v>
      </c>
    </row>
    <row r="877" spans="1:16" x14ac:dyDescent="0.15">
      <c r="A877">
        <v>876</v>
      </c>
      <c r="B877" s="1">
        <v>44026.260416666701</v>
      </c>
      <c r="C877" s="3">
        <v>25282</v>
      </c>
      <c r="D877" s="3">
        <v>30863</v>
      </c>
      <c r="E877" s="4">
        <v>27577.157275806199</v>
      </c>
      <c r="F877" s="4">
        <v>27200.542129769401</v>
      </c>
      <c r="G877">
        <v>27703</v>
      </c>
      <c r="H877">
        <v>40125</v>
      </c>
      <c r="I877">
        <v>27442</v>
      </c>
      <c r="J877">
        <v>27675</v>
      </c>
      <c r="L877" s="1">
        <v>44848.260416666701</v>
      </c>
      <c r="M877" s="4">
        <v>9105.4200548492499</v>
      </c>
      <c r="N877" s="4">
        <v>7361.1321642520697</v>
      </c>
      <c r="O877">
        <v>8139</v>
      </c>
      <c r="P877">
        <v>7895</v>
      </c>
    </row>
    <row r="878" spans="1:16" x14ac:dyDescent="0.15">
      <c r="A878">
        <v>877</v>
      </c>
      <c r="B878" s="1">
        <v>44026.270833333299</v>
      </c>
      <c r="C878" s="3">
        <v>27194</v>
      </c>
      <c r="D878" s="3">
        <v>26507</v>
      </c>
      <c r="E878" s="4">
        <v>27584.0107075661</v>
      </c>
      <c r="F878" s="4">
        <v>27169.5518795879</v>
      </c>
      <c r="G878">
        <v>27716</v>
      </c>
      <c r="H878">
        <v>39631</v>
      </c>
      <c r="I878">
        <v>27417</v>
      </c>
      <c r="J878">
        <v>27645</v>
      </c>
      <c r="L878" s="1">
        <v>44848.270833333299</v>
      </c>
      <c r="M878" s="4">
        <v>9086.2336460263105</v>
      </c>
      <c r="N878" s="4">
        <v>7284.3552643101702</v>
      </c>
      <c r="O878">
        <v>8163</v>
      </c>
      <c r="P878">
        <v>7952</v>
      </c>
    </row>
    <row r="879" spans="1:16" x14ac:dyDescent="0.15">
      <c r="A879">
        <v>878</v>
      </c>
      <c r="B879" s="1">
        <v>44026.28125</v>
      </c>
      <c r="C879" s="3">
        <v>25502</v>
      </c>
      <c r="D879" s="3">
        <v>29617</v>
      </c>
      <c r="E879" s="4">
        <v>27589.151245627902</v>
      </c>
      <c r="F879" s="4">
        <v>27129.571728267601</v>
      </c>
      <c r="G879">
        <v>27733</v>
      </c>
      <c r="H879">
        <v>39133</v>
      </c>
      <c r="I879">
        <v>27443</v>
      </c>
      <c r="J879">
        <v>27616</v>
      </c>
      <c r="L879" s="1">
        <v>44848.28125</v>
      </c>
      <c r="M879" s="4">
        <v>9058.5796549358602</v>
      </c>
      <c r="N879" s="4">
        <v>7209.3873213832903</v>
      </c>
      <c r="O879">
        <v>8199</v>
      </c>
      <c r="P879">
        <v>8092</v>
      </c>
    </row>
    <row r="880" spans="1:16" x14ac:dyDescent="0.15">
      <c r="A880">
        <v>879</v>
      </c>
      <c r="B880" s="1">
        <v>44026.291666666701</v>
      </c>
      <c r="C880" s="3">
        <v>27742</v>
      </c>
      <c r="D880" s="3">
        <v>27447</v>
      </c>
      <c r="E880" s="4">
        <v>27592.552107352101</v>
      </c>
      <c r="F880" s="4">
        <v>27081.336647720102</v>
      </c>
      <c r="G880">
        <v>27726</v>
      </c>
      <c r="H880">
        <v>38654</v>
      </c>
      <c r="I880">
        <v>27457</v>
      </c>
      <c r="J880">
        <v>27559</v>
      </c>
      <c r="L880" s="1">
        <v>44848.291666666701</v>
      </c>
      <c r="M880" s="4">
        <v>9024.4812376120299</v>
      </c>
      <c r="N880" s="4">
        <v>7127.9516960944002</v>
      </c>
      <c r="O880">
        <v>8202</v>
      </c>
      <c r="P880">
        <v>8297</v>
      </c>
    </row>
    <row r="881" spans="1:16" x14ac:dyDescent="0.15">
      <c r="A881">
        <v>880</v>
      </c>
      <c r="B881" s="1">
        <v>44026.302083333299</v>
      </c>
      <c r="C881" s="3">
        <v>26364</v>
      </c>
      <c r="D881" s="3">
        <v>24922</v>
      </c>
      <c r="E881" s="4">
        <v>27594.160784009699</v>
      </c>
      <c r="F881" s="4">
        <v>27026.907076518099</v>
      </c>
      <c r="G881">
        <v>27705</v>
      </c>
      <c r="H881">
        <v>38181</v>
      </c>
      <c r="I881">
        <v>27444</v>
      </c>
      <c r="J881">
        <v>27521</v>
      </c>
      <c r="L881" s="1">
        <v>44848.302083333299</v>
      </c>
      <c r="M881" s="4">
        <v>8984.7572055847704</v>
      </c>
      <c r="N881" s="4">
        <v>7042.4993129173199</v>
      </c>
      <c r="O881">
        <v>8263</v>
      </c>
      <c r="P881">
        <v>8171</v>
      </c>
    </row>
    <row r="882" spans="1:16" x14ac:dyDescent="0.15">
      <c r="A882">
        <v>881</v>
      </c>
      <c r="B882" s="1">
        <v>44026.3125</v>
      </c>
      <c r="C882" s="3">
        <v>25503</v>
      </c>
      <c r="D882" s="3">
        <v>24136</v>
      </c>
      <c r="E882" s="4">
        <v>27593.955483694801</v>
      </c>
      <c r="F882" s="4">
        <v>26968.596401574701</v>
      </c>
      <c r="G882">
        <v>27638</v>
      </c>
      <c r="H882">
        <v>37319</v>
      </c>
      <c r="I882">
        <v>27470</v>
      </c>
      <c r="J882">
        <v>27609</v>
      </c>
      <c r="L882" s="1">
        <v>44848.3125</v>
      </c>
      <c r="M882" s="4">
        <v>8939.2261623480499</v>
      </c>
      <c r="N882" s="4">
        <v>6955.3713644183999</v>
      </c>
      <c r="O882">
        <v>8354</v>
      </c>
      <c r="P882">
        <v>8499</v>
      </c>
    </row>
    <row r="883" spans="1:16" x14ac:dyDescent="0.15">
      <c r="A883">
        <v>882</v>
      </c>
      <c r="B883" s="1">
        <v>44026.322916666701</v>
      </c>
      <c r="C883" s="3">
        <v>26322</v>
      </c>
      <c r="D883" s="3">
        <v>26874</v>
      </c>
      <c r="E883" s="4">
        <v>27591.890512316899</v>
      </c>
      <c r="F883" s="4">
        <v>26907.901435101099</v>
      </c>
      <c r="G883">
        <v>27617</v>
      </c>
      <c r="H883">
        <v>36596</v>
      </c>
      <c r="I883">
        <v>27571</v>
      </c>
      <c r="J883">
        <v>27678</v>
      </c>
      <c r="L883" s="1">
        <v>44848.322916666701</v>
      </c>
      <c r="M883" s="4">
        <v>8886.9090471324598</v>
      </c>
      <c r="N883" s="4">
        <v>6874.7310530351197</v>
      </c>
      <c r="O883">
        <v>8425</v>
      </c>
      <c r="P883">
        <v>8538</v>
      </c>
    </row>
    <row r="884" spans="1:16" x14ac:dyDescent="0.15">
      <c r="A884">
        <v>883</v>
      </c>
      <c r="B884" s="1">
        <v>44026.333333333299</v>
      </c>
      <c r="C884" s="3">
        <v>26530</v>
      </c>
      <c r="D884" s="3">
        <v>28240</v>
      </c>
      <c r="E884" s="4">
        <v>27587.897267918801</v>
      </c>
      <c r="F884" s="4">
        <v>26846.1025184268</v>
      </c>
      <c r="G884">
        <v>27698</v>
      </c>
      <c r="H884">
        <v>35764</v>
      </c>
      <c r="I884">
        <v>27589</v>
      </c>
      <c r="J884">
        <v>27697</v>
      </c>
      <c r="L884" s="1">
        <v>44848.333333333299</v>
      </c>
      <c r="M884" s="4">
        <v>8826.2349698705093</v>
      </c>
      <c r="N884" s="4">
        <v>6809.3484320145099</v>
      </c>
      <c r="O884">
        <v>8536</v>
      </c>
      <c r="P884">
        <v>8809</v>
      </c>
    </row>
    <row r="885" spans="1:16" x14ac:dyDescent="0.15">
      <c r="A885">
        <v>884</v>
      </c>
      <c r="B885" s="1">
        <v>44026.34375</v>
      </c>
      <c r="C885" s="3">
        <v>27643</v>
      </c>
      <c r="D885" s="3">
        <v>29876</v>
      </c>
      <c r="E885" s="4">
        <v>27581.885289406899</v>
      </c>
      <c r="F885" s="4">
        <v>26784.865377636099</v>
      </c>
      <c r="G885">
        <v>27730</v>
      </c>
      <c r="H885">
        <v>34891</v>
      </c>
      <c r="I885">
        <v>27659</v>
      </c>
      <c r="J885">
        <v>27665</v>
      </c>
      <c r="L885" s="1">
        <v>44848.34375</v>
      </c>
      <c r="M885" s="4">
        <v>8755.2533940549001</v>
      </c>
      <c r="N885" s="4">
        <v>6768.9620091086599</v>
      </c>
      <c r="O885">
        <v>8608</v>
      </c>
      <c r="P885">
        <v>8886</v>
      </c>
    </row>
    <row r="886" spans="1:16" x14ac:dyDescent="0.15">
      <c r="A886">
        <v>885</v>
      </c>
      <c r="B886" s="1">
        <v>44026.354166666701</v>
      </c>
      <c r="C886" s="3">
        <v>32513</v>
      </c>
      <c r="D886" s="3">
        <v>30802</v>
      </c>
      <c r="E886" s="4">
        <v>27573.743361129</v>
      </c>
      <c r="F886" s="4">
        <v>26726.288442989699</v>
      </c>
      <c r="G886">
        <v>27748</v>
      </c>
      <c r="H886">
        <v>33994</v>
      </c>
      <c r="I886">
        <v>27746</v>
      </c>
      <c r="J886">
        <v>27694</v>
      </c>
      <c r="L886" s="1">
        <v>44848.354166666701</v>
      </c>
      <c r="M886" s="4">
        <v>8677.4366189294997</v>
      </c>
      <c r="N886" s="4">
        <v>6764.6049656953401</v>
      </c>
      <c r="O886">
        <v>8668</v>
      </c>
      <c r="P886">
        <v>8996</v>
      </c>
    </row>
    <row r="887" spans="1:16" x14ac:dyDescent="0.15">
      <c r="A887">
        <v>886</v>
      </c>
      <c r="B887" s="1">
        <v>44026.364583333299</v>
      </c>
      <c r="C887" s="3">
        <v>26740</v>
      </c>
      <c r="D887" s="3">
        <v>25940</v>
      </c>
      <c r="E887" s="4">
        <v>27563.340676621901</v>
      </c>
      <c r="F887" s="4">
        <v>26672.950912356999</v>
      </c>
      <c r="G887">
        <v>27816</v>
      </c>
      <c r="H887">
        <v>32915</v>
      </c>
      <c r="I887">
        <v>27828</v>
      </c>
      <c r="J887">
        <v>27702</v>
      </c>
      <c r="L887" s="1">
        <v>44848.364583333299</v>
      </c>
      <c r="M887" s="4">
        <v>8596.3473569483795</v>
      </c>
      <c r="N887" s="4">
        <v>6808.8635373163797</v>
      </c>
      <c r="O887">
        <v>8765</v>
      </c>
      <c r="P887">
        <v>8982</v>
      </c>
    </row>
    <row r="888" spans="1:16" x14ac:dyDescent="0.15">
      <c r="A888">
        <v>887</v>
      </c>
      <c r="B888" s="1">
        <v>44026.375</v>
      </c>
      <c r="C888" s="3">
        <v>29334</v>
      </c>
      <c r="D888" s="3">
        <v>23403</v>
      </c>
      <c r="E888" s="4">
        <v>27550.694741752599</v>
      </c>
      <c r="F888" s="4">
        <v>26627.960887142999</v>
      </c>
      <c r="G888">
        <v>27794</v>
      </c>
      <c r="H888">
        <v>31955</v>
      </c>
      <c r="I888">
        <v>27850</v>
      </c>
      <c r="J888">
        <v>27765</v>
      </c>
      <c r="L888" s="1">
        <v>44848.375</v>
      </c>
      <c r="M888" s="4">
        <v>8510.3314960058506</v>
      </c>
      <c r="N888" s="4">
        <v>6910.4460585247098</v>
      </c>
      <c r="O888">
        <v>8815</v>
      </c>
      <c r="P888">
        <v>9225</v>
      </c>
    </row>
    <row r="889" spans="1:16" x14ac:dyDescent="0.15">
      <c r="A889">
        <v>888</v>
      </c>
      <c r="B889" s="1">
        <v>44026.385416666701</v>
      </c>
      <c r="C889" s="3">
        <v>25227</v>
      </c>
      <c r="D889" s="3">
        <v>18677</v>
      </c>
      <c r="E889" s="4">
        <v>27535.694879921401</v>
      </c>
      <c r="F889" s="4">
        <v>26594.4469375066</v>
      </c>
      <c r="G889">
        <v>27756</v>
      </c>
      <c r="H889">
        <v>30933</v>
      </c>
      <c r="I889">
        <v>27839</v>
      </c>
      <c r="J889">
        <v>27839</v>
      </c>
      <c r="L889" s="1">
        <v>44848.385416666701</v>
      </c>
      <c r="M889" s="4">
        <v>8418.3912629167899</v>
      </c>
      <c r="N889" s="4">
        <v>7068.6009932817997</v>
      </c>
      <c r="O889">
        <v>8848</v>
      </c>
      <c r="P889">
        <v>9354</v>
      </c>
    </row>
    <row r="890" spans="1:16" x14ac:dyDescent="0.15">
      <c r="A890">
        <v>889</v>
      </c>
      <c r="B890" s="1">
        <v>44026.395833333299</v>
      </c>
      <c r="C890" s="3">
        <v>28500</v>
      </c>
      <c r="D890" s="3">
        <v>25099</v>
      </c>
      <c r="E890" s="4">
        <v>27518.325828819001</v>
      </c>
      <c r="F890" s="4">
        <v>26574.4921290163</v>
      </c>
      <c r="G890">
        <v>27807</v>
      </c>
      <c r="H890">
        <v>29667</v>
      </c>
      <c r="I890">
        <v>27932</v>
      </c>
      <c r="J890">
        <v>27854</v>
      </c>
      <c r="L890" s="1">
        <v>44848.395833333299</v>
      </c>
      <c r="M890" s="4">
        <v>8314.9152681732103</v>
      </c>
      <c r="N890" s="4">
        <v>7278.52555267757</v>
      </c>
      <c r="O890">
        <v>8946</v>
      </c>
      <c r="P890">
        <v>9209</v>
      </c>
    </row>
    <row r="891" spans="1:16" x14ac:dyDescent="0.15">
      <c r="A891">
        <v>890</v>
      </c>
      <c r="B891" s="1">
        <v>44026.40625</v>
      </c>
      <c r="C891" s="3">
        <v>30599</v>
      </c>
      <c r="D891" s="3">
        <v>26038</v>
      </c>
      <c r="E891" s="4">
        <v>27498.6691755516</v>
      </c>
      <c r="F891" s="4">
        <v>26569.176865445901</v>
      </c>
      <c r="G891">
        <v>27805</v>
      </c>
      <c r="H891">
        <v>28434</v>
      </c>
      <c r="I891">
        <v>27931</v>
      </c>
      <c r="J891">
        <v>27839</v>
      </c>
      <c r="L891" s="1">
        <v>44848.40625</v>
      </c>
      <c r="M891" s="4">
        <v>8206.7694888485803</v>
      </c>
      <c r="N891" s="4">
        <v>7536.5919834573997</v>
      </c>
      <c r="O891">
        <v>8978</v>
      </c>
      <c r="P891">
        <v>9315</v>
      </c>
    </row>
    <row r="892" spans="1:16" x14ac:dyDescent="0.15">
      <c r="A892">
        <v>891</v>
      </c>
      <c r="B892" s="1">
        <v>44026.416666666701</v>
      </c>
      <c r="C892" s="3">
        <v>24166</v>
      </c>
      <c r="D892" s="3">
        <v>22788</v>
      </c>
      <c r="E892" s="4">
        <v>27476.849306501601</v>
      </c>
      <c r="F892" s="4">
        <v>26579.173927884101</v>
      </c>
      <c r="G892">
        <v>27783</v>
      </c>
      <c r="H892">
        <v>27073</v>
      </c>
      <c r="I892">
        <v>27979</v>
      </c>
      <c r="J892">
        <v>27864</v>
      </c>
      <c r="L892" s="1">
        <v>44848.416666666701</v>
      </c>
      <c r="M892" s="4">
        <v>8096.9372824676802</v>
      </c>
      <c r="N892" s="4">
        <v>7828.65493733935</v>
      </c>
      <c r="O892">
        <v>9055</v>
      </c>
      <c r="P892">
        <v>9350</v>
      </c>
    </row>
    <row r="893" spans="1:16" x14ac:dyDescent="0.15">
      <c r="A893">
        <v>892</v>
      </c>
      <c r="B893" s="1">
        <v>44026.427083333299</v>
      </c>
      <c r="C893" s="3">
        <v>31350</v>
      </c>
      <c r="D893" s="3">
        <v>27892</v>
      </c>
      <c r="E893" s="4">
        <v>27452.979427752001</v>
      </c>
      <c r="F893" s="4">
        <v>26604.227765246898</v>
      </c>
      <c r="G893">
        <v>27789</v>
      </c>
      <c r="H893">
        <v>25728</v>
      </c>
      <c r="I893">
        <v>27996</v>
      </c>
      <c r="J893">
        <v>27919</v>
      </c>
      <c r="L893" s="1">
        <v>44848.427083333299</v>
      </c>
      <c r="M893" s="4">
        <v>7990.5281079113402</v>
      </c>
      <c r="N893" s="4">
        <v>8140.5311834845197</v>
      </c>
      <c r="O893">
        <v>9092</v>
      </c>
      <c r="P893">
        <v>9323</v>
      </c>
    </row>
    <row r="894" spans="1:16" x14ac:dyDescent="0.15">
      <c r="A894">
        <v>893</v>
      </c>
      <c r="B894" s="1">
        <v>44026.4375</v>
      </c>
      <c r="C894" s="3">
        <v>29048</v>
      </c>
      <c r="D894" s="3">
        <v>27950</v>
      </c>
      <c r="E894" s="4">
        <v>27427.052094100702</v>
      </c>
      <c r="F894" s="4">
        <v>26643.185140214599</v>
      </c>
      <c r="G894">
        <v>27761</v>
      </c>
      <c r="H894">
        <v>24325</v>
      </c>
      <c r="I894">
        <v>28045</v>
      </c>
      <c r="J894">
        <v>27917</v>
      </c>
      <c r="L894" s="1">
        <v>44848.4375</v>
      </c>
      <c r="M894" s="4">
        <v>7889.6558381209697</v>
      </c>
      <c r="N894" s="4">
        <v>8468.3761760112302</v>
      </c>
      <c r="O894">
        <v>9121</v>
      </c>
      <c r="P894">
        <v>9262</v>
      </c>
    </row>
    <row r="895" spans="1:16" x14ac:dyDescent="0.15">
      <c r="A895">
        <v>894</v>
      </c>
      <c r="B895" s="1">
        <v>44026.447916666701</v>
      </c>
      <c r="C895" s="3">
        <v>30140</v>
      </c>
      <c r="D895" s="3">
        <v>27644</v>
      </c>
      <c r="E895" s="4">
        <v>27399.163150215601</v>
      </c>
      <c r="F895" s="4">
        <v>26695.132880180201</v>
      </c>
      <c r="G895">
        <v>27755</v>
      </c>
      <c r="H895">
        <v>22843</v>
      </c>
      <c r="I895">
        <v>28032</v>
      </c>
      <c r="J895">
        <v>27905</v>
      </c>
      <c r="L895" s="1">
        <v>44848.447916666701</v>
      </c>
      <c r="M895" s="4">
        <v>7799.5094470620797</v>
      </c>
      <c r="N895" s="4">
        <v>8806.6803007870894</v>
      </c>
      <c r="O895">
        <v>9117</v>
      </c>
      <c r="P895">
        <v>9379</v>
      </c>
    </row>
    <row r="896" spans="1:16" x14ac:dyDescent="0.15">
      <c r="A896">
        <v>895</v>
      </c>
      <c r="B896" s="1">
        <v>44026.458333333299</v>
      </c>
      <c r="C896" s="3">
        <v>28372</v>
      </c>
      <c r="D896" s="3">
        <v>24749</v>
      </c>
      <c r="E896" s="4">
        <v>27369.402386228299</v>
      </c>
      <c r="F896" s="4">
        <v>26758.863783120702</v>
      </c>
      <c r="G896">
        <v>27744</v>
      </c>
      <c r="H896">
        <v>21226</v>
      </c>
      <c r="I896">
        <v>28059</v>
      </c>
      <c r="J896">
        <v>27927</v>
      </c>
      <c r="L896" s="1">
        <v>44848.458333333299</v>
      </c>
      <c r="M896" s="4">
        <v>7717.7011337741196</v>
      </c>
      <c r="N896" s="4">
        <v>9147.3879816288409</v>
      </c>
      <c r="O896">
        <v>9081</v>
      </c>
      <c r="P896">
        <v>9348</v>
      </c>
    </row>
    <row r="897" spans="1:16" x14ac:dyDescent="0.15">
      <c r="A897">
        <v>896</v>
      </c>
      <c r="B897" s="1">
        <v>44026.46875</v>
      </c>
      <c r="C897" s="3">
        <v>25661</v>
      </c>
      <c r="D897" s="3">
        <v>27088</v>
      </c>
      <c r="E897" s="4">
        <v>27337.9109309864</v>
      </c>
      <c r="F897" s="4">
        <v>26833.450077109999</v>
      </c>
      <c r="G897">
        <v>27749</v>
      </c>
      <c r="H897">
        <v>19821</v>
      </c>
      <c r="I897">
        <v>28058</v>
      </c>
      <c r="J897">
        <v>27972</v>
      </c>
      <c r="L897" s="1">
        <v>44848.46875</v>
      </c>
      <c r="M897" s="4">
        <v>7645.9622938667299</v>
      </c>
      <c r="N897" s="4">
        <v>9478.9803823659095</v>
      </c>
      <c r="O897">
        <v>9086</v>
      </c>
      <c r="P897">
        <v>9319</v>
      </c>
    </row>
    <row r="898" spans="1:16" x14ac:dyDescent="0.15">
      <c r="A898">
        <v>897</v>
      </c>
      <c r="B898" s="1">
        <v>44026.479166666701</v>
      </c>
      <c r="C898" s="3">
        <v>30195</v>
      </c>
      <c r="D898" s="3">
        <v>28222</v>
      </c>
      <c r="E898" s="4">
        <v>27304.883149297599</v>
      </c>
      <c r="F898" s="4">
        <v>26917.145504636101</v>
      </c>
      <c r="G898">
        <v>27789</v>
      </c>
      <c r="H898">
        <v>18432</v>
      </c>
      <c r="I898">
        <v>28234</v>
      </c>
      <c r="J898">
        <v>28066</v>
      </c>
      <c r="L898" s="1">
        <v>44848.479166666701</v>
      </c>
      <c r="M898" s="4">
        <v>7585.1269587839897</v>
      </c>
      <c r="N898" s="4">
        <v>9785.5384904050807</v>
      </c>
      <c r="O898">
        <v>9099</v>
      </c>
      <c r="P898">
        <v>9282</v>
      </c>
    </row>
    <row r="899" spans="1:16" x14ac:dyDescent="0.15">
      <c r="A899">
        <v>898</v>
      </c>
      <c r="B899" s="1">
        <v>44026.489583333299</v>
      </c>
      <c r="C899" s="3">
        <v>28730</v>
      </c>
      <c r="D899" s="3">
        <v>28729</v>
      </c>
      <c r="E899" s="4">
        <v>27270.4019219906</v>
      </c>
      <c r="F899" s="4">
        <v>27007.951273377701</v>
      </c>
      <c r="G899">
        <v>27870</v>
      </c>
      <c r="H899">
        <v>17158</v>
      </c>
      <c r="I899">
        <v>28085</v>
      </c>
      <c r="J899">
        <v>28027</v>
      </c>
      <c r="L899" s="1">
        <v>44848.489583333299</v>
      </c>
      <c r="M899" s="4">
        <v>7541.2956109707802</v>
      </c>
      <c r="N899" s="4">
        <v>10045.8163782589</v>
      </c>
      <c r="O899">
        <v>9113</v>
      </c>
      <c r="P899">
        <v>9231</v>
      </c>
    </row>
    <row r="900" spans="1:16" x14ac:dyDescent="0.15">
      <c r="A900">
        <v>899</v>
      </c>
      <c r="B900" s="1">
        <v>44026.5</v>
      </c>
      <c r="C900" s="3">
        <v>28683</v>
      </c>
      <c r="D900" s="3">
        <v>24750</v>
      </c>
      <c r="E900" s="4">
        <v>27234.662886131799</v>
      </c>
      <c r="F900" s="4">
        <v>27104.178891231601</v>
      </c>
      <c r="G900">
        <v>27931</v>
      </c>
      <c r="H900">
        <v>15911</v>
      </c>
      <c r="I900">
        <v>28093</v>
      </c>
      <c r="J900">
        <v>27928</v>
      </c>
      <c r="L900" s="1">
        <v>44848.5</v>
      </c>
      <c r="M900" s="4">
        <v>7515.2428903822702</v>
      </c>
      <c r="N900" s="4">
        <v>10249.121850298099</v>
      </c>
      <c r="O900">
        <v>9100</v>
      </c>
      <c r="P900">
        <v>9109</v>
      </c>
    </row>
    <row r="901" spans="1:16" x14ac:dyDescent="0.15">
      <c r="A901">
        <v>900</v>
      </c>
      <c r="B901" s="1">
        <v>44026.510416666701</v>
      </c>
      <c r="C901" s="3">
        <v>28727</v>
      </c>
      <c r="D901" s="3">
        <v>31707</v>
      </c>
      <c r="E901" s="4">
        <v>27197.865375077501</v>
      </c>
      <c r="F901" s="4">
        <v>27204.454568200501</v>
      </c>
      <c r="G901">
        <v>28030</v>
      </c>
      <c r="H901">
        <v>14885</v>
      </c>
      <c r="I901">
        <v>28087</v>
      </c>
      <c r="J901">
        <v>27938</v>
      </c>
      <c r="L901" s="1">
        <v>44848.510416666701</v>
      </c>
      <c r="M901" s="4">
        <v>7508.5255836868901</v>
      </c>
      <c r="N901" s="4">
        <v>10383.4043857779</v>
      </c>
      <c r="O901">
        <v>9077</v>
      </c>
      <c r="P901">
        <v>9106</v>
      </c>
    </row>
    <row r="902" spans="1:16" x14ac:dyDescent="0.15">
      <c r="A902">
        <v>901</v>
      </c>
      <c r="B902" s="1">
        <v>44026.520833333299</v>
      </c>
      <c r="C902" s="3">
        <v>27627</v>
      </c>
      <c r="D902" s="3">
        <v>27527</v>
      </c>
      <c r="E902" s="4">
        <v>27160.214518688499</v>
      </c>
      <c r="F902" s="4">
        <v>27306.6098657043</v>
      </c>
      <c r="G902">
        <v>28149</v>
      </c>
      <c r="H902">
        <v>13822</v>
      </c>
      <c r="I902">
        <v>28081</v>
      </c>
      <c r="J902">
        <v>27976</v>
      </c>
      <c r="L902" s="1">
        <v>44848.520833333299</v>
      </c>
      <c r="M902" s="4">
        <v>7518.3571658275496</v>
      </c>
      <c r="N902" s="4">
        <v>10445.837723778401</v>
      </c>
      <c r="O902">
        <v>8990</v>
      </c>
      <c r="P902">
        <v>9025</v>
      </c>
    </row>
    <row r="903" spans="1:16" x14ac:dyDescent="0.15">
      <c r="A903">
        <v>902</v>
      </c>
      <c r="B903" s="1">
        <v>44026.53125</v>
      </c>
      <c r="C903" s="3">
        <v>30095</v>
      </c>
      <c r="D903" s="3">
        <v>25133</v>
      </c>
      <c r="E903" s="4">
        <v>27121.923378994801</v>
      </c>
      <c r="F903" s="4">
        <v>27409.349662495799</v>
      </c>
      <c r="G903">
        <v>28280</v>
      </c>
      <c r="H903">
        <v>12824</v>
      </c>
      <c r="I903">
        <v>28061</v>
      </c>
      <c r="J903">
        <v>27902</v>
      </c>
      <c r="L903" s="1">
        <v>44848.53125</v>
      </c>
      <c r="M903" s="4">
        <v>7543.5638659848701</v>
      </c>
      <c r="N903" s="4">
        <v>10448.0151956195</v>
      </c>
      <c r="O903">
        <v>8925</v>
      </c>
      <c r="P903">
        <v>8925</v>
      </c>
    </row>
    <row r="904" spans="1:16" x14ac:dyDescent="0.15">
      <c r="A904">
        <v>903</v>
      </c>
      <c r="B904" s="1">
        <v>44026.541666666701</v>
      </c>
      <c r="C904" s="3">
        <v>26117</v>
      </c>
      <c r="D904" s="3">
        <v>31125</v>
      </c>
      <c r="E904" s="4">
        <v>27083.159553215701</v>
      </c>
      <c r="F904" s="4">
        <v>27511.139616279699</v>
      </c>
      <c r="G904">
        <v>28406</v>
      </c>
      <c r="H904">
        <v>12236</v>
      </c>
      <c r="I904">
        <v>28012</v>
      </c>
      <c r="J904">
        <v>27783</v>
      </c>
      <c r="L904" s="1">
        <v>44848.541666666701</v>
      </c>
      <c r="M904" s="4">
        <v>7584.8760662322502</v>
      </c>
      <c r="N904" s="4">
        <v>10399.0163376371</v>
      </c>
      <c r="O904">
        <v>8794</v>
      </c>
      <c r="P904">
        <v>8793</v>
      </c>
    </row>
    <row r="905" spans="1:16" x14ac:dyDescent="0.15">
      <c r="A905">
        <v>904</v>
      </c>
      <c r="B905" s="1">
        <v>44026.552083333299</v>
      </c>
      <c r="C905" s="3">
        <v>30470</v>
      </c>
      <c r="D905" s="3">
        <v>31961</v>
      </c>
      <c r="E905" s="4">
        <v>27044.158468610702</v>
      </c>
      <c r="F905" s="4">
        <v>27609.648360922201</v>
      </c>
      <c r="G905">
        <v>28462</v>
      </c>
      <c r="H905">
        <v>11781</v>
      </c>
      <c r="I905">
        <v>27977</v>
      </c>
      <c r="J905">
        <v>27736</v>
      </c>
      <c r="L905" s="1">
        <v>44848.552083333299</v>
      </c>
      <c r="M905" s="4">
        <v>7645.1357727205004</v>
      </c>
      <c r="N905" s="4">
        <v>10310.9682118289</v>
      </c>
      <c r="O905">
        <v>8658</v>
      </c>
      <c r="P905">
        <v>8757</v>
      </c>
    </row>
    <row r="906" spans="1:16" x14ac:dyDescent="0.15">
      <c r="A906">
        <v>905</v>
      </c>
      <c r="B906" s="1">
        <v>44026.5625</v>
      </c>
      <c r="C906" s="3">
        <v>28350</v>
      </c>
      <c r="D906" s="3">
        <v>27916</v>
      </c>
      <c r="E906" s="4">
        <v>27005.058894593902</v>
      </c>
      <c r="F906" s="4">
        <v>27703.412184996701</v>
      </c>
      <c r="G906">
        <v>28482</v>
      </c>
      <c r="H906">
        <v>11536</v>
      </c>
      <c r="I906">
        <v>27954</v>
      </c>
      <c r="J906">
        <v>27670</v>
      </c>
      <c r="L906" s="1">
        <v>44848.5625</v>
      </c>
      <c r="M906" s="4">
        <v>7723.8252037703996</v>
      </c>
      <c r="N906" s="4">
        <v>10193.587466204801</v>
      </c>
      <c r="O906">
        <v>8633</v>
      </c>
      <c r="P906">
        <v>8741</v>
      </c>
    </row>
    <row r="907" spans="1:16" x14ac:dyDescent="0.15">
      <c r="A907">
        <v>906</v>
      </c>
      <c r="B907" s="1">
        <v>44026.572916666701</v>
      </c>
      <c r="C907" s="3">
        <v>29437</v>
      </c>
      <c r="D907" s="3">
        <v>28205</v>
      </c>
      <c r="E907" s="4">
        <v>26966.0718038212</v>
      </c>
      <c r="F907" s="4">
        <v>27791.831890304798</v>
      </c>
      <c r="G907">
        <v>28536</v>
      </c>
      <c r="H907">
        <v>11575</v>
      </c>
      <c r="I907">
        <v>27860</v>
      </c>
      <c r="J907">
        <v>27567</v>
      </c>
      <c r="L907" s="1">
        <v>44848.572916666701</v>
      </c>
      <c r="M907" s="4">
        <v>7822.6451139430201</v>
      </c>
      <c r="N907" s="4">
        <v>10048.831726582101</v>
      </c>
      <c r="O907">
        <v>8496</v>
      </c>
      <c r="P907">
        <v>8651</v>
      </c>
    </row>
    <row r="908" spans="1:16" x14ac:dyDescent="0.15">
      <c r="A908">
        <v>907</v>
      </c>
      <c r="B908" s="1">
        <v>44026.583333333299</v>
      </c>
      <c r="C908" s="3">
        <v>26977</v>
      </c>
      <c r="D908" s="3">
        <v>28931</v>
      </c>
      <c r="E908" s="4">
        <v>26927.4269925435</v>
      </c>
      <c r="F908" s="4">
        <v>27874.613765231101</v>
      </c>
      <c r="G908">
        <v>28577</v>
      </c>
      <c r="H908">
        <v>11990</v>
      </c>
      <c r="I908">
        <v>27871</v>
      </c>
      <c r="J908">
        <v>27462</v>
      </c>
      <c r="L908" s="1">
        <v>44848.583333333299</v>
      </c>
      <c r="M908" s="4">
        <v>7939.8036727696599</v>
      </c>
      <c r="N908" s="4">
        <v>9882.3742172930597</v>
      </c>
      <c r="O908">
        <v>8439</v>
      </c>
      <c r="P908">
        <v>8514</v>
      </c>
    </row>
    <row r="909" spans="1:16" x14ac:dyDescent="0.15">
      <c r="A909">
        <v>908</v>
      </c>
      <c r="B909" s="1">
        <v>44026.59375</v>
      </c>
      <c r="C909" s="3">
        <v>29644</v>
      </c>
      <c r="D909" s="3">
        <v>24774</v>
      </c>
      <c r="E909" s="4">
        <v>26889.430801654398</v>
      </c>
      <c r="F909" s="4">
        <v>27951.210512540401</v>
      </c>
      <c r="G909">
        <v>28634</v>
      </c>
      <c r="H909">
        <v>12642</v>
      </c>
      <c r="I909">
        <v>27770</v>
      </c>
      <c r="J909">
        <v>27343</v>
      </c>
      <c r="L909" s="1">
        <v>44848.59375</v>
      </c>
      <c r="M909" s="4">
        <v>8069.74871726128</v>
      </c>
      <c r="N909" s="4">
        <v>9692.8092608977604</v>
      </c>
      <c r="O909">
        <v>8343</v>
      </c>
      <c r="P909">
        <v>8504</v>
      </c>
    </row>
    <row r="910" spans="1:16" x14ac:dyDescent="0.15">
      <c r="A910">
        <v>909</v>
      </c>
      <c r="B910" s="1">
        <v>44026.604166666701</v>
      </c>
      <c r="C910" s="3">
        <v>27543</v>
      </c>
      <c r="D910" s="3">
        <v>32060</v>
      </c>
      <c r="E910" s="4">
        <v>26852.301577705501</v>
      </c>
      <c r="F910" s="4">
        <v>28021.3738243072</v>
      </c>
      <c r="G910">
        <v>28653</v>
      </c>
      <c r="H910">
        <v>13598</v>
      </c>
      <c r="I910">
        <v>27587</v>
      </c>
      <c r="J910">
        <v>27206</v>
      </c>
      <c r="L910" s="1">
        <v>44848.604166666701</v>
      </c>
      <c r="M910" s="4">
        <v>8197.1742947125404</v>
      </c>
      <c r="N910" s="4">
        <v>9477.6637585976296</v>
      </c>
      <c r="O910">
        <v>8318</v>
      </c>
      <c r="P910">
        <v>8197</v>
      </c>
    </row>
    <row r="911" spans="1:16" x14ac:dyDescent="0.15">
      <c r="A911">
        <v>910</v>
      </c>
      <c r="B911" s="1">
        <v>44026.614583333299</v>
      </c>
      <c r="C911" s="3">
        <v>28704</v>
      </c>
      <c r="D911" s="3">
        <v>27898</v>
      </c>
      <c r="E911" s="4">
        <v>26816.282885837802</v>
      </c>
      <c r="F911" s="4">
        <v>28084.039485047299</v>
      </c>
      <c r="G911">
        <v>28683</v>
      </c>
      <c r="H911">
        <v>14716</v>
      </c>
      <c r="I911">
        <v>27616</v>
      </c>
      <c r="J911">
        <v>27128</v>
      </c>
      <c r="L911" s="1">
        <v>44848.614583333299</v>
      </c>
      <c r="M911" s="4">
        <v>8318.8440759870009</v>
      </c>
      <c r="N911" s="4">
        <v>9239.4801864647197</v>
      </c>
      <c r="O911">
        <v>8231</v>
      </c>
      <c r="P911">
        <v>8120</v>
      </c>
    </row>
    <row r="912" spans="1:16" x14ac:dyDescent="0.15">
      <c r="A912">
        <v>911</v>
      </c>
      <c r="B912" s="1">
        <v>44026.625</v>
      </c>
      <c r="C912" s="3">
        <v>26558</v>
      </c>
      <c r="D912" s="3">
        <v>28276</v>
      </c>
      <c r="E912" s="4">
        <v>26781.589998161799</v>
      </c>
      <c r="F912" s="4">
        <v>28138.991744978801</v>
      </c>
      <c r="G912">
        <v>28677</v>
      </c>
      <c r="H912">
        <v>16122</v>
      </c>
      <c r="I912">
        <v>27562</v>
      </c>
      <c r="J912">
        <v>26976</v>
      </c>
      <c r="L912" s="1">
        <v>44848.625</v>
      </c>
      <c r="M912" s="4">
        <v>8431.8720606791903</v>
      </c>
      <c r="N912" s="4">
        <v>8986.3988717048596</v>
      </c>
      <c r="O912">
        <v>8139</v>
      </c>
      <c r="P912">
        <v>8164</v>
      </c>
    </row>
    <row r="913" spans="1:16" x14ac:dyDescent="0.15">
      <c r="A913">
        <v>912</v>
      </c>
      <c r="B913" s="1">
        <v>44026.635416666701</v>
      </c>
      <c r="C913" s="3">
        <v>28103</v>
      </c>
      <c r="D913" s="3">
        <v>28151</v>
      </c>
      <c r="E913" s="4">
        <v>26748.467439710101</v>
      </c>
      <c r="F913" s="4">
        <v>28185.749009522598</v>
      </c>
      <c r="G913">
        <v>28668</v>
      </c>
      <c r="H913">
        <v>17469</v>
      </c>
      <c r="I913">
        <v>27556</v>
      </c>
      <c r="J913">
        <v>26810</v>
      </c>
      <c r="L913" s="1">
        <v>44848.635416666701</v>
      </c>
      <c r="M913" s="4">
        <v>8533.1492919586108</v>
      </c>
      <c r="N913" s="4">
        <v>8727.2440410129893</v>
      </c>
      <c r="O913">
        <v>8026</v>
      </c>
      <c r="P913">
        <v>8069</v>
      </c>
    </row>
    <row r="914" spans="1:16" x14ac:dyDescent="0.15">
      <c r="A914">
        <v>913</v>
      </c>
      <c r="B914" s="1">
        <v>44026.645833333299</v>
      </c>
      <c r="C914" s="3">
        <v>26372</v>
      </c>
      <c r="D914" s="3">
        <v>28349</v>
      </c>
      <c r="E914" s="4">
        <v>26717.079791092601</v>
      </c>
      <c r="F914" s="4">
        <v>28224.117368853698</v>
      </c>
      <c r="G914">
        <v>28648</v>
      </c>
      <c r="H914">
        <v>19161</v>
      </c>
      <c r="I914">
        <v>27376</v>
      </c>
      <c r="J914">
        <v>26671</v>
      </c>
      <c r="L914" s="1">
        <v>44848.645833333299</v>
      </c>
      <c r="M914" s="4">
        <v>8624.3462531946698</v>
      </c>
      <c r="N914" s="4">
        <v>8477.8314120222403</v>
      </c>
      <c r="O914">
        <v>7760</v>
      </c>
      <c r="P914">
        <v>7918</v>
      </c>
    </row>
    <row r="915" spans="1:16" x14ac:dyDescent="0.15">
      <c r="A915">
        <v>914</v>
      </c>
      <c r="B915" s="1">
        <v>44026.65625</v>
      </c>
      <c r="C915" s="3">
        <v>29744</v>
      </c>
      <c r="D915" s="3">
        <v>28122</v>
      </c>
      <c r="E915" s="4">
        <v>26687.6246443495</v>
      </c>
      <c r="F915" s="4">
        <v>28254.188801071301</v>
      </c>
      <c r="G915">
        <v>28586</v>
      </c>
      <c r="H915">
        <v>20659</v>
      </c>
      <c r="I915">
        <v>27439</v>
      </c>
      <c r="J915">
        <v>26544</v>
      </c>
      <c r="L915" s="1">
        <v>44848.65625</v>
      </c>
      <c r="M915" s="4">
        <v>8705.7760445223194</v>
      </c>
      <c r="N915" s="4">
        <v>8250.5635625012001</v>
      </c>
      <c r="O915">
        <v>7722</v>
      </c>
      <c r="P915">
        <v>7817</v>
      </c>
    </row>
    <row r="916" spans="1:16" x14ac:dyDescent="0.15">
      <c r="A916">
        <v>915</v>
      </c>
      <c r="B916" s="1">
        <v>44026.666666666701</v>
      </c>
      <c r="C916" s="3">
        <v>27555</v>
      </c>
      <c r="D916" s="3">
        <v>28450</v>
      </c>
      <c r="E916" s="4">
        <v>26660.223239189902</v>
      </c>
      <c r="F916" s="4">
        <v>28275.7839734931</v>
      </c>
      <c r="G916">
        <v>28506</v>
      </c>
      <c r="H916">
        <v>22140</v>
      </c>
      <c r="I916">
        <v>27311</v>
      </c>
      <c r="J916">
        <v>26441</v>
      </c>
      <c r="L916" s="1">
        <v>44848.666666666701</v>
      </c>
      <c r="M916" s="4">
        <v>8775.8728732575892</v>
      </c>
      <c r="N916" s="4">
        <v>8044.0043426214897</v>
      </c>
      <c r="O916">
        <v>7695</v>
      </c>
      <c r="P916">
        <v>7719</v>
      </c>
    </row>
    <row r="917" spans="1:16" x14ac:dyDescent="0.15">
      <c r="A917">
        <v>916</v>
      </c>
      <c r="B917" s="1">
        <v>44026.677083333299</v>
      </c>
      <c r="C917" s="3">
        <v>26250</v>
      </c>
      <c r="D917" s="3">
        <v>27464</v>
      </c>
      <c r="E917" s="4">
        <v>26635.088795728399</v>
      </c>
      <c r="F917" s="4">
        <v>28289.0071034705</v>
      </c>
      <c r="G917">
        <v>28432</v>
      </c>
      <c r="H917">
        <v>23710</v>
      </c>
      <c r="I917">
        <v>27298</v>
      </c>
      <c r="J917">
        <v>26334</v>
      </c>
      <c r="L917" s="1">
        <v>44848.677083333299</v>
      </c>
      <c r="M917" s="4">
        <v>8830.7055770827592</v>
      </c>
      <c r="N917" s="4">
        <v>7854.7173977929997</v>
      </c>
      <c r="O917">
        <v>7681</v>
      </c>
      <c r="P917">
        <v>7606</v>
      </c>
    </row>
    <row r="918" spans="1:16" x14ac:dyDescent="0.15">
      <c r="A918">
        <v>917</v>
      </c>
      <c r="B918" s="1">
        <v>44026.6875</v>
      </c>
      <c r="C918" s="3">
        <v>27634</v>
      </c>
      <c r="D918" s="3">
        <v>29029</v>
      </c>
      <c r="E918" s="4">
        <v>26612.3613959248</v>
      </c>
      <c r="F918" s="4">
        <v>28293.689543111901</v>
      </c>
      <c r="G918">
        <v>28354</v>
      </c>
      <c r="H918">
        <v>24959</v>
      </c>
      <c r="I918">
        <v>27087</v>
      </c>
      <c r="J918">
        <v>26311</v>
      </c>
      <c r="L918" s="1">
        <v>44848.6875</v>
      </c>
      <c r="M918" s="4">
        <v>8869.1144031905405</v>
      </c>
      <c r="N918" s="4">
        <v>7677.8827614963702</v>
      </c>
      <c r="O918">
        <v>7629</v>
      </c>
      <c r="P918">
        <v>7624</v>
      </c>
    </row>
    <row r="919" spans="1:16" x14ac:dyDescent="0.15">
      <c r="A919">
        <v>918</v>
      </c>
      <c r="B919" s="1">
        <v>44026.697916666701</v>
      </c>
      <c r="C919" s="3">
        <v>26285</v>
      </c>
      <c r="D919" s="3">
        <v>27411</v>
      </c>
      <c r="E919" s="4">
        <v>26592.164988069599</v>
      </c>
      <c r="F919" s="4">
        <v>28289.945458017199</v>
      </c>
      <c r="G919">
        <v>28208</v>
      </c>
      <c r="H919">
        <v>26415</v>
      </c>
      <c r="I919">
        <v>27023</v>
      </c>
      <c r="J919">
        <v>26335</v>
      </c>
      <c r="L919" s="1">
        <v>44848.697916666701</v>
      </c>
      <c r="M919" s="4">
        <v>8892.3129224100994</v>
      </c>
      <c r="N919" s="4">
        <v>7507.8784612228401</v>
      </c>
      <c r="O919">
        <v>7621</v>
      </c>
      <c r="P919">
        <v>7530</v>
      </c>
    </row>
    <row r="920" spans="1:16" x14ac:dyDescent="0.15">
      <c r="A920">
        <v>919</v>
      </c>
      <c r="B920" s="1">
        <v>44026.708333333299</v>
      </c>
      <c r="C920" s="3">
        <v>27527</v>
      </c>
      <c r="D920" s="3">
        <v>28411</v>
      </c>
      <c r="E920" s="4">
        <v>26574.553157943199</v>
      </c>
      <c r="F920" s="4">
        <v>28277.616340599099</v>
      </c>
      <c r="G920">
        <v>28077</v>
      </c>
      <c r="H920">
        <v>27663</v>
      </c>
      <c r="I920">
        <v>27100</v>
      </c>
      <c r="J920">
        <v>26353</v>
      </c>
      <c r="L920" s="1">
        <v>44848.708333333299</v>
      </c>
      <c r="M920" s="4">
        <v>8897.9704851616698</v>
      </c>
      <c r="N920" s="4">
        <v>7350.0173432580596</v>
      </c>
      <c r="O920">
        <v>7541</v>
      </c>
      <c r="P920">
        <v>7417</v>
      </c>
    </row>
    <row r="921" spans="1:16" x14ac:dyDescent="0.15">
      <c r="A921">
        <v>920</v>
      </c>
      <c r="B921" s="1">
        <v>44026.71875</v>
      </c>
      <c r="C921" s="3">
        <v>26237</v>
      </c>
      <c r="D921" s="3">
        <v>28764</v>
      </c>
      <c r="E921" s="4">
        <v>26559.565896219799</v>
      </c>
      <c r="F921" s="4">
        <v>28256.827526239998</v>
      </c>
      <c r="G921">
        <v>27940</v>
      </c>
      <c r="H921">
        <v>28830</v>
      </c>
      <c r="I921">
        <v>26883</v>
      </c>
      <c r="J921">
        <v>26393</v>
      </c>
      <c r="L921" s="1">
        <v>44848.71875</v>
      </c>
      <c r="M921" s="4">
        <v>8891.1054699587094</v>
      </c>
      <c r="N921" s="4">
        <v>7215.5465312413999</v>
      </c>
      <c r="O921">
        <v>7521</v>
      </c>
      <c r="P921">
        <v>7489</v>
      </c>
    </row>
    <row r="922" spans="1:16" x14ac:dyDescent="0.15">
      <c r="A922">
        <v>921</v>
      </c>
      <c r="B922" s="1">
        <v>44026.729166666701</v>
      </c>
      <c r="C922" s="3">
        <v>30079</v>
      </c>
      <c r="D922" s="3">
        <v>31794</v>
      </c>
      <c r="E922" s="4">
        <v>26547.230685795999</v>
      </c>
      <c r="F922" s="4">
        <v>28227.433528072601</v>
      </c>
      <c r="G922">
        <v>27785</v>
      </c>
      <c r="H922">
        <v>29840</v>
      </c>
      <c r="I922">
        <v>26984</v>
      </c>
      <c r="J922">
        <v>26419</v>
      </c>
      <c r="L922" s="1">
        <v>44848.729166666701</v>
      </c>
      <c r="M922" s="4">
        <v>8872.7126231524599</v>
      </c>
      <c r="N922" s="4">
        <v>7116.6283869361796</v>
      </c>
      <c r="O922">
        <v>7533</v>
      </c>
      <c r="P922">
        <v>7451</v>
      </c>
    </row>
    <row r="923" spans="1:16" x14ac:dyDescent="0.15">
      <c r="A923">
        <v>922</v>
      </c>
      <c r="B923" s="1">
        <v>44026.739583333299</v>
      </c>
      <c r="C923" s="3">
        <v>27130</v>
      </c>
      <c r="D923" s="3">
        <v>28003</v>
      </c>
      <c r="E923" s="4">
        <v>26537.507907521202</v>
      </c>
      <c r="F923" s="4">
        <v>28189.575432353398</v>
      </c>
      <c r="G923">
        <v>27642</v>
      </c>
      <c r="H923">
        <v>30880</v>
      </c>
      <c r="I923">
        <v>26872</v>
      </c>
      <c r="J923">
        <v>26483</v>
      </c>
      <c r="L923" s="1">
        <v>44848.739583333299</v>
      </c>
      <c r="M923" s="4">
        <v>8845.2016396677409</v>
      </c>
      <c r="N923" s="4">
        <v>7061.2692918484699</v>
      </c>
      <c r="O923">
        <v>7540</v>
      </c>
      <c r="P923">
        <v>7464</v>
      </c>
    </row>
    <row r="924" spans="1:16" x14ac:dyDescent="0.15">
      <c r="A924">
        <v>923</v>
      </c>
      <c r="B924" s="1">
        <v>44026.75</v>
      </c>
      <c r="C924" s="3">
        <v>27194</v>
      </c>
      <c r="D924" s="3">
        <v>27749</v>
      </c>
      <c r="E924" s="4">
        <v>26530.4027984237</v>
      </c>
      <c r="F924" s="4">
        <v>28144.2389085584</v>
      </c>
      <c r="G924">
        <v>27504</v>
      </c>
      <c r="H924">
        <v>31805</v>
      </c>
      <c r="I924">
        <v>26920</v>
      </c>
      <c r="J924">
        <v>26520</v>
      </c>
      <c r="L924" s="1">
        <v>44848.75</v>
      </c>
      <c r="M924" s="4">
        <v>8812.3209821609598</v>
      </c>
      <c r="N924" s="4">
        <v>7048.1585732940803</v>
      </c>
      <c r="O924">
        <v>7574</v>
      </c>
      <c r="P924">
        <v>7479</v>
      </c>
    </row>
    <row r="925" spans="1:16" x14ac:dyDescent="0.15">
      <c r="A925">
        <v>924</v>
      </c>
      <c r="B925" s="1">
        <v>44026.760416666701</v>
      </c>
      <c r="C925" s="3">
        <v>28622</v>
      </c>
      <c r="D925" s="3">
        <v>25311</v>
      </c>
      <c r="E925" s="4">
        <v>26525.910615721601</v>
      </c>
      <c r="F925" s="4">
        <v>28092.701143714501</v>
      </c>
      <c r="G925">
        <v>27274</v>
      </c>
      <c r="H925">
        <v>32403</v>
      </c>
      <c r="I925">
        <v>26920</v>
      </c>
      <c r="J925">
        <v>26535</v>
      </c>
      <c r="L925" s="1">
        <v>44848.760416666701</v>
      </c>
      <c r="M925" s="4">
        <v>8779.14678107904</v>
      </c>
      <c r="N925" s="4">
        <v>7072.54114534358</v>
      </c>
      <c r="O925">
        <v>7599</v>
      </c>
      <c r="P925">
        <v>7522</v>
      </c>
    </row>
    <row r="926" spans="1:16" x14ac:dyDescent="0.15">
      <c r="A926">
        <v>925</v>
      </c>
      <c r="B926" s="1">
        <v>44026.770833333299</v>
      </c>
      <c r="C926" s="3">
        <v>27421</v>
      </c>
      <c r="D926" s="3">
        <v>31602</v>
      </c>
      <c r="E926" s="4">
        <v>26524.0172398986</v>
      </c>
      <c r="F926" s="4">
        <v>28035.9780976002</v>
      </c>
      <c r="G926">
        <v>27131</v>
      </c>
      <c r="H926">
        <v>33007</v>
      </c>
      <c r="I926">
        <v>26941</v>
      </c>
      <c r="J926">
        <v>26563</v>
      </c>
      <c r="L926" s="1">
        <v>44848.770833333299</v>
      </c>
      <c r="M926" s="4">
        <v>8740.9558614705002</v>
      </c>
      <c r="N926" s="4">
        <v>7120.7956002241299</v>
      </c>
      <c r="O926">
        <v>7639</v>
      </c>
      <c r="P926">
        <v>7504</v>
      </c>
    </row>
    <row r="927" spans="1:16" x14ac:dyDescent="0.15">
      <c r="A927">
        <v>926</v>
      </c>
      <c r="B927" s="1">
        <v>44026.78125</v>
      </c>
      <c r="C927" s="3">
        <v>27738</v>
      </c>
      <c r="D927" s="3">
        <v>28605</v>
      </c>
      <c r="E927" s="4">
        <v>26524.699660835198</v>
      </c>
      <c r="F927" s="4">
        <v>27974.271559340999</v>
      </c>
      <c r="G927">
        <v>26937</v>
      </c>
      <c r="H927">
        <v>33579</v>
      </c>
      <c r="I927">
        <v>26873</v>
      </c>
      <c r="J927">
        <v>26566</v>
      </c>
      <c r="L927" s="1">
        <v>44848.78125</v>
      </c>
      <c r="M927" s="4">
        <v>8694.4601306654295</v>
      </c>
      <c r="N927" s="4">
        <v>7181.6328108955704</v>
      </c>
      <c r="O927">
        <v>7729</v>
      </c>
      <c r="P927">
        <v>7604</v>
      </c>
    </row>
    <row r="928" spans="1:16" x14ac:dyDescent="0.15">
      <c r="A928">
        <v>927</v>
      </c>
      <c r="B928" s="1">
        <v>44026.791666666701</v>
      </c>
      <c r="C928" s="3">
        <v>26483</v>
      </c>
      <c r="D928" s="3">
        <v>27594</v>
      </c>
      <c r="E928" s="4">
        <v>26527.981907135701</v>
      </c>
      <c r="F928" s="4">
        <v>27908.639123857702</v>
      </c>
      <c r="G928">
        <v>26796</v>
      </c>
      <c r="H928">
        <v>34006</v>
      </c>
      <c r="I928">
        <v>26736</v>
      </c>
      <c r="J928">
        <v>26547</v>
      </c>
      <c r="L928" s="1">
        <v>44848.791666666701</v>
      </c>
      <c r="M928" s="4">
        <v>8637.9248729970004</v>
      </c>
      <c r="N928" s="4">
        <v>7246.0432586152701</v>
      </c>
      <c r="O928">
        <v>7766</v>
      </c>
      <c r="P928">
        <v>7662</v>
      </c>
    </row>
    <row r="929" spans="1:16" x14ac:dyDescent="0.15">
      <c r="A929">
        <v>928</v>
      </c>
      <c r="B929" s="1">
        <v>44026.802083333299</v>
      </c>
      <c r="C929" s="3">
        <v>24436</v>
      </c>
      <c r="D929" s="3">
        <v>24742</v>
      </c>
      <c r="E929" s="4">
        <v>26533.824189352701</v>
      </c>
      <c r="F929" s="4">
        <v>27840.440506450799</v>
      </c>
      <c r="G929">
        <v>26635</v>
      </c>
      <c r="H929">
        <v>34399</v>
      </c>
      <c r="I929">
        <v>26790</v>
      </c>
      <c r="J929">
        <v>26543</v>
      </c>
      <c r="L929" s="1">
        <v>44848.802083333299</v>
      </c>
      <c r="M929" s="4">
        <v>8571.3524015573603</v>
      </c>
      <c r="N929" s="4">
        <v>7307.1977000531897</v>
      </c>
      <c r="O929">
        <v>7868</v>
      </c>
      <c r="P929">
        <v>7627</v>
      </c>
    </row>
    <row r="930" spans="1:16" x14ac:dyDescent="0.15">
      <c r="A930">
        <v>929</v>
      </c>
      <c r="B930" s="1">
        <v>44026.8125</v>
      </c>
      <c r="C930" s="3">
        <v>29436</v>
      </c>
      <c r="D930" s="3">
        <v>31661</v>
      </c>
      <c r="E930" s="4">
        <v>26542.1786078609</v>
      </c>
      <c r="F930" s="4">
        <v>27770.783358335499</v>
      </c>
      <c r="G930">
        <v>26470</v>
      </c>
      <c r="H930">
        <v>34729</v>
      </c>
      <c r="I930">
        <v>26724</v>
      </c>
      <c r="J930">
        <v>26618</v>
      </c>
      <c r="L930" s="1">
        <v>44848.8125</v>
      </c>
      <c r="M930" s="4">
        <v>8502.32006364054</v>
      </c>
      <c r="N930" s="4">
        <v>7360.3316128118804</v>
      </c>
      <c r="O930">
        <v>7902</v>
      </c>
      <c r="P930">
        <v>7754</v>
      </c>
    </row>
    <row r="931" spans="1:16" x14ac:dyDescent="0.15">
      <c r="A931">
        <v>930</v>
      </c>
      <c r="B931" s="1">
        <v>44026.822916666701</v>
      </c>
      <c r="C931" s="3">
        <v>24738</v>
      </c>
      <c r="D931" s="3">
        <v>24772</v>
      </c>
      <c r="E931" s="4">
        <v>26552.878078279598</v>
      </c>
      <c r="F931" s="4">
        <v>27699.968152463502</v>
      </c>
      <c r="G931">
        <v>26314</v>
      </c>
      <c r="H931">
        <v>34965</v>
      </c>
      <c r="I931">
        <v>26760</v>
      </c>
      <c r="J931">
        <v>26649</v>
      </c>
      <c r="L931" s="1">
        <v>44848.822916666701</v>
      </c>
      <c r="M931" s="4">
        <v>8435.1347260049897</v>
      </c>
      <c r="N931" s="4">
        <v>7402.6374411573597</v>
      </c>
      <c r="O931">
        <v>8009</v>
      </c>
      <c r="P931">
        <v>7866</v>
      </c>
    </row>
    <row r="932" spans="1:16" x14ac:dyDescent="0.15">
      <c r="A932">
        <v>931</v>
      </c>
      <c r="B932" s="1">
        <v>44026.833333333299</v>
      </c>
      <c r="C932" s="3">
        <v>29894</v>
      </c>
      <c r="D932" s="3">
        <v>31002</v>
      </c>
      <c r="E932" s="4">
        <v>26565.858504616601</v>
      </c>
      <c r="F932" s="4">
        <v>27629.155337178901</v>
      </c>
      <c r="G932">
        <v>26189</v>
      </c>
      <c r="H932">
        <v>35099</v>
      </c>
      <c r="I932">
        <v>26728</v>
      </c>
      <c r="J932">
        <v>26600</v>
      </c>
      <c r="L932" s="1">
        <v>44848.833333333299</v>
      </c>
      <c r="M932" s="4">
        <v>8371.1785904259796</v>
      </c>
      <c r="N932" s="4">
        <v>7444.3499525645602</v>
      </c>
      <c r="O932">
        <v>8053</v>
      </c>
      <c r="P932">
        <v>8040</v>
      </c>
    </row>
    <row r="933" spans="1:16" x14ac:dyDescent="0.15">
      <c r="A933">
        <v>932</v>
      </c>
      <c r="B933" s="1">
        <v>44026.84375</v>
      </c>
      <c r="C933" s="3">
        <v>30550</v>
      </c>
      <c r="D933" s="3">
        <v>29038</v>
      </c>
      <c r="E933" s="4">
        <v>26580.880835190801</v>
      </c>
      <c r="F933" s="4">
        <v>27558.696578937099</v>
      </c>
      <c r="G933">
        <v>26032</v>
      </c>
      <c r="H933">
        <v>35132</v>
      </c>
      <c r="I933">
        <v>26713</v>
      </c>
      <c r="J933">
        <v>26570</v>
      </c>
      <c r="L933" s="1">
        <v>44848.84375</v>
      </c>
      <c r="M933" s="4">
        <v>8309.2530981575092</v>
      </c>
      <c r="N933" s="4">
        <v>7497.5371323397403</v>
      </c>
      <c r="O933">
        <v>8159</v>
      </c>
      <c r="P933">
        <v>8196</v>
      </c>
    </row>
    <row r="934" spans="1:16" x14ac:dyDescent="0.15">
      <c r="A934">
        <v>933</v>
      </c>
      <c r="B934" s="1">
        <v>44026.854166666701</v>
      </c>
      <c r="C934" s="3">
        <v>25322</v>
      </c>
      <c r="D934" s="3">
        <v>24511</v>
      </c>
      <c r="E934" s="4">
        <v>26597.808613648798</v>
      </c>
      <c r="F934" s="4">
        <v>27489.7999863732</v>
      </c>
      <c r="G934">
        <v>25898</v>
      </c>
      <c r="H934">
        <v>35100</v>
      </c>
      <c r="I934">
        <v>26635</v>
      </c>
      <c r="J934">
        <v>26521</v>
      </c>
      <c r="L934" s="1">
        <v>44848.854166666701</v>
      </c>
      <c r="M934" s="4">
        <v>8245.9093412721795</v>
      </c>
      <c r="N934" s="4">
        <v>7564.8827886506497</v>
      </c>
      <c r="O934">
        <v>8202</v>
      </c>
      <c r="P934">
        <v>8191</v>
      </c>
    </row>
    <row r="935" spans="1:16" x14ac:dyDescent="0.15">
      <c r="A935">
        <v>934</v>
      </c>
      <c r="B935" s="1">
        <v>44026.864583333299</v>
      </c>
      <c r="C935" s="3">
        <v>27272</v>
      </c>
      <c r="D935" s="3">
        <v>27816</v>
      </c>
      <c r="E935" s="4">
        <v>26616.607664481198</v>
      </c>
      <c r="F935" s="4">
        <v>27423.971161334499</v>
      </c>
      <c r="G935">
        <v>25804</v>
      </c>
      <c r="H935">
        <v>35006</v>
      </c>
      <c r="I935">
        <v>26636</v>
      </c>
      <c r="J935">
        <v>26604</v>
      </c>
      <c r="L935" s="1">
        <v>44848.864583333299</v>
      </c>
      <c r="M935" s="4">
        <v>8181.35013388885</v>
      </c>
      <c r="N935" s="4">
        <v>7650.74197988179</v>
      </c>
      <c r="O935">
        <v>8336</v>
      </c>
      <c r="P935">
        <v>8480</v>
      </c>
    </row>
    <row r="936" spans="1:16" x14ac:dyDescent="0.15">
      <c r="A936">
        <v>935</v>
      </c>
      <c r="B936" s="1">
        <v>44026.875</v>
      </c>
      <c r="C936" s="3">
        <v>29155</v>
      </c>
      <c r="D936" s="3">
        <v>28266</v>
      </c>
      <c r="E936" s="4">
        <v>26637.179038050101</v>
      </c>
      <c r="F936" s="4">
        <v>27361.897212406398</v>
      </c>
      <c r="G936">
        <v>25743</v>
      </c>
      <c r="H936">
        <v>34836</v>
      </c>
      <c r="I936">
        <v>26653</v>
      </c>
      <c r="J936">
        <v>26749</v>
      </c>
      <c r="L936" s="1">
        <v>44848.875</v>
      </c>
      <c r="M936" s="4">
        <v>8119.7503400531696</v>
      </c>
      <c r="N936" s="4">
        <v>7749.7994930197701</v>
      </c>
      <c r="O936">
        <v>8406</v>
      </c>
      <c r="P936">
        <v>8407</v>
      </c>
    </row>
    <row r="937" spans="1:16" x14ac:dyDescent="0.15">
      <c r="A937">
        <v>936</v>
      </c>
      <c r="B937" s="1">
        <v>44026.885416666701</v>
      </c>
      <c r="C937" s="3">
        <v>25877</v>
      </c>
      <c r="D937" s="3">
        <v>28152</v>
      </c>
      <c r="E937" s="4">
        <v>26659.469683917199</v>
      </c>
      <c r="F937" s="4">
        <v>27304.5525438656</v>
      </c>
      <c r="G937">
        <v>25702</v>
      </c>
      <c r="H937">
        <v>34576</v>
      </c>
      <c r="I937">
        <v>26630</v>
      </c>
      <c r="J937">
        <v>26708</v>
      </c>
      <c r="L937" s="1">
        <v>44848.885416666701</v>
      </c>
      <c r="M937" s="4">
        <v>8058.4079344432803</v>
      </c>
      <c r="N937" s="4">
        <v>7857.9918891078896</v>
      </c>
      <c r="O937">
        <v>8469</v>
      </c>
      <c r="P937">
        <v>8442</v>
      </c>
    </row>
    <row r="938" spans="1:16" x14ac:dyDescent="0.15">
      <c r="A938">
        <v>937</v>
      </c>
      <c r="B938" s="1">
        <v>44026.895833333299</v>
      </c>
      <c r="C938" s="3">
        <v>28632</v>
      </c>
      <c r="D938" s="3">
        <v>28597</v>
      </c>
      <c r="E938" s="4">
        <v>26683.471951232601</v>
      </c>
      <c r="F938" s="4">
        <v>27252.635520062799</v>
      </c>
      <c r="G938">
        <v>25688</v>
      </c>
      <c r="H938">
        <v>34179</v>
      </c>
      <c r="I938">
        <v>26622</v>
      </c>
      <c r="J938">
        <v>26628</v>
      </c>
      <c r="L938" s="1">
        <v>44848.895833333299</v>
      </c>
      <c r="M938" s="4">
        <v>7999.2034995465801</v>
      </c>
      <c r="N938" s="4">
        <v>7972.2081276194203</v>
      </c>
      <c r="O938">
        <v>8494</v>
      </c>
      <c r="P938">
        <v>8558</v>
      </c>
    </row>
    <row r="939" spans="1:16" x14ac:dyDescent="0.15">
      <c r="A939">
        <v>938</v>
      </c>
      <c r="B939" s="1">
        <v>44026.90625</v>
      </c>
      <c r="C939" s="3">
        <v>27530</v>
      </c>
      <c r="D939" s="3">
        <v>26150</v>
      </c>
      <c r="E939" s="4">
        <v>26709.111919965399</v>
      </c>
      <c r="F939" s="4">
        <v>27207.114840395301</v>
      </c>
      <c r="G939">
        <v>25692</v>
      </c>
      <c r="H939">
        <v>33757</v>
      </c>
      <c r="I939">
        <v>26646</v>
      </c>
      <c r="J939">
        <v>26817</v>
      </c>
      <c r="L939" s="1">
        <v>44848.90625</v>
      </c>
      <c r="M939" s="4">
        <v>7943.2961783813098</v>
      </c>
      <c r="N939" s="4">
        <v>8089.9472765359596</v>
      </c>
      <c r="O939">
        <v>8526</v>
      </c>
      <c r="P939">
        <v>8638</v>
      </c>
    </row>
    <row r="940" spans="1:16" x14ac:dyDescent="0.15">
      <c r="A940">
        <v>939</v>
      </c>
      <c r="B940" s="1">
        <v>44026.916666666701</v>
      </c>
      <c r="C940" s="3">
        <v>25949</v>
      </c>
      <c r="D940" s="3">
        <v>27605</v>
      </c>
      <c r="E940" s="4">
        <v>26736.359916112498</v>
      </c>
      <c r="F940" s="4">
        <v>27168.662249835801</v>
      </c>
      <c r="G940">
        <v>25689</v>
      </c>
      <c r="H940">
        <v>33152</v>
      </c>
      <c r="I940">
        <v>26654</v>
      </c>
      <c r="J940">
        <v>27104</v>
      </c>
      <c r="L940" s="1">
        <v>44848.916666666701</v>
      </c>
      <c r="M940" s="4">
        <v>7891.3801268862298</v>
      </c>
      <c r="N940" s="4">
        <v>8208.9414567821495</v>
      </c>
      <c r="O940">
        <v>8533</v>
      </c>
      <c r="P940">
        <v>8647</v>
      </c>
    </row>
    <row r="941" spans="1:16" x14ac:dyDescent="0.15">
      <c r="A941">
        <v>940</v>
      </c>
      <c r="B941" s="1">
        <v>44026.927083333299</v>
      </c>
      <c r="C941" s="3">
        <v>26491</v>
      </c>
      <c r="D941" s="3">
        <v>27030</v>
      </c>
      <c r="E941" s="4">
        <v>26765.118749610901</v>
      </c>
      <c r="F941" s="4">
        <v>27137.0829483218</v>
      </c>
      <c r="G941">
        <v>25742</v>
      </c>
      <c r="H941">
        <v>32629</v>
      </c>
      <c r="I941">
        <v>26632</v>
      </c>
      <c r="J941">
        <v>27076</v>
      </c>
      <c r="L941" s="1">
        <v>44848.927083333299</v>
      </c>
      <c r="M941" s="4">
        <v>7843.9125032461297</v>
      </c>
      <c r="N941" s="4">
        <v>8337.9167411753206</v>
      </c>
      <c r="O941">
        <v>8572</v>
      </c>
      <c r="P941">
        <v>8752</v>
      </c>
    </row>
    <row r="942" spans="1:16" x14ac:dyDescent="0.15">
      <c r="A942">
        <v>941</v>
      </c>
      <c r="B942" s="1">
        <v>44026.9375</v>
      </c>
      <c r="C942" s="3">
        <v>27326</v>
      </c>
      <c r="D942" s="3">
        <v>27292</v>
      </c>
      <c r="E942" s="4">
        <v>26795.2785853676</v>
      </c>
      <c r="F942" s="4">
        <v>27112.411192652002</v>
      </c>
      <c r="G942">
        <v>25792</v>
      </c>
      <c r="H942">
        <v>31861</v>
      </c>
      <c r="I942">
        <v>26607</v>
      </c>
      <c r="J942">
        <v>27033</v>
      </c>
      <c r="L942" s="1">
        <v>44848.9375</v>
      </c>
      <c r="M942" s="4">
        <v>7806.8938982016498</v>
      </c>
      <c r="N942" s="4">
        <v>8484.9957314203803</v>
      </c>
      <c r="O942">
        <v>8676</v>
      </c>
      <c r="P942">
        <v>8753</v>
      </c>
    </row>
    <row r="943" spans="1:16" x14ac:dyDescent="0.15">
      <c r="A943">
        <v>942</v>
      </c>
      <c r="B943" s="1">
        <v>44026.947916666701</v>
      </c>
      <c r="C943" s="3">
        <v>25484</v>
      </c>
      <c r="D943" s="3">
        <v>23795</v>
      </c>
      <c r="E943" s="4">
        <v>26826.716221110401</v>
      </c>
      <c r="F943" s="4">
        <v>27094.336384782098</v>
      </c>
      <c r="G943">
        <v>25870</v>
      </c>
      <c r="H943">
        <v>31165</v>
      </c>
      <c r="I943">
        <v>26564</v>
      </c>
      <c r="J943">
        <v>27184</v>
      </c>
      <c r="L943" s="1">
        <v>44848.947916666701</v>
      </c>
      <c r="M943" s="4">
        <v>7780.8663893851899</v>
      </c>
      <c r="N943" s="4">
        <v>8646.0522577416796</v>
      </c>
      <c r="O943">
        <v>8689</v>
      </c>
      <c r="P943">
        <v>8772</v>
      </c>
    </row>
    <row r="944" spans="1:16" x14ac:dyDescent="0.15">
      <c r="A944">
        <v>943</v>
      </c>
      <c r="B944" s="1">
        <v>44026.958333333299</v>
      </c>
      <c r="C944" s="3">
        <v>26668</v>
      </c>
      <c r="D944" s="3">
        <v>27207</v>
      </c>
      <c r="E944" s="4">
        <v>26859.349895346699</v>
      </c>
      <c r="F944" s="4">
        <v>27082.7388595505</v>
      </c>
      <c r="G944">
        <v>25924</v>
      </c>
      <c r="H944">
        <v>30436</v>
      </c>
      <c r="I944">
        <v>26594</v>
      </c>
      <c r="J944">
        <v>27413</v>
      </c>
      <c r="L944" s="1">
        <v>44848.958333333299</v>
      </c>
      <c r="M944" s="4">
        <v>7766.60166985869</v>
      </c>
      <c r="N944" s="4">
        <v>8815.3300504423496</v>
      </c>
      <c r="O944">
        <v>8717</v>
      </c>
      <c r="P944">
        <v>8793</v>
      </c>
    </row>
    <row r="945" spans="1:16" x14ac:dyDescent="0.15">
      <c r="A945">
        <v>944</v>
      </c>
      <c r="B945" s="1">
        <v>44026.96875</v>
      </c>
      <c r="C945" s="3">
        <v>28225</v>
      </c>
      <c r="D945" s="3">
        <v>26711</v>
      </c>
      <c r="E945" s="4">
        <v>26893.0829564583</v>
      </c>
      <c r="F945" s="4">
        <v>27076.556563995</v>
      </c>
      <c r="G945">
        <v>25965</v>
      </c>
      <c r="H945">
        <v>29439</v>
      </c>
      <c r="I945">
        <v>26584</v>
      </c>
      <c r="J945">
        <v>27456</v>
      </c>
      <c r="L945" s="1">
        <v>44848.96875</v>
      </c>
      <c r="M945" s="4">
        <v>7765.1447348987303</v>
      </c>
      <c r="N945" s="4">
        <v>8984.8335472589697</v>
      </c>
      <c r="O945">
        <v>8745</v>
      </c>
      <c r="P945">
        <v>8826</v>
      </c>
    </row>
    <row r="946" spans="1:16" x14ac:dyDescent="0.15">
      <c r="A946">
        <v>945</v>
      </c>
      <c r="B946" s="1">
        <v>44026.979166666701</v>
      </c>
      <c r="C946" s="3">
        <v>23297</v>
      </c>
      <c r="D946" s="3">
        <v>26152</v>
      </c>
      <c r="E946" s="4">
        <v>26927.803073559899</v>
      </c>
      <c r="F946" s="4">
        <v>27074.317753897401</v>
      </c>
      <c r="G946">
        <v>26038</v>
      </c>
      <c r="H946">
        <v>28543</v>
      </c>
      <c r="I946">
        <v>26556</v>
      </c>
      <c r="J946">
        <v>27555</v>
      </c>
      <c r="L946" s="1">
        <v>44848.979166666701</v>
      </c>
      <c r="M946" s="4">
        <v>7772.2116896484204</v>
      </c>
      <c r="N946" s="4">
        <v>9143.6717082318301</v>
      </c>
      <c r="O946">
        <v>8759</v>
      </c>
      <c r="P946">
        <v>8854</v>
      </c>
    </row>
    <row r="947" spans="1:16" x14ac:dyDescent="0.15">
      <c r="A947">
        <v>946</v>
      </c>
      <c r="B947" s="1">
        <v>44026.989583333299</v>
      </c>
      <c r="C947" s="3">
        <v>27336</v>
      </c>
      <c r="D947" s="3">
        <v>26169</v>
      </c>
      <c r="E947" s="4">
        <v>26963.492552593401</v>
      </c>
      <c r="F947" s="4">
        <v>27074.672661884299</v>
      </c>
      <c r="G947">
        <v>26097</v>
      </c>
      <c r="H947">
        <v>27626</v>
      </c>
      <c r="I947">
        <v>26579</v>
      </c>
      <c r="J947">
        <v>27679</v>
      </c>
      <c r="L947" s="1">
        <v>44848.989583333299</v>
      </c>
      <c r="M947" s="4">
        <v>7783.6896325100097</v>
      </c>
      <c r="N947" s="4">
        <v>9288.5429047109592</v>
      </c>
      <c r="O947">
        <v>8787</v>
      </c>
      <c r="P947">
        <v>8863</v>
      </c>
    </row>
    <row r="948" spans="1:16" x14ac:dyDescent="0.15">
      <c r="A948">
        <v>947</v>
      </c>
      <c r="B948" s="1">
        <v>44027</v>
      </c>
      <c r="C948" s="3">
        <v>24788</v>
      </c>
      <c r="D948" s="3">
        <v>27871</v>
      </c>
      <c r="E948" s="4">
        <v>27000.060854061499</v>
      </c>
      <c r="F948" s="4">
        <v>27075.812985807199</v>
      </c>
      <c r="G948">
        <v>26148</v>
      </c>
      <c r="H948">
        <v>26514</v>
      </c>
      <c r="I948">
        <v>26605</v>
      </c>
      <c r="J948">
        <v>27853</v>
      </c>
      <c r="L948" s="1">
        <v>44849</v>
      </c>
      <c r="M948" s="4">
        <v>7795.5127914376299</v>
      </c>
      <c r="N948" s="4">
        <v>9411.8909125932696</v>
      </c>
      <c r="O948">
        <v>8814</v>
      </c>
      <c r="P948">
        <v>8892</v>
      </c>
    </row>
    <row r="949" spans="1:16" x14ac:dyDescent="0.15">
      <c r="A949">
        <v>948</v>
      </c>
      <c r="B949" s="1">
        <v>44027.010416666701</v>
      </c>
      <c r="C949" s="3">
        <v>24776</v>
      </c>
      <c r="D949" s="3">
        <v>30738</v>
      </c>
      <c r="E949" s="4">
        <v>27037.4548972587</v>
      </c>
      <c r="F949" s="4">
        <v>27076.0031174492</v>
      </c>
      <c r="G949">
        <v>26196</v>
      </c>
      <c r="H949">
        <v>25490</v>
      </c>
      <c r="I949">
        <v>26617</v>
      </c>
      <c r="J949">
        <v>28034</v>
      </c>
      <c r="L949" s="1">
        <v>44849.010416666701</v>
      </c>
      <c r="M949" s="4">
        <v>7809.1056612279599</v>
      </c>
      <c r="N949" s="4">
        <v>9501.2481481210398</v>
      </c>
      <c r="O949">
        <v>8796</v>
      </c>
      <c r="P949">
        <v>8871</v>
      </c>
    </row>
    <row r="950" spans="1:16" x14ac:dyDescent="0.15">
      <c r="A950">
        <v>949</v>
      </c>
      <c r="B950" s="1">
        <v>44027.020833333299</v>
      </c>
      <c r="C950" s="3">
        <v>26449</v>
      </c>
      <c r="D950" s="3">
        <v>28366</v>
      </c>
      <c r="E950" s="4">
        <v>27075.6026883126</v>
      </c>
      <c r="F950" s="4">
        <v>27074.112110906499</v>
      </c>
      <c r="G950">
        <v>26249</v>
      </c>
      <c r="H950">
        <v>24346</v>
      </c>
      <c r="I950">
        <v>26629</v>
      </c>
      <c r="J950">
        <v>28222</v>
      </c>
      <c r="L950" s="1">
        <v>44849.020833333299</v>
      </c>
      <c r="M950" s="4">
        <v>7825.6660407652398</v>
      </c>
      <c r="N950" s="4">
        <v>9549.7967296227398</v>
      </c>
      <c r="O950">
        <v>8783</v>
      </c>
      <c r="P950">
        <v>8835</v>
      </c>
    </row>
    <row r="951" spans="1:16" x14ac:dyDescent="0.15">
      <c r="A951">
        <v>950</v>
      </c>
      <c r="B951" s="1">
        <v>44027.03125</v>
      </c>
      <c r="C951" s="3">
        <v>24993</v>
      </c>
      <c r="D951" s="3">
        <v>25855</v>
      </c>
      <c r="E951" s="4">
        <v>27114.3569478315</v>
      </c>
      <c r="F951" s="4">
        <v>27069.5913133984</v>
      </c>
      <c r="G951">
        <v>26296</v>
      </c>
      <c r="H951">
        <v>23361</v>
      </c>
      <c r="I951">
        <v>26670</v>
      </c>
      <c r="J951">
        <v>28433</v>
      </c>
      <c r="L951" s="1">
        <v>44849.03125</v>
      </c>
      <c r="M951" s="4">
        <v>7846.0334988456898</v>
      </c>
      <c r="N951" s="4">
        <v>9550.2786312074804</v>
      </c>
      <c r="O951">
        <v>8775</v>
      </c>
      <c r="P951">
        <v>8758</v>
      </c>
    </row>
    <row r="952" spans="1:16" x14ac:dyDescent="0.15">
      <c r="A952">
        <v>951</v>
      </c>
      <c r="B952" s="1">
        <v>44027.041666666701</v>
      </c>
      <c r="C952" s="3">
        <v>22955</v>
      </c>
      <c r="D952" s="3">
        <v>24935</v>
      </c>
      <c r="E952" s="4">
        <v>27153.660974788399</v>
      </c>
      <c r="F952" s="4">
        <v>27062.4540693089</v>
      </c>
      <c r="G952">
        <v>26361</v>
      </c>
      <c r="H952">
        <v>22201</v>
      </c>
      <c r="I952">
        <v>26697</v>
      </c>
      <c r="J952">
        <v>28627</v>
      </c>
      <c r="L952" s="1">
        <v>44849.041666666701</v>
      </c>
      <c r="M952" s="4">
        <v>7870.5550247303599</v>
      </c>
      <c r="N952" s="4">
        <v>9505.7689030747897</v>
      </c>
      <c r="O952">
        <v>8742</v>
      </c>
      <c r="P952">
        <v>8753</v>
      </c>
    </row>
    <row r="953" spans="1:16" x14ac:dyDescent="0.15">
      <c r="A953">
        <v>952</v>
      </c>
      <c r="B953" s="1">
        <v>44027.052083333299</v>
      </c>
      <c r="C953" s="3">
        <v>27898</v>
      </c>
      <c r="D953" s="3">
        <v>29272</v>
      </c>
      <c r="E953" s="4">
        <v>27193.381169042299</v>
      </c>
      <c r="F953" s="4">
        <v>27052.702071201798</v>
      </c>
      <c r="G953">
        <v>26410</v>
      </c>
      <c r="H953">
        <v>21052</v>
      </c>
      <c r="I953">
        <v>26805</v>
      </c>
      <c r="J953">
        <v>28755</v>
      </c>
      <c r="L953" s="1">
        <v>44849.052083333299</v>
      </c>
      <c r="M953" s="4">
        <v>7898.9434533880803</v>
      </c>
      <c r="N953" s="4">
        <v>9423.8469957872203</v>
      </c>
      <c r="O953">
        <v>8707</v>
      </c>
      <c r="P953">
        <v>8714</v>
      </c>
    </row>
    <row r="954" spans="1:16" x14ac:dyDescent="0.15">
      <c r="A954">
        <v>953</v>
      </c>
      <c r="B954" s="1">
        <v>44027.0625</v>
      </c>
      <c r="C954" s="3">
        <v>25172</v>
      </c>
      <c r="D954" s="3">
        <v>25472</v>
      </c>
      <c r="E954" s="4">
        <v>27233.306237463301</v>
      </c>
      <c r="F954" s="4">
        <v>27040.309991361799</v>
      </c>
      <c r="G954">
        <v>26459</v>
      </c>
      <c r="H954">
        <v>19988</v>
      </c>
      <c r="I954">
        <v>26786</v>
      </c>
      <c r="J954">
        <v>28811</v>
      </c>
      <c r="L954" s="1">
        <v>44849.0625</v>
      </c>
      <c r="M954" s="4">
        <v>7930.1248524033299</v>
      </c>
      <c r="N954" s="4">
        <v>9310.9207953967598</v>
      </c>
      <c r="O954">
        <v>8650</v>
      </c>
      <c r="P954">
        <v>8593</v>
      </c>
    </row>
    <row r="955" spans="1:16" x14ac:dyDescent="0.15">
      <c r="A955">
        <v>954</v>
      </c>
      <c r="B955" s="1">
        <v>44027.072916666701</v>
      </c>
      <c r="C955" s="3">
        <v>22831</v>
      </c>
      <c r="D955" s="3">
        <v>29085</v>
      </c>
      <c r="E955" s="4">
        <v>27273.368647227901</v>
      </c>
      <c r="F955" s="4">
        <v>27025.768482499701</v>
      </c>
      <c r="G955">
        <v>26568</v>
      </c>
      <c r="H955">
        <v>19067</v>
      </c>
      <c r="I955">
        <v>26822</v>
      </c>
      <c r="J955">
        <v>28799</v>
      </c>
      <c r="L955" s="1">
        <v>44849.072916666701</v>
      </c>
      <c r="M955" s="4">
        <v>7967.6553617599902</v>
      </c>
      <c r="N955" s="4">
        <v>9177.8438418396909</v>
      </c>
      <c r="O955">
        <v>8573</v>
      </c>
      <c r="P955">
        <v>8604</v>
      </c>
    </row>
    <row r="956" spans="1:16" x14ac:dyDescent="0.15">
      <c r="A956">
        <v>955</v>
      </c>
      <c r="B956" s="1">
        <v>44027.083333333299</v>
      </c>
      <c r="C956" s="3">
        <v>27795</v>
      </c>
      <c r="D956" s="3">
        <v>25227</v>
      </c>
      <c r="E956" s="4">
        <v>27313.421634081998</v>
      </c>
      <c r="F956" s="4">
        <v>27008.962151648899</v>
      </c>
      <c r="G956">
        <v>26696</v>
      </c>
      <c r="H956">
        <v>18399</v>
      </c>
      <c r="I956">
        <v>26869</v>
      </c>
      <c r="J956">
        <v>28843</v>
      </c>
      <c r="L956" s="1">
        <v>44849.083333333299</v>
      </c>
      <c r="M956" s="4">
        <v>8013.9551323594596</v>
      </c>
      <c r="N956" s="4">
        <v>9028.8795461308291</v>
      </c>
      <c r="O956">
        <v>8496</v>
      </c>
      <c r="P956">
        <v>8461</v>
      </c>
    </row>
    <row r="957" spans="1:16" x14ac:dyDescent="0.15">
      <c r="A957">
        <v>956</v>
      </c>
      <c r="B957" s="1">
        <v>44027.09375</v>
      </c>
      <c r="C957" s="3">
        <v>26178</v>
      </c>
      <c r="D957" s="3">
        <v>25578</v>
      </c>
      <c r="E957" s="4">
        <v>27353.182906558701</v>
      </c>
      <c r="F957" s="4">
        <v>26990.273132997499</v>
      </c>
      <c r="G957">
        <v>26709</v>
      </c>
      <c r="H957">
        <v>17839</v>
      </c>
      <c r="I957">
        <v>26881</v>
      </c>
      <c r="J957">
        <v>28902</v>
      </c>
      <c r="L957" s="1">
        <v>44849.09375</v>
      </c>
      <c r="M957" s="4">
        <v>8070.0811292729704</v>
      </c>
      <c r="N957" s="4">
        <v>8867.4817383598602</v>
      </c>
      <c r="O957">
        <v>8422</v>
      </c>
      <c r="P957">
        <v>8431</v>
      </c>
    </row>
    <row r="958" spans="1:16" x14ac:dyDescent="0.15">
      <c r="A958">
        <v>957</v>
      </c>
      <c r="B958" s="1">
        <v>44027.104166666701</v>
      </c>
      <c r="C958" s="3">
        <v>28194</v>
      </c>
      <c r="D958" s="3">
        <v>25611</v>
      </c>
      <c r="E958" s="4">
        <v>27392.456167478202</v>
      </c>
      <c r="F958" s="4">
        <v>26970.019629646202</v>
      </c>
      <c r="G958">
        <v>26680</v>
      </c>
      <c r="H958">
        <v>17287</v>
      </c>
      <c r="I958">
        <v>26903</v>
      </c>
      <c r="J958">
        <v>28881</v>
      </c>
      <c r="L958" s="1">
        <v>44849.104166666701</v>
      </c>
      <c r="M958" s="4">
        <v>8129.8448431096404</v>
      </c>
      <c r="N958" s="4">
        <v>8702.1342207677408</v>
      </c>
      <c r="O958">
        <v>8400</v>
      </c>
      <c r="P958">
        <v>8234</v>
      </c>
    </row>
    <row r="959" spans="1:16" x14ac:dyDescent="0.15">
      <c r="A959">
        <v>958</v>
      </c>
      <c r="B959" s="1">
        <v>44027.114583333299</v>
      </c>
      <c r="C959" s="3">
        <v>24766</v>
      </c>
      <c r="D959" s="3">
        <v>28668</v>
      </c>
      <c r="E959" s="4">
        <v>27431.019321162701</v>
      </c>
      <c r="F959" s="4">
        <v>26947.896988257799</v>
      </c>
      <c r="G959">
        <v>26692</v>
      </c>
      <c r="H959">
        <v>17006</v>
      </c>
      <c r="I959">
        <v>26908</v>
      </c>
      <c r="J959">
        <v>28750</v>
      </c>
      <c r="L959" s="1">
        <v>44849.114583333299</v>
      </c>
      <c r="M959" s="4">
        <v>8190.61197664068</v>
      </c>
      <c r="N959" s="4">
        <v>8535.4874871836091</v>
      </c>
      <c r="O959">
        <v>8347</v>
      </c>
      <c r="P959">
        <v>8160</v>
      </c>
    </row>
    <row r="960" spans="1:16" x14ac:dyDescent="0.15">
      <c r="A960">
        <v>959</v>
      </c>
      <c r="B960" s="1">
        <v>44027.125</v>
      </c>
      <c r="C960" s="3">
        <v>26481</v>
      </c>
      <c r="D960" s="3">
        <v>28722</v>
      </c>
      <c r="E960" s="4">
        <v>27468.7905152526</v>
      </c>
      <c r="F960" s="4">
        <v>26923.532897916401</v>
      </c>
      <c r="G960">
        <v>26737</v>
      </c>
      <c r="H960">
        <v>16961</v>
      </c>
      <c r="I960">
        <v>26957</v>
      </c>
      <c r="J960">
        <v>28630</v>
      </c>
      <c r="L960" s="1">
        <v>44849.125</v>
      </c>
      <c r="M960" s="4">
        <v>8252.9009152204399</v>
      </c>
      <c r="N960" s="4">
        <v>8375.8596649375195</v>
      </c>
      <c r="O960">
        <v>8318</v>
      </c>
      <c r="P960">
        <v>8014</v>
      </c>
    </row>
    <row r="961" spans="1:16" x14ac:dyDescent="0.15">
      <c r="A961">
        <v>960</v>
      </c>
      <c r="B961" s="1">
        <v>44027.135416666701</v>
      </c>
      <c r="C961" s="3">
        <v>23316</v>
      </c>
      <c r="D961" s="3">
        <v>25016</v>
      </c>
      <c r="E961" s="4">
        <v>27505.605327024001</v>
      </c>
      <c r="F961" s="4">
        <v>26897.045110202798</v>
      </c>
      <c r="G961">
        <v>26749</v>
      </c>
      <c r="H961">
        <v>17053</v>
      </c>
      <c r="I961">
        <v>26911</v>
      </c>
      <c r="J961">
        <v>28571</v>
      </c>
      <c r="L961" s="1">
        <v>44849.135416666701</v>
      </c>
      <c r="M961" s="4">
        <v>8314.3736023816109</v>
      </c>
      <c r="N961" s="4">
        <v>8226.4374336577093</v>
      </c>
      <c r="O961">
        <v>8274</v>
      </c>
      <c r="P961">
        <v>8066</v>
      </c>
    </row>
    <row r="962" spans="1:16" x14ac:dyDescent="0.15">
      <c r="A962">
        <v>961</v>
      </c>
      <c r="B962" s="1">
        <v>44027.145833333299</v>
      </c>
      <c r="C962" s="3">
        <v>27761</v>
      </c>
      <c r="D962" s="3">
        <v>25992</v>
      </c>
      <c r="E962" s="4">
        <v>27541.327354052301</v>
      </c>
      <c r="F962" s="4">
        <v>26869.0460504357</v>
      </c>
      <c r="G962">
        <v>26746</v>
      </c>
      <c r="H962">
        <v>17483</v>
      </c>
      <c r="I962">
        <v>27054</v>
      </c>
      <c r="J962">
        <v>28511</v>
      </c>
      <c r="L962" s="1">
        <v>44849.145833333299</v>
      </c>
      <c r="M962" s="4">
        <v>8374.9847061054497</v>
      </c>
      <c r="N962" s="4">
        <v>8091.2279376059696</v>
      </c>
      <c r="O962">
        <v>8277</v>
      </c>
      <c r="P962">
        <v>7983</v>
      </c>
    </row>
    <row r="963" spans="1:16" x14ac:dyDescent="0.15">
      <c r="A963">
        <v>962</v>
      </c>
      <c r="B963" s="1">
        <v>44027.15625</v>
      </c>
      <c r="C963" s="3">
        <v>24703</v>
      </c>
      <c r="D963" s="3">
        <v>24994</v>
      </c>
      <c r="E963" s="4">
        <v>27575.736632883702</v>
      </c>
      <c r="F963" s="4">
        <v>26840.0943840004</v>
      </c>
      <c r="G963">
        <v>26770</v>
      </c>
      <c r="H963">
        <v>18044</v>
      </c>
      <c r="I963">
        <v>26938</v>
      </c>
      <c r="J963">
        <v>28439</v>
      </c>
      <c r="L963" s="1">
        <v>44849.15625</v>
      </c>
      <c r="M963" s="4">
        <v>8436.5609207957896</v>
      </c>
      <c r="N963" s="4">
        <v>7969.8286468348897</v>
      </c>
      <c r="O963">
        <v>8217</v>
      </c>
      <c r="P963">
        <v>7819</v>
      </c>
    </row>
    <row r="964" spans="1:16" x14ac:dyDescent="0.15">
      <c r="A964">
        <v>963</v>
      </c>
      <c r="B964" s="1">
        <v>44027.166666666701</v>
      </c>
      <c r="C964" s="3">
        <v>26704</v>
      </c>
      <c r="D964" s="3">
        <v>25633</v>
      </c>
      <c r="E964" s="4">
        <v>27608.695917732701</v>
      </c>
      <c r="F964" s="4">
        <v>26810.1492938554</v>
      </c>
      <c r="G964">
        <v>26786</v>
      </c>
      <c r="H964">
        <v>18985</v>
      </c>
      <c r="I964">
        <v>27082</v>
      </c>
      <c r="J964">
        <v>28372</v>
      </c>
      <c r="L964" s="1">
        <v>44849.166666666701</v>
      </c>
      <c r="M964" s="4">
        <v>8496.8130270640704</v>
      </c>
      <c r="N964" s="4">
        <v>7868.9328645060396</v>
      </c>
      <c r="O964">
        <v>8103</v>
      </c>
      <c r="P964">
        <v>7823</v>
      </c>
    </row>
    <row r="965" spans="1:16" x14ac:dyDescent="0.15">
      <c r="A965">
        <v>964</v>
      </c>
      <c r="B965" s="1">
        <v>44027.177083333299</v>
      </c>
      <c r="C965" s="3">
        <v>25849</v>
      </c>
      <c r="D965" s="3">
        <v>25338</v>
      </c>
      <c r="E965" s="4">
        <v>27640.0392456273</v>
      </c>
      <c r="F965" s="4">
        <v>26779.1389148372</v>
      </c>
      <c r="G965">
        <v>26804</v>
      </c>
      <c r="H965">
        <v>20069</v>
      </c>
      <c r="I965">
        <v>27098</v>
      </c>
      <c r="J965">
        <v>28292</v>
      </c>
      <c r="L965" s="1">
        <v>44849.177083333299</v>
      </c>
      <c r="M965" s="4">
        <v>8554.5157559347808</v>
      </c>
      <c r="N965" s="4">
        <v>7791.5015191605999</v>
      </c>
      <c r="O965">
        <v>8024</v>
      </c>
      <c r="P965">
        <v>7671</v>
      </c>
    </row>
    <row r="966" spans="1:16" x14ac:dyDescent="0.15">
      <c r="A966">
        <v>965</v>
      </c>
      <c r="B966" s="1">
        <v>44027.1875</v>
      </c>
      <c r="C966" s="3">
        <v>25961</v>
      </c>
      <c r="D966" s="3">
        <v>28623</v>
      </c>
      <c r="E966" s="4">
        <v>27669.627261682599</v>
      </c>
      <c r="F966" s="4">
        <v>26746.4197781156</v>
      </c>
      <c r="G966">
        <v>26849</v>
      </c>
      <c r="H966">
        <v>21095</v>
      </c>
      <c r="I966">
        <v>27101</v>
      </c>
      <c r="J966">
        <v>28198</v>
      </c>
      <c r="L966" s="1">
        <v>44849.1875</v>
      </c>
      <c r="M966" s="4">
        <v>8603.54595663289</v>
      </c>
      <c r="N966" s="4">
        <v>7737.0742460630299</v>
      </c>
      <c r="O966">
        <v>7958</v>
      </c>
      <c r="P966">
        <v>7688</v>
      </c>
    </row>
    <row r="967" spans="1:16" x14ac:dyDescent="0.15">
      <c r="A967">
        <v>966</v>
      </c>
      <c r="B967" s="1">
        <v>44027.197916666701</v>
      </c>
      <c r="C967" s="3">
        <v>26077</v>
      </c>
      <c r="D967" s="3">
        <v>24966</v>
      </c>
      <c r="E967" s="4">
        <v>27697.347078185201</v>
      </c>
      <c r="F967" s="4">
        <v>26711.350635110201</v>
      </c>
      <c r="G967">
        <v>26874</v>
      </c>
      <c r="H967">
        <v>22474</v>
      </c>
      <c r="I967">
        <v>27144</v>
      </c>
      <c r="J967">
        <v>28192</v>
      </c>
      <c r="L967" s="1">
        <v>44849.197916666701</v>
      </c>
      <c r="M967" s="4">
        <v>8643.7062885744708</v>
      </c>
      <c r="N967" s="4">
        <v>7702.0369698539698</v>
      </c>
      <c r="O967">
        <v>7918</v>
      </c>
      <c r="P967">
        <v>7708</v>
      </c>
    </row>
    <row r="968" spans="1:16" x14ac:dyDescent="0.15">
      <c r="A968">
        <v>967</v>
      </c>
      <c r="B968" s="1">
        <v>44027.208333333299</v>
      </c>
      <c r="C968" s="3">
        <v>25034</v>
      </c>
      <c r="D968" s="3">
        <v>25711</v>
      </c>
      <c r="E968" s="4">
        <v>27723.056674572501</v>
      </c>
      <c r="F968" s="4">
        <v>26673.869150422499</v>
      </c>
      <c r="G968">
        <v>26959</v>
      </c>
      <c r="H968">
        <v>23763</v>
      </c>
      <c r="I968">
        <v>27251</v>
      </c>
      <c r="J968">
        <v>28158</v>
      </c>
      <c r="L968" s="1">
        <v>44849.208333333299</v>
      </c>
      <c r="M968" s="4">
        <v>8674.8587981306791</v>
      </c>
      <c r="N968" s="4">
        <v>7679.8409224110801</v>
      </c>
      <c r="O968">
        <v>7902</v>
      </c>
      <c r="P968">
        <v>7718</v>
      </c>
    </row>
    <row r="969" spans="1:16" x14ac:dyDescent="0.15">
      <c r="A969">
        <v>968</v>
      </c>
      <c r="B969" s="1">
        <v>44027.21875</v>
      </c>
      <c r="C969" s="3">
        <v>24664</v>
      </c>
      <c r="D969" s="3">
        <v>24716</v>
      </c>
      <c r="E969" s="4">
        <v>27746.6960759582</v>
      </c>
      <c r="F969" s="4">
        <v>26633.960068312401</v>
      </c>
      <c r="G969">
        <v>27067</v>
      </c>
      <c r="H969">
        <v>25303</v>
      </c>
      <c r="I969">
        <v>27208</v>
      </c>
      <c r="J969">
        <v>28111</v>
      </c>
      <c r="L969" s="1">
        <v>44849.21875</v>
      </c>
      <c r="M969" s="4">
        <v>8696.7164663771091</v>
      </c>
      <c r="N969" s="4">
        <v>7661.1778358963402</v>
      </c>
      <c r="O969">
        <v>7888</v>
      </c>
      <c r="P969">
        <v>7672</v>
      </c>
    </row>
    <row r="970" spans="1:16" x14ac:dyDescent="0.15">
      <c r="A970">
        <v>969</v>
      </c>
      <c r="B970" s="1">
        <v>44027.229166666701</v>
      </c>
      <c r="C970" s="3">
        <v>27727</v>
      </c>
      <c r="D970" s="3">
        <v>25232</v>
      </c>
      <c r="E970" s="4">
        <v>27768.120850687101</v>
      </c>
      <c r="F970" s="4">
        <v>26591.126621092</v>
      </c>
      <c r="G970">
        <v>27149</v>
      </c>
      <c r="H970">
        <v>26755</v>
      </c>
      <c r="I970">
        <v>27219</v>
      </c>
      <c r="J970">
        <v>28023</v>
      </c>
      <c r="L970" s="1">
        <v>44849.229166666701</v>
      </c>
      <c r="M970" s="4">
        <v>8714.2974709607497</v>
      </c>
      <c r="N970" s="4">
        <v>7645.2921446714099</v>
      </c>
      <c r="O970">
        <v>7892</v>
      </c>
      <c r="P970">
        <v>7693</v>
      </c>
    </row>
    <row r="971" spans="1:16" x14ac:dyDescent="0.15">
      <c r="A971">
        <v>970</v>
      </c>
      <c r="B971" s="1">
        <v>44027.239583333299</v>
      </c>
      <c r="C971" s="3">
        <v>23586</v>
      </c>
      <c r="D971" s="3">
        <v>29075</v>
      </c>
      <c r="E971" s="4">
        <v>27787.213511933998</v>
      </c>
      <c r="F971" s="4">
        <v>26544.976769916</v>
      </c>
      <c r="G971">
        <v>27194</v>
      </c>
      <c r="H971">
        <v>28226</v>
      </c>
      <c r="I971">
        <v>27298</v>
      </c>
      <c r="J971">
        <v>27977</v>
      </c>
      <c r="L971" s="1">
        <v>44849.239583333299</v>
      </c>
      <c r="M971" s="4">
        <v>8726.7048150620794</v>
      </c>
      <c r="N971" s="4">
        <v>7628.9520650571503</v>
      </c>
      <c r="O971">
        <v>7899</v>
      </c>
      <c r="P971">
        <v>7703</v>
      </c>
    </row>
    <row r="972" spans="1:16" x14ac:dyDescent="0.15">
      <c r="A972">
        <v>971</v>
      </c>
      <c r="B972" s="1">
        <v>44027.25</v>
      </c>
      <c r="C972" s="3">
        <v>26392</v>
      </c>
      <c r="D972" s="3">
        <v>24521</v>
      </c>
      <c r="E972" s="4">
        <v>27803.939480578701</v>
      </c>
      <c r="F972" s="4">
        <v>26495.257069969899</v>
      </c>
      <c r="G972">
        <v>27265</v>
      </c>
      <c r="H972">
        <v>29672</v>
      </c>
      <c r="I972">
        <v>27311</v>
      </c>
      <c r="J972">
        <v>27953</v>
      </c>
      <c r="L972" s="1">
        <v>44849.25</v>
      </c>
      <c r="M972" s="4">
        <v>8738.2767827791595</v>
      </c>
      <c r="N972" s="4">
        <v>7606.5838296749798</v>
      </c>
      <c r="O972">
        <v>7926</v>
      </c>
      <c r="P972">
        <v>7728</v>
      </c>
    </row>
    <row r="973" spans="1:16" x14ac:dyDescent="0.15">
      <c r="A973">
        <v>972</v>
      </c>
      <c r="B973" s="1">
        <v>44027.260416666701</v>
      </c>
      <c r="C973" s="3">
        <v>26976</v>
      </c>
      <c r="D973" s="3">
        <v>24442</v>
      </c>
      <c r="E973" s="4">
        <v>27818.1809388621</v>
      </c>
      <c r="F973" s="4">
        <v>26442.445922165101</v>
      </c>
      <c r="G973">
        <v>27359</v>
      </c>
      <c r="H973">
        <v>30879</v>
      </c>
      <c r="I973">
        <v>27328</v>
      </c>
      <c r="J973">
        <v>27912</v>
      </c>
      <c r="L973" s="1">
        <v>44849.260416666701</v>
      </c>
      <c r="M973" s="4">
        <v>8747.4509241070991</v>
      </c>
      <c r="N973" s="4">
        <v>7575.99803474704</v>
      </c>
      <c r="O973">
        <v>7944</v>
      </c>
      <c r="P973">
        <v>7841</v>
      </c>
    </row>
    <row r="974" spans="1:16" x14ac:dyDescent="0.15">
      <c r="A974">
        <v>973</v>
      </c>
      <c r="B974" s="1">
        <v>44027.270833333299</v>
      </c>
      <c r="C974" s="3">
        <v>21586</v>
      </c>
      <c r="D974" s="3">
        <v>24147</v>
      </c>
      <c r="E974" s="4">
        <v>27829.9041599294</v>
      </c>
      <c r="F974" s="4">
        <v>26386.683041629702</v>
      </c>
      <c r="G974">
        <v>27454</v>
      </c>
      <c r="H974">
        <v>32297</v>
      </c>
      <c r="I974">
        <v>27360</v>
      </c>
      <c r="J974">
        <v>27867</v>
      </c>
      <c r="L974" s="1">
        <v>44849.270833333299</v>
      </c>
      <c r="M974" s="4">
        <v>8752.4020656836001</v>
      </c>
      <c r="N974" s="4">
        <v>7532.9794188381502</v>
      </c>
      <c r="O974">
        <v>7956</v>
      </c>
      <c r="P974">
        <v>7878</v>
      </c>
    </row>
    <row r="975" spans="1:16" x14ac:dyDescent="0.15">
      <c r="A975">
        <v>974</v>
      </c>
      <c r="B975" s="1">
        <v>44027.28125</v>
      </c>
      <c r="C975" s="3">
        <v>23875</v>
      </c>
      <c r="D975" s="3">
        <v>24285</v>
      </c>
      <c r="E975" s="4">
        <v>27839.215851116602</v>
      </c>
      <c r="F975" s="4">
        <v>26328.369807958901</v>
      </c>
      <c r="G975">
        <v>27470</v>
      </c>
      <c r="H975">
        <v>33464</v>
      </c>
      <c r="I975">
        <v>27355</v>
      </c>
      <c r="J975">
        <v>27836</v>
      </c>
      <c r="L975" s="1">
        <v>44849.28125</v>
      </c>
      <c r="M975" s="4">
        <v>8756.7023308688404</v>
      </c>
      <c r="N975" s="4">
        <v>7471.4937362570799</v>
      </c>
      <c r="O975">
        <v>8018</v>
      </c>
      <c r="P975">
        <v>7894</v>
      </c>
    </row>
    <row r="976" spans="1:16" x14ac:dyDescent="0.15">
      <c r="A976">
        <v>975</v>
      </c>
      <c r="B976" s="1">
        <v>44027.291666666701</v>
      </c>
      <c r="C976" s="3">
        <v>27569</v>
      </c>
      <c r="D976" s="3">
        <v>25346</v>
      </c>
      <c r="E976" s="4">
        <v>27846.086279424399</v>
      </c>
      <c r="F976" s="4">
        <v>26267.661313348399</v>
      </c>
      <c r="G976">
        <v>27487</v>
      </c>
      <c r="H976">
        <v>34594</v>
      </c>
      <c r="I976">
        <v>27381</v>
      </c>
      <c r="J976">
        <v>27860</v>
      </c>
      <c r="L976" s="1">
        <v>44849.291666666701</v>
      </c>
      <c r="M976" s="4">
        <v>8758.2456534205503</v>
      </c>
      <c r="N976" s="4">
        <v>7383.9410402642297</v>
      </c>
      <c r="O976">
        <v>8083</v>
      </c>
      <c r="P976">
        <v>8067</v>
      </c>
    </row>
    <row r="977" spans="1:16" x14ac:dyDescent="0.15">
      <c r="A977">
        <v>976</v>
      </c>
      <c r="B977" s="1">
        <v>44027.302083333299</v>
      </c>
      <c r="C977" s="3">
        <v>27469</v>
      </c>
      <c r="D977" s="3">
        <v>25828</v>
      </c>
      <c r="E977" s="4">
        <v>27850.461433643501</v>
      </c>
      <c r="F977" s="4">
        <v>26205.073173257399</v>
      </c>
      <c r="G977">
        <v>27512</v>
      </c>
      <c r="H977">
        <v>35578</v>
      </c>
      <c r="I977">
        <v>27427</v>
      </c>
      <c r="J977">
        <v>27866</v>
      </c>
      <c r="L977" s="1">
        <v>44849.302083333299</v>
      </c>
      <c r="M977" s="4">
        <v>8754.9252771949104</v>
      </c>
      <c r="N977" s="4">
        <v>7272.6443474996704</v>
      </c>
      <c r="O977">
        <v>8173</v>
      </c>
      <c r="P977">
        <v>8126</v>
      </c>
    </row>
    <row r="978" spans="1:16" x14ac:dyDescent="0.15">
      <c r="A978">
        <v>977</v>
      </c>
      <c r="B978" s="1">
        <v>44027.3125</v>
      </c>
      <c r="C978" s="3">
        <v>27663</v>
      </c>
      <c r="D978" s="3">
        <v>29308</v>
      </c>
      <c r="E978" s="4">
        <v>27852.375316450802</v>
      </c>
      <c r="F978" s="4">
        <v>26140.979782229701</v>
      </c>
      <c r="G978">
        <v>27523</v>
      </c>
      <c r="H978">
        <v>36646</v>
      </c>
      <c r="I978">
        <v>27518</v>
      </c>
      <c r="J978">
        <v>27893</v>
      </c>
      <c r="L978" s="1">
        <v>44849.3125</v>
      </c>
      <c r="M978" s="4">
        <v>8744.7409768850903</v>
      </c>
      <c r="N978" s="4">
        <v>7139.1034486142098</v>
      </c>
      <c r="O978">
        <v>8171</v>
      </c>
      <c r="P978">
        <v>8326</v>
      </c>
    </row>
    <row r="979" spans="1:16" x14ac:dyDescent="0.15">
      <c r="A979">
        <v>978</v>
      </c>
      <c r="B979" s="1">
        <v>44027.322916666701</v>
      </c>
      <c r="C979" s="3">
        <v>24139</v>
      </c>
      <c r="D979" s="3">
        <v>24978</v>
      </c>
      <c r="E979" s="4">
        <v>27851.895693009999</v>
      </c>
      <c r="F979" s="4">
        <v>26076.227076153798</v>
      </c>
      <c r="G979">
        <v>27533</v>
      </c>
      <c r="H979">
        <v>37539</v>
      </c>
      <c r="I979">
        <v>27553</v>
      </c>
      <c r="J979">
        <v>27939</v>
      </c>
      <c r="L979" s="1">
        <v>44849.322916666701</v>
      </c>
      <c r="M979" s="4">
        <v>8725.92511983043</v>
      </c>
      <c r="N979" s="4">
        <v>6995.6635633849401</v>
      </c>
      <c r="O979">
        <v>8303</v>
      </c>
      <c r="P979">
        <v>8444</v>
      </c>
    </row>
    <row r="980" spans="1:16" x14ac:dyDescent="0.15">
      <c r="A980">
        <v>979</v>
      </c>
      <c r="B980" s="1">
        <v>44027.333333333299</v>
      </c>
      <c r="C980" s="3">
        <v>26362</v>
      </c>
      <c r="D980" s="3">
        <v>30844</v>
      </c>
      <c r="E980" s="4">
        <v>27849.236644683198</v>
      </c>
      <c r="F980" s="4">
        <v>26012.7481080199</v>
      </c>
      <c r="G980">
        <v>27573</v>
      </c>
      <c r="H980">
        <v>38342</v>
      </c>
      <c r="I980">
        <v>27639</v>
      </c>
      <c r="J980">
        <v>27961</v>
      </c>
      <c r="L980" s="1">
        <v>44849.333333333299</v>
      </c>
      <c r="M980" s="4">
        <v>8697.0882059693995</v>
      </c>
      <c r="N980" s="4">
        <v>6854.9185676609804</v>
      </c>
      <c r="O980">
        <v>8445</v>
      </c>
      <c r="P980">
        <v>8604</v>
      </c>
    </row>
    <row r="981" spans="1:16" x14ac:dyDescent="0.15">
      <c r="A981">
        <v>980</v>
      </c>
      <c r="B981" s="1">
        <v>44027.34375</v>
      </c>
      <c r="C981" s="3">
        <v>29722</v>
      </c>
      <c r="D981" s="3">
        <v>25103</v>
      </c>
      <c r="E981" s="4">
        <v>27844.537898499599</v>
      </c>
      <c r="F981" s="4">
        <v>25952.5135798337</v>
      </c>
      <c r="G981">
        <v>27584</v>
      </c>
      <c r="H981">
        <v>39099</v>
      </c>
      <c r="I981">
        <v>27615</v>
      </c>
      <c r="J981">
        <v>27971</v>
      </c>
      <c r="L981" s="1">
        <v>44849.34375</v>
      </c>
      <c r="M981" s="4">
        <v>8657.3792902570895</v>
      </c>
      <c r="N981" s="4">
        <v>6735.8958128331096</v>
      </c>
      <c r="O981">
        <v>8498</v>
      </c>
      <c r="P981">
        <v>8777</v>
      </c>
    </row>
    <row r="982" spans="1:16" x14ac:dyDescent="0.15">
      <c r="A982">
        <v>981</v>
      </c>
      <c r="B982" s="1">
        <v>44027.354166666701</v>
      </c>
      <c r="C982" s="3">
        <v>28597</v>
      </c>
      <c r="D982" s="3">
        <v>24125</v>
      </c>
      <c r="E982" s="4">
        <v>27837.866505555099</v>
      </c>
      <c r="F982" s="4">
        <v>25898.707454155901</v>
      </c>
      <c r="G982">
        <v>27587</v>
      </c>
      <c r="H982">
        <v>39836</v>
      </c>
      <c r="I982">
        <v>27775</v>
      </c>
      <c r="J982">
        <v>28020</v>
      </c>
      <c r="L982" s="1">
        <v>44849.354166666701</v>
      </c>
      <c r="M982" s="4">
        <v>8612.2344856682703</v>
      </c>
      <c r="N982" s="4">
        <v>6659.0684323021396</v>
      </c>
      <c r="O982">
        <v>8573</v>
      </c>
      <c r="P982">
        <v>8921</v>
      </c>
    </row>
    <row r="983" spans="1:16" x14ac:dyDescent="0.15">
      <c r="A983">
        <v>982</v>
      </c>
      <c r="B983" s="1">
        <v>44027.364583333299</v>
      </c>
      <c r="C983" s="3">
        <v>28102</v>
      </c>
      <c r="D983" s="3">
        <v>24563</v>
      </c>
      <c r="E983" s="4">
        <v>27829.385302323801</v>
      </c>
      <c r="F983" s="4">
        <v>25854.124333272001</v>
      </c>
      <c r="G983">
        <v>27606</v>
      </c>
      <c r="H983">
        <v>40447</v>
      </c>
      <c r="I983">
        <v>27814</v>
      </c>
      <c r="J983">
        <v>28052</v>
      </c>
      <c r="L983" s="1">
        <v>44849.364583333299</v>
      </c>
      <c r="M983" s="4">
        <v>8562.3910816501193</v>
      </c>
      <c r="N983" s="4">
        <v>6641.29486754139</v>
      </c>
      <c r="O983">
        <v>8662</v>
      </c>
      <c r="P983">
        <v>8898</v>
      </c>
    </row>
    <row r="984" spans="1:16" x14ac:dyDescent="0.15">
      <c r="A984">
        <v>983</v>
      </c>
      <c r="B984" s="1">
        <v>44027.375</v>
      </c>
      <c r="C984" s="3">
        <v>28743</v>
      </c>
      <c r="D984" s="3">
        <v>25652</v>
      </c>
      <c r="E984" s="4">
        <v>27819.188127425299</v>
      </c>
      <c r="F984" s="4">
        <v>25821.234059864601</v>
      </c>
      <c r="G984">
        <v>27644</v>
      </c>
      <c r="H984">
        <v>40952</v>
      </c>
      <c r="I984">
        <v>27887</v>
      </c>
      <c r="J984">
        <v>28067</v>
      </c>
      <c r="L984" s="1">
        <v>44849.375</v>
      </c>
      <c r="M984" s="4">
        <v>8509.6443800357902</v>
      </c>
      <c r="N984" s="4">
        <v>6690.61287686175</v>
      </c>
      <c r="O984">
        <v>8746</v>
      </c>
      <c r="P984">
        <v>9121</v>
      </c>
    </row>
    <row r="985" spans="1:16" x14ac:dyDescent="0.15">
      <c r="A985">
        <v>984</v>
      </c>
      <c r="B985" s="1">
        <v>44027.385416666701</v>
      </c>
      <c r="C985" s="3">
        <v>29329</v>
      </c>
      <c r="D985" s="3">
        <v>26617</v>
      </c>
      <c r="E985" s="4">
        <v>27807.468485376099</v>
      </c>
      <c r="F985" s="4">
        <v>25802.244952224501</v>
      </c>
      <c r="G985">
        <v>27682</v>
      </c>
      <c r="H985">
        <v>41390</v>
      </c>
      <c r="I985">
        <v>27849</v>
      </c>
      <c r="J985">
        <v>28082</v>
      </c>
      <c r="L985" s="1">
        <v>44849.385416666701</v>
      </c>
      <c r="M985" s="4">
        <v>8451.4261898002296</v>
      </c>
      <c r="N985" s="4">
        <v>6806.4184506907704</v>
      </c>
      <c r="O985">
        <v>8782</v>
      </c>
      <c r="P985">
        <v>9302</v>
      </c>
    </row>
    <row r="986" spans="1:16" x14ac:dyDescent="0.15">
      <c r="A986">
        <v>985</v>
      </c>
      <c r="B986" s="1">
        <v>44027.395833333299</v>
      </c>
      <c r="C986" s="3">
        <v>30435</v>
      </c>
      <c r="D986" s="3">
        <v>26574</v>
      </c>
      <c r="E986" s="4">
        <v>27794.354953948099</v>
      </c>
      <c r="F986" s="4">
        <v>25799.164689143301</v>
      </c>
      <c r="G986">
        <v>27685</v>
      </c>
      <c r="H986">
        <v>41742</v>
      </c>
      <c r="I986">
        <v>27889</v>
      </c>
      <c r="J986">
        <v>28137</v>
      </c>
      <c r="L986" s="1">
        <v>44849.395833333299</v>
      </c>
      <c r="M986" s="4">
        <v>8380.9428384770908</v>
      </c>
      <c r="N986" s="4">
        <v>6984.9941320928601</v>
      </c>
      <c r="O986">
        <v>8828</v>
      </c>
      <c r="P986">
        <v>9366</v>
      </c>
    </row>
    <row r="987" spans="1:16" x14ac:dyDescent="0.15">
      <c r="A987">
        <v>986</v>
      </c>
      <c r="B987" s="1">
        <v>44027.40625</v>
      </c>
      <c r="C987" s="3">
        <v>28624</v>
      </c>
      <c r="D987" s="3">
        <v>23863</v>
      </c>
      <c r="E987" s="4">
        <v>27780.024470099099</v>
      </c>
      <c r="F987" s="4">
        <v>25813.857936352699</v>
      </c>
      <c r="G987">
        <v>27692</v>
      </c>
      <c r="H987">
        <v>42016</v>
      </c>
      <c r="I987">
        <v>28001</v>
      </c>
      <c r="J987">
        <v>28172</v>
      </c>
      <c r="L987" s="1">
        <v>44849.40625</v>
      </c>
      <c r="M987" s="4">
        <v>8298.4900529244806</v>
      </c>
      <c r="N987" s="4">
        <v>7224.8121589634802</v>
      </c>
      <c r="O987">
        <v>8899</v>
      </c>
      <c r="P987">
        <v>9340</v>
      </c>
    </row>
    <row r="988" spans="1:16" x14ac:dyDescent="0.15">
      <c r="A988">
        <v>987</v>
      </c>
      <c r="B988" s="1">
        <v>44027.416666666701</v>
      </c>
      <c r="C988" s="3">
        <v>29650</v>
      </c>
      <c r="D988" s="3">
        <v>24663</v>
      </c>
      <c r="E988" s="4">
        <v>27764.704584351599</v>
      </c>
      <c r="F988" s="4">
        <v>25848.099859174399</v>
      </c>
      <c r="G988">
        <v>27696</v>
      </c>
      <c r="H988">
        <v>42191</v>
      </c>
      <c r="I988">
        <v>28059</v>
      </c>
      <c r="J988">
        <v>28213</v>
      </c>
      <c r="L988" s="1">
        <v>44849.416666666701</v>
      </c>
      <c r="M988" s="4">
        <v>8206.0790150336397</v>
      </c>
      <c r="N988" s="4">
        <v>7514.8872299759896</v>
      </c>
      <c r="O988">
        <v>8979</v>
      </c>
      <c r="P988">
        <v>9392</v>
      </c>
    </row>
    <row r="989" spans="1:16" x14ac:dyDescent="0.15">
      <c r="A989">
        <v>988</v>
      </c>
      <c r="B989" s="1">
        <v>44027.427083333299</v>
      </c>
      <c r="C989" s="3">
        <v>29366</v>
      </c>
      <c r="D989" s="3">
        <v>24416</v>
      </c>
      <c r="E989" s="4">
        <v>27748.6202366705</v>
      </c>
      <c r="F989" s="4">
        <v>25903.068863118999</v>
      </c>
      <c r="G989">
        <v>27734</v>
      </c>
      <c r="H989">
        <v>42321</v>
      </c>
      <c r="I989">
        <v>28144</v>
      </c>
      <c r="J989">
        <v>28251</v>
      </c>
      <c r="L989" s="1">
        <v>44849.427083333299</v>
      </c>
      <c r="M989" s="4">
        <v>8107.7202540727403</v>
      </c>
      <c r="N989" s="4">
        <v>7845.2778557187903</v>
      </c>
      <c r="O989">
        <v>9035</v>
      </c>
      <c r="P989">
        <v>9402</v>
      </c>
    </row>
    <row r="990" spans="1:16" x14ac:dyDescent="0.15">
      <c r="A990">
        <v>989</v>
      </c>
      <c r="B990" s="1">
        <v>44027.4375</v>
      </c>
      <c r="C990" s="3">
        <v>27961</v>
      </c>
      <c r="D990" s="3">
        <v>24350</v>
      </c>
      <c r="E990" s="4">
        <v>27731.996164507898</v>
      </c>
      <c r="F990" s="4">
        <v>25978.833581272698</v>
      </c>
      <c r="G990">
        <v>27746</v>
      </c>
      <c r="H990">
        <v>42385</v>
      </c>
      <c r="I990">
        <v>28395</v>
      </c>
      <c r="J990">
        <v>28296</v>
      </c>
      <c r="L990" s="1">
        <v>44849.4375</v>
      </c>
      <c r="M990" s="4">
        <v>8004.1995214082099</v>
      </c>
      <c r="N990" s="4">
        <v>8206.2696511399699</v>
      </c>
      <c r="O990">
        <v>9071</v>
      </c>
      <c r="P990">
        <v>9413</v>
      </c>
    </row>
    <row r="991" spans="1:16" x14ac:dyDescent="0.15">
      <c r="A991">
        <v>990</v>
      </c>
      <c r="B991" s="1">
        <v>44027.447916666701</v>
      </c>
      <c r="C991" s="3">
        <v>29416</v>
      </c>
      <c r="D991" s="3">
        <v>24466</v>
      </c>
      <c r="E991" s="4">
        <v>27715.114936057002</v>
      </c>
      <c r="F991" s="4">
        <v>26074.9452310874</v>
      </c>
      <c r="G991">
        <v>27773</v>
      </c>
      <c r="H991">
        <v>42365</v>
      </c>
      <c r="I991">
        <v>28381</v>
      </c>
      <c r="J991">
        <v>28354</v>
      </c>
      <c r="L991" s="1">
        <v>44849.447916666701</v>
      </c>
      <c r="M991" s="4">
        <v>7904.6677865678002</v>
      </c>
      <c r="N991" s="4">
        <v>8587.4359576247098</v>
      </c>
      <c r="O991">
        <v>9043</v>
      </c>
      <c r="P991">
        <v>9421</v>
      </c>
    </row>
    <row r="992" spans="1:16" x14ac:dyDescent="0.15">
      <c r="A992">
        <v>991</v>
      </c>
      <c r="B992" s="1">
        <v>44027.458333333299</v>
      </c>
      <c r="C992" s="3">
        <v>28483</v>
      </c>
      <c r="D992" s="3">
        <v>24877</v>
      </c>
      <c r="E992" s="4">
        <v>27698.2083675707</v>
      </c>
      <c r="F992" s="4">
        <v>26189.911717531599</v>
      </c>
      <c r="G992">
        <v>27804</v>
      </c>
      <c r="H992">
        <v>42211</v>
      </c>
      <c r="I992">
        <v>28436</v>
      </c>
      <c r="J992">
        <v>28401</v>
      </c>
      <c r="L992" s="1">
        <v>44849.458333333299</v>
      </c>
      <c r="M992" s="4">
        <v>7810.3795395349098</v>
      </c>
      <c r="N992" s="4">
        <v>8976.60182532615</v>
      </c>
      <c r="O992">
        <v>9043</v>
      </c>
      <c r="P992">
        <v>9407</v>
      </c>
    </row>
    <row r="993" spans="1:16" x14ac:dyDescent="0.15">
      <c r="A993">
        <v>992</v>
      </c>
      <c r="B993" s="1">
        <v>44027.46875</v>
      </c>
      <c r="C993" s="3">
        <v>28929</v>
      </c>
      <c r="D993" s="3">
        <v>27588</v>
      </c>
      <c r="E993" s="4">
        <v>27681.515665882998</v>
      </c>
      <c r="F993" s="4">
        <v>26321.776770541801</v>
      </c>
      <c r="G993">
        <v>27865</v>
      </c>
      <c r="H993">
        <v>41945</v>
      </c>
      <c r="I993">
        <v>28555</v>
      </c>
      <c r="J993">
        <v>28452</v>
      </c>
      <c r="L993" s="1">
        <v>44849.46875</v>
      </c>
      <c r="M993" s="4">
        <v>7720.7884967403897</v>
      </c>
      <c r="N993" s="4">
        <v>9358.73879239903</v>
      </c>
      <c r="O993">
        <v>9039</v>
      </c>
      <c r="P993">
        <v>9381</v>
      </c>
    </row>
    <row r="994" spans="1:16" x14ac:dyDescent="0.15">
      <c r="A994">
        <v>993</v>
      </c>
      <c r="B994" s="1">
        <v>44027.479166666701</v>
      </c>
      <c r="C994" s="3">
        <v>28911</v>
      </c>
      <c r="D994" s="3">
        <v>24994</v>
      </c>
      <c r="E994" s="4">
        <v>27665.2304972616</v>
      </c>
      <c r="F994" s="4">
        <v>26467.580971355699</v>
      </c>
      <c r="G994">
        <v>27919</v>
      </c>
      <c r="H994">
        <v>41643</v>
      </c>
      <c r="I994">
        <v>28550</v>
      </c>
      <c r="J994">
        <v>28492</v>
      </c>
      <c r="L994" s="1">
        <v>44849.479166666701</v>
      </c>
      <c r="M994" s="4">
        <v>7639.6627669813897</v>
      </c>
      <c r="N994" s="4">
        <v>9714.8235223123702</v>
      </c>
      <c r="O994">
        <v>9051</v>
      </c>
      <c r="P994">
        <v>9376</v>
      </c>
    </row>
    <row r="995" spans="1:16" x14ac:dyDescent="0.15">
      <c r="A995">
        <v>994</v>
      </c>
      <c r="B995" s="1">
        <v>44027.489583333299</v>
      </c>
      <c r="C995" s="3">
        <v>31265</v>
      </c>
      <c r="D995" s="3">
        <v>29488</v>
      </c>
      <c r="E995" s="4">
        <v>27649.6147658712</v>
      </c>
      <c r="F995" s="4">
        <v>26624.4842524179</v>
      </c>
      <c r="G995">
        <v>28015</v>
      </c>
      <c r="H995">
        <v>41262</v>
      </c>
      <c r="I995">
        <v>28681</v>
      </c>
      <c r="J995">
        <v>28540</v>
      </c>
      <c r="L995" s="1">
        <v>44849.489583333299</v>
      </c>
      <c r="M995" s="4">
        <v>7570.0565163675901</v>
      </c>
      <c r="N995" s="4">
        <v>10020.703518603599</v>
      </c>
      <c r="O995">
        <v>9065</v>
      </c>
      <c r="P995">
        <v>9349</v>
      </c>
    </row>
    <row r="996" spans="1:16" x14ac:dyDescent="0.15">
      <c r="A996">
        <v>995</v>
      </c>
      <c r="B996" s="1">
        <v>44027.5</v>
      </c>
      <c r="C996" s="3">
        <v>27991</v>
      </c>
      <c r="D996" s="3">
        <v>27991</v>
      </c>
      <c r="E996" s="4">
        <v>27634.945744973</v>
      </c>
      <c r="F996" s="4">
        <v>26789.2157918349</v>
      </c>
      <c r="G996">
        <v>28100</v>
      </c>
      <c r="H996">
        <v>40762</v>
      </c>
      <c r="I996">
        <v>28624</v>
      </c>
      <c r="J996">
        <v>28601</v>
      </c>
      <c r="L996" s="1">
        <v>44849.5</v>
      </c>
      <c r="M996" s="4">
        <v>7514.8703840058297</v>
      </c>
      <c r="N996" s="4">
        <v>10257.194973723401</v>
      </c>
      <c r="O996">
        <v>9072</v>
      </c>
      <c r="P996">
        <v>9297</v>
      </c>
    </row>
    <row r="997" spans="1:16" x14ac:dyDescent="0.15">
      <c r="A997">
        <v>996</v>
      </c>
      <c r="B997" s="1">
        <v>44027.510416666701</v>
      </c>
      <c r="C997" s="3">
        <v>27827</v>
      </c>
      <c r="D997" s="3">
        <v>31749</v>
      </c>
      <c r="E997" s="4">
        <v>27621.5187831648</v>
      </c>
      <c r="F997" s="4">
        <v>26958.631340323202</v>
      </c>
      <c r="G997">
        <v>28225</v>
      </c>
      <c r="H997">
        <v>40030</v>
      </c>
      <c r="I997">
        <v>28732</v>
      </c>
      <c r="J997">
        <v>28649</v>
      </c>
      <c r="L997" s="1">
        <v>44849.510416666701</v>
      </c>
      <c r="M997" s="4">
        <v>7477.4025894488204</v>
      </c>
      <c r="N997" s="4">
        <v>10414.740094140599</v>
      </c>
      <c r="O997">
        <v>9027</v>
      </c>
      <c r="P997">
        <v>9231</v>
      </c>
    </row>
    <row r="998" spans="1:16" x14ac:dyDescent="0.15">
      <c r="A998">
        <v>997</v>
      </c>
      <c r="B998" s="1">
        <v>44027.520833333299</v>
      </c>
      <c r="C998" s="3">
        <v>30566</v>
      </c>
      <c r="D998" s="3">
        <v>28788</v>
      </c>
      <c r="E998" s="4">
        <v>27609.594456507799</v>
      </c>
      <c r="F998" s="4">
        <v>27129.711302199201</v>
      </c>
      <c r="G998">
        <v>28337</v>
      </c>
      <c r="H998">
        <v>39351</v>
      </c>
      <c r="I998">
        <v>28694</v>
      </c>
      <c r="J998">
        <v>28694</v>
      </c>
      <c r="L998" s="1">
        <v>44849.520833333299</v>
      </c>
      <c r="M998" s="4">
        <v>7461.8491911743704</v>
      </c>
      <c r="N998" s="4">
        <v>10492.697777736301</v>
      </c>
      <c r="O998">
        <v>9007</v>
      </c>
      <c r="P998">
        <v>9109</v>
      </c>
    </row>
    <row r="999" spans="1:16" x14ac:dyDescent="0.15">
      <c r="A999">
        <v>998</v>
      </c>
      <c r="B999" s="1">
        <v>44027.53125</v>
      </c>
      <c r="C999" s="3">
        <v>27772</v>
      </c>
      <c r="D999" s="3">
        <v>28338</v>
      </c>
      <c r="E999" s="4">
        <v>27599.401269227499</v>
      </c>
      <c r="F999" s="4">
        <v>27300.1120152195</v>
      </c>
      <c r="G999">
        <v>28440</v>
      </c>
      <c r="H999">
        <v>38741</v>
      </c>
      <c r="I999">
        <v>28701</v>
      </c>
      <c r="J999">
        <v>28722</v>
      </c>
      <c r="L999" s="1">
        <v>44849.53125</v>
      </c>
      <c r="M999" s="4">
        <v>7468.1269780067596</v>
      </c>
      <c r="N999" s="4">
        <v>10498.8689022868</v>
      </c>
      <c r="O999">
        <v>8851</v>
      </c>
      <c r="P999">
        <v>8984</v>
      </c>
    </row>
    <row r="1000" spans="1:16" x14ac:dyDescent="0.15">
      <c r="A1000">
        <v>999</v>
      </c>
      <c r="B1000" s="1">
        <v>44027.541666666701</v>
      </c>
      <c r="C1000" s="3">
        <v>28805</v>
      </c>
      <c r="D1000" s="3">
        <v>32733</v>
      </c>
      <c r="E1000" s="4">
        <v>27591.249448429</v>
      </c>
      <c r="F1000" s="4">
        <v>27467.603468395599</v>
      </c>
      <c r="G1000">
        <v>28552</v>
      </c>
      <c r="H1000">
        <v>37995</v>
      </c>
      <c r="I1000">
        <v>28859</v>
      </c>
      <c r="J1000">
        <v>28712</v>
      </c>
      <c r="L1000" s="1">
        <v>44849.541666666701</v>
      </c>
      <c r="M1000" s="4">
        <v>7497.7504782140204</v>
      </c>
      <c r="N1000" s="4">
        <v>10443.6652823695</v>
      </c>
      <c r="O1000">
        <v>8756</v>
      </c>
      <c r="P1000">
        <v>8954</v>
      </c>
    </row>
    <row r="1001" spans="1:16" x14ac:dyDescent="0.15">
      <c r="A1001">
        <v>1000</v>
      </c>
      <c r="B1001" s="1">
        <v>44027.552083333299</v>
      </c>
      <c r="C1001" s="3">
        <v>30520</v>
      </c>
      <c r="D1001" s="3">
        <v>28749</v>
      </c>
      <c r="E1001" s="4">
        <v>27585.422471087699</v>
      </c>
      <c r="F1001" s="4">
        <v>27630.061665996</v>
      </c>
      <c r="G1001">
        <v>28664</v>
      </c>
      <c r="H1001">
        <v>36985</v>
      </c>
      <c r="I1001">
        <v>28765</v>
      </c>
      <c r="J1001">
        <v>28694</v>
      </c>
      <c r="L1001" s="1">
        <v>44849.552083333299</v>
      </c>
      <c r="M1001" s="4">
        <v>7548.4323887804403</v>
      </c>
      <c r="N1001" s="4">
        <v>10334.4747031268</v>
      </c>
      <c r="O1001">
        <v>8696</v>
      </c>
      <c r="P1001">
        <v>8983</v>
      </c>
    </row>
    <row r="1002" spans="1:16" x14ac:dyDescent="0.15">
      <c r="A1002">
        <v>1001</v>
      </c>
      <c r="B1002" s="1">
        <v>44027.5625</v>
      </c>
      <c r="C1002" s="3">
        <v>25701</v>
      </c>
      <c r="D1002" s="3">
        <v>28611</v>
      </c>
      <c r="E1002" s="4">
        <v>27582.124098604399</v>
      </c>
      <c r="F1002" s="4">
        <v>27786.5721544587</v>
      </c>
      <c r="G1002">
        <v>28844</v>
      </c>
      <c r="H1002">
        <v>36027</v>
      </c>
      <c r="I1002">
        <v>28727</v>
      </c>
      <c r="J1002">
        <v>28715</v>
      </c>
      <c r="L1002" s="1">
        <v>44849.5625</v>
      </c>
      <c r="M1002" s="4">
        <v>7619.7370738333402</v>
      </c>
      <c r="N1002" s="4">
        <v>10181.363034259401</v>
      </c>
      <c r="O1002">
        <v>8575</v>
      </c>
      <c r="P1002">
        <v>8821</v>
      </c>
    </row>
    <row r="1003" spans="1:16" x14ac:dyDescent="0.15">
      <c r="A1003">
        <v>1002</v>
      </c>
      <c r="B1003" s="1">
        <v>44027.572916666701</v>
      </c>
      <c r="C1003" s="3">
        <v>28811</v>
      </c>
      <c r="D1003" s="3">
        <v>28244</v>
      </c>
      <c r="E1003" s="4">
        <v>27581.592020174001</v>
      </c>
      <c r="F1003" s="4">
        <v>27936.310377255199</v>
      </c>
      <c r="G1003">
        <v>28970</v>
      </c>
      <c r="H1003">
        <v>34883</v>
      </c>
      <c r="I1003">
        <v>28730</v>
      </c>
      <c r="J1003">
        <v>28733</v>
      </c>
      <c r="L1003" s="1">
        <v>44849.572916666701</v>
      </c>
      <c r="M1003" s="4">
        <v>7713.0238875138702</v>
      </c>
      <c r="N1003" s="4">
        <v>9991.7585731436102</v>
      </c>
      <c r="O1003">
        <v>8424</v>
      </c>
      <c r="P1003">
        <v>8521</v>
      </c>
    </row>
    <row r="1004" spans="1:16" x14ac:dyDescent="0.15">
      <c r="A1004">
        <v>1003</v>
      </c>
      <c r="B1004" s="1">
        <v>44027.583333333299</v>
      </c>
      <c r="C1004" s="3">
        <v>31009</v>
      </c>
      <c r="D1004" s="3">
        <v>29555</v>
      </c>
      <c r="E1004" s="4">
        <v>27583.933626465499</v>
      </c>
      <c r="F1004" s="4">
        <v>28078.533957818901</v>
      </c>
      <c r="G1004">
        <v>29047</v>
      </c>
      <c r="H1004">
        <v>33766</v>
      </c>
      <c r="I1004">
        <v>28776</v>
      </c>
      <c r="J1004">
        <v>28724</v>
      </c>
      <c r="L1004" s="1">
        <v>44849.583333333299</v>
      </c>
      <c r="M1004" s="4">
        <v>7825.6862223583403</v>
      </c>
      <c r="N1004" s="4">
        <v>9776.4357412807803</v>
      </c>
      <c r="O1004">
        <v>8395</v>
      </c>
      <c r="P1004">
        <v>8665</v>
      </c>
    </row>
    <row r="1005" spans="1:16" x14ac:dyDescent="0.15">
      <c r="A1005">
        <v>1004</v>
      </c>
      <c r="B1005" s="1">
        <v>44027.59375</v>
      </c>
      <c r="C1005" s="3">
        <v>30354</v>
      </c>
      <c r="D1005" s="3">
        <v>32587</v>
      </c>
      <c r="E1005" s="4">
        <v>27589.239483084399</v>
      </c>
      <c r="F1005" s="4">
        <v>28212.575338692601</v>
      </c>
      <c r="G1005">
        <v>29147</v>
      </c>
      <c r="H1005">
        <v>32526</v>
      </c>
      <c r="I1005">
        <v>28798</v>
      </c>
      <c r="J1005">
        <v>28711</v>
      </c>
      <c r="L1005" s="1">
        <v>44849.59375</v>
      </c>
      <c r="M1005" s="4">
        <v>7950.8496420040301</v>
      </c>
      <c r="N1005" s="4">
        <v>9538.8668438806708</v>
      </c>
      <c r="O1005">
        <v>8324</v>
      </c>
      <c r="P1005">
        <v>8531</v>
      </c>
    </row>
    <row r="1006" spans="1:16" x14ac:dyDescent="0.15">
      <c r="A1006">
        <v>1005</v>
      </c>
      <c r="B1006" s="1">
        <v>44027.604166666701</v>
      </c>
      <c r="C1006" s="3">
        <v>27508</v>
      </c>
      <c r="D1006" s="3">
        <v>28647</v>
      </c>
      <c r="E1006" s="4">
        <v>27597.641146215901</v>
      </c>
      <c r="F1006" s="4">
        <v>28337.8348733405</v>
      </c>
      <c r="G1006">
        <v>29224</v>
      </c>
      <c r="H1006">
        <v>31166</v>
      </c>
      <c r="I1006">
        <v>28749</v>
      </c>
      <c r="J1006">
        <v>28683</v>
      </c>
      <c r="L1006" s="1">
        <v>44849.604166666701</v>
      </c>
      <c r="M1006" s="4">
        <v>8082.5444349941899</v>
      </c>
      <c r="N1006" s="4">
        <v>9281.4017198926795</v>
      </c>
      <c r="O1006">
        <v>8271</v>
      </c>
      <c r="P1006">
        <v>8412</v>
      </c>
    </row>
    <row r="1007" spans="1:16" x14ac:dyDescent="0.15">
      <c r="A1007">
        <v>1006</v>
      </c>
      <c r="B1007" s="1">
        <v>44027.614583333299</v>
      </c>
      <c r="C1007" s="3">
        <v>28471</v>
      </c>
      <c r="D1007" s="3">
        <v>25748</v>
      </c>
      <c r="E1007" s="4">
        <v>27609.257755119699</v>
      </c>
      <c r="F1007" s="4">
        <v>28454.330306663302</v>
      </c>
      <c r="G1007">
        <v>29293</v>
      </c>
      <c r="H1007">
        <v>29835</v>
      </c>
      <c r="I1007">
        <v>28763</v>
      </c>
      <c r="J1007">
        <v>28663</v>
      </c>
      <c r="L1007" s="1">
        <v>44849.614583333299</v>
      </c>
      <c r="M1007" s="4">
        <v>8215.2207006517292</v>
      </c>
      <c r="N1007" s="4">
        <v>9011.5104974022797</v>
      </c>
      <c r="O1007">
        <v>8222</v>
      </c>
      <c r="P1007">
        <v>8268</v>
      </c>
    </row>
    <row r="1008" spans="1:16" x14ac:dyDescent="0.15">
      <c r="A1008">
        <v>1007</v>
      </c>
      <c r="B1008" s="1">
        <v>44027.625</v>
      </c>
      <c r="C1008" s="3">
        <v>27311</v>
      </c>
      <c r="D1008" s="3">
        <v>32650</v>
      </c>
      <c r="E1008" s="4">
        <v>27624.142508896999</v>
      </c>
      <c r="F1008" s="4">
        <v>28562.135256388901</v>
      </c>
      <c r="G1008">
        <v>29366</v>
      </c>
      <c r="H1008">
        <v>28405</v>
      </c>
      <c r="I1008">
        <v>28786</v>
      </c>
      <c r="J1008">
        <v>28612</v>
      </c>
      <c r="L1008" s="1">
        <v>44849.625</v>
      </c>
      <c r="M1008" s="4">
        <v>8343.2173342856404</v>
      </c>
      <c r="N1008" s="4">
        <v>8736.9321308573708</v>
      </c>
      <c r="O1008">
        <v>8107</v>
      </c>
      <c r="P1008">
        <v>8135</v>
      </c>
    </row>
    <row r="1009" spans="1:16" x14ac:dyDescent="0.15">
      <c r="A1009">
        <v>1008</v>
      </c>
      <c r="B1009" s="1">
        <v>44027.635416666701</v>
      </c>
      <c r="C1009" s="3">
        <v>31872</v>
      </c>
      <c r="D1009" s="3">
        <v>28438</v>
      </c>
      <c r="E1009" s="4">
        <v>27642.284577114198</v>
      </c>
      <c r="F1009" s="4">
        <v>28660.8182098549</v>
      </c>
      <c r="G1009">
        <v>29411</v>
      </c>
      <c r="H1009">
        <v>26943</v>
      </c>
      <c r="I1009">
        <v>28777</v>
      </c>
      <c r="J1009">
        <v>28563</v>
      </c>
      <c r="L1009" s="1">
        <v>44849.635416666701</v>
      </c>
      <c r="M1009" s="4">
        <v>8465.7906077249809</v>
      </c>
      <c r="N1009" s="4">
        <v>8472.0372787306005</v>
      </c>
      <c r="O1009">
        <v>8012</v>
      </c>
      <c r="P1009">
        <v>7933</v>
      </c>
    </row>
    <row r="1010" spans="1:16" x14ac:dyDescent="0.15">
      <c r="A1010">
        <v>1009</v>
      </c>
      <c r="B1010" s="1">
        <v>44027.645833333299</v>
      </c>
      <c r="C1010" s="3">
        <v>26327</v>
      </c>
      <c r="D1010" s="3">
        <v>29233</v>
      </c>
      <c r="E1010" s="4">
        <v>27663.4997637696</v>
      </c>
      <c r="F1010" s="4">
        <v>28750.549399169198</v>
      </c>
      <c r="G1010">
        <v>29485</v>
      </c>
      <c r="H1010">
        <v>25446</v>
      </c>
      <c r="I1010">
        <v>28816</v>
      </c>
      <c r="J1010">
        <v>28601</v>
      </c>
      <c r="L1010" s="1">
        <v>44849.645833333299</v>
      </c>
      <c r="M1010" s="4">
        <v>8580.9702210237592</v>
      </c>
      <c r="N1010" s="4">
        <v>8227.4809366927493</v>
      </c>
      <c r="O1010">
        <v>8008</v>
      </c>
      <c r="P1010">
        <v>7972</v>
      </c>
    </row>
    <row r="1011" spans="1:16" x14ac:dyDescent="0.15">
      <c r="A1011">
        <v>1010</v>
      </c>
      <c r="B1011" s="1">
        <v>44027.65625</v>
      </c>
      <c r="C1011" s="3">
        <v>30711</v>
      </c>
      <c r="D1011" s="3">
        <v>29583</v>
      </c>
      <c r="E1011" s="4">
        <v>27687.8210638684</v>
      </c>
      <c r="F1011" s="4">
        <v>28831.540710720699</v>
      </c>
      <c r="G1011">
        <v>29540</v>
      </c>
      <c r="H1011">
        <v>23613</v>
      </c>
      <c r="I1011">
        <v>28836</v>
      </c>
      <c r="J1011">
        <v>28667</v>
      </c>
      <c r="L1011" s="1">
        <v>44849.65625</v>
      </c>
      <c r="M1011" s="4">
        <v>8690.5930068294801</v>
      </c>
      <c r="N1011" s="4">
        <v>8011.0138192079403</v>
      </c>
      <c r="O1011">
        <v>7862</v>
      </c>
      <c r="P1011">
        <v>7847</v>
      </c>
    </row>
    <row r="1012" spans="1:16" x14ac:dyDescent="0.15">
      <c r="A1012">
        <v>1011</v>
      </c>
      <c r="B1012" s="1">
        <v>44027.666666666701</v>
      </c>
      <c r="C1012" s="3">
        <v>26477</v>
      </c>
      <c r="D1012" s="3">
        <v>29000</v>
      </c>
      <c r="E1012" s="4">
        <v>27715.166835561799</v>
      </c>
      <c r="F1012" s="4">
        <v>28904.041858380901</v>
      </c>
      <c r="G1012">
        <v>29605</v>
      </c>
      <c r="H1012">
        <v>22050</v>
      </c>
      <c r="I1012">
        <v>28866</v>
      </c>
      <c r="J1012">
        <v>28726</v>
      </c>
      <c r="L1012" s="1">
        <v>44849.666666666701</v>
      </c>
      <c r="M1012" s="4">
        <v>8788.6133716081204</v>
      </c>
      <c r="N1012" s="4">
        <v>7828.2489008054399</v>
      </c>
      <c r="O1012">
        <v>7781</v>
      </c>
      <c r="P1012">
        <v>7618</v>
      </c>
    </row>
    <row r="1013" spans="1:16" x14ac:dyDescent="0.15">
      <c r="A1013">
        <v>1012</v>
      </c>
      <c r="B1013" s="1">
        <v>44027.677083333299</v>
      </c>
      <c r="C1013" s="3">
        <v>29500</v>
      </c>
      <c r="D1013" s="3">
        <v>29233</v>
      </c>
      <c r="E1013" s="4">
        <v>27745.5088666394</v>
      </c>
      <c r="F1013" s="4">
        <v>28968.3368988111</v>
      </c>
      <c r="G1013">
        <v>29627</v>
      </c>
      <c r="H1013">
        <v>20383</v>
      </c>
      <c r="I1013">
        <v>28862</v>
      </c>
      <c r="J1013">
        <v>28734</v>
      </c>
      <c r="L1013" s="1">
        <v>44849.677083333299</v>
      </c>
      <c r="M1013" s="4">
        <v>8871.7656421122192</v>
      </c>
      <c r="N1013" s="4">
        <v>7672.1881516253898</v>
      </c>
      <c r="O1013">
        <v>7755</v>
      </c>
      <c r="P1013">
        <v>7686</v>
      </c>
    </row>
    <row r="1014" spans="1:16" x14ac:dyDescent="0.15">
      <c r="A1014">
        <v>1013</v>
      </c>
      <c r="B1014" s="1">
        <v>44027.6875</v>
      </c>
      <c r="C1014" s="3">
        <v>30811</v>
      </c>
      <c r="D1014" s="3">
        <v>28805</v>
      </c>
      <c r="E1014" s="4">
        <v>27778.706961624299</v>
      </c>
      <c r="F1014" s="4">
        <v>29024.741016393898</v>
      </c>
      <c r="G1014">
        <v>29630</v>
      </c>
      <c r="H1014">
        <v>19010</v>
      </c>
      <c r="I1014">
        <v>28867</v>
      </c>
      <c r="J1014">
        <v>28739</v>
      </c>
      <c r="L1014" s="1">
        <v>44849.6875</v>
      </c>
      <c r="M1014" s="4">
        <v>8939.1011952279005</v>
      </c>
      <c r="N1014" s="4">
        <v>7534.9880854360899</v>
      </c>
      <c r="O1014">
        <v>7735</v>
      </c>
      <c r="P1014">
        <v>7558</v>
      </c>
    </row>
    <row r="1015" spans="1:16" x14ac:dyDescent="0.15">
      <c r="A1015">
        <v>1014</v>
      </c>
      <c r="B1015" s="1">
        <v>44027.697916666701</v>
      </c>
      <c r="C1015" s="3">
        <v>26966</v>
      </c>
      <c r="D1015" s="3">
        <v>29233</v>
      </c>
      <c r="E1015" s="4">
        <v>27814.676748187001</v>
      </c>
      <c r="F1015" s="4">
        <v>29073.5975195428</v>
      </c>
      <c r="G1015">
        <v>29610</v>
      </c>
      <c r="H1015">
        <v>17619</v>
      </c>
      <c r="I1015">
        <v>28867</v>
      </c>
      <c r="J1015">
        <v>28773</v>
      </c>
      <c r="L1015" s="1">
        <v>44849.697916666701</v>
      </c>
      <c r="M1015" s="4">
        <v>8986.0147130999194</v>
      </c>
      <c r="N1015" s="4">
        <v>7419.6674934375196</v>
      </c>
      <c r="O1015">
        <v>7705</v>
      </c>
      <c r="P1015">
        <v>7504</v>
      </c>
    </row>
    <row r="1016" spans="1:16" x14ac:dyDescent="0.15">
      <c r="A1016">
        <v>1015</v>
      </c>
      <c r="B1016" s="1">
        <v>44027.708333333299</v>
      </c>
      <c r="C1016" s="3">
        <v>29038</v>
      </c>
      <c r="D1016" s="3">
        <v>29038</v>
      </c>
      <c r="E1016" s="4">
        <v>27853.390682278099</v>
      </c>
      <c r="F1016" s="4">
        <v>29115.275002749098</v>
      </c>
      <c r="G1016">
        <v>29602</v>
      </c>
      <c r="H1016">
        <v>16125</v>
      </c>
      <c r="I1016">
        <v>28870</v>
      </c>
      <c r="J1016">
        <v>28817</v>
      </c>
      <c r="L1016" s="1">
        <v>44849.708333333299</v>
      </c>
      <c r="M1016" s="4">
        <v>9015.1057516607907</v>
      </c>
      <c r="N1016" s="4">
        <v>7329.4621473589204</v>
      </c>
      <c r="O1016">
        <v>7667</v>
      </c>
      <c r="P1016">
        <v>7502</v>
      </c>
    </row>
    <row r="1017" spans="1:16" x14ac:dyDescent="0.15">
      <c r="A1017">
        <v>1016</v>
      </c>
      <c r="B1017" s="1">
        <v>44027.71875</v>
      </c>
      <c r="C1017" s="3">
        <v>27972</v>
      </c>
      <c r="D1017" s="3">
        <v>29366</v>
      </c>
      <c r="E1017" s="4">
        <v>27894.712253809899</v>
      </c>
      <c r="F1017" s="4">
        <v>29150.1646393212</v>
      </c>
      <c r="G1017">
        <v>29592</v>
      </c>
      <c r="H1017">
        <v>14607</v>
      </c>
      <c r="I1017">
        <v>28903</v>
      </c>
      <c r="J1017">
        <v>28858</v>
      </c>
      <c r="L1017" s="1">
        <v>44849.71875</v>
      </c>
      <c r="M1017" s="4">
        <v>9030.3986506103101</v>
      </c>
      <c r="N1017" s="4">
        <v>7268.3095777359204</v>
      </c>
      <c r="O1017">
        <v>7631</v>
      </c>
      <c r="P1017">
        <v>7501</v>
      </c>
    </row>
    <row r="1018" spans="1:16" x14ac:dyDescent="0.15">
      <c r="A1018">
        <v>1017</v>
      </c>
      <c r="B1018" s="1">
        <v>44027.729166666701</v>
      </c>
      <c r="C1018" s="3">
        <v>29383</v>
      </c>
      <c r="D1018" s="3">
        <v>25511</v>
      </c>
      <c r="E1018" s="4">
        <v>27938.507858696201</v>
      </c>
      <c r="F1018" s="4">
        <v>29178.677578278501</v>
      </c>
      <c r="G1018">
        <v>29548</v>
      </c>
      <c r="H1018">
        <v>13424</v>
      </c>
      <c r="I1018">
        <v>28946</v>
      </c>
      <c r="J1018">
        <v>28922</v>
      </c>
      <c r="L1018" s="1">
        <v>44849.729166666701</v>
      </c>
      <c r="M1018" s="4">
        <v>9031.6522240067206</v>
      </c>
      <c r="N1018" s="4">
        <v>7241.2772949683003</v>
      </c>
      <c r="O1018">
        <v>7615</v>
      </c>
      <c r="P1018">
        <v>7505</v>
      </c>
    </row>
    <row r="1019" spans="1:16" x14ac:dyDescent="0.15">
      <c r="A1019">
        <v>1018</v>
      </c>
      <c r="B1019" s="1">
        <v>44027.739583333299</v>
      </c>
      <c r="C1019" s="3">
        <v>29622</v>
      </c>
      <c r="D1019" s="3">
        <v>32099</v>
      </c>
      <c r="E1019" s="4">
        <v>27984.5918754452</v>
      </c>
      <c r="F1019" s="4">
        <v>29201.242425226301</v>
      </c>
      <c r="G1019">
        <v>29500</v>
      </c>
      <c r="H1019">
        <v>12276</v>
      </c>
      <c r="I1019">
        <v>28955</v>
      </c>
      <c r="J1019">
        <v>28973</v>
      </c>
      <c r="L1019" s="1">
        <v>44849.739583333299</v>
      </c>
      <c r="M1019" s="4">
        <v>9019.9215918257396</v>
      </c>
      <c r="N1019" s="4">
        <v>7254.9112552104998</v>
      </c>
      <c r="O1019">
        <v>7616</v>
      </c>
      <c r="P1019">
        <v>7496</v>
      </c>
    </row>
    <row r="1020" spans="1:16" x14ac:dyDescent="0.15">
      <c r="A1020">
        <v>1019</v>
      </c>
      <c r="B1020" s="1">
        <v>44027.75</v>
      </c>
      <c r="C1020" s="3">
        <v>29550</v>
      </c>
      <c r="D1020" s="3">
        <v>29038</v>
      </c>
      <c r="E1020" s="4">
        <v>28032.838301235501</v>
      </c>
      <c r="F1020" s="4">
        <v>29217.746957698801</v>
      </c>
      <c r="G1020">
        <v>29433</v>
      </c>
      <c r="H1020">
        <v>11181</v>
      </c>
      <c r="I1020">
        <v>28986</v>
      </c>
      <c r="J1020">
        <v>29030</v>
      </c>
      <c r="L1020" s="1">
        <v>44849.75</v>
      </c>
      <c r="M1020" s="4">
        <v>8997.6041976194192</v>
      </c>
      <c r="N1020" s="4">
        <v>7306.3095496812703</v>
      </c>
      <c r="O1020">
        <v>7667</v>
      </c>
      <c r="P1020">
        <v>7508</v>
      </c>
    </row>
    <row r="1021" spans="1:16" x14ac:dyDescent="0.15">
      <c r="A1021">
        <v>1020</v>
      </c>
      <c r="B1021" s="1">
        <v>44027.760416666701</v>
      </c>
      <c r="C1021" s="3">
        <v>29009</v>
      </c>
      <c r="D1021" s="3">
        <v>29259</v>
      </c>
      <c r="E1021" s="4">
        <v>28083.1256053037</v>
      </c>
      <c r="F1021" s="4">
        <v>29228.647394897998</v>
      </c>
      <c r="G1021">
        <v>29382</v>
      </c>
      <c r="H1021">
        <v>10530</v>
      </c>
      <c r="I1021">
        <v>29029</v>
      </c>
      <c r="J1021">
        <v>29099</v>
      </c>
      <c r="L1021" s="1">
        <v>44849.760416666701</v>
      </c>
      <c r="M1021" s="4">
        <v>8968.5232583955203</v>
      </c>
      <c r="N1021" s="4">
        <v>7388.8046581743101</v>
      </c>
      <c r="O1021">
        <v>7710</v>
      </c>
      <c r="P1021">
        <v>7540</v>
      </c>
    </row>
    <row r="1022" spans="1:16" x14ac:dyDescent="0.15">
      <c r="A1022">
        <v>1021</v>
      </c>
      <c r="B1022" s="1">
        <v>44027.770833333299</v>
      </c>
      <c r="C1022" s="3">
        <v>28450</v>
      </c>
      <c r="D1022" s="3">
        <v>28450</v>
      </c>
      <c r="E1022" s="4">
        <v>28135.3925964216</v>
      </c>
      <c r="F1022" s="4">
        <v>29234.410485262699</v>
      </c>
      <c r="G1022">
        <v>29287</v>
      </c>
      <c r="H1022">
        <v>10015</v>
      </c>
      <c r="I1022">
        <v>29094</v>
      </c>
      <c r="J1022">
        <v>29150</v>
      </c>
      <c r="L1022" s="1">
        <v>44849.770833333299</v>
      </c>
      <c r="M1022" s="4">
        <v>8932.4502943710504</v>
      </c>
      <c r="N1022" s="4">
        <v>7486.3524042997096</v>
      </c>
      <c r="O1022">
        <v>7804</v>
      </c>
      <c r="P1022">
        <v>7560</v>
      </c>
    </row>
    <row r="1023" spans="1:16" x14ac:dyDescent="0.15">
      <c r="A1023">
        <v>1022</v>
      </c>
      <c r="B1023" s="1">
        <v>44027.78125</v>
      </c>
      <c r="C1023" s="3">
        <v>29520</v>
      </c>
      <c r="D1023" s="3">
        <v>25909</v>
      </c>
      <c r="E1023" s="4">
        <v>28189.5830763347</v>
      </c>
      <c r="F1023" s="4">
        <v>29235.511730371702</v>
      </c>
      <c r="G1023">
        <v>29205</v>
      </c>
      <c r="H1023">
        <v>9884</v>
      </c>
      <c r="I1023">
        <v>29071</v>
      </c>
      <c r="J1023">
        <v>29227</v>
      </c>
      <c r="L1023" s="1">
        <v>44849.78125</v>
      </c>
      <c r="M1023" s="4">
        <v>8885.2060440487294</v>
      </c>
      <c r="N1023" s="4">
        <v>7584.55384683794</v>
      </c>
      <c r="O1023">
        <v>7869</v>
      </c>
      <c r="P1023">
        <v>7593</v>
      </c>
    </row>
    <row r="1024" spans="1:16" x14ac:dyDescent="0.15">
      <c r="A1024">
        <v>1023</v>
      </c>
      <c r="B1024" s="1">
        <v>44027.791666666701</v>
      </c>
      <c r="C1024" s="3">
        <v>29813</v>
      </c>
      <c r="D1024" s="3">
        <v>29246</v>
      </c>
      <c r="E1024" s="4">
        <v>28245.645956710501</v>
      </c>
      <c r="F1024" s="4">
        <v>29232.4338930513</v>
      </c>
      <c r="G1024">
        <v>29137</v>
      </c>
      <c r="H1024">
        <v>10091</v>
      </c>
      <c r="I1024">
        <v>29144</v>
      </c>
      <c r="J1024">
        <v>29263</v>
      </c>
      <c r="L1024" s="1">
        <v>44849.791666666701</v>
      </c>
      <c r="M1024" s="4">
        <v>8824.3554414800092</v>
      </c>
      <c r="N1024" s="4">
        <v>7670.4515722330998</v>
      </c>
      <c r="O1024">
        <v>7927</v>
      </c>
      <c r="P1024">
        <v>7654</v>
      </c>
    </row>
    <row r="1025" spans="1:16" x14ac:dyDescent="0.15">
      <c r="A1025">
        <v>1024</v>
      </c>
      <c r="B1025" s="1">
        <v>44027.802083333299</v>
      </c>
      <c r="C1025" s="3">
        <v>29517</v>
      </c>
      <c r="D1025" s="3">
        <v>28634</v>
      </c>
      <c r="E1025" s="4">
        <v>28303.535283820998</v>
      </c>
      <c r="F1025" s="4">
        <v>29225.109932646199</v>
      </c>
      <c r="G1025">
        <v>29063</v>
      </c>
      <c r="H1025">
        <v>10670</v>
      </c>
      <c r="I1025">
        <v>29242</v>
      </c>
      <c r="J1025">
        <v>29338</v>
      </c>
      <c r="L1025" s="1">
        <v>44849.802083333299</v>
      </c>
      <c r="M1025" s="4">
        <v>8754.9442210418601</v>
      </c>
      <c r="N1025" s="4">
        <v>7743.48791007611</v>
      </c>
      <c r="O1025">
        <v>8024</v>
      </c>
      <c r="P1025">
        <v>7753</v>
      </c>
    </row>
    <row r="1026" spans="1:16" x14ac:dyDescent="0.15">
      <c r="A1026">
        <v>1025</v>
      </c>
      <c r="B1026" s="1">
        <v>44027.8125</v>
      </c>
      <c r="C1026" s="3">
        <v>29312</v>
      </c>
      <c r="D1026" s="3">
        <v>32946</v>
      </c>
      <c r="E1026" s="4">
        <v>28363.210173677198</v>
      </c>
      <c r="F1026" s="4">
        <v>29213.477837885701</v>
      </c>
      <c r="G1026">
        <v>29014</v>
      </c>
      <c r="H1026">
        <v>11478</v>
      </c>
      <c r="I1026">
        <v>29219</v>
      </c>
      <c r="J1026">
        <v>29413</v>
      </c>
      <c r="L1026" s="1">
        <v>44849.8125</v>
      </c>
      <c r="M1026" s="4">
        <v>8678.5452393060896</v>
      </c>
      <c r="N1026" s="4">
        <v>7804.1738092629703</v>
      </c>
      <c r="O1026">
        <v>8042</v>
      </c>
      <c r="P1026">
        <v>7707</v>
      </c>
    </row>
    <row r="1027" spans="1:16" x14ac:dyDescent="0.15">
      <c r="A1027">
        <v>1026</v>
      </c>
      <c r="B1027" s="1">
        <v>44027.822916666701</v>
      </c>
      <c r="C1027" s="3">
        <v>26694</v>
      </c>
      <c r="D1027" s="3">
        <v>24466</v>
      </c>
      <c r="E1027" s="4">
        <v>28424.634660401702</v>
      </c>
      <c r="F1027" s="4">
        <v>29197.480097321401</v>
      </c>
      <c r="G1027">
        <v>28982</v>
      </c>
      <c r="H1027">
        <v>12743</v>
      </c>
      <c r="I1027">
        <v>29259</v>
      </c>
      <c r="J1027">
        <v>29461</v>
      </c>
      <c r="L1027" s="1">
        <v>44849.822916666701</v>
      </c>
      <c r="M1027" s="4">
        <v>8599.0933724847691</v>
      </c>
      <c r="N1027" s="4">
        <v>7853.9596875240404</v>
      </c>
      <c r="O1027">
        <v>8123</v>
      </c>
      <c r="P1027">
        <v>7885</v>
      </c>
    </row>
    <row r="1028" spans="1:16" x14ac:dyDescent="0.15">
      <c r="A1028">
        <v>1027</v>
      </c>
      <c r="B1028" s="1">
        <v>44027.833333333299</v>
      </c>
      <c r="C1028" s="3">
        <v>29288</v>
      </c>
      <c r="D1028" s="3">
        <v>28977</v>
      </c>
      <c r="E1028" s="4">
        <v>28487.721902378002</v>
      </c>
      <c r="F1028" s="4">
        <v>29177.619705969399</v>
      </c>
      <c r="G1028">
        <v>28959</v>
      </c>
      <c r="H1028">
        <v>14132</v>
      </c>
      <c r="I1028">
        <v>29216</v>
      </c>
      <c r="J1028">
        <v>29483</v>
      </c>
      <c r="L1028" s="1">
        <v>44849.833333333299</v>
      </c>
      <c r="M1028" s="4">
        <v>8517.58512011932</v>
      </c>
      <c r="N1028" s="4">
        <v>7895.1295530023099</v>
      </c>
      <c r="O1028">
        <v>8222</v>
      </c>
      <c r="P1028">
        <v>7975</v>
      </c>
    </row>
    <row r="1029" spans="1:16" x14ac:dyDescent="0.15">
      <c r="A1029">
        <v>1028</v>
      </c>
      <c r="B1029" s="1">
        <v>44027.84375</v>
      </c>
      <c r="C1029" s="3">
        <v>27661</v>
      </c>
      <c r="D1029" s="3">
        <v>32411</v>
      </c>
      <c r="E1029" s="4">
        <v>28552.3894269638</v>
      </c>
      <c r="F1029" s="4">
        <v>29153.849596371601</v>
      </c>
      <c r="G1029">
        <v>28929</v>
      </c>
      <c r="H1029">
        <v>15617</v>
      </c>
      <c r="I1029">
        <v>29263</v>
      </c>
      <c r="J1029">
        <v>29508</v>
      </c>
      <c r="L1029" s="1">
        <v>44849.84375</v>
      </c>
      <c r="M1029" s="4">
        <v>8437.9573478435104</v>
      </c>
      <c r="N1029" s="4">
        <v>7936.2883783913903</v>
      </c>
      <c r="O1029">
        <v>8248</v>
      </c>
      <c r="P1029">
        <v>8151</v>
      </c>
    </row>
    <row r="1030" spans="1:16" x14ac:dyDescent="0.15">
      <c r="A1030">
        <v>1029</v>
      </c>
      <c r="B1030" s="1">
        <v>44027.854166666701</v>
      </c>
      <c r="C1030" s="3">
        <v>29272</v>
      </c>
      <c r="D1030" s="3">
        <v>28744</v>
      </c>
      <c r="E1030" s="4">
        <v>28618.558744635699</v>
      </c>
      <c r="F1030" s="4">
        <v>29126.130428306598</v>
      </c>
      <c r="G1030">
        <v>28899</v>
      </c>
      <c r="H1030">
        <v>17464</v>
      </c>
      <c r="I1030">
        <v>29303</v>
      </c>
      <c r="J1030">
        <v>29502</v>
      </c>
      <c r="L1030" s="1">
        <v>44849.854166666701</v>
      </c>
      <c r="M1030" s="4">
        <v>8361.8063120744591</v>
      </c>
      <c r="N1030" s="4">
        <v>7981.0939060640903</v>
      </c>
      <c r="O1030">
        <v>8306</v>
      </c>
      <c r="P1030">
        <v>8276</v>
      </c>
    </row>
    <row r="1031" spans="1:16" x14ac:dyDescent="0.15">
      <c r="A1031">
        <v>1030</v>
      </c>
      <c r="B1031" s="1">
        <v>44027.864583333299</v>
      </c>
      <c r="C1031" s="3">
        <v>28922</v>
      </c>
      <c r="D1031" s="3">
        <v>29488</v>
      </c>
      <c r="E1031" s="4">
        <v>28686.099338608601</v>
      </c>
      <c r="F1031" s="4">
        <v>29094.9894362819</v>
      </c>
      <c r="G1031">
        <v>28886</v>
      </c>
      <c r="H1031">
        <v>19404</v>
      </c>
      <c r="I1031">
        <v>29373</v>
      </c>
      <c r="J1031">
        <v>29457</v>
      </c>
      <c r="L1031" s="1">
        <v>44849.864583333299</v>
      </c>
      <c r="M1031" s="4">
        <v>8288.6780639794797</v>
      </c>
      <c r="N1031" s="4">
        <v>8033.7175339013302</v>
      </c>
      <c r="O1031">
        <v>8390</v>
      </c>
      <c r="P1031">
        <v>8414</v>
      </c>
    </row>
    <row r="1032" spans="1:16" x14ac:dyDescent="0.15">
      <c r="A1032">
        <v>1031</v>
      </c>
      <c r="B1032" s="1">
        <v>44027.875</v>
      </c>
      <c r="C1032" s="3">
        <v>28266</v>
      </c>
      <c r="D1032" s="3">
        <v>29094</v>
      </c>
      <c r="E1032" s="4">
        <v>28754.994827772101</v>
      </c>
      <c r="F1032" s="4">
        <v>29060.968853870399</v>
      </c>
      <c r="G1032">
        <v>28864</v>
      </c>
      <c r="H1032">
        <v>21332</v>
      </c>
      <c r="I1032">
        <v>29337</v>
      </c>
      <c r="J1032">
        <v>29397</v>
      </c>
      <c r="L1032" s="1">
        <v>44849.875</v>
      </c>
      <c r="M1032" s="4">
        <v>8216.3401658554794</v>
      </c>
      <c r="N1032" s="4">
        <v>8087.5161396390804</v>
      </c>
      <c r="O1032">
        <v>8478</v>
      </c>
      <c r="P1032">
        <v>8402</v>
      </c>
    </row>
    <row r="1033" spans="1:16" x14ac:dyDescent="0.15">
      <c r="A1033">
        <v>1032</v>
      </c>
      <c r="B1033" s="1">
        <v>44027.885416666701</v>
      </c>
      <c r="C1033" s="3">
        <v>28996</v>
      </c>
      <c r="D1033" s="3">
        <v>28990</v>
      </c>
      <c r="E1033" s="4">
        <v>28825.231286991999</v>
      </c>
      <c r="F1033" s="4">
        <v>29024.6313079379</v>
      </c>
      <c r="G1033">
        <v>28871</v>
      </c>
      <c r="H1033">
        <v>23120</v>
      </c>
      <c r="I1033">
        <v>29325</v>
      </c>
      <c r="J1033">
        <v>29342</v>
      </c>
      <c r="L1033" s="1">
        <v>44849.885416666701</v>
      </c>
      <c r="M1033" s="4">
        <v>8146.6232480713998</v>
      </c>
      <c r="N1033" s="4">
        <v>8135.98092121018</v>
      </c>
      <c r="O1033">
        <v>8547</v>
      </c>
      <c r="P1033">
        <v>8488</v>
      </c>
    </row>
    <row r="1034" spans="1:16" x14ac:dyDescent="0.15">
      <c r="A1034">
        <v>1033</v>
      </c>
      <c r="B1034" s="1">
        <v>44027.895833333299</v>
      </c>
      <c r="C1034" s="3">
        <v>31317</v>
      </c>
      <c r="D1034" s="3">
        <v>29361</v>
      </c>
      <c r="E1034" s="4">
        <v>28896.741078541701</v>
      </c>
      <c r="F1034" s="4">
        <v>28986.566224008198</v>
      </c>
      <c r="G1034">
        <v>28913</v>
      </c>
      <c r="H1034">
        <v>24746</v>
      </c>
      <c r="I1034">
        <v>29414</v>
      </c>
      <c r="J1034">
        <v>29267</v>
      </c>
      <c r="L1034" s="1">
        <v>44849.895833333299</v>
      </c>
      <c r="M1034" s="4">
        <v>8080.0975323829998</v>
      </c>
      <c r="N1034" s="4">
        <v>8183.6666434666104</v>
      </c>
      <c r="O1034">
        <v>8568</v>
      </c>
      <c r="P1034">
        <v>8607</v>
      </c>
    </row>
    <row r="1035" spans="1:16" x14ac:dyDescent="0.15">
      <c r="A1035">
        <v>1034</v>
      </c>
      <c r="B1035" s="1">
        <v>44027.90625</v>
      </c>
      <c r="C1035" s="3">
        <v>28090</v>
      </c>
      <c r="D1035" s="3">
        <v>25607</v>
      </c>
      <c r="E1035" s="4">
        <v>28969.457754064901</v>
      </c>
      <c r="F1035" s="4">
        <v>28947.397096700701</v>
      </c>
      <c r="G1035">
        <v>28966</v>
      </c>
      <c r="H1035">
        <v>26436</v>
      </c>
      <c r="I1035">
        <v>29438</v>
      </c>
      <c r="J1035">
        <v>29227</v>
      </c>
      <c r="L1035" s="1">
        <v>44849.90625</v>
      </c>
      <c r="M1035" s="4">
        <v>8016.3314409428103</v>
      </c>
      <c r="N1035" s="4">
        <v>8234.8046447568395</v>
      </c>
      <c r="O1035">
        <v>8584</v>
      </c>
      <c r="P1035">
        <v>8673</v>
      </c>
    </row>
    <row r="1036" spans="1:16" x14ac:dyDescent="0.15">
      <c r="A1036">
        <v>1035</v>
      </c>
      <c r="B1036" s="1">
        <v>44027.916666666701</v>
      </c>
      <c r="C1036" s="3">
        <v>28780</v>
      </c>
      <c r="D1036" s="3">
        <v>31825</v>
      </c>
      <c r="E1036" s="4">
        <v>29043.426472842399</v>
      </c>
      <c r="F1036" s="4">
        <v>28907.789455146401</v>
      </c>
      <c r="G1036">
        <v>29007</v>
      </c>
      <c r="H1036">
        <v>28112</v>
      </c>
      <c r="I1036">
        <v>29398</v>
      </c>
      <c r="J1036">
        <v>29188</v>
      </c>
      <c r="L1036" s="1">
        <v>44849.916666666701</v>
      </c>
      <c r="M1036" s="4">
        <v>7954.1251982286203</v>
      </c>
      <c r="N1036" s="4">
        <v>8293.0821496163408</v>
      </c>
      <c r="O1036">
        <v>8599</v>
      </c>
      <c r="P1036">
        <v>8719</v>
      </c>
    </row>
    <row r="1037" spans="1:16" x14ac:dyDescent="0.15">
      <c r="A1037">
        <v>1036</v>
      </c>
      <c r="B1037" s="1">
        <v>44027.927083333299</v>
      </c>
      <c r="C1037" s="3">
        <v>31172</v>
      </c>
      <c r="D1037" s="3">
        <v>29149</v>
      </c>
      <c r="E1037" s="4">
        <v>29118.636593428699</v>
      </c>
      <c r="F1037" s="4">
        <v>28867.9034923367</v>
      </c>
      <c r="G1037">
        <v>29061</v>
      </c>
      <c r="H1037">
        <v>29674</v>
      </c>
      <c r="I1037">
        <v>29437</v>
      </c>
      <c r="J1037">
        <v>29185</v>
      </c>
      <c r="L1037" s="1">
        <v>44849.927083333299</v>
      </c>
      <c r="M1037" s="4">
        <v>7891.7018751230498</v>
      </c>
      <c r="N1037" s="4">
        <v>8366.9871886996407</v>
      </c>
      <c r="O1037">
        <v>8611</v>
      </c>
      <c r="P1037">
        <v>8771</v>
      </c>
    </row>
    <row r="1038" spans="1:16" x14ac:dyDescent="0.15">
      <c r="A1038">
        <v>1037</v>
      </c>
      <c r="B1038" s="1">
        <v>44027.9375</v>
      </c>
      <c r="C1038" s="3">
        <v>29051</v>
      </c>
      <c r="D1038" s="3">
        <v>24872</v>
      </c>
      <c r="E1038" s="4">
        <v>29195.076465399401</v>
      </c>
      <c r="F1038" s="4">
        <v>28828.514463695501</v>
      </c>
      <c r="G1038">
        <v>29132</v>
      </c>
      <c r="H1038">
        <v>30929</v>
      </c>
      <c r="I1038">
        <v>29536</v>
      </c>
      <c r="J1038">
        <v>29155</v>
      </c>
      <c r="L1038" s="1">
        <v>44849.9375</v>
      </c>
      <c r="M1038" s="4">
        <v>7832.4543152693204</v>
      </c>
      <c r="N1038" s="4">
        <v>8458.3695287321007</v>
      </c>
      <c r="O1038">
        <v>8666</v>
      </c>
      <c r="P1038">
        <v>8836</v>
      </c>
    </row>
    <row r="1039" spans="1:16" x14ac:dyDescent="0.15">
      <c r="A1039">
        <v>1038</v>
      </c>
      <c r="B1039" s="1">
        <v>44027.947916666701</v>
      </c>
      <c r="C1039" s="3">
        <v>26494</v>
      </c>
      <c r="D1039" s="3">
        <v>29338</v>
      </c>
      <c r="E1039" s="4">
        <v>29272.788192605902</v>
      </c>
      <c r="F1039" s="4">
        <v>28790.465869204301</v>
      </c>
      <c r="G1039">
        <v>29213</v>
      </c>
      <c r="H1039">
        <v>32345</v>
      </c>
      <c r="I1039">
        <v>29608</v>
      </c>
      <c r="J1039">
        <v>29171</v>
      </c>
      <c r="L1039" s="1">
        <v>44849.947916666701</v>
      </c>
      <c r="M1039" s="4">
        <v>7779.5156227118396</v>
      </c>
      <c r="N1039" s="4">
        <v>8567.7047829740495</v>
      </c>
      <c r="O1039">
        <v>8672</v>
      </c>
      <c r="P1039">
        <v>8750</v>
      </c>
    </row>
    <row r="1040" spans="1:16" x14ac:dyDescent="0.15">
      <c r="A1040">
        <v>1039</v>
      </c>
      <c r="B1040" s="1">
        <v>44027.958333333299</v>
      </c>
      <c r="C1040" s="3">
        <v>30483</v>
      </c>
      <c r="D1040" s="3">
        <v>24599</v>
      </c>
      <c r="E1040" s="4">
        <v>29351.8668146325</v>
      </c>
      <c r="F1040" s="4">
        <v>28754.122618998201</v>
      </c>
      <c r="G1040">
        <v>29290</v>
      </c>
      <c r="H1040">
        <v>33525</v>
      </c>
      <c r="I1040">
        <v>29470</v>
      </c>
      <c r="J1040">
        <v>29206</v>
      </c>
      <c r="L1040" s="1">
        <v>44849.958333333299</v>
      </c>
      <c r="M1040" s="4">
        <v>7735.89566449834</v>
      </c>
      <c r="N1040" s="4">
        <v>8693.7168520231298</v>
      </c>
      <c r="O1040">
        <v>8665</v>
      </c>
      <c r="P1040">
        <v>8799</v>
      </c>
    </row>
    <row r="1041" spans="1:16" x14ac:dyDescent="0.15">
      <c r="A1041">
        <v>1040</v>
      </c>
      <c r="B1041" s="1">
        <v>44027.96875</v>
      </c>
      <c r="C1041" s="3">
        <v>28008</v>
      </c>
      <c r="D1041" s="3">
        <v>28824</v>
      </c>
      <c r="E1041" s="4">
        <v>29432.348350591299</v>
      </c>
      <c r="F1041" s="4">
        <v>28719.935508556599</v>
      </c>
      <c r="G1041">
        <v>29375</v>
      </c>
      <c r="H1041">
        <v>34807</v>
      </c>
      <c r="I1041">
        <v>29537</v>
      </c>
      <c r="J1041">
        <v>29207</v>
      </c>
      <c r="L1041" s="1">
        <v>44849.96875</v>
      </c>
      <c r="M1041" s="4">
        <v>7704.59310181809</v>
      </c>
      <c r="N1041" s="4">
        <v>8832.9348196941592</v>
      </c>
      <c r="O1041">
        <v>8655</v>
      </c>
      <c r="P1041">
        <v>8825</v>
      </c>
    </row>
    <row r="1042" spans="1:16" x14ac:dyDescent="0.15">
      <c r="A1042">
        <v>1041</v>
      </c>
      <c r="B1042" s="1">
        <v>44027.979166666701</v>
      </c>
      <c r="C1042" s="3">
        <v>30906</v>
      </c>
      <c r="D1042" s="3">
        <v>29200</v>
      </c>
      <c r="E1042" s="4">
        <v>29514.320055238801</v>
      </c>
      <c r="F1042" s="4">
        <v>28687.337730357802</v>
      </c>
      <c r="G1042">
        <v>29454</v>
      </c>
      <c r="H1042">
        <v>36072</v>
      </c>
      <c r="I1042">
        <v>29570</v>
      </c>
      <c r="J1042">
        <v>29226</v>
      </c>
      <c r="L1042" s="1">
        <v>44849.979166666701</v>
      </c>
      <c r="M1042" s="4">
        <v>7677.5090203890504</v>
      </c>
      <c r="N1042" s="4">
        <v>8979.1817688214796</v>
      </c>
      <c r="O1042">
        <v>8650</v>
      </c>
      <c r="P1042">
        <v>8828</v>
      </c>
    </row>
    <row r="1043" spans="1:16" x14ac:dyDescent="0.15">
      <c r="A1043">
        <v>1042</v>
      </c>
      <c r="B1043" s="1">
        <v>44027.989583333299</v>
      </c>
      <c r="C1043" s="3">
        <v>29423</v>
      </c>
      <c r="D1043" s="3">
        <v>28534</v>
      </c>
      <c r="E1043" s="4">
        <v>29597.863982126899</v>
      </c>
      <c r="F1043" s="4">
        <v>28655.864105697601</v>
      </c>
      <c r="G1043">
        <v>29507</v>
      </c>
      <c r="H1043">
        <v>37030</v>
      </c>
      <c r="I1043">
        <v>29553</v>
      </c>
      <c r="J1043">
        <v>29267</v>
      </c>
      <c r="L1043" s="1">
        <v>44849.989583333299</v>
      </c>
      <c r="M1043" s="4">
        <v>7652.2387404562996</v>
      </c>
      <c r="N1043" s="4">
        <v>9122.9993503005608</v>
      </c>
      <c r="O1043">
        <v>8639</v>
      </c>
      <c r="P1043">
        <v>8827</v>
      </c>
    </row>
    <row r="1044" spans="1:16" x14ac:dyDescent="0.15">
      <c r="A1044">
        <v>1043</v>
      </c>
      <c r="B1044" s="1">
        <v>44028</v>
      </c>
      <c r="C1044" s="3">
        <v>27347</v>
      </c>
      <c r="D1044" s="3">
        <v>29052</v>
      </c>
      <c r="E1044" s="4">
        <v>29683.111646012501</v>
      </c>
      <c r="F1044" s="4">
        <v>28625.158395259001</v>
      </c>
      <c r="G1044">
        <v>29590</v>
      </c>
      <c r="H1044">
        <v>37949</v>
      </c>
      <c r="I1044">
        <v>29604</v>
      </c>
      <c r="J1044">
        <v>29248</v>
      </c>
      <c r="L1044" s="1">
        <v>44850</v>
      </c>
      <c r="M1044" s="4">
        <v>7626.50952034685</v>
      </c>
      <c r="N1044" s="4">
        <v>9256.6037168195508</v>
      </c>
      <c r="O1044">
        <v>8648</v>
      </c>
      <c r="P1044">
        <v>8822</v>
      </c>
    </row>
    <row r="1045" spans="1:16" x14ac:dyDescent="0.15">
      <c r="A1045">
        <v>1044</v>
      </c>
      <c r="B1045" s="1">
        <v>44028.010416666701</v>
      </c>
      <c r="C1045" s="3">
        <v>30383</v>
      </c>
      <c r="D1045" s="3">
        <v>29000</v>
      </c>
      <c r="E1045" s="4">
        <v>29770.243110413201</v>
      </c>
      <c r="F1045" s="4">
        <v>28594.9806679959</v>
      </c>
      <c r="G1045">
        <v>29694</v>
      </c>
      <c r="H1045">
        <v>38894</v>
      </c>
      <c r="I1045">
        <v>29601</v>
      </c>
      <c r="J1045">
        <v>29225</v>
      </c>
      <c r="L1045" s="1">
        <v>44850.010416666701</v>
      </c>
      <c r="M1045" s="4">
        <v>7603.7821816616497</v>
      </c>
      <c r="N1045" s="4">
        <v>9367.6451606610099</v>
      </c>
      <c r="O1045">
        <v>8647</v>
      </c>
      <c r="P1045">
        <v>8797</v>
      </c>
    </row>
    <row r="1046" spans="1:16" x14ac:dyDescent="0.15">
      <c r="A1046">
        <v>1045</v>
      </c>
      <c r="B1046" s="1">
        <v>44028.020833333299</v>
      </c>
      <c r="C1046" s="3">
        <v>30427</v>
      </c>
      <c r="D1046" s="3">
        <v>29216</v>
      </c>
      <c r="E1046" s="4">
        <v>29859.3749403662</v>
      </c>
      <c r="F1046" s="4">
        <v>28565.2149938888</v>
      </c>
      <c r="G1046">
        <v>29793</v>
      </c>
      <c r="H1046">
        <v>39978</v>
      </c>
      <c r="I1046">
        <v>29619</v>
      </c>
      <c r="J1046">
        <v>29320</v>
      </c>
      <c r="L1046" s="1">
        <v>44850.020833333299</v>
      </c>
      <c r="M1046" s="4">
        <v>7587.69796672953</v>
      </c>
      <c r="N1046" s="4">
        <v>9438.5578965621498</v>
      </c>
      <c r="O1046">
        <v>8622</v>
      </c>
      <c r="P1046">
        <v>8743</v>
      </c>
    </row>
    <row r="1047" spans="1:16" x14ac:dyDescent="0.15">
      <c r="A1047">
        <v>1046</v>
      </c>
      <c r="B1047" s="1">
        <v>44028.03125</v>
      </c>
      <c r="C1047" s="3">
        <v>28961</v>
      </c>
      <c r="D1047" s="3">
        <v>28711</v>
      </c>
      <c r="E1047" s="4">
        <v>29950.614808042301</v>
      </c>
      <c r="F1047" s="4">
        <v>28535.877678887999</v>
      </c>
      <c r="G1047">
        <v>29850</v>
      </c>
      <c r="H1047">
        <v>40607</v>
      </c>
      <c r="I1047">
        <v>29681</v>
      </c>
      <c r="J1047">
        <v>29456</v>
      </c>
      <c r="L1047" s="1">
        <v>44850.03125</v>
      </c>
      <c r="M1047" s="4">
        <v>7582.1060971885199</v>
      </c>
      <c r="N1047" s="4">
        <v>9462.7190909014807</v>
      </c>
      <c r="O1047">
        <v>8603</v>
      </c>
      <c r="P1047">
        <v>8688</v>
      </c>
    </row>
    <row r="1048" spans="1:16" x14ac:dyDescent="0.15">
      <c r="A1048">
        <v>1047</v>
      </c>
      <c r="B1048" s="1">
        <v>44028.041666666701</v>
      </c>
      <c r="C1048" s="3">
        <v>27566</v>
      </c>
      <c r="D1048" s="3">
        <v>28705</v>
      </c>
      <c r="E1048" s="4">
        <v>30044.1716335811</v>
      </c>
      <c r="F1048" s="4">
        <v>28507.126212890798</v>
      </c>
      <c r="G1048">
        <v>29879</v>
      </c>
      <c r="H1048">
        <v>41187</v>
      </c>
      <c r="I1048">
        <v>29742</v>
      </c>
      <c r="J1048">
        <v>29621</v>
      </c>
      <c r="L1048" s="1">
        <v>44850.041666666701</v>
      </c>
      <c r="M1048" s="4">
        <v>7591.0714042399904</v>
      </c>
      <c r="N1048" s="4">
        <v>9438.4040316622704</v>
      </c>
      <c r="O1048">
        <v>8591</v>
      </c>
      <c r="P1048">
        <v>8650</v>
      </c>
    </row>
    <row r="1049" spans="1:16" x14ac:dyDescent="0.15">
      <c r="A1049">
        <v>1048</v>
      </c>
      <c r="B1049" s="1">
        <v>44028.052083333299</v>
      </c>
      <c r="C1049" s="3">
        <v>30354</v>
      </c>
      <c r="D1049" s="3">
        <v>28326</v>
      </c>
      <c r="E1049" s="4">
        <v>30140.243468935099</v>
      </c>
      <c r="F1049" s="4">
        <v>28479.269053632299</v>
      </c>
      <c r="G1049">
        <v>29895</v>
      </c>
      <c r="H1049">
        <v>41802</v>
      </c>
      <c r="I1049">
        <v>29861</v>
      </c>
      <c r="J1049">
        <v>29846</v>
      </c>
      <c r="L1049" s="1">
        <v>44850.052083333299</v>
      </c>
      <c r="M1049" s="4">
        <v>7613.2591105409401</v>
      </c>
      <c r="N1049" s="4">
        <v>9374.0751095926698</v>
      </c>
      <c r="O1049">
        <v>8520</v>
      </c>
      <c r="P1049">
        <v>8566</v>
      </c>
    </row>
    <row r="1050" spans="1:16" x14ac:dyDescent="0.15">
      <c r="A1050">
        <v>1049</v>
      </c>
      <c r="B1050" s="1">
        <v>44028.0625</v>
      </c>
      <c r="C1050" s="3">
        <v>30195</v>
      </c>
      <c r="D1050" s="3">
        <v>28739</v>
      </c>
      <c r="E1050" s="4">
        <v>30238.960910569</v>
      </c>
      <c r="F1050" s="4">
        <v>28452.776320537301</v>
      </c>
      <c r="G1050">
        <v>29940</v>
      </c>
      <c r="H1050">
        <v>42536</v>
      </c>
      <c r="I1050">
        <v>29977</v>
      </c>
      <c r="J1050">
        <v>30150</v>
      </c>
      <c r="L1050" s="1">
        <v>44850.0625</v>
      </c>
      <c r="M1050" s="4">
        <v>7647.4254205565303</v>
      </c>
      <c r="N1050" s="4">
        <v>9282.67527510318</v>
      </c>
      <c r="O1050">
        <v>8474</v>
      </c>
      <c r="P1050">
        <v>8540</v>
      </c>
    </row>
    <row r="1051" spans="1:16" x14ac:dyDescent="0.15">
      <c r="A1051">
        <v>1050</v>
      </c>
      <c r="B1051" s="1">
        <v>44028.072916666701</v>
      </c>
      <c r="C1051" s="3">
        <v>27339</v>
      </c>
      <c r="D1051" s="3">
        <v>28478</v>
      </c>
      <c r="E1051" s="4">
        <v>30340.497152256401</v>
      </c>
      <c r="F1051" s="4">
        <v>28428.291422319598</v>
      </c>
      <c r="G1051">
        <v>30008</v>
      </c>
      <c r="H1051">
        <v>43176</v>
      </c>
      <c r="I1051">
        <v>30134</v>
      </c>
      <c r="J1051">
        <v>30480</v>
      </c>
      <c r="L1051" s="1">
        <v>44850.072916666701</v>
      </c>
      <c r="M1051" s="4">
        <v>7692.2675430737499</v>
      </c>
      <c r="N1051" s="4">
        <v>9170.4830001846894</v>
      </c>
      <c r="O1051">
        <v>8393</v>
      </c>
      <c r="P1051">
        <v>8432</v>
      </c>
    </row>
    <row r="1052" spans="1:16" x14ac:dyDescent="0.15">
      <c r="A1052">
        <v>1051</v>
      </c>
      <c r="B1052" s="1">
        <v>44028.083333333299</v>
      </c>
      <c r="C1052" s="3">
        <v>27576</v>
      </c>
      <c r="D1052" s="3">
        <v>32388</v>
      </c>
      <c r="E1052" s="4">
        <v>30445.0668840197</v>
      </c>
      <c r="F1052" s="4">
        <v>28406.643589796699</v>
      </c>
      <c r="G1052">
        <v>30046</v>
      </c>
      <c r="H1052">
        <v>43623</v>
      </c>
      <c r="I1052">
        <v>30575</v>
      </c>
      <c r="J1052">
        <v>30775</v>
      </c>
      <c r="L1052" s="1">
        <v>44850.083333333299</v>
      </c>
      <c r="M1052" s="4">
        <v>7746.2185700462196</v>
      </c>
      <c r="N1052" s="4">
        <v>9042.8055761825308</v>
      </c>
      <c r="O1052">
        <v>8319</v>
      </c>
      <c r="P1052">
        <v>8327</v>
      </c>
    </row>
    <row r="1053" spans="1:16" x14ac:dyDescent="0.15">
      <c r="A1053">
        <v>1052</v>
      </c>
      <c r="B1053" s="1">
        <v>44028.09375</v>
      </c>
      <c r="C1053" s="3">
        <v>34163</v>
      </c>
      <c r="D1053" s="3">
        <v>27074</v>
      </c>
      <c r="E1053" s="4">
        <v>30552.814035310999</v>
      </c>
      <c r="F1053" s="4">
        <v>28388.861230305101</v>
      </c>
      <c r="G1053">
        <v>30045</v>
      </c>
      <c r="H1053">
        <v>44017</v>
      </c>
      <c r="I1053">
        <v>30591</v>
      </c>
      <c r="J1053">
        <v>31120</v>
      </c>
      <c r="L1053" s="1">
        <v>44850.09375</v>
      </c>
      <c r="M1053" s="4">
        <v>7807.18733481665</v>
      </c>
      <c r="N1053" s="4">
        <v>8898.5615087352198</v>
      </c>
      <c r="O1053">
        <v>8223</v>
      </c>
      <c r="P1053">
        <v>8263</v>
      </c>
    </row>
    <row r="1054" spans="1:16" x14ac:dyDescent="0.15">
      <c r="A1054">
        <v>1053</v>
      </c>
      <c r="B1054" s="1">
        <v>44028.104166666701</v>
      </c>
      <c r="C1054" s="3">
        <v>29413</v>
      </c>
      <c r="D1054" s="3">
        <v>28524</v>
      </c>
      <c r="E1054" s="4">
        <v>30663.866149792899</v>
      </c>
      <c r="F1054" s="4">
        <v>28377.2976284412</v>
      </c>
      <c r="G1054">
        <v>30036</v>
      </c>
      <c r="H1054">
        <v>44339</v>
      </c>
      <c r="I1054">
        <v>30620</v>
      </c>
      <c r="J1054">
        <v>31487</v>
      </c>
      <c r="L1054" s="1">
        <v>44850.104166666701</v>
      </c>
      <c r="M1054" s="4">
        <v>7872.2418891832504</v>
      </c>
      <c r="N1054" s="4">
        <v>8741.6620142266493</v>
      </c>
      <c r="O1054">
        <v>8117</v>
      </c>
      <c r="P1054">
        <v>8142</v>
      </c>
    </row>
    <row r="1055" spans="1:16" x14ac:dyDescent="0.15">
      <c r="A1055">
        <v>1054</v>
      </c>
      <c r="B1055" s="1">
        <v>44028.114583333299</v>
      </c>
      <c r="C1055" s="3">
        <v>28566</v>
      </c>
      <c r="D1055" s="3">
        <v>29955</v>
      </c>
      <c r="E1055" s="4">
        <v>30778.444271150602</v>
      </c>
      <c r="F1055" s="4">
        <v>28373.4221202224</v>
      </c>
      <c r="G1055">
        <v>30028</v>
      </c>
      <c r="H1055">
        <v>44543</v>
      </c>
      <c r="I1055">
        <v>30846</v>
      </c>
      <c r="J1055">
        <v>31867</v>
      </c>
      <c r="L1055" s="1">
        <v>44850.114583333299</v>
      </c>
      <c r="M1055" s="4">
        <v>7942.8177557217396</v>
      </c>
      <c r="N1055" s="4">
        <v>8575.7070819394394</v>
      </c>
      <c r="O1055">
        <v>8040</v>
      </c>
      <c r="P1055">
        <v>8065</v>
      </c>
    </row>
    <row r="1056" spans="1:16" x14ac:dyDescent="0.15">
      <c r="A1056">
        <v>1055</v>
      </c>
      <c r="B1056" s="1">
        <v>44028.125</v>
      </c>
      <c r="C1056" s="3">
        <v>31604</v>
      </c>
      <c r="D1056" s="3">
        <v>30465</v>
      </c>
      <c r="E1056" s="4">
        <v>30896.8061031412</v>
      </c>
      <c r="F1056" s="4">
        <v>28378.945913056901</v>
      </c>
      <c r="G1056">
        <v>30039</v>
      </c>
      <c r="H1056">
        <v>44666</v>
      </c>
      <c r="I1056">
        <v>31002</v>
      </c>
      <c r="J1056">
        <v>32222</v>
      </c>
      <c r="L1056" s="1">
        <v>44850.125</v>
      </c>
      <c r="M1056" s="4">
        <v>8018.7261102010798</v>
      </c>
      <c r="N1056" s="4">
        <v>8409.8963207270699</v>
      </c>
      <c r="O1056">
        <v>8038</v>
      </c>
      <c r="P1056">
        <v>8003</v>
      </c>
    </row>
    <row r="1057" spans="1:16" x14ac:dyDescent="0.15">
      <c r="A1057">
        <v>1056</v>
      </c>
      <c r="B1057" s="1">
        <v>44028.135416666701</v>
      </c>
      <c r="C1057" s="3">
        <v>28676</v>
      </c>
      <c r="D1057" s="3">
        <v>29887</v>
      </c>
      <c r="E1057" s="4">
        <v>31019.1335546999</v>
      </c>
      <c r="F1057" s="4">
        <v>28395.835536857299</v>
      </c>
      <c r="G1057">
        <v>30051</v>
      </c>
      <c r="H1057">
        <v>44663</v>
      </c>
      <c r="I1057">
        <v>31394</v>
      </c>
      <c r="J1057">
        <v>32601</v>
      </c>
      <c r="L1057" s="1">
        <v>44850.135416666701</v>
      </c>
      <c r="M1057" s="4">
        <v>8097.71076399909</v>
      </c>
      <c r="N1057" s="4">
        <v>8248.2415056533191</v>
      </c>
      <c r="O1057">
        <v>7997</v>
      </c>
      <c r="P1057">
        <v>7932</v>
      </c>
    </row>
    <row r="1058" spans="1:16" x14ac:dyDescent="0.15">
      <c r="A1058">
        <v>1057</v>
      </c>
      <c r="B1058" s="1">
        <v>44028.145833333299</v>
      </c>
      <c r="C1058" s="3">
        <v>30820</v>
      </c>
      <c r="D1058" s="3">
        <v>26892</v>
      </c>
      <c r="E1058" s="4">
        <v>31145.642453620701</v>
      </c>
      <c r="F1058" s="4">
        <v>28426.3251664206</v>
      </c>
      <c r="G1058">
        <v>30027</v>
      </c>
      <c r="H1058">
        <v>44593</v>
      </c>
      <c r="I1058">
        <v>31950</v>
      </c>
      <c r="J1058">
        <v>32921</v>
      </c>
      <c r="L1058" s="1">
        <v>44850.145833333299</v>
      </c>
      <c r="M1058" s="4">
        <v>8174.9711635066997</v>
      </c>
      <c r="N1058" s="4">
        <v>8089.9663304495098</v>
      </c>
      <c r="O1058">
        <v>7925</v>
      </c>
      <c r="P1058">
        <v>7761</v>
      </c>
    </row>
    <row r="1059" spans="1:16" x14ac:dyDescent="0.15">
      <c r="A1059">
        <v>1058</v>
      </c>
      <c r="B1059" s="1">
        <v>44028.15625</v>
      </c>
      <c r="C1059" s="3">
        <v>30447</v>
      </c>
      <c r="D1059" s="3">
        <v>26832</v>
      </c>
      <c r="E1059" s="4">
        <v>31276.414396127799</v>
      </c>
      <c r="F1059" s="4">
        <v>28472.927301990501</v>
      </c>
      <c r="G1059">
        <v>30021</v>
      </c>
      <c r="H1059">
        <v>44403</v>
      </c>
      <c r="I1059">
        <v>31693</v>
      </c>
      <c r="J1059">
        <v>33266</v>
      </c>
      <c r="L1059" s="1">
        <v>44850.15625</v>
      </c>
      <c r="M1059" s="4">
        <v>8248.26736631731</v>
      </c>
      <c r="N1059" s="4">
        <v>7941.0797392322602</v>
      </c>
      <c r="O1059">
        <v>7871</v>
      </c>
      <c r="P1059">
        <v>7798</v>
      </c>
    </row>
    <row r="1060" spans="1:16" x14ac:dyDescent="0.15">
      <c r="A1060">
        <v>1059</v>
      </c>
      <c r="B1060" s="1">
        <v>44028.166666666701</v>
      </c>
      <c r="C1060" s="3">
        <v>29285</v>
      </c>
      <c r="D1060" s="3">
        <v>27123</v>
      </c>
      <c r="E1060" s="4">
        <v>31411.561866805099</v>
      </c>
      <c r="F1060" s="4">
        <v>28537.885368834901</v>
      </c>
      <c r="G1060">
        <v>29996</v>
      </c>
      <c r="H1060">
        <v>44120</v>
      </c>
      <c r="I1060">
        <v>31797</v>
      </c>
      <c r="J1060">
        <v>33627</v>
      </c>
      <c r="L1060" s="1">
        <v>44850.166666666701</v>
      </c>
      <c r="M1060" s="4">
        <v>8317.4500184325298</v>
      </c>
      <c r="N1060" s="4">
        <v>7809.20825521402</v>
      </c>
      <c r="O1060">
        <v>7820</v>
      </c>
      <c r="P1060">
        <v>7500</v>
      </c>
    </row>
    <row r="1061" spans="1:16" x14ac:dyDescent="0.15">
      <c r="A1061">
        <v>1060</v>
      </c>
      <c r="B1061" s="1">
        <v>44028.177083333299</v>
      </c>
      <c r="C1061" s="3">
        <v>32987</v>
      </c>
      <c r="D1061" s="3">
        <v>30071</v>
      </c>
      <c r="E1061" s="4">
        <v>31551.2266027771</v>
      </c>
      <c r="F1061" s="4">
        <v>28622.623364807801</v>
      </c>
      <c r="G1061">
        <v>30000</v>
      </c>
      <c r="H1061">
        <v>43768</v>
      </c>
      <c r="I1061">
        <v>32482</v>
      </c>
      <c r="J1061">
        <v>33965</v>
      </c>
      <c r="L1061" s="1">
        <v>44850.177083333299</v>
      </c>
      <c r="M1061" s="4">
        <v>8378.4327289619705</v>
      </c>
      <c r="N1061" s="4">
        <v>7698.4270660965904</v>
      </c>
      <c r="O1061">
        <v>7713</v>
      </c>
      <c r="P1061">
        <v>7552</v>
      </c>
    </row>
    <row r="1062" spans="1:16" x14ac:dyDescent="0.15">
      <c r="A1062">
        <v>1061</v>
      </c>
      <c r="B1062" s="1">
        <v>44028.1875</v>
      </c>
      <c r="C1062" s="3">
        <v>29041</v>
      </c>
      <c r="D1062" s="3">
        <v>27452</v>
      </c>
      <c r="E1062" s="4">
        <v>31695.466757141599</v>
      </c>
      <c r="F1062" s="4">
        <v>28728.3034138435</v>
      </c>
      <c r="G1062">
        <v>30018</v>
      </c>
      <c r="H1062">
        <v>43444</v>
      </c>
      <c r="I1062">
        <v>32767</v>
      </c>
      <c r="J1062">
        <v>34311</v>
      </c>
      <c r="L1062" s="1">
        <v>44850.1875</v>
      </c>
      <c r="M1062" s="4">
        <v>8428.3560167037103</v>
      </c>
      <c r="N1062" s="4">
        <v>7609.6474921986701</v>
      </c>
      <c r="O1062">
        <v>7673</v>
      </c>
      <c r="P1062">
        <v>7435</v>
      </c>
    </row>
    <row r="1063" spans="1:16" x14ac:dyDescent="0.15">
      <c r="A1063">
        <v>1062</v>
      </c>
      <c r="B1063" s="1">
        <v>44028.197916666701</v>
      </c>
      <c r="C1063" s="3">
        <v>31845</v>
      </c>
      <c r="D1063" s="3">
        <v>30706</v>
      </c>
      <c r="E1063" s="4">
        <v>31844.421764430601</v>
      </c>
      <c r="F1063" s="4">
        <v>28856.3791962264</v>
      </c>
      <c r="G1063">
        <v>30114</v>
      </c>
      <c r="H1063">
        <v>43099</v>
      </c>
      <c r="I1063">
        <v>32801</v>
      </c>
      <c r="J1063">
        <v>34730</v>
      </c>
      <c r="L1063" s="1">
        <v>44850.197916666701</v>
      </c>
      <c r="M1063" s="4">
        <v>8465.2025069850606</v>
      </c>
      <c r="N1063" s="4">
        <v>7540.9626220514301</v>
      </c>
      <c r="O1063">
        <v>7634</v>
      </c>
      <c r="P1063">
        <v>7431</v>
      </c>
    </row>
    <row r="1064" spans="1:16" x14ac:dyDescent="0.15">
      <c r="A1064">
        <v>1063</v>
      </c>
      <c r="B1064" s="1">
        <v>44028.208333333299</v>
      </c>
      <c r="C1064" s="3">
        <v>28971</v>
      </c>
      <c r="D1064" s="3">
        <v>27054</v>
      </c>
      <c r="E1064" s="4">
        <v>31998.1437643393</v>
      </c>
      <c r="F1064" s="4">
        <v>29007.477280085499</v>
      </c>
      <c r="G1064">
        <v>30204</v>
      </c>
      <c r="H1064">
        <v>42652</v>
      </c>
      <c r="I1064">
        <v>33418</v>
      </c>
      <c r="J1064">
        <v>35098</v>
      </c>
      <c r="L1064" s="1">
        <v>44850.208333333299</v>
      </c>
      <c r="M1064" s="4">
        <v>8493.0536743494504</v>
      </c>
      <c r="N1064" s="4">
        <v>7487.9458407843704</v>
      </c>
      <c r="O1064">
        <v>7606</v>
      </c>
      <c r="P1064">
        <v>7423</v>
      </c>
    </row>
    <row r="1065" spans="1:16" x14ac:dyDescent="0.15">
      <c r="A1065">
        <v>1064</v>
      </c>
      <c r="B1065" s="1">
        <v>44028.21875</v>
      </c>
      <c r="C1065" s="3">
        <v>29061</v>
      </c>
      <c r="D1065" s="3">
        <v>30200</v>
      </c>
      <c r="E1065" s="4">
        <v>32156.7067183912</v>
      </c>
      <c r="F1065" s="4">
        <v>29182.496598228001</v>
      </c>
      <c r="G1065">
        <v>30349</v>
      </c>
      <c r="H1065">
        <v>42194</v>
      </c>
      <c r="I1065">
        <v>33549</v>
      </c>
      <c r="J1065">
        <v>35463</v>
      </c>
      <c r="L1065" s="1">
        <v>44850.21875</v>
      </c>
      <c r="M1065" s="4">
        <v>8516.2481418330099</v>
      </c>
      <c r="N1065" s="4">
        <v>7443.9050261721304</v>
      </c>
      <c r="O1065">
        <v>7602</v>
      </c>
      <c r="P1065">
        <v>7425</v>
      </c>
    </row>
    <row r="1066" spans="1:16" x14ac:dyDescent="0.15">
      <c r="A1066">
        <v>1065</v>
      </c>
      <c r="B1066" s="1">
        <v>44028.229166666701</v>
      </c>
      <c r="C1066" s="3">
        <v>28383</v>
      </c>
      <c r="D1066" s="3">
        <v>23616</v>
      </c>
      <c r="E1066" s="4">
        <v>32320.148749338699</v>
      </c>
      <c r="F1066" s="4">
        <v>29382.0350864354</v>
      </c>
      <c r="G1066">
        <v>30539</v>
      </c>
      <c r="H1066">
        <v>41644</v>
      </c>
      <c r="I1066">
        <v>33869</v>
      </c>
      <c r="J1066">
        <v>35803</v>
      </c>
      <c r="L1066" s="1">
        <v>44850.229166666701</v>
      </c>
      <c r="M1066" s="4">
        <v>8539.1912386724598</v>
      </c>
      <c r="N1066" s="4">
        <v>7400.1020823338204</v>
      </c>
      <c r="O1066">
        <v>7612</v>
      </c>
      <c r="P1066">
        <v>7438</v>
      </c>
    </row>
    <row r="1067" spans="1:16" x14ac:dyDescent="0.15">
      <c r="A1067">
        <v>1066</v>
      </c>
      <c r="B1067" s="1">
        <v>44028.239583333299</v>
      </c>
      <c r="C1067" s="3">
        <v>34005</v>
      </c>
      <c r="D1067" s="3">
        <v>33622</v>
      </c>
      <c r="E1067" s="4">
        <v>32488.414372847899</v>
      </c>
      <c r="F1067" s="4">
        <v>29606.922387276602</v>
      </c>
      <c r="G1067">
        <v>30809</v>
      </c>
      <c r="H1067">
        <v>41166</v>
      </c>
      <c r="I1067">
        <v>34027</v>
      </c>
      <c r="J1067">
        <v>36231</v>
      </c>
      <c r="L1067" s="1">
        <v>44850.239583333299</v>
      </c>
      <c r="M1067" s="4">
        <v>8560.6386469085301</v>
      </c>
      <c r="N1067" s="4">
        <v>7357.1204414311296</v>
      </c>
      <c r="O1067">
        <v>7601</v>
      </c>
      <c r="P1067">
        <v>7460</v>
      </c>
    </row>
    <row r="1068" spans="1:16" x14ac:dyDescent="0.15">
      <c r="A1068">
        <v>1067</v>
      </c>
      <c r="B1068" s="1">
        <v>44028.25</v>
      </c>
      <c r="C1068" s="3">
        <v>28194</v>
      </c>
      <c r="D1068" s="3">
        <v>26477</v>
      </c>
      <c r="E1068" s="4">
        <v>32661.2966167952</v>
      </c>
      <c r="F1068" s="4">
        <v>29856.523245191402</v>
      </c>
      <c r="G1068">
        <v>31090</v>
      </c>
      <c r="H1068">
        <v>40473</v>
      </c>
      <c r="I1068">
        <v>34845</v>
      </c>
      <c r="J1068">
        <v>36594</v>
      </c>
      <c r="L1068" s="1">
        <v>44850.25</v>
      </c>
      <c r="M1068" s="4">
        <v>8579.1862222827804</v>
      </c>
      <c r="N1068" s="4">
        <v>7313.9007715961598</v>
      </c>
      <c r="O1068">
        <v>7614</v>
      </c>
      <c r="P1068">
        <v>7486</v>
      </c>
    </row>
    <row r="1069" spans="1:16" x14ac:dyDescent="0.15">
      <c r="A1069">
        <v>1068</v>
      </c>
      <c r="B1069" s="1">
        <v>44028.260416666701</v>
      </c>
      <c r="C1069" s="3">
        <v>30420</v>
      </c>
      <c r="D1069" s="3">
        <v>30986</v>
      </c>
      <c r="E1069" s="4">
        <v>32838.712377207798</v>
      </c>
      <c r="F1069" s="4">
        <v>30130.9252835593</v>
      </c>
      <c r="G1069">
        <v>31393</v>
      </c>
      <c r="H1069">
        <v>39735</v>
      </c>
      <c r="I1069">
        <v>34401</v>
      </c>
      <c r="J1069">
        <v>36899</v>
      </c>
      <c r="L1069" s="1">
        <v>44850.260416666701</v>
      </c>
      <c r="M1069" s="4">
        <v>8593.21827732563</v>
      </c>
      <c r="N1069" s="4">
        <v>7267.9437359825697</v>
      </c>
      <c r="O1069">
        <v>7626</v>
      </c>
      <c r="P1069">
        <v>7491</v>
      </c>
    </row>
    <row r="1070" spans="1:16" x14ac:dyDescent="0.15">
      <c r="A1070">
        <v>1069</v>
      </c>
      <c r="B1070" s="1">
        <v>44028.270833333299</v>
      </c>
      <c r="C1070" s="3">
        <v>31893</v>
      </c>
      <c r="D1070" s="3">
        <v>26693</v>
      </c>
      <c r="E1070" s="4">
        <v>33020.533199764701</v>
      </c>
      <c r="F1070" s="4">
        <v>30429.785589442901</v>
      </c>
      <c r="G1070">
        <v>31784</v>
      </c>
      <c r="H1070">
        <v>39122</v>
      </c>
      <c r="I1070">
        <v>35042</v>
      </c>
      <c r="J1070">
        <v>37135</v>
      </c>
      <c r="L1070" s="1">
        <v>44850.270833333299</v>
      </c>
      <c r="M1070" s="4">
        <v>8600.8943950728499</v>
      </c>
      <c r="N1070" s="4">
        <v>7215.5156219949904</v>
      </c>
      <c r="O1070">
        <v>7656</v>
      </c>
      <c r="P1070">
        <v>7620</v>
      </c>
    </row>
    <row r="1071" spans="1:16" x14ac:dyDescent="0.15">
      <c r="A1071">
        <v>1070</v>
      </c>
      <c r="B1071" s="1">
        <v>44028.28125</v>
      </c>
      <c r="C1071" s="3">
        <v>32553</v>
      </c>
      <c r="D1071" s="3">
        <v>30776</v>
      </c>
      <c r="E1071" s="4">
        <v>33206.582626878902</v>
      </c>
      <c r="F1071" s="4">
        <v>30752.838505450301</v>
      </c>
      <c r="G1071">
        <v>32179</v>
      </c>
      <c r="H1071">
        <v>38510</v>
      </c>
      <c r="I1071">
        <v>34859</v>
      </c>
      <c r="J1071">
        <v>37403</v>
      </c>
      <c r="L1071" s="1">
        <v>44850.28125</v>
      </c>
      <c r="M1071" s="4">
        <v>8600.16599146525</v>
      </c>
      <c r="N1071" s="4">
        <v>7151.86423664225</v>
      </c>
      <c r="O1071">
        <v>7668</v>
      </c>
      <c r="P1071">
        <v>7682</v>
      </c>
    </row>
    <row r="1072" spans="1:16" x14ac:dyDescent="0.15">
      <c r="A1072">
        <v>1071</v>
      </c>
      <c r="B1072" s="1">
        <v>44028.291666666701</v>
      </c>
      <c r="C1072" s="3">
        <v>31430</v>
      </c>
      <c r="D1072" s="3">
        <v>30864</v>
      </c>
      <c r="E1072" s="4">
        <v>33396.688993142001</v>
      </c>
      <c r="F1072" s="4">
        <v>31098.729733191201</v>
      </c>
      <c r="G1072">
        <v>32602</v>
      </c>
      <c r="H1072">
        <v>37757</v>
      </c>
      <c r="I1072">
        <v>35297</v>
      </c>
      <c r="J1072">
        <v>37622</v>
      </c>
      <c r="L1072" s="1">
        <v>44850.291666666701</v>
      </c>
      <c r="M1072" s="4">
        <v>8588.8371298384609</v>
      </c>
      <c r="N1072" s="4">
        <v>7071.4569953221699</v>
      </c>
      <c r="O1072">
        <v>7752</v>
      </c>
      <c r="P1072">
        <v>7721</v>
      </c>
    </row>
    <row r="1073" spans="1:16" x14ac:dyDescent="0.15">
      <c r="A1073">
        <v>1072</v>
      </c>
      <c r="B1073" s="1">
        <v>44028.302083333299</v>
      </c>
      <c r="C1073" s="3">
        <v>30773</v>
      </c>
      <c r="D1073" s="3">
        <v>29634</v>
      </c>
      <c r="E1073" s="4">
        <v>33590.738111536702</v>
      </c>
      <c r="F1073" s="4">
        <v>31466.067633582301</v>
      </c>
      <c r="G1073">
        <v>33064</v>
      </c>
      <c r="H1073">
        <v>37198</v>
      </c>
      <c r="I1073">
        <v>35306</v>
      </c>
      <c r="J1073">
        <v>37822</v>
      </c>
      <c r="L1073" s="1">
        <v>44850.302083333299</v>
      </c>
      <c r="M1073" s="4">
        <v>8570.2633394191598</v>
      </c>
      <c r="N1073" s="4">
        <v>6973.8409668999902</v>
      </c>
      <c r="O1073">
        <v>7830</v>
      </c>
      <c r="P1073">
        <v>7899</v>
      </c>
    </row>
    <row r="1074" spans="1:16" x14ac:dyDescent="0.15">
      <c r="A1074">
        <v>1073</v>
      </c>
      <c r="B1074" s="1">
        <v>44028.3125</v>
      </c>
      <c r="C1074" s="3">
        <v>32029</v>
      </c>
      <c r="D1074" s="3">
        <v>33990</v>
      </c>
      <c r="E1074" s="4">
        <v>33788.5591747566</v>
      </c>
      <c r="F1074" s="4">
        <v>31853.357016901598</v>
      </c>
      <c r="G1074">
        <v>33485</v>
      </c>
      <c r="H1074">
        <v>36613</v>
      </c>
      <c r="I1074">
        <v>35501</v>
      </c>
      <c r="J1074">
        <v>38017</v>
      </c>
      <c r="L1074" s="1">
        <v>44850.3125</v>
      </c>
      <c r="M1074" s="4">
        <v>8547.9443779265803</v>
      </c>
      <c r="N1074" s="4">
        <v>6858.3947567464202</v>
      </c>
      <c r="O1074">
        <v>7849</v>
      </c>
      <c r="P1074">
        <v>8068</v>
      </c>
    </row>
    <row r="1075" spans="1:16" x14ac:dyDescent="0.15">
      <c r="A1075">
        <v>1074</v>
      </c>
      <c r="B1075" s="1">
        <v>44028.322916666701</v>
      </c>
      <c r="C1075" s="3">
        <v>30030</v>
      </c>
      <c r="D1075" s="3">
        <v>27180</v>
      </c>
      <c r="E1075" s="4">
        <v>33989.977216843297</v>
      </c>
      <c r="F1075" s="4">
        <v>32258.927369833102</v>
      </c>
      <c r="G1075">
        <v>33940</v>
      </c>
      <c r="H1075">
        <v>35864</v>
      </c>
      <c r="I1075">
        <v>35840</v>
      </c>
      <c r="J1075">
        <v>38189</v>
      </c>
      <c r="L1075" s="1">
        <v>44850.322916666701</v>
      </c>
      <c r="M1075" s="4">
        <v>8520.1521591740802</v>
      </c>
      <c r="N1075" s="4">
        <v>6735.8851729340604</v>
      </c>
      <c r="O1075">
        <v>7921</v>
      </c>
      <c r="P1075">
        <v>8326</v>
      </c>
    </row>
    <row r="1076" spans="1:16" x14ac:dyDescent="0.15">
      <c r="A1076">
        <v>1075</v>
      </c>
      <c r="B1076" s="1">
        <v>44028.333333333299</v>
      </c>
      <c r="C1076" s="3">
        <v>32980</v>
      </c>
      <c r="D1076" s="3">
        <v>30635</v>
      </c>
      <c r="E1076" s="4">
        <v>34194.809898637403</v>
      </c>
      <c r="F1076" s="4">
        <v>32681.967477646998</v>
      </c>
      <c r="G1076">
        <v>34381</v>
      </c>
      <c r="H1076">
        <v>35229</v>
      </c>
      <c r="I1076">
        <v>36026</v>
      </c>
      <c r="J1076">
        <v>38314</v>
      </c>
      <c r="L1076" s="1">
        <v>44850.333333333299</v>
      </c>
      <c r="M1076" s="4">
        <v>8485.7305156047405</v>
      </c>
      <c r="N1076" s="4">
        <v>6617.7421315264</v>
      </c>
      <c r="O1076">
        <v>8040</v>
      </c>
      <c r="P1076">
        <v>8268</v>
      </c>
    </row>
    <row r="1077" spans="1:16" x14ac:dyDescent="0.15">
      <c r="A1077">
        <v>1076</v>
      </c>
      <c r="B1077" s="1">
        <v>44028.34375</v>
      </c>
      <c r="C1077" s="3">
        <v>30642</v>
      </c>
      <c r="D1077" s="3">
        <v>30964</v>
      </c>
      <c r="E1077" s="4">
        <v>34402.753054429799</v>
      </c>
      <c r="F1077" s="4">
        <v>33120.220102691201</v>
      </c>
      <c r="G1077">
        <v>34897</v>
      </c>
      <c r="H1077">
        <v>34566</v>
      </c>
      <c r="I1077">
        <v>36427</v>
      </c>
      <c r="J1077">
        <v>38466</v>
      </c>
      <c r="L1077" s="1">
        <v>44850.34375</v>
      </c>
      <c r="M1077" s="4">
        <v>8444.3088125350696</v>
      </c>
      <c r="N1077" s="4">
        <v>6522.1064768637498</v>
      </c>
      <c r="O1077">
        <v>8135</v>
      </c>
      <c r="P1077">
        <v>8333</v>
      </c>
    </row>
    <row r="1078" spans="1:16" x14ac:dyDescent="0.15">
      <c r="A1078">
        <v>1077</v>
      </c>
      <c r="B1078" s="1">
        <v>44028.354166666701</v>
      </c>
      <c r="C1078" s="3">
        <v>34412</v>
      </c>
      <c r="D1078" s="3">
        <v>30684</v>
      </c>
      <c r="E1078" s="4">
        <v>34613.543902969897</v>
      </c>
      <c r="F1078" s="4">
        <v>33571.006838649198</v>
      </c>
      <c r="G1078">
        <v>35436</v>
      </c>
      <c r="H1078">
        <v>34016</v>
      </c>
      <c r="I1078">
        <v>36479</v>
      </c>
      <c r="J1078">
        <v>38576</v>
      </c>
      <c r="L1078" s="1">
        <v>44850.354166666701</v>
      </c>
      <c r="M1078" s="4">
        <v>8396.4990775756705</v>
      </c>
      <c r="N1078" s="4">
        <v>6463.1190842709902</v>
      </c>
      <c r="O1078">
        <v>8195</v>
      </c>
      <c r="P1078">
        <v>8521</v>
      </c>
    </row>
    <row r="1079" spans="1:16" x14ac:dyDescent="0.15">
      <c r="A1079">
        <v>1078</v>
      </c>
      <c r="B1079" s="1">
        <v>44028.364583333299</v>
      </c>
      <c r="C1079" s="3">
        <v>31426</v>
      </c>
      <c r="D1079" s="3">
        <v>30614</v>
      </c>
      <c r="E1079" s="4">
        <v>34826.790783497498</v>
      </c>
      <c r="F1079" s="4">
        <v>34031.136967120998</v>
      </c>
      <c r="G1079">
        <v>35982</v>
      </c>
      <c r="H1079">
        <v>33476</v>
      </c>
      <c r="I1079">
        <v>36610</v>
      </c>
      <c r="J1079">
        <v>38686</v>
      </c>
      <c r="L1079" s="1">
        <v>44850.364583333299</v>
      </c>
      <c r="M1079" s="4">
        <v>8344.0836918022196</v>
      </c>
      <c r="N1079" s="4">
        <v>6456.8900474272104</v>
      </c>
      <c r="O1079">
        <v>8275</v>
      </c>
      <c r="P1079">
        <v>8614</v>
      </c>
    </row>
    <row r="1080" spans="1:16" x14ac:dyDescent="0.15">
      <c r="A1080">
        <v>1079</v>
      </c>
      <c r="B1080" s="1">
        <v>44028.375</v>
      </c>
      <c r="C1080" s="3">
        <v>33967</v>
      </c>
      <c r="D1080" s="3">
        <v>34623</v>
      </c>
      <c r="E1080" s="4">
        <v>35042.136115699599</v>
      </c>
      <c r="F1080" s="4">
        <v>34496.8126098309</v>
      </c>
      <c r="G1080">
        <v>36515</v>
      </c>
      <c r="H1080">
        <v>32943</v>
      </c>
      <c r="I1080">
        <v>36771</v>
      </c>
      <c r="J1080">
        <v>38760</v>
      </c>
      <c r="L1080" s="1">
        <v>44850.375</v>
      </c>
      <c r="M1080" s="4">
        <v>8284.6090700881305</v>
      </c>
      <c r="N1080" s="4">
        <v>6510.6078150108697</v>
      </c>
      <c r="O1080">
        <v>8357</v>
      </c>
      <c r="P1080">
        <v>8692</v>
      </c>
    </row>
    <row r="1081" spans="1:16" x14ac:dyDescent="0.15">
      <c r="A1081">
        <v>1080</v>
      </c>
      <c r="B1081" s="1">
        <v>44028.385416666701</v>
      </c>
      <c r="C1081" s="3">
        <v>37182</v>
      </c>
      <c r="D1081" s="3">
        <v>34377</v>
      </c>
      <c r="E1081" s="4">
        <v>35259.085887515699</v>
      </c>
      <c r="F1081" s="4">
        <v>34963.530970824402</v>
      </c>
      <c r="G1081">
        <v>37046</v>
      </c>
      <c r="H1081">
        <v>32493</v>
      </c>
      <c r="I1081">
        <v>37328</v>
      </c>
      <c r="J1081">
        <v>38843</v>
      </c>
      <c r="L1081" s="1">
        <v>44850.385416666701</v>
      </c>
      <c r="M1081" s="4">
        <v>8217.1253867283103</v>
      </c>
      <c r="N1081" s="4">
        <v>6628.2426297771899</v>
      </c>
      <c r="O1081">
        <v>8417</v>
      </c>
      <c r="P1081">
        <v>8813</v>
      </c>
    </row>
    <row r="1082" spans="1:16" x14ac:dyDescent="0.15">
      <c r="A1082">
        <v>1081</v>
      </c>
      <c r="B1082" s="1">
        <v>44028.395833333299</v>
      </c>
      <c r="C1082" s="3">
        <v>35180</v>
      </c>
      <c r="D1082" s="3">
        <v>37411</v>
      </c>
      <c r="E1082" s="4">
        <v>35477.061254955697</v>
      </c>
      <c r="F1082" s="4">
        <v>35427.096335553499</v>
      </c>
      <c r="G1082">
        <v>37562</v>
      </c>
      <c r="H1082">
        <v>32087</v>
      </c>
      <c r="I1082">
        <v>37231</v>
      </c>
      <c r="J1082">
        <v>38927</v>
      </c>
      <c r="L1082" s="1">
        <v>44850.395833333299</v>
      </c>
      <c r="M1082" s="4">
        <v>8136.7457290061902</v>
      </c>
      <c r="N1082" s="4">
        <v>6804.8998321835797</v>
      </c>
      <c r="O1082">
        <v>8461</v>
      </c>
      <c r="P1082">
        <v>8853</v>
      </c>
    </row>
    <row r="1083" spans="1:16" x14ac:dyDescent="0.15">
      <c r="A1083">
        <v>1082</v>
      </c>
      <c r="B1083" s="1">
        <v>44028.40625</v>
      </c>
      <c r="C1083" s="3">
        <v>35416</v>
      </c>
      <c r="D1083" s="3">
        <v>38144</v>
      </c>
      <c r="E1083" s="4">
        <v>35695.561143444203</v>
      </c>
      <c r="F1083" s="4">
        <v>35882.963904084703</v>
      </c>
      <c r="G1083">
        <v>38014</v>
      </c>
      <c r="H1083">
        <v>31815</v>
      </c>
      <c r="I1083">
        <v>37447</v>
      </c>
      <c r="J1083">
        <v>38995</v>
      </c>
      <c r="L1083" s="1">
        <v>44850.40625</v>
      </c>
      <c r="M1083" s="4">
        <v>8045.96592948536</v>
      </c>
      <c r="N1083" s="4">
        <v>7032.1483787294801</v>
      </c>
      <c r="O1083">
        <v>8567</v>
      </c>
      <c r="P1083">
        <v>8920</v>
      </c>
    </row>
    <row r="1084" spans="1:16" x14ac:dyDescent="0.15">
      <c r="A1084">
        <v>1083</v>
      </c>
      <c r="B1084" s="1">
        <v>44028.416666666701</v>
      </c>
      <c r="C1084" s="3">
        <v>36199</v>
      </c>
      <c r="D1084" s="3">
        <v>37804</v>
      </c>
      <c r="E1084" s="4">
        <v>35914.046954088197</v>
      </c>
      <c r="F1084" s="4">
        <v>36327.251710649303</v>
      </c>
      <c r="G1084">
        <v>38449</v>
      </c>
      <c r="H1084">
        <v>31563</v>
      </c>
      <c r="I1084">
        <v>38037</v>
      </c>
      <c r="J1084">
        <v>39072</v>
      </c>
      <c r="L1084" s="1">
        <v>44850.416666666701</v>
      </c>
      <c r="M1084" s="4">
        <v>7943.7004560954001</v>
      </c>
      <c r="N1084" s="4">
        <v>7303.1675435843699</v>
      </c>
      <c r="O1084">
        <v>8708</v>
      </c>
      <c r="P1084">
        <v>8971</v>
      </c>
    </row>
    <row r="1085" spans="1:16" x14ac:dyDescent="0.15">
      <c r="A1085">
        <v>1084</v>
      </c>
      <c r="B1085" s="1">
        <v>44028.427083333299</v>
      </c>
      <c r="C1085" s="3">
        <v>35894</v>
      </c>
      <c r="D1085" s="3">
        <v>41327</v>
      </c>
      <c r="E1085" s="4">
        <v>36131.938292282801</v>
      </c>
      <c r="F1085" s="4">
        <v>36756.6427608823</v>
      </c>
      <c r="G1085">
        <v>38893</v>
      </c>
      <c r="H1085">
        <v>31334</v>
      </c>
      <c r="I1085">
        <v>37783</v>
      </c>
      <c r="J1085">
        <v>39145</v>
      </c>
      <c r="L1085" s="1">
        <v>44850.427083333299</v>
      </c>
      <c r="M1085" s="4">
        <v>7836.70079516033</v>
      </c>
      <c r="N1085" s="4">
        <v>7600.9904790702703</v>
      </c>
      <c r="O1085">
        <v>8715</v>
      </c>
      <c r="P1085">
        <v>8987</v>
      </c>
    </row>
    <row r="1086" spans="1:16" x14ac:dyDescent="0.15">
      <c r="A1086">
        <v>1085</v>
      </c>
      <c r="B1086" s="1">
        <v>44028.4375</v>
      </c>
      <c r="C1086" s="3">
        <v>37212</v>
      </c>
      <c r="D1086" s="3">
        <v>37967</v>
      </c>
      <c r="E1086" s="4">
        <v>36348.608614234101</v>
      </c>
      <c r="F1086" s="4">
        <v>37168.290161920602</v>
      </c>
      <c r="G1086">
        <v>39281</v>
      </c>
      <c r="H1086">
        <v>31166</v>
      </c>
      <c r="I1086">
        <v>37866</v>
      </c>
      <c r="J1086">
        <v>39216</v>
      </c>
      <c r="L1086" s="1">
        <v>44850.4375</v>
      </c>
      <c r="M1086" s="4">
        <v>7728.70142623623</v>
      </c>
      <c r="N1086" s="4">
        <v>7920.1176831988496</v>
      </c>
      <c r="O1086">
        <v>8801</v>
      </c>
      <c r="P1086">
        <v>9001</v>
      </c>
    </row>
    <row r="1087" spans="1:16" x14ac:dyDescent="0.15">
      <c r="A1087">
        <v>1086</v>
      </c>
      <c r="B1087" s="1">
        <v>44028.447916666701</v>
      </c>
      <c r="C1087" s="3">
        <v>37708</v>
      </c>
      <c r="D1087" s="3">
        <v>39719</v>
      </c>
      <c r="E1087" s="4">
        <v>36563.380804124703</v>
      </c>
      <c r="F1087" s="4">
        <v>37560.837869621602</v>
      </c>
      <c r="G1087">
        <v>39644</v>
      </c>
      <c r="H1087">
        <v>31045</v>
      </c>
      <c r="I1087">
        <v>37890</v>
      </c>
      <c r="J1087">
        <v>39280</v>
      </c>
      <c r="L1087" s="1">
        <v>44850.447916666701</v>
      </c>
      <c r="M1087" s="4">
        <v>7620.79233209206</v>
      </c>
      <c r="N1087" s="4">
        <v>8254.5434968115806</v>
      </c>
      <c r="O1087">
        <v>8805</v>
      </c>
      <c r="P1087">
        <v>9012</v>
      </c>
    </row>
    <row r="1088" spans="1:16" x14ac:dyDescent="0.15">
      <c r="A1088">
        <v>1087</v>
      </c>
      <c r="B1088" s="1">
        <v>44028.458333333299</v>
      </c>
      <c r="C1088" s="3">
        <v>39391</v>
      </c>
      <c r="D1088" s="3">
        <v>38848</v>
      </c>
      <c r="E1088" s="4">
        <v>36775.5782564662</v>
      </c>
      <c r="F1088" s="4">
        <v>37933.222896397398</v>
      </c>
      <c r="G1088">
        <v>40039</v>
      </c>
      <c r="H1088">
        <v>31001</v>
      </c>
      <c r="I1088">
        <v>38689</v>
      </c>
      <c r="J1088">
        <v>39333</v>
      </c>
      <c r="L1088" s="1">
        <v>44850.458333333299</v>
      </c>
      <c r="M1088" s="4">
        <v>7517.4448754007199</v>
      </c>
      <c r="N1088" s="4">
        <v>8596.8778954899299</v>
      </c>
      <c r="O1088">
        <v>8800</v>
      </c>
      <c r="P1088">
        <v>9003</v>
      </c>
    </row>
    <row r="1089" spans="1:16" x14ac:dyDescent="0.15">
      <c r="A1089">
        <v>1088</v>
      </c>
      <c r="B1089" s="1">
        <v>44028.46875</v>
      </c>
      <c r="C1089" s="3">
        <v>42287</v>
      </c>
      <c r="D1089" s="3">
        <v>39635</v>
      </c>
      <c r="E1089" s="4">
        <v>36984.575925261401</v>
      </c>
      <c r="F1089" s="4">
        <v>38284.594191865399</v>
      </c>
      <c r="G1089">
        <v>40350</v>
      </c>
      <c r="H1089">
        <v>31029</v>
      </c>
      <c r="I1089">
        <v>38569</v>
      </c>
      <c r="J1089">
        <v>39367</v>
      </c>
      <c r="L1089" s="1">
        <v>44850.46875</v>
      </c>
      <c r="M1089" s="4">
        <v>7421.43378073228</v>
      </c>
      <c r="N1089" s="4">
        <v>8937.4120924381405</v>
      </c>
      <c r="O1089">
        <v>8821</v>
      </c>
      <c r="P1089">
        <v>9002</v>
      </c>
    </row>
    <row r="1090" spans="1:16" x14ac:dyDescent="0.15">
      <c r="A1090">
        <v>1089</v>
      </c>
      <c r="B1090" s="1">
        <v>44028.479166666701</v>
      </c>
      <c r="C1090" s="3">
        <v>37078</v>
      </c>
      <c r="D1090" s="3">
        <v>34716</v>
      </c>
      <c r="E1090" s="4">
        <v>37189.740244260902</v>
      </c>
      <c r="F1090" s="4">
        <v>38614.236697706699</v>
      </c>
      <c r="G1090">
        <v>40627</v>
      </c>
      <c r="H1090">
        <v>31113</v>
      </c>
      <c r="I1090">
        <v>38919</v>
      </c>
      <c r="J1090">
        <v>39378</v>
      </c>
      <c r="L1090" s="1">
        <v>44850.479166666701</v>
      </c>
      <c r="M1090" s="4">
        <v>7339.9635259241504</v>
      </c>
      <c r="N1090" s="4">
        <v>9263.1479949405402</v>
      </c>
      <c r="O1090">
        <v>8819</v>
      </c>
      <c r="P1090">
        <v>8984</v>
      </c>
    </row>
    <row r="1091" spans="1:16" x14ac:dyDescent="0.15">
      <c r="A1091">
        <v>1090</v>
      </c>
      <c r="B1091" s="1">
        <v>44028.489583333299</v>
      </c>
      <c r="C1091" s="3">
        <v>40395</v>
      </c>
      <c r="D1091" s="3">
        <v>42833</v>
      </c>
      <c r="E1091" s="4">
        <v>37390.535726756003</v>
      </c>
      <c r="F1091" s="4">
        <v>38921.500733540299</v>
      </c>
      <c r="G1091">
        <v>40858</v>
      </c>
      <c r="H1091">
        <v>31252</v>
      </c>
      <c r="I1091">
        <v>38620</v>
      </c>
      <c r="J1091">
        <v>39373</v>
      </c>
      <c r="L1091" s="1">
        <v>44850.489583333299</v>
      </c>
      <c r="M1091" s="4">
        <v>7274.0636079492797</v>
      </c>
      <c r="N1091" s="4">
        <v>9545.65306900832</v>
      </c>
      <c r="O1091">
        <v>8875</v>
      </c>
      <c r="P1091">
        <v>8970</v>
      </c>
    </row>
    <row r="1092" spans="1:16" x14ac:dyDescent="0.15">
      <c r="A1092">
        <v>1091</v>
      </c>
      <c r="B1092" s="1">
        <v>44028.5</v>
      </c>
      <c r="C1092" s="3">
        <v>40433</v>
      </c>
      <c r="D1092" s="3">
        <v>39133</v>
      </c>
      <c r="E1092" s="4">
        <v>37586.4093575601</v>
      </c>
      <c r="F1092" s="4">
        <v>39205.181054717301</v>
      </c>
      <c r="G1092">
        <v>41060</v>
      </c>
      <c r="H1092">
        <v>31434</v>
      </c>
      <c r="I1092">
        <v>38802</v>
      </c>
      <c r="J1092">
        <v>39400</v>
      </c>
      <c r="L1092" s="1">
        <v>44850.5</v>
      </c>
      <c r="M1092" s="4">
        <v>7224.7126541668804</v>
      </c>
      <c r="N1092" s="4">
        <v>9768.0328709383793</v>
      </c>
      <c r="O1092">
        <v>8866</v>
      </c>
      <c r="P1092">
        <v>8913</v>
      </c>
    </row>
    <row r="1093" spans="1:16" x14ac:dyDescent="0.15">
      <c r="A1093">
        <v>1092</v>
      </c>
      <c r="B1093" s="1">
        <v>44028.510416666701</v>
      </c>
      <c r="C1093" s="3">
        <v>39972</v>
      </c>
      <c r="D1093" s="3">
        <v>39559</v>
      </c>
      <c r="E1093" s="4">
        <v>37776.841702638601</v>
      </c>
      <c r="F1093" s="4">
        <v>39464.568856530699</v>
      </c>
      <c r="G1093">
        <v>41232</v>
      </c>
      <c r="H1093">
        <v>31726</v>
      </c>
      <c r="I1093">
        <v>39220</v>
      </c>
      <c r="J1093">
        <v>39418</v>
      </c>
      <c r="L1093" s="1">
        <v>44850.510416666701</v>
      </c>
      <c r="M1093" s="4">
        <v>7193.3479491808603</v>
      </c>
      <c r="N1093" s="4">
        <v>9918.5217106244199</v>
      </c>
      <c r="O1093">
        <v>8833</v>
      </c>
      <c r="P1093">
        <v>8837</v>
      </c>
    </row>
    <row r="1094" spans="1:16" x14ac:dyDescent="0.15">
      <c r="A1094">
        <v>1093</v>
      </c>
      <c r="B1094" s="1">
        <v>44028.520833333299</v>
      </c>
      <c r="C1094" s="3">
        <v>39651</v>
      </c>
      <c r="D1094" s="3">
        <v>42684</v>
      </c>
      <c r="E1094" s="4">
        <v>37961.398080384199</v>
      </c>
      <c r="F1094" s="4">
        <v>39699.3978447193</v>
      </c>
      <c r="G1094">
        <v>41376</v>
      </c>
      <c r="H1094">
        <v>32043</v>
      </c>
      <c r="I1094">
        <v>39120</v>
      </c>
      <c r="J1094">
        <v>39398</v>
      </c>
      <c r="L1094" s="1">
        <v>44850.520833333299</v>
      </c>
      <c r="M1094" s="4">
        <v>7187.9190551329302</v>
      </c>
      <c r="N1094" s="4">
        <v>10000.9925764089</v>
      </c>
      <c r="O1094">
        <v>8798</v>
      </c>
      <c r="P1094">
        <v>8791</v>
      </c>
    </row>
    <row r="1095" spans="1:16" x14ac:dyDescent="0.15">
      <c r="A1095">
        <v>1094</v>
      </c>
      <c r="B1095" s="1">
        <v>44028.53125</v>
      </c>
      <c r="C1095" s="3">
        <v>44210</v>
      </c>
      <c r="D1095" s="3">
        <v>39842</v>
      </c>
      <c r="E1095" s="4">
        <v>38139.613137820801</v>
      </c>
      <c r="F1095" s="4">
        <v>39909.240305468498</v>
      </c>
      <c r="G1095">
        <v>41516</v>
      </c>
      <c r="H1095">
        <v>32468</v>
      </c>
      <c r="I1095">
        <v>39402</v>
      </c>
      <c r="J1095">
        <v>39382</v>
      </c>
      <c r="L1095" s="1">
        <v>44850.53125</v>
      </c>
      <c r="M1095" s="4">
        <v>7212.1427069928204</v>
      </c>
      <c r="N1095" s="4">
        <v>10023.347463416399</v>
      </c>
      <c r="O1095">
        <v>8723</v>
      </c>
      <c r="P1095">
        <v>8717</v>
      </c>
    </row>
    <row r="1096" spans="1:16" x14ac:dyDescent="0.15">
      <c r="A1096">
        <v>1095</v>
      </c>
      <c r="B1096" s="1">
        <v>44028.541666666701</v>
      </c>
      <c r="C1096" s="3">
        <v>38536</v>
      </c>
      <c r="D1096" s="3">
        <v>42805</v>
      </c>
      <c r="E1096" s="4">
        <v>38311.042196722199</v>
      </c>
      <c r="F1096" s="4">
        <v>40094.0206071086</v>
      </c>
      <c r="G1096">
        <v>41606</v>
      </c>
      <c r="H1096">
        <v>32969</v>
      </c>
      <c r="I1096">
        <v>39286</v>
      </c>
      <c r="J1096">
        <v>39437</v>
      </c>
      <c r="L1096" s="1">
        <v>44850.541666666701</v>
      </c>
      <c r="M1096" s="4">
        <v>7265.8368338948503</v>
      </c>
      <c r="N1096" s="4">
        <v>9991.6929096866297</v>
      </c>
      <c r="O1096">
        <v>8605</v>
      </c>
      <c r="P1096">
        <v>8684</v>
      </c>
    </row>
    <row r="1097" spans="1:16" x14ac:dyDescent="0.15">
      <c r="A1097">
        <v>1096</v>
      </c>
      <c r="B1097" s="1">
        <v>44028.552083333299</v>
      </c>
      <c r="C1097" s="3">
        <v>43045</v>
      </c>
      <c r="D1097" s="3">
        <v>39630</v>
      </c>
      <c r="E1097" s="4">
        <v>38475.423828718398</v>
      </c>
      <c r="F1097" s="4">
        <v>40253.422858657999</v>
      </c>
      <c r="G1097">
        <v>41660</v>
      </c>
      <c r="H1097">
        <v>33483</v>
      </c>
      <c r="I1097">
        <v>39477</v>
      </c>
      <c r="J1097">
        <v>39477</v>
      </c>
      <c r="L1097" s="1">
        <v>44850.552083333299</v>
      </c>
      <c r="M1097" s="4">
        <v>7345.1509536280901</v>
      </c>
      <c r="N1097" s="4">
        <v>9915.8431677975896</v>
      </c>
      <c r="O1097">
        <v>8543</v>
      </c>
      <c r="P1097">
        <v>8598</v>
      </c>
    </row>
    <row r="1098" spans="1:16" x14ac:dyDescent="0.15">
      <c r="A1098">
        <v>1097</v>
      </c>
      <c r="B1098" s="1">
        <v>44028.5625</v>
      </c>
      <c r="C1098" s="3">
        <v>40751</v>
      </c>
      <c r="D1098" s="3">
        <v>43379</v>
      </c>
      <c r="E1098" s="4">
        <v>38632.398093304801</v>
      </c>
      <c r="F1098" s="4">
        <v>40387.971815554098</v>
      </c>
      <c r="G1098">
        <v>41703</v>
      </c>
      <c r="H1098">
        <v>33969</v>
      </c>
      <c r="I1098">
        <v>39492</v>
      </c>
      <c r="J1098">
        <v>39478</v>
      </c>
      <c r="L1098" s="1">
        <v>44850.5625</v>
      </c>
      <c r="M1098" s="4">
        <v>7448.2546175978496</v>
      </c>
      <c r="N1098" s="4">
        <v>9803.8042135543892</v>
      </c>
      <c r="O1098">
        <v>8476</v>
      </c>
      <c r="P1098">
        <v>8354</v>
      </c>
    </row>
    <row r="1099" spans="1:16" x14ac:dyDescent="0.15">
      <c r="A1099">
        <v>1098</v>
      </c>
      <c r="B1099" s="1">
        <v>44028.572916666701</v>
      </c>
      <c r="C1099" s="3">
        <v>40685</v>
      </c>
      <c r="D1099" s="3">
        <v>40025</v>
      </c>
      <c r="E1099" s="4">
        <v>38781.780497686697</v>
      </c>
      <c r="F1099" s="4">
        <v>40497.896275548701</v>
      </c>
      <c r="G1099">
        <v>41724</v>
      </c>
      <c r="H1099">
        <v>34594</v>
      </c>
      <c r="I1099">
        <v>39543</v>
      </c>
      <c r="J1099">
        <v>39475</v>
      </c>
      <c r="L1099" s="1">
        <v>44850.572916666701</v>
      </c>
      <c r="M1099" s="4">
        <v>7569.7323082601997</v>
      </c>
      <c r="N1099" s="4">
        <v>9656.3645496568406</v>
      </c>
      <c r="O1099">
        <v>8424</v>
      </c>
      <c r="P1099">
        <v>8299</v>
      </c>
    </row>
    <row r="1100" spans="1:16" x14ac:dyDescent="0.15">
      <c r="A1100">
        <v>1099</v>
      </c>
      <c r="B1100" s="1">
        <v>44028.583333333299</v>
      </c>
      <c r="C1100" s="3">
        <v>44774</v>
      </c>
      <c r="D1100" s="3">
        <v>47167</v>
      </c>
      <c r="E1100" s="4">
        <v>38923.336087538097</v>
      </c>
      <c r="F1100" s="4">
        <v>40584.221595982999</v>
      </c>
      <c r="G1100">
        <v>41730</v>
      </c>
      <c r="H1100">
        <v>35194</v>
      </c>
      <c r="I1100">
        <v>39482</v>
      </c>
      <c r="J1100">
        <v>39496</v>
      </c>
      <c r="L1100" s="1">
        <v>44850.583333333299</v>
      </c>
      <c r="M1100" s="4">
        <v>7700.4254649425802</v>
      </c>
      <c r="N1100" s="4">
        <v>9478.5295949658994</v>
      </c>
      <c r="O1100">
        <v>8323</v>
      </c>
      <c r="P1100">
        <v>8086</v>
      </c>
    </row>
    <row r="1101" spans="1:16" x14ac:dyDescent="0.15">
      <c r="A1101">
        <v>1100</v>
      </c>
      <c r="B1101" s="1">
        <v>44028.59375</v>
      </c>
      <c r="C1101" s="3">
        <v>40794</v>
      </c>
      <c r="D1101" s="3">
        <v>43524</v>
      </c>
      <c r="E1101" s="4">
        <v>39056.942608702499</v>
      </c>
      <c r="F1101" s="4">
        <v>40647.644522030198</v>
      </c>
      <c r="G1101">
        <v>41718</v>
      </c>
      <c r="H1101">
        <v>35907</v>
      </c>
      <c r="I1101">
        <v>39737</v>
      </c>
      <c r="J1101">
        <v>39514</v>
      </c>
      <c r="L1101" s="1">
        <v>44850.59375</v>
      </c>
      <c r="M1101" s="4">
        <v>7838.3140796693096</v>
      </c>
      <c r="N1101" s="4">
        <v>9279.8950822202296</v>
      </c>
      <c r="O1101">
        <v>8252</v>
      </c>
      <c r="P1101">
        <v>8153</v>
      </c>
    </row>
    <row r="1102" spans="1:16" x14ac:dyDescent="0.15">
      <c r="A1102">
        <v>1101</v>
      </c>
      <c r="B1102" s="1">
        <v>44028.604166666701</v>
      </c>
      <c r="C1102" s="3">
        <v>38356</v>
      </c>
      <c r="D1102" s="3">
        <v>39032</v>
      </c>
      <c r="E1102" s="4">
        <v>39182.587169155799</v>
      </c>
      <c r="F1102" s="4">
        <v>40690.192583620301</v>
      </c>
      <c r="G1102">
        <v>41705</v>
      </c>
      <c r="H1102">
        <v>36522</v>
      </c>
      <c r="I1102">
        <v>39797</v>
      </c>
      <c r="J1102">
        <v>39524</v>
      </c>
      <c r="L1102" s="1">
        <v>44850.604166666701</v>
      </c>
      <c r="M1102" s="4">
        <v>7976.9644179872603</v>
      </c>
      <c r="N1102" s="4">
        <v>9063.9413373662301</v>
      </c>
      <c r="O1102">
        <v>8187</v>
      </c>
      <c r="P1102">
        <v>8005</v>
      </c>
    </row>
    <row r="1103" spans="1:16" x14ac:dyDescent="0.15">
      <c r="A1103">
        <v>1102</v>
      </c>
      <c r="B1103" s="1">
        <v>44028.614583333299</v>
      </c>
      <c r="C1103" s="3">
        <v>43190</v>
      </c>
      <c r="D1103" s="3">
        <v>40067</v>
      </c>
      <c r="E1103" s="4">
        <v>39300.251964611198</v>
      </c>
      <c r="F1103" s="4">
        <v>40714.665496417598</v>
      </c>
      <c r="G1103">
        <v>41693</v>
      </c>
      <c r="H1103">
        <v>37192</v>
      </c>
      <c r="I1103">
        <v>39688</v>
      </c>
      <c r="J1103">
        <v>39541</v>
      </c>
      <c r="L1103" s="1">
        <v>44850.614583333299</v>
      </c>
      <c r="M1103" s="4">
        <v>8110.6451597056703</v>
      </c>
      <c r="N1103" s="4">
        <v>8834.1431812627397</v>
      </c>
      <c r="O1103">
        <v>8111</v>
      </c>
      <c r="P1103">
        <v>7736</v>
      </c>
    </row>
    <row r="1104" spans="1:16" x14ac:dyDescent="0.15">
      <c r="A1104">
        <v>1103</v>
      </c>
      <c r="B1104" s="1">
        <v>44028.625</v>
      </c>
      <c r="C1104" s="3">
        <v>38622</v>
      </c>
      <c r="D1104" s="3">
        <v>40122</v>
      </c>
      <c r="E1104" s="4">
        <v>39409.911304097302</v>
      </c>
      <c r="F1104" s="4">
        <v>40723.525350550502</v>
      </c>
      <c r="G1104">
        <v>41659</v>
      </c>
      <c r="H1104">
        <v>37872</v>
      </c>
      <c r="I1104">
        <v>39854</v>
      </c>
      <c r="J1104">
        <v>39570</v>
      </c>
      <c r="L1104" s="1">
        <v>44850.625</v>
      </c>
      <c r="M1104" s="4">
        <v>8239.3989387514193</v>
      </c>
      <c r="N1104" s="4">
        <v>8600.1440275832592</v>
      </c>
      <c r="O1104">
        <v>8020</v>
      </c>
      <c r="P1104">
        <v>7872</v>
      </c>
    </row>
    <row r="1105" spans="1:16" x14ac:dyDescent="0.15">
      <c r="A1105">
        <v>1104</v>
      </c>
      <c r="B1105" s="1">
        <v>44028.635416666701</v>
      </c>
      <c r="C1105" s="3">
        <v>43896</v>
      </c>
      <c r="D1105" s="3">
        <v>40335</v>
      </c>
      <c r="E1105" s="4">
        <v>39511.6954977309</v>
      </c>
      <c r="F1105" s="4">
        <v>40718.902271952997</v>
      </c>
      <c r="G1105">
        <v>41617</v>
      </c>
      <c r="H1105">
        <v>38627</v>
      </c>
      <c r="I1105">
        <v>39933</v>
      </c>
      <c r="J1105">
        <v>39620</v>
      </c>
      <c r="L1105" s="1">
        <v>44850.635416666701</v>
      </c>
      <c r="M1105" s="4">
        <v>8362.9322796273791</v>
      </c>
      <c r="N1105" s="4">
        <v>8372.8176598202499</v>
      </c>
      <c r="O1105">
        <v>7902</v>
      </c>
      <c r="P1105">
        <v>7741</v>
      </c>
    </row>
    <row r="1106" spans="1:16" x14ac:dyDescent="0.15">
      <c r="A1106">
        <v>1105</v>
      </c>
      <c r="B1106" s="1">
        <v>44028.645833333299</v>
      </c>
      <c r="C1106" s="3">
        <v>40754</v>
      </c>
      <c r="D1106" s="3">
        <v>43759</v>
      </c>
      <c r="E1106" s="4">
        <v>39605.610469975603</v>
      </c>
      <c r="F1106" s="4">
        <v>40702.603249436201</v>
      </c>
      <c r="G1106">
        <v>41585</v>
      </c>
      <c r="H1106">
        <v>39274</v>
      </c>
      <c r="I1106">
        <v>39924</v>
      </c>
      <c r="J1106">
        <v>39644</v>
      </c>
      <c r="L1106" s="1">
        <v>44850.645833333299</v>
      </c>
      <c r="M1106" s="4">
        <v>8480.0702876047908</v>
      </c>
      <c r="N1106" s="4">
        <v>8159.3641998960502</v>
      </c>
      <c r="O1106">
        <v>7726</v>
      </c>
      <c r="P1106">
        <v>7733</v>
      </c>
    </row>
    <row r="1107" spans="1:16" x14ac:dyDescent="0.15">
      <c r="A1107">
        <v>1106</v>
      </c>
      <c r="B1107" s="1">
        <v>44028.65625</v>
      </c>
      <c r="C1107" s="3">
        <v>39755</v>
      </c>
      <c r="D1107" s="3">
        <v>35805</v>
      </c>
      <c r="E1107" s="4">
        <v>39691.813146130698</v>
      </c>
      <c r="F1107" s="4">
        <v>40676.123658229</v>
      </c>
      <c r="G1107">
        <v>41515</v>
      </c>
      <c r="H1107">
        <v>40023</v>
      </c>
      <c r="I1107">
        <v>40098</v>
      </c>
      <c r="J1107">
        <v>39650</v>
      </c>
      <c r="L1107" s="1">
        <v>44850.65625</v>
      </c>
      <c r="M1107" s="4">
        <v>8588.2123855543105</v>
      </c>
      <c r="N1107" s="4">
        <v>7963.9900059035099</v>
      </c>
      <c r="O1107">
        <v>7658</v>
      </c>
      <c r="P1107">
        <v>7528</v>
      </c>
    </row>
    <row r="1108" spans="1:16" x14ac:dyDescent="0.15">
      <c r="A1108">
        <v>1107</v>
      </c>
      <c r="B1108" s="1">
        <v>44028.666666666701</v>
      </c>
      <c r="C1108" s="3">
        <v>42485</v>
      </c>
      <c r="D1108" s="3">
        <v>43860</v>
      </c>
      <c r="E1108" s="4">
        <v>39770.498124946003</v>
      </c>
      <c r="F1108" s="4">
        <v>40641.772563941602</v>
      </c>
      <c r="G1108">
        <v>41458</v>
      </c>
      <c r="H1108">
        <v>40922</v>
      </c>
      <c r="I1108">
        <v>40014</v>
      </c>
      <c r="J1108">
        <v>39626</v>
      </c>
      <c r="L1108" s="1">
        <v>44850.666666666701</v>
      </c>
      <c r="M1108" s="4">
        <v>8682.8067318949397</v>
      </c>
      <c r="N1108" s="4">
        <v>7788.5665431368298</v>
      </c>
      <c r="O1108">
        <v>7585</v>
      </c>
      <c r="P1108">
        <v>7407</v>
      </c>
    </row>
    <row r="1109" spans="1:16" x14ac:dyDescent="0.15">
      <c r="A1109">
        <v>1108</v>
      </c>
      <c r="B1109" s="1">
        <v>44028.677083333299</v>
      </c>
      <c r="C1109" s="3">
        <v>39763</v>
      </c>
      <c r="D1109" s="3">
        <v>39668</v>
      </c>
      <c r="E1109" s="4">
        <v>39841.8956599269</v>
      </c>
      <c r="F1109" s="4">
        <v>40601.020546770102</v>
      </c>
      <c r="G1109">
        <v>41377</v>
      </c>
      <c r="H1109">
        <v>41754</v>
      </c>
      <c r="I1109">
        <v>39990</v>
      </c>
      <c r="J1109">
        <v>39618</v>
      </c>
      <c r="L1109" s="1">
        <v>44850.677083333299</v>
      </c>
      <c r="M1109" s="4">
        <v>8756.8611871110006</v>
      </c>
      <c r="N1109" s="4">
        <v>7633.2565715302298</v>
      </c>
      <c r="O1109">
        <v>7559</v>
      </c>
      <c r="P1109">
        <v>7354</v>
      </c>
    </row>
    <row r="1110" spans="1:16" x14ac:dyDescent="0.15">
      <c r="A1110">
        <v>1109</v>
      </c>
      <c r="B1110" s="1">
        <v>44028.6875</v>
      </c>
      <c r="C1110" s="3">
        <v>42302</v>
      </c>
      <c r="D1110" s="3">
        <v>36175</v>
      </c>
      <c r="E1110" s="4">
        <v>39906.3253872774</v>
      </c>
      <c r="F1110" s="4">
        <v>40555.627825977703</v>
      </c>
      <c r="G1110">
        <v>41276</v>
      </c>
      <c r="H1110">
        <v>42653</v>
      </c>
      <c r="I1110">
        <v>39990</v>
      </c>
      <c r="J1110">
        <v>39606</v>
      </c>
      <c r="L1110" s="1">
        <v>44850.6875</v>
      </c>
      <c r="M1110" s="4">
        <v>8811.6783743784799</v>
      </c>
      <c r="N1110" s="4">
        <v>7497.1035416995801</v>
      </c>
      <c r="O1110">
        <v>7545</v>
      </c>
      <c r="P1110">
        <v>7320</v>
      </c>
    </row>
    <row r="1111" spans="1:16" x14ac:dyDescent="0.15">
      <c r="A1111">
        <v>1110</v>
      </c>
      <c r="B1111" s="1">
        <v>44028.697916666701</v>
      </c>
      <c r="C1111" s="3">
        <v>41831</v>
      </c>
      <c r="D1111" s="3">
        <v>44134</v>
      </c>
      <c r="E1111" s="4">
        <v>39964.028003740401</v>
      </c>
      <c r="F1111" s="4">
        <v>40507.105603113501</v>
      </c>
      <c r="G1111">
        <v>41179</v>
      </c>
      <c r="H1111">
        <v>43639</v>
      </c>
      <c r="I1111">
        <v>40039</v>
      </c>
      <c r="J1111">
        <v>39602</v>
      </c>
      <c r="L1111" s="1">
        <v>44850.697916666701</v>
      </c>
      <c r="M1111" s="4">
        <v>8850.9232840302193</v>
      </c>
      <c r="N1111" s="4">
        <v>7378.58553438531</v>
      </c>
      <c r="O1111">
        <v>7512</v>
      </c>
      <c r="P1111">
        <v>7309</v>
      </c>
    </row>
    <row r="1112" spans="1:16" x14ac:dyDescent="0.15">
      <c r="A1112">
        <v>1111</v>
      </c>
      <c r="B1112" s="1">
        <v>44028.708333333299</v>
      </c>
      <c r="C1112" s="3">
        <v>40216</v>
      </c>
      <c r="D1112" s="3">
        <v>36666</v>
      </c>
      <c r="E1112" s="4">
        <v>40015.386027113098</v>
      </c>
      <c r="F1112" s="4">
        <v>40456.177564929501</v>
      </c>
      <c r="G1112">
        <v>41110</v>
      </c>
      <c r="H1112">
        <v>44526</v>
      </c>
      <c r="I1112">
        <v>40066</v>
      </c>
      <c r="J1112">
        <v>39565</v>
      </c>
      <c r="L1112" s="1">
        <v>44850.708333333299</v>
      </c>
      <c r="M1112" s="4">
        <v>8874.77909136792</v>
      </c>
      <c r="N1112" s="4">
        <v>7276.1385663707297</v>
      </c>
      <c r="O1112">
        <v>7500</v>
      </c>
      <c r="P1112">
        <v>7272</v>
      </c>
    </row>
    <row r="1113" spans="1:16" x14ac:dyDescent="0.15">
      <c r="A1113">
        <v>1112</v>
      </c>
      <c r="B1113" s="1">
        <v>44028.71875</v>
      </c>
      <c r="C1113" s="3">
        <v>39419</v>
      </c>
      <c r="D1113" s="3">
        <v>39550</v>
      </c>
      <c r="E1113" s="4">
        <v>40060.755818188401</v>
      </c>
      <c r="F1113" s="4">
        <v>40403.908610988998</v>
      </c>
      <c r="G1113">
        <v>41029</v>
      </c>
      <c r="H1113">
        <v>45479</v>
      </c>
      <c r="I1113">
        <v>40045</v>
      </c>
      <c r="J1113">
        <v>39529</v>
      </c>
      <c r="L1113" s="1">
        <v>44850.71875</v>
      </c>
      <c r="M1113" s="4">
        <v>8885.3448099466805</v>
      </c>
      <c r="N1113" s="4">
        <v>7199.8226700257601</v>
      </c>
      <c r="O1113">
        <v>7471</v>
      </c>
      <c r="P1113">
        <v>7255</v>
      </c>
    </row>
    <row r="1114" spans="1:16" x14ac:dyDescent="0.15">
      <c r="A1114">
        <v>1113</v>
      </c>
      <c r="B1114" s="1">
        <v>44028.729166666701</v>
      </c>
      <c r="C1114" s="3">
        <v>40344</v>
      </c>
      <c r="D1114" s="3">
        <v>39718</v>
      </c>
      <c r="E1114" s="4">
        <v>40100.521994749302</v>
      </c>
      <c r="F1114" s="4">
        <v>40350.609929914099</v>
      </c>
      <c r="G1114">
        <v>40927</v>
      </c>
      <c r="H1114">
        <v>46097</v>
      </c>
      <c r="I1114">
        <v>40056</v>
      </c>
      <c r="J1114">
        <v>39490</v>
      </c>
      <c r="L1114" s="1">
        <v>44850.729166666701</v>
      </c>
      <c r="M1114" s="4">
        <v>8886.5220794329307</v>
      </c>
      <c r="N1114" s="4">
        <v>7160.6361990408104</v>
      </c>
      <c r="O1114">
        <v>7488</v>
      </c>
      <c r="P1114">
        <v>7252</v>
      </c>
    </row>
    <row r="1115" spans="1:16" x14ac:dyDescent="0.15">
      <c r="A1115">
        <v>1114</v>
      </c>
      <c r="B1115" s="1">
        <v>44028.739583333299</v>
      </c>
      <c r="C1115" s="3">
        <v>42685</v>
      </c>
      <c r="D1115" s="3">
        <v>40003</v>
      </c>
      <c r="E1115" s="4">
        <v>40135.096436553402</v>
      </c>
      <c r="F1115" s="4">
        <v>40296.411046774898</v>
      </c>
      <c r="G1115">
        <v>40821</v>
      </c>
      <c r="H1115">
        <v>46765</v>
      </c>
      <c r="I1115">
        <v>40052</v>
      </c>
      <c r="J1115">
        <v>39397</v>
      </c>
      <c r="L1115" s="1">
        <v>44850.739583333299</v>
      </c>
      <c r="M1115" s="4">
        <v>8878.3729995864596</v>
      </c>
      <c r="N1115" s="4">
        <v>7159.76041340953</v>
      </c>
      <c r="O1115">
        <v>7493</v>
      </c>
      <c r="P1115">
        <v>7221</v>
      </c>
    </row>
    <row r="1116" spans="1:16" x14ac:dyDescent="0.15">
      <c r="A1116">
        <v>1115</v>
      </c>
      <c r="B1116" s="1">
        <v>44028.75</v>
      </c>
      <c r="C1116" s="3">
        <v>37253</v>
      </c>
      <c r="D1116" s="3">
        <v>39772</v>
      </c>
      <c r="E1116" s="4">
        <v>40164.9174294154</v>
      </c>
      <c r="F1116" s="4">
        <v>40241.275674587101</v>
      </c>
      <c r="G1116">
        <v>40683</v>
      </c>
      <c r="H1116">
        <v>47328</v>
      </c>
      <c r="I1116">
        <v>40110</v>
      </c>
      <c r="J1116">
        <v>39297</v>
      </c>
      <c r="L1116" s="1">
        <v>44850.75</v>
      </c>
      <c r="M1116" s="4">
        <v>8862.6664132095702</v>
      </c>
      <c r="N1116" s="4">
        <v>7194.4289651151403</v>
      </c>
      <c r="O1116">
        <v>7500</v>
      </c>
      <c r="P1116">
        <v>7235</v>
      </c>
    </row>
    <row r="1117" spans="1:16" x14ac:dyDescent="0.15">
      <c r="A1117">
        <v>1116</v>
      </c>
      <c r="B1117" s="1">
        <v>44028.760416666701</v>
      </c>
      <c r="C1117" s="3">
        <v>39969</v>
      </c>
      <c r="D1117" s="3">
        <v>39564</v>
      </c>
      <c r="E1117" s="4">
        <v>40190.448934410801</v>
      </c>
      <c r="F1117" s="4">
        <v>40185.017186163197</v>
      </c>
      <c r="G1117">
        <v>40588</v>
      </c>
      <c r="H1117">
        <v>47919</v>
      </c>
      <c r="I1117">
        <v>40094</v>
      </c>
      <c r="J1117">
        <v>39211</v>
      </c>
      <c r="L1117" s="1">
        <v>44850.760416666701</v>
      </c>
      <c r="M1117" s="4">
        <v>8842.8710312487001</v>
      </c>
      <c r="N1117" s="4">
        <v>7252.4995948596797</v>
      </c>
      <c r="O1117">
        <v>7533</v>
      </c>
      <c r="P1117">
        <v>7246</v>
      </c>
    </row>
    <row r="1118" spans="1:16" x14ac:dyDescent="0.15">
      <c r="A1118">
        <v>1117</v>
      </c>
      <c r="B1118" s="1">
        <v>44028.770833333299</v>
      </c>
      <c r="C1118" s="3">
        <v>40508</v>
      </c>
      <c r="D1118" s="3">
        <v>40083</v>
      </c>
      <c r="E1118" s="4">
        <v>40212.068850721698</v>
      </c>
      <c r="F1118" s="4">
        <v>40127.313776720599</v>
      </c>
      <c r="G1118">
        <v>40512</v>
      </c>
      <c r="H1118">
        <v>48376</v>
      </c>
      <c r="I1118">
        <v>40078</v>
      </c>
      <c r="J1118">
        <v>39132</v>
      </c>
      <c r="L1118" s="1">
        <v>44850.770833333299</v>
      </c>
      <c r="M1118" s="4">
        <v>8818.5904901791291</v>
      </c>
      <c r="N1118" s="4">
        <v>7323.66145831432</v>
      </c>
      <c r="O1118">
        <v>7536</v>
      </c>
      <c r="P1118">
        <v>7267</v>
      </c>
    </row>
    <row r="1119" spans="1:16" x14ac:dyDescent="0.15">
      <c r="A1119">
        <v>1118</v>
      </c>
      <c r="B1119" s="1">
        <v>44028.78125</v>
      </c>
      <c r="C1119" s="3">
        <v>40373</v>
      </c>
      <c r="D1119" s="3">
        <v>43191</v>
      </c>
      <c r="E1119" s="4">
        <v>40230.179606457998</v>
      </c>
      <c r="F1119" s="4">
        <v>40068.2793028128</v>
      </c>
      <c r="G1119">
        <v>40428</v>
      </c>
      <c r="H1119">
        <v>48881</v>
      </c>
      <c r="I1119">
        <v>40080</v>
      </c>
      <c r="J1119">
        <v>39051</v>
      </c>
      <c r="L1119" s="1">
        <v>44850.78125</v>
      </c>
      <c r="M1119" s="4">
        <v>8785.5891025347792</v>
      </c>
      <c r="N1119" s="4">
        <v>7399.3977602763298</v>
      </c>
      <c r="O1119">
        <v>7598</v>
      </c>
      <c r="P1119">
        <v>7276</v>
      </c>
    </row>
    <row r="1120" spans="1:16" x14ac:dyDescent="0.15">
      <c r="A1120">
        <v>1119</v>
      </c>
      <c r="B1120" s="1">
        <v>44028.791666666701</v>
      </c>
      <c r="C1120" s="3">
        <v>36977</v>
      </c>
      <c r="D1120" s="3">
        <v>40087</v>
      </c>
      <c r="E1120" s="4">
        <v>40245.1521582153</v>
      </c>
      <c r="F1120" s="4">
        <v>40007.922525338698</v>
      </c>
      <c r="G1120">
        <v>40347</v>
      </c>
      <c r="H1120">
        <v>49449</v>
      </c>
      <c r="I1120">
        <v>40112</v>
      </c>
      <c r="J1120">
        <v>38970</v>
      </c>
      <c r="L1120" s="1">
        <v>44850.791666666701</v>
      </c>
      <c r="M1120" s="4">
        <v>8735.8217815164007</v>
      </c>
      <c r="N1120" s="4">
        <v>7472.9007682607498</v>
      </c>
      <c r="O1120">
        <v>7667</v>
      </c>
      <c r="P1120">
        <v>7359</v>
      </c>
    </row>
    <row r="1121" spans="1:16" x14ac:dyDescent="0.15">
      <c r="A1121">
        <v>1120</v>
      </c>
      <c r="B1121" s="1">
        <v>44028.802083333299</v>
      </c>
      <c r="C1121" s="3">
        <v>39851</v>
      </c>
      <c r="D1121" s="3">
        <v>39840</v>
      </c>
      <c r="E1121" s="4">
        <v>40257.325620991098</v>
      </c>
      <c r="F1121" s="4">
        <v>39946.718111266098</v>
      </c>
      <c r="G1121">
        <v>40291</v>
      </c>
      <c r="H1121">
        <v>49831</v>
      </c>
      <c r="I1121">
        <v>40103</v>
      </c>
      <c r="J1121">
        <v>38875</v>
      </c>
      <c r="L1121" s="1">
        <v>44850.802083333299</v>
      </c>
      <c r="M1121" s="4">
        <v>8674.23102239125</v>
      </c>
      <c r="N1121" s="4">
        <v>7538.9629017802699</v>
      </c>
      <c r="O1121">
        <v>7757</v>
      </c>
      <c r="P1121">
        <v>7343</v>
      </c>
    </row>
    <row r="1122" spans="1:16" x14ac:dyDescent="0.15">
      <c r="A1122">
        <v>1121</v>
      </c>
      <c r="B1122" s="1">
        <v>44028.8125</v>
      </c>
      <c r="C1122" s="3">
        <v>40488</v>
      </c>
      <c r="D1122" s="3">
        <v>36204</v>
      </c>
      <c r="E1122" s="4">
        <v>40266.951402097402</v>
      </c>
      <c r="F1122" s="4">
        <v>39885.066146299898</v>
      </c>
      <c r="G1122">
        <v>40228</v>
      </c>
      <c r="H1122">
        <v>50086</v>
      </c>
      <c r="I1122">
        <v>40110</v>
      </c>
      <c r="J1122">
        <v>38785</v>
      </c>
      <c r="L1122" s="1">
        <v>44850.8125</v>
      </c>
      <c r="M1122" s="4">
        <v>8602.1161442488392</v>
      </c>
      <c r="N1122" s="4">
        <v>7593.8618230024304</v>
      </c>
      <c r="O1122">
        <v>7815</v>
      </c>
      <c r="P1122">
        <v>7516</v>
      </c>
    </row>
    <row r="1123" spans="1:16" x14ac:dyDescent="0.15">
      <c r="A1123">
        <v>1122</v>
      </c>
      <c r="B1123" s="1">
        <v>44028.822916666701</v>
      </c>
      <c r="C1123" s="3">
        <v>38049</v>
      </c>
      <c r="D1123" s="3">
        <v>39749</v>
      </c>
      <c r="E1123" s="4">
        <v>40274.359623060001</v>
      </c>
      <c r="F1123" s="4">
        <v>39823.8633606859</v>
      </c>
      <c r="G1123">
        <v>40168</v>
      </c>
      <c r="H1123">
        <v>50291</v>
      </c>
      <c r="I1123">
        <v>40126</v>
      </c>
      <c r="J1123">
        <v>38684</v>
      </c>
      <c r="L1123" s="1">
        <v>44850.822916666701</v>
      </c>
      <c r="M1123" s="4">
        <v>8522.8982148671093</v>
      </c>
      <c r="N1123" s="4">
        <v>7635.2523859378998</v>
      </c>
      <c r="O1123">
        <v>7871</v>
      </c>
      <c r="P1123">
        <v>7488</v>
      </c>
    </row>
    <row r="1124" spans="1:16" x14ac:dyDescent="0.15">
      <c r="A1124">
        <v>1123</v>
      </c>
      <c r="B1124" s="1">
        <v>44028.833333333299</v>
      </c>
      <c r="C1124" s="3">
        <v>39073</v>
      </c>
      <c r="D1124" s="3">
        <v>40355</v>
      </c>
      <c r="E1124" s="4">
        <v>40279.903357212803</v>
      </c>
      <c r="F1124" s="4">
        <v>39762.850990669998</v>
      </c>
      <c r="G1124">
        <v>40115</v>
      </c>
      <c r="H1124">
        <v>50458</v>
      </c>
      <c r="I1124">
        <v>40120</v>
      </c>
      <c r="J1124">
        <v>38575</v>
      </c>
      <c r="L1124" s="1">
        <v>44850.833333333299</v>
      </c>
      <c r="M1124" s="4">
        <v>8436.7850725032204</v>
      </c>
      <c r="N1124" s="4">
        <v>7667.6573558154296</v>
      </c>
      <c r="O1124">
        <v>7924</v>
      </c>
      <c r="P1124">
        <v>7640</v>
      </c>
    </row>
    <row r="1125" spans="1:16" x14ac:dyDescent="0.15">
      <c r="A1125">
        <v>1124</v>
      </c>
      <c r="B1125" s="1">
        <v>44028.84375</v>
      </c>
      <c r="C1125" s="3">
        <v>41827</v>
      </c>
      <c r="D1125" s="3">
        <v>39520</v>
      </c>
      <c r="E1125" s="4">
        <v>40283.847348833398</v>
      </c>
      <c r="F1125" s="4">
        <v>39701.741472133399</v>
      </c>
      <c r="G1125">
        <v>40028</v>
      </c>
      <c r="H1125">
        <v>50534</v>
      </c>
      <c r="I1125">
        <v>40123</v>
      </c>
      <c r="J1125">
        <v>38511</v>
      </c>
      <c r="L1125" s="1">
        <v>44850.84375</v>
      </c>
      <c r="M1125" s="4">
        <v>8346.6639280590698</v>
      </c>
      <c r="N1125" s="4">
        <v>7702.3945041800798</v>
      </c>
      <c r="O1125">
        <v>7996</v>
      </c>
      <c r="P1125">
        <v>7721</v>
      </c>
    </row>
    <row r="1126" spans="1:16" x14ac:dyDescent="0.15">
      <c r="A1126">
        <v>1125</v>
      </c>
      <c r="B1126" s="1">
        <v>44028.854166666701</v>
      </c>
      <c r="C1126" s="3">
        <v>40303</v>
      </c>
      <c r="D1126" s="3">
        <v>38958</v>
      </c>
      <c r="E1126" s="4">
        <v>40286.423437299301</v>
      </c>
      <c r="F1126" s="4">
        <v>39640.2334286443</v>
      </c>
      <c r="G1126">
        <v>39973</v>
      </c>
      <c r="H1126">
        <v>50531</v>
      </c>
      <c r="I1126">
        <v>40151</v>
      </c>
      <c r="J1126">
        <v>38451</v>
      </c>
      <c r="L1126" s="1">
        <v>44850.854166666701</v>
      </c>
      <c r="M1126" s="4">
        <v>8252.8690661462806</v>
      </c>
      <c r="N1126" s="4">
        <v>7740.7461107061299</v>
      </c>
      <c r="O1126">
        <v>8066</v>
      </c>
      <c r="P1126">
        <v>7848</v>
      </c>
    </row>
    <row r="1127" spans="1:16" x14ac:dyDescent="0.15">
      <c r="A1127">
        <v>1126</v>
      </c>
      <c r="B1127" s="1">
        <v>44028.864583333299</v>
      </c>
      <c r="C1127" s="3">
        <v>39188</v>
      </c>
      <c r="D1127" s="3">
        <v>39560</v>
      </c>
      <c r="E1127" s="4">
        <v>40287.941561810403</v>
      </c>
      <c r="F1127" s="4">
        <v>39578.026679811701</v>
      </c>
      <c r="G1127">
        <v>39940</v>
      </c>
      <c r="H1127">
        <v>50438</v>
      </c>
      <c r="I1127">
        <v>40150</v>
      </c>
      <c r="J1127">
        <v>38383</v>
      </c>
      <c r="L1127" s="1">
        <v>44850.864583333299</v>
      </c>
      <c r="M1127" s="4">
        <v>8153.5432971539103</v>
      </c>
      <c r="N1127" s="4">
        <v>7785.0083035101497</v>
      </c>
      <c r="O1127">
        <v>8203</v>
      </c>
      <c r="P1127">
        <v>7958</v>
      </c>
    </row>
    <row r="1128" spans="1:16" x14ac:dyDescent="0.15">
      <c r="A1128">
        <v>1127</v>
      </c>
      <c r="B1128" s="1">
        <v>44028.875</v>
      </c>
      <c r="C1128" s="3">
        <v>38962</v>
      </c>
      <c r="D1128" s="3">
        <v>36462</v>
      </c>
      <c r="E1128" s="4">
        <v>40288.678549276301</v>
      </c>
      <c r="F1128" s="4">
        <v>39515.393198375299</v>
      </c>
      <c r="G1128">
        <v>39916</v>
      </c>
      <c r="H1128">
        <v>50265</v>
      </c>
      <c r="I1128">
        <v>40143</v>
      </c>
      <c r="J1128">
        <v>38314</v>
      </c>
      <c r="L1128" s="1">
        <v>44850.875</v>
      </c>
      <c r="M1128" s="4">
        <v>8050.5749195942599</v>
      </c>
      <c r="N1128" s="4">
        <v>7832.7469783556398</v>
      </c>
      <c r="O1128">
        <v>8246</v>
      </c>
      <c r="P1128">
        <v>8202</v>
      </c>
    </row>
    <row r="1129" spans="1:16" x14ac:dyDescent="0.15">
      <c r="A1129">
        <v>1128</v>
      </c>
      <c r="B1129" s="1">
        <v>44028.885416666701</v>
      </c>
      <c r="C1129" s="3">
        <v>35374</v>
      </c>
      <c r="D1129" s="3">
        <v>39085</v>
      </c>
      <c r="E1129" s="4">
        <v>40288.878026199898</v>
      </c>
      <c r="F1129" s="4">
        <v>39452.6366421598</v>
      </c>
      <c r="G1129">
        <v>39875</v>
      </c>
      <c r="H1129">
        <v>50053</v>
      </c>
      <c r="I1129">
        <v>40138</v>
      </c>
      <c r="J1129">
        <v>38259</v>
      </c>
      <c r="L1129" s="1">
        <v>44850.885416666701</v>
      </c>
      <c r="M1129" s="4">
        <v>7949.9650742439399</v>
      </c>
      <c r="N1129" s="4">
        <v>7882.1692624318603</v>
      </c>
      <c r="O1129">
        <v>8315</v>
      </c>
      <c r="P1129">
        <v>8174</v>
      </c>
    </row>
    <row r="1130" spans="1:16" x14ac:dyDescent="0.15">
      <c r="A1130">
        <v>1129</v>
      </c>
      <c r="B1130" s="1">
        <v>44028.895833333299</v>
      </c>
      <c r="C1130" s="3">
        <v>45520</v>
      </c>
      <c r="D1130" s="3">
        <v>43239</v>
      </c>
      <c r="E1130" s="4">
        <v>40288.805889104602</v>
      </c>
      <c r="F1130" s="4">
        <v>39388.996170085004</v>
      </c>
      <c r="G1130">
        <v>39863</v>
      </c>
      <c r="H1130">
        <v>49722</v>
      </c>
      <c r="I1130">
        <v>40118</v>
      </c>
      <c r="J1130">
        <v>38197</v>
      </c>
      <c r="L1130" s="1">
        <v>44850.895833333299</v>
      </c>
      <c r="M1130" s="4">
        <v>7851.0182108117397</v>
      </c>
      <c r="N1130" s="4">
        <v>7931.8772457012801</v>
      </c>
      <c r="O1130">
        <v>8352</v>
      </c>
      <c r="P1130">
        <v>8270</v>
      </c>
    </row>
    <row r="1131" spans="1:16" x14ac:dyDescent="0.15">
      <c r="A1131">
        <v>1130</v>
      </c>
      <c r="B1131" s="1">
        <v>44028.90625</v>
      </c>
      <c r="C1131" s="3">
        <v>36098</v>
      </c>
      <c r="D1131" s="3">
        <v>32410</v>
      </c>
      <c r="E1131" s="4">
        <v>40288.527978519298</v>
      </c>
      <c r="F1131" s="4">
        <v>39323.773608278898</v>
      </c>
      <c r="G1131">
        <v>39834</v>
      </c>
      <c r="H1131">
        <v>49372</v>
      </c>
      <c r="I1131">
        <v>40135</v>
      </c>
      <c r="J1131">
        <v>38158</v>
      </c>
      <c r="L1131" s="1">
        <v>44850.90625</v>
      </c>
      <c r="M1131" s="4">
        <v>7757.84145709527</v>
      </c>
      <c r="N1131" s="4">
        <v>7986.18614942166</v>
      </c>
      <c r="O1131">
        <v>8357</v>
      </c>
      <c r="P1131">
        <v>8355</v>
      </c>
    </row>
    <row r="1132" spans="1:16" x14ac:dyDescent="0.15">
      <c r="A1132">
        <v>1131</v>
      </c>
      <c r="B1132" s="1">
        <v>44028.916666666701</v>
      </c>
      <c r="C1132" s="3">
        <v>41532</v>
      </c>
      <c r="D1132" s="3">
        <v>38932</v>
      </c>
      <c r="E1132" s="4">
        <v>40288.298881369003</v>
      </c>
      <c r="F1132" s="4">
        <v>39257.460827692899</v>
      </c>
      <c r="G1132">
        <v>39819</v>
      </c>
      <c r="H1132">
        <v>48882</v>
      </c>
      <c r="I1132">
        <v>40134</v>
      </c>
      <c r="J1132">
        <v>38123</v>
      </c>
      <c r="L1132" s="1">
        <v>44850.916666666701</v>
      </c>
      <c r="M1132" s="4">
        <v>7674.0605745446601</v>
      </c>
      <c r="N1132" s="4">
        <v>8049.2705305437203</v>
      </c>
      <c r="O1132">
        <v>8360</v>
      </c>
      <c r="P1132">
        <v>8374</v>
      </c>
    </row>
    <row r="1133" spans="1:16" x14ac:dyDescent="0.15">
      <c r="A1133">
        <v>1132</v>
      </c>
      <c r="B1133" s="1">
        <v>44028.927083333299</v>
      </c>
      <c r="C1133" s="3">
        <v>40175</v>
      </c>
      <c r="D1133" s="3">
        <v>43912</v>
      </c>
      <c r="E1133" s="4">
        <v>40288.2284637618</v>
      </c>
      <c r="F1133" s="4">
        <v>39188.976708665199</v>
      </c>
      <c r="G1133">
        <v>39820</v>
      </c>
      <c r="H1133">
        <v>48327</v>
      </c>
      <c r="I1133">
        <v>40138</v>
      </c>
      <c r="J1133">
        <v>38115</v>
      </c>
      <c r="L1133" s="1">
        <v>44850.927083333299</v>
      </c>
      <c r="M1133" s="4">
        <v>7603.0837411899702</v>
      </c>
      <c r="N1133" s="4">
        <v>8124.8744489972396</v>
      </c>
      <c r="O1133">
        <v>8361</v>
      </c>
      <c r="P1133">
        <v>8478</v>
      </c>
    </row>
    <row r="1134" spans="1:16" x14ac:dyDescent="0.15">
      <c r="A1134">
        <v>1133</v>
      </c>
      <c r="B1134" s="1">
        <v>44028.9375</v>
      </c>
      <c r="C1134" s="3">
        <v>40029</v>
      </c>
      <c r="D1134" s="3">
        <v>36694</v>
      </c>
      <c r="E1134" s="4">
        <v>40288.559529912702</v>
      </c>
      <c r="F1134" s="4">
        <v>39117.3511364558</v>
      </c>
      <c r="G1134">
        <v>39802</v>
      </c>
      <c r="H1134">
        <v>47785</v>
      </c>
      <c r="I1134">
        <v>40141</v>
      </c>
      <c r="J1134">
        <v>38158</v>
      </c>
      <c r="L1134" s="1">
        <v>44850.9375</v>
      </c>
      <c r="M1134" s="4">
        <v>7542.74739780253</v>
      </c>
      <c r="N1134" s="4">
        <v>8215.9879165192397</v>
      </c>
      <c r="O1134">
        <v>8409</v>
      </c>
      <c r="P1134">
        <v>8464</v>
      </c>
    </row>
    <row r="1135" spans="1:16" x14ac:dyDescent="0.15">
      <c r="A1135">
        <v>1134</v>
      </c>
      <c r="B1135" s="1">
        <v>44028.947916666701</v>
      </c>
      <c r="C1135" s="3">
        <v>38942</v>
      </c>
      <c r="D1135" s="3">
        <v>42589</v>
      </c>
      <c r="E1135" s="4">
        <v>40289.445441187097</v>
      </c>
      <c r="F1135" s="4">
        <v>39042.854030603601</v>
      </c>
      <c r="G1135">
        <v>39807</v>
      </c>
      <c r="H1135">
        <v>47064</v>
      </c>
      <c r="I1135">
        <v>40145</v>
      </c>
      <c r="J1135">
        <v>38173</v>
      </c>
      <c r="L1135" s="1">
        <v>44850.947916666701</v>
      </c>
      <c r="M1135" s="4">
        <v>7491.0701460210403</v>
      </c>
      <c r="N1135" s="4">
        <v>8324.4764987545495</v>
      </c>
      <c r="O1135">
        <v>8426</v>
      </c>
      <c r="P1135">
        <v>8465</v>
      </c>
    </row>
    <row r="1136" spans="1:16" x14ac:dyDescent="0.15">
      <c r="A1136">
        <v>1135</v>
      </c>
      <c r="B1136" s="1">
        <v>44028.958333333299</v>
      </c>
      <c r="C1136" s="3">
        <v>40488</v>
      </c>
      <c r="D1136" s="3">
        <v>36027</v>
      </c>
      <c r="E1136" s="4">
        <v>40291.061064703201</v>
      </c>
      <c r="F1136" s="4">
        <v>38964.790746582599</v>
      </c>
      <c r="G1136">
        <v>39840</v>
      </c>
      <c r="H1136">
        <v>46238</v>
      </c>
      <c r="I1136">
        <v>40143</v>
      </c>
      <c r="J1136">
        <v>38180</v>
      </c>
      <c r="L1136" s="1">
        <v>44850.958333333299</v>
      </c>
      <c r="M1136" s="4">
        <v>7451.9805857786796</v>
      </c>
      <c r="N1136" s="4">
        <v>8450.6529636628093</v>
      </c>
      <c r="O1136">
        <v>8438</v>
      </c>
      <c r="P1136">
        <v>8503</v>
      </c>
    </row>
    <row r="1137" spans="1:16" x14ac:dyDescent="0.15">
      <c r="A1137">
        <v>1136</v>
      </c>
      <c r="B1137" s="1">
        <v>44028.96875</v>
      </c>
      <c r="C1137" s="3">
        <v>39060</v>
      </c>
      <c r="D1137" s="3">
        <v>41841</v>
      </c>
      <c r="E1137" s="4">
        <v>40293.5470258149</v>
      </c>
      <c r="F1137" s="4">
        <v>38883.745465168598</v>
      </c>
      <c r="G1137">
        <v>39871</v>
      </c>
      <c r="H1137">
        <v>45501</v>
      </c>
      <c r="I1137">
        <v>40135</v>
      </c>
      <c r="J1137">
        <v>38213</v>
      </c>
      <c r="L1137" s="1">
        <v>44850.96875</v>
      </c>
      <c r="M1137" s="4">
        <v>7424.2736098677497</v>
      </c>
      <c r="N1137" s="4">
        <v>8587.1995810909993</v>
      </c>
      <c r="O1137">
        <v>8431</v>
      </c>
      <c r="P1137">
        <v>8510</v>
      </c>
    </row>
    <row r="1138" spans="1:16" x14ac:dyDescent="0.15">
      <c r="A1138">
        <v>1137</v>
      </c>
      <c r="B1138" s="1">
        <v>44028.979166666701</v>
      </c>
      <c r="C1138" s="3">
        <v>41345</v>
      </c>
      <c r="D1138" s="3">
        <v>40031</v>
      </c>
      <c r="E1138" s="4">
        <v>40297.065054854698</v>
      </c>
      <c r="F1138" s="4">
        <v>38799.935283826599</v>
      </c>
      <c r="G1138">
        <v>39913</v>
      </c>
      <c r="H1138">
        <v>44519</v>
      </c>
      <c r="I1138">
        <v>40128</v>
      </c>
      <c r="J1138">
        <v>38265</v>
      </c>
      <c r="L1138" s="1">
        <v>44850.979166666701</v>
      </c>
      <c r="M1138" s="4">
        <v>7407.2721481306598</v>
      </c>
      <c r="N1138" s="4">
        <v>8729.7716835890205</v>
      </c>
      <c r="O1138">
        <v>8453</v>
      </c>
      <c r="P1138">
        <v>8534</v>
      </c>
    </row>
    <row r="1139" spans="1:16" x14ac:dyDescent="0.15">
      <c r="A1139">
        <v>1138</v>
      </c>
      <c r="B1139" s="1">
        <v>44028.989583333299</v>
      </c>
      <c r="C1139" s="3">
        <v>42989</v>
      </c>
      <c r="D1139" s="3">
        <v>40074</v>
      </c>
      <c r="E1139" s="4">
        <v>40301.686634500998</v>
      </c>
      <c r="F1139" s="4">
        <v>38713.7891019163</v>
      </c>
      <c r="G1139">
        <v>39965</v>
      </c>
      <c r="H1139">
        <v>43392</v>
      </c>
      <c r="I1139">
        <v>40133</v>
      </c>
      <c r="J1139">
        <v>38335</v>
      </c>
      <c r="L1139" s="1">
        <v>44850.989583333299</v>
      </c>
      <c r="M1139" s="4">
        <v>7395.27962789105</v>
      </c>
      <c r="N1139" s="4">
        <v>8870.8128709556604</v>
      </c>
      <c r="O1139">
        <v>8443</v>
      </c>
      <c r="P1139">
        <v>8531</v>
      </c>
    </row>
    <row r="1140" spans="1:16" x14ac:dyDescent="0.15">
      <c r="A1140">
        <v>1139</v>
      </c>
      <c r="B1140" s="1">
        <v>44029</v>
      </c>
      <c r="C1140" s="3">
        <v>40459</v>
      </c>
      <c r="D1140" s="3">
        <v>39887</v>
      </c>
      <c r="E1140" s="4">
        <v>40307.503856320902</v>
      </c>
      <c r="F1140" s="4">
        <v>38626.527867761499</v>
      </c>
      <c r="G1140">
        <v>39977</v>
      </c>
      <c r="H1140">
        <v>42451</v>
      </c>
      <c r="I1140">
        <v>40146</v>
      </c>
      <c r="J1140">
        <v>38399</v>
      </c>
      <c r="L1140" s="1">
        <v>44851</v>
      </c>
      <c r="M1140" s="4">
        <v>7388.7407980953303</v>
      </c>
      <c r="N1140" s="4">
        <v>8998.9275395287405</v>
      </c>
      <c r="O1140">
        <v>8426</v>
      </c>
      <c r="P1140">
        <v>8514</v>
      </c>
    </row>
    <row r="1141" spans="1:16" x14ac:dyDescent="0.15">
      <c r="A1141">
        <v>1140</v>
      </c>
      <c r="B1141" s="1">
        <v>44029.010416666701</v>
      </c>
      <c r="C1141" s="3">
        <v>40290</v>
      </c>
      <c r="D1141" s="3">
        <v>36982</v>
      </c>
      <c r="E1141" s="4">
        <v>40314.740255494697</v>
      </c>
      <c r="F1141" s="4">
        <v>38539.6343929617</v>
      </c>
      <c r="G1141">
        <v>40004</v>
      </c>
      <c r="H1141">
        <v>41377</v>
      </c>
      <c r="I1141">
        <v>40168</v>
      </c>
      <c r="J1141">
        <v>38468</v>
      </c>
      <c r="L1141" s="1">
        <v>44851.010416666701</v>
      </c>
      <c r="M1141" s="4">
        <v>7388.6354557123404</v>
      </c>
      <c r="N1141" s="4">
        <v>9098.2501010183496</v>
      </c>
      <c r="O1141">
        <v>8402</v>
      </c>
      <c r="P1141">
        <v>8508</v>
      </c>
    </row>
    <row r="1142" spans="1:16" x14ac:dyDescent="0.15">
      <c r="A1142">
        <v>1141</v>
      </c>
      <c r="B1142" s="1">
        <v>44029.020833333299</v>
      </c>
      <c r="C1142" s="3">
        <v>39525</v>
      </c>
      <c r="D1142" s="3">
        <v>39544</v>
      </c>
      <c r="E1142" s="4">
        <v>40323.639392136502</v>
      </c>
      <c r="F1142" s="4">
        <v>38454.879790442799</v>
      </c>
      <c r="G1142">
        <v>40059</v>
      </c>
      <c r="H1142">
        <v>39977</v>
      </c>
      <c r="I1142">
        <v>40195</v>
      </c>
      <c r="J1142">
        <v>38548</v>
      </c>
      <c r="L1142" s="1">
        <v>44851.020833333299</v>
      </c>
      <c r="M1142" s="4">
        <v>7402.0444462107198</v>
      </c>
      <c r="N1142" s="4">
        <v>9159.0143363699608</v>
      </c>
      <c r="O1142">
        <v>8404</v>
      </c>
      <c r="P1142">
        <v>8456</v>
      </c>
    </row>
    <row r="1143" spans="1:16" x14ac:dyDescent="0.15">
      <c r="A1143">
        <v>1142</v>
      </c>
      <c r="B1143" s="1">
        <v>44029.03125</v>
      </c>
      <c r="C1143" s="3">
        <v>43459</v>
      </c>
      <c r="D1143" s="3">
        <v>37005</v>
      </c>
      <c r="E1143" s="4">
        <v>40334.353408119699</v>
      </c>
      <c r="F1143" s="4">
        <v>38373.238544476699</v>
      </c>
      <c r="G1143">
        <v>40087</v>
      </c>
      <c r="H1143">
        <v>38727</v>
      </c>
      <c r="I1143">
        <v>40208</v>
      </c>
      <c r="J1143">
        <v>38619</v>
      </c>
      <c r="L1143" s="1">
        <v>44851.03125</v>
      </c>
      <c r="M1143" s="4">
        <v>7430.96088471452</v>
      </c>
      <c r="N1143" s="4">
        <v>9171.4583818823703</v>
      </c>
      <c r="O1143">
        <v>8379</v>
      </c>
      <c r="P1143">
        <v>8430</v>
      </c>
    </row>
    <row r="1144" spans="1:16" x14ac:dyDescent="0.15">
      <c r="A1144">
        <v>1143</v>
      </c>
      <c r="B1144" s="1">
        <v>44029.041666666701</v>
      </c>
      <c r="C1144" s="3">
        <v>37884</v>
      </c>
      <c r="D1144" s="3">
        <v>39979</v>
      </c>
      <c r="E1144" s="4">
        <v>40347.053787680103</v>
      </c>
      <c r="F1144" s="4">
        <v>38296.026664857403</v>
      </c>
      <c r="G1144">
        <v>40124</v>
      </c>
      <c r="H1144">
        <v>37501</v>
      </c>
      <c r="I1144">
        <v>40239</v>
      </c>
      <c r="J1144">
        <v>38687</v>
      </c>
      <c r="L1144" s="1">
        <v>44851.041666666701</v>
      </c>
      <c r="M1144" s="4">
        <v>7472.2222300903004</v>
      </c>
      <c r="N1144" s="4">
        <v>9142.1934306194998</v>
      </c>
      <c r="O1144">
        <v>8349</v>
      </c>
      <c r="P1144">
        <v>8357</v>
      </c>
    </row>
    <row r="1145" spans="1:16" x14ac:dyDescent="0.15">
      <c r="A1145">
        <v>1144</v>
      </c>
      <c r="B1145" s="1">
        <v>44029.052083333299</v>
      </c>
      <c r="C1145" s="3">
        <v>41327</v>
      </c>
      <c r="D1145" s="3">
        <v>37162</v>
      </c>
      <c r="E1145" s="4">
        <v>40362.042088450202</v>
      </c>
      <c r="F1145" s="4">
        <v>38224.371752933301</v>
      </c>
      <c r="G1145">
        <v>40154</v>
      </c>
      <c r="H1145">
        <v>36248</v>
      </c>
      <c r="I1145">
        <v>40253</v>
      </c>
      <c r="J1145">
        <v>38820</v>
      </c>
      <c r="L1145" s="1">
        <v>44851.052083333299</v>
      </c>
      <c r="M1145" s="4">
        <v>7528.54520067453</v>
      </c>
      <c r="N1145" s="4">
        <v>9077.2383431935305</v>
      </c>
      <c r="O1145">
        <v>8284</v>
      </c>
      <c r="P1145">
        <v>8361</v>
      </c>
    </row>
    <row r="1146" spans="1:16" x14ac:dyDescent="0.15">
      <c r="A1146">
        <v>1145</v>
      </c>
      <c r="B1146" s="1">
        <v>44029.0625</v>
      </c>
      <c r="C1146" s="3">
        <v>41854</v>
      </c>
      <c r="D1146" s="3">
        <v>33204</v>
      </c>
      <c r="E1146" s="4">
        <v>40379.4717338642</v>
      </c>
      <c r="F1146" s="4">
        <v>38159.793731182697</v>
      </c>
      <c r="G1146">
        <v>40142</v>
      </c>
      <c r="H1146">
        <v>35051</v>
      </c>
      <c r="I1146">
        <v>40283</v>
      </c>
      <c r="J1146">
        <v>38961</v>
      </c>
      <c r="L1146" s="1">
        <v>44851.0625</v>
      </c>
      <c r="M1146" s="4">
        <v>7591.5848005774897</v>
      </c>
      <c r="N1146" s="4">
        <v>8987.5304907942409</v>
      </c>
      <c r="O1146">
        <v>8240</v>
      </c>
      <c r="P1146">
        <v>8269</v>
      </c>
    </row>
    <row r="1147" spans="1:16" x14ac:dyDescent="0.15">
      <c r="A1147">
        <v>1146</v>
      </c>
      <c r="B1147" s="1">
        <v>44029.072916666701</v>
      </c>
      <c r="C1147" s="3">
        <v>40203</v>
      </c>
      <c r="D1147" s="3">
        <v>40459</v>
      </c>
      <c r="E1147" s="4">
        <v>40399.514235233401</v>
      </c>
      <c r="F1147" s="4">
        <v>38103.116565542601</v>
      </c>
      <c r="G1147">
        <v>40157</v>
      </c>
      <c r="H1147">
        <v>33910</v>
      </c>
      <c r="I1147">
        <v>40351</v>
      </c>
      <c r="J1147">
        <v>39127</v>
      </c>
      <c r="L1147" s="1">
        <v>44851.072916666701</v>
      </c>
      <c r="M1147" s="4">
        <v>7658.4088938791801</v>
      </c>
      <c r="N1147" s="4">
        <v>8877.7997104127498</v>
      </c>
      <c r="O1147">
        <v>8185</v>
      </c>
      <c r="P1147">
        <v>8157</v>
      </c>
    </row>
    <row r="1148" spans="1:16" x14ac:dyDescent="0.15">
      <c r="A1148">
        <v>1147</v>
      </c>
      <c r="B1148" s="1">
        <v>44029.083333333299</v>
      </c>
      <c r="C1148" s="3">
        <v>41002</v>
      </c>
      <c r="D1148" s="3">
        <v>37874</v>
      </c>
      <c r="E1148" s="4">
        <v>40422.414261079401</v>
      </c>
      <c r="F1148" s="4">
        <v>38053.933713309198</v>
      </c>
      <c r="G1148">
        <v>40170</v>
      </c>
      <c r="H1148">
        <v>32606</v>
      </c>
      <c r="I1148">
        <v>40401</v>
      </c>
      <c r="J1148">
        <v>39316</v>
      </c>
      <c r="L1148" s="1">
        <v>44851.083333333299</v>
      </c>
      <c r="M1148" s="4">
        <v>7725.57911096513</v>
      </c>
      <c r="N1148" s="4">
        <v>8746.6895825342908</v>
      </c>
      <c r="O1148">
        <v>8084</v>
      </c>
      <c r="P1148">
        <v>8061</v>
      </c>
    </row>
    <row r="1149" spans="1:16" x14ac:dyDescent="0.15">
      <c r="A1149">
        <v>1148</v>
      </c>
      <c r="B1149" s="1">
        <v>44029.09375</v>
      </c>
      <c r="C1149" s="3">
        <v>42130</v>
      </c>
      <c r="D1149" s="3">
        <v>40180</v>
      </c>
      <c r="E1149" s="4">
        <v>40448.433554176001</v>
      </c>
      <c r="F1149" s="4">
        <v>38012.294645186397</v>
      </c>
      <c r="G1149">
        <v>40179</v>
      </c>
      <c r="H1149">
        <v>31274</v>
      </c>
      <c r="I1149">
        <v>40612</v>
      </c>
      <c r="J1149">
        <v>39611</v>
      </c>
      <c r="L1149" s="1">
        <v>44851.09375</v>
      </c>
      <c r="M1149" s="4">
        <v>7788.7779502091098</v>
      </c>
      <c r="N1149" s="4">
        <v>8598.1161120529905</v>
      </c>
      <c r="O1149">
        <v>8018</v>
      </c>
      <c r="P1149">
        <v>8004</v>
      </c>
    </row>
    <row r="1150" spans="1:16" x14ac:dyDescent="0.15">
      <c r="A1150">
        <v>1149</v>
      </c>
      <c r="B1150" s="1">
        <v>44029.104166666701</v>
      </c>
      <c r="C1150" s="3">
        <v>41993</v>
      </c>
      <c r="D1150" s="3">
        <v>37902</v>
      </c>
      <c r="E1150" s="4">
        <v>40477.794810113803</v>
      </c>
      <c r="F1150" s="4">
        <v>37978.1660626702</v>
      </c>
      <c r="G1150">
        <v>40193</v>
      </c>
      <c r="H1150">
        <v>29882</v>
      </c>
      <c r="I1150">
        <v>40710</v>
      </c>
      <c r="J1150">
        <v>39882</v>
      </c>
      <c r="L1150" s="1">
        <v>44851.104166666701</v>
      </c>
      <c r="M1150" s="4">
        <v>7848.00271841625</v>
      </c>
      <c r="N1150" s="4">
        <v>8435.9589687015596</v>
      </c>
      <c r="O1150">
        <v>7914</v>
      </c>
      <c r="P1150">
        <v>8006</v>
      </c>
    </row>
    <row r="1151" spans="1:16" x14ac:dyDescent="0.15">
      <c r="A1151">
        <v>1150</v>
      </c>
      <c r="B1151" s="1">
        <v>44029.114583333299</v>
      </c>
      <c r="C1151" s="3">
        <v>41880</v>
      </c>
      <c r="D1151" s="3">
        <v>36569</v>
      </c>
      <c r="E1151" s="4">
        <v>40510.7921889032</v>
      </c>
      <c r="F1151" s="4">
        <v>37952.002977933</v>
      </c>
      <c r="G1151">
        <v>40212</v>
      </c>
      <c r="H1151">
        <v>28590</v>
      </c>
      <c r="I1151">
        <v>40696</v>
      </c>
      <c r="J1151">
        <v>39646</v>
      </c>
      <c r="L1151" s="1">
        <v>44851.114583333299</v>
      </c>
      <c r="M1151" s="4">
        <v>7907.1794669476403</v>
      </c>
      <c r="N1151" s="4">
        <v>8269.9804696683696</v>
      </c>
      <c r="O1151">
        <v>7879</v>
      </c>
      <c r="P1151">
        <v>7852</v>
      </c>
    </row>
    <row r="1152" spans="1:16" x14ac:dyDescent="0.15">
      <c r="A1152">
        <v>1151</v>
      </c>
      <c r="B1152" s="1">
        <v>44029.125</v>
      </c>
      <c r="C1152" s="3">
        <v>37805</v>
      </c>
      <c r="D1152" s="3">
        <v>40627</v>
      </c>
      <c r="E1152" s="4">
        <v>40547.790664042099</v>
      </c>
      <c r="F1152" s="4">
        <v>37934.206359453499</v>
      </c>
      <c r="G1152">
        <v>40184</v>
      </c>
      <c r="H1152">
        <v>27113</v>
      </c>
      <c r="I1152">
        <v>40766</v>
      </c>
      <c r="J1152">
        <v>39761</v>
      </c>
      <c r="L1152" s="1">
        <v>44851.125</v>
      </c>
      <c r="M1152" s="4">
        <v>7968.1898449198998</v>
      </c>
      <c r="N1152" s="4">
        <v>8105.0528654035597</v>
      </c>
      <c r="O1152">
        <v>7855</v>
      </c>
      <c r="P1152">
        <v>7742</v>
      </c>
    </row>
    <row r="1153" spans="1:16" x14ac:dyDescent="0.15">
      <c r="A1153">
        <v>1152</v>
      </c>
      <c r="B1153" s="1">
        <v>44029.135416666701</v>
      </c>
      <c r="C1153" s="3">
        <v>40338</v>
      </c>
      <c r="D1153" s="3">
        <v>36511</v>
      </c>
      <c r="E1153" s="4">
        <v>40589.1697629759</v>
      </c>
      <c r="F1153" s="4">
        <v>37924.578912333302</v>
      </c>
      <c r="G1153">
        <v>40141</v>
      </c>
      <c r="H1153">
        <v>25689</v>
      </c>
      <c r="I1153">
        <v>40950</v>
      </c>
      <c r="J1153">
        <v>40128</v>
      </c>
      <c r="L1153" s="1">
        <v>44851.135416666701</v>
      </c>
      <c r="M1153" s="4">
        <v>8030.4730585533298</v>
      </c>
      <c r="N1153" s="4">
        <v>7947.1552165524799</v>
      </c>
      <c r="O1153">
        <v>7776</v>
      </c>
      <c r="P1153">
        <v>7694</v>
      </c>
    </row>
    <row r="1154" spans="1:16" x14ac:dyDescent="0.15">
      <c r="A1154">
        <v>1153</v>
      </c>
      <c r="B1154" s="1">
        <v>44029.145833333299</v>
      </c>
      <c r="C1154" s="3">
        <v>42419</v>
      </c>
      <c r="D1154" s="3">
        <v>40900</v>
      </c>
      <c r="E1154" s="4">
        <v>40635.267249534299</v>
      </c>
      <c r="F1154" s="4">
        <v>37923.446255283401</v>
      </c>
      <c r="G1154">
        <v>40171</v>
      </c>
      <c r="H1154">
        <v>24392</v>
      </c>
      <c r="I1154">
        <v>41136</v>
      </c>
      <c r="J1154">
        <v>40436</v>
      </c>
      <c r="L1154" s="1">
        <v>44851.145833333299</v>
      </c>
      <c r="M1154" s="4">
        <v>8096.2020172320399</v>
      </c>
      <c r="N1154" s="4">
        <v>7798.1999569058398</v>
      </c>
      <c r="O1154">
        <v>7757</v>
      </c>
      <c r="P1154">
        <v>7565</v>
      </c>
    </row>
    <row r="1155" spans="1:16" x14ac:dyDescent="0.15">
      <c r="A1155">
        <v>1154</v>
      </c>
      <c r="B1155" s="1">
        <v>44029.15625</v>
      </c>
      <c r="C1155" s="3">
        <v>39665</v>
      </c>
      <c r="D1155" s="3">
        <v>37354</v>
      </c>
      <c r="E1155" s="4">
        <v>40686.4338568893</v>
      </c>
      <c r="F1155" s="4">
        <v>37931.108666032997</v>
      </c>
      <c r="G1155">
        <v>40171</v>
      </c>
      <c r="H1155">
        <v>23513</v>
      </c>
      <c r="I1155">
        <v>41218</v>
      </c>
      <c r="J1155">
        <v>40500</v>
      </c>
      <c r="L1155" s="1">
        <v>44851.15625</v>
      </c>
      <c r="M1155" s="4">
        <v>8164.2877566146099</v>
      </c>
      <c r="N1155" s="4">
        <v>7656.4324093611303</v>
      </c>
      <c r="O1155">
        <v>7671</v>
      </c>
      <c r="P1155">
        <v>7348</v>
      </c>
    </row>
    <row r="1156" spans="1:16" x14ac:dyDescent="0.15">
      <c r="A1156">
        <v>1155</v>
      </c>
      <c r="B1156" s="1">
        <v>44029.166666666701</v>
      </c>
      <c r="C1156" s="3">
        <v>39566</v>
      </c>
      <c r="D1156" s="3">
        <v>36722</v>
      </c>
      <c r="E1156" s="4">
        <v>40743.032387391897</v>
      </c>
      <c r="F1156" s="4">
        <v>37948.402586071898</v>
      </c>
      <c r="G1156">
        <v>40214</v>
      </c>
      <c r="H1156">
        <v>22669</v>
      </c>
      <c r="I1156">
        <v>41264</v>
      </c>
      <c r="J1156">
        <v>40696</v>
      </c>
      <c r="L1156" s="1">
        <v>44851.166666666701</v>
      </c>
      <c r="M1156" s="4">
        <v>8229.9460701370899</v>
      </c>
      <c r="N1156" s="4">
        <v>7527.9934306110899</v>
      </c>
      <c r="O1156">
        <v>7600</v>
      </c>
      <c r="P1156">
        <v>7296</v>
      </c>
    </row>
    <row r="1157" spans="1:16" x14ac:dyDescent="0.15">
      <c r="A1157">
        <v>1156</v>
      </c>
      <c r="B1157" s="1">
        <v>44029.177083333299</v>
      </c>
      <c r="C1157" s="3">
        <v>40768</v>
      </c>
      <c r="D1157" s="3">
        <v>37629</v>
      </c>
      <c r="E1157" s="4">
        <v>40805.381170296503</v>
      </c>
      <c r="F1157" s="4">
        <v>37976.148422177001</v>
      </c>
      <c r="G1157">
        <v>40240</v>
      </c>
      <c r="H1157">
        <v>21958</v>
      </c>
      <c r="I1157">
        <v>41647</v>
      </c>
      <c r="J1157">
        <v>40972</v>
      </c>
      <c r="L1157" s="1">
        <v>44851.177083333299</v>
      </c>
      <c r="M1157" s="4">
        <v>8289.8467132466994</v>
      </c>
      <c r="N1157" s="4">
        <v>7416.1634404330098</v>
      </c>
      <c r="O1157">
        <v>7561</v>
      </c>
      <c r="P1157">
        <v>7294</v>
      </c>
    </row>
    <row r="1158" spans="1:16" x14ac:dyDescent="0.15">
      <c r="A1158">
        <v>1157</v>
      </c>
      <c r="B1158" s="1">
        <v>44029.1875</v>
      </c>
      <c r="C1158" s="3">
        <v>40507</v>
      </c>
      <c r="D1158" s="3">
        <v>40428</v>
      </c>
      <c r="E1158" s="4">
        <v>40873.808542899802</v>
      </c>
      <c r="F1158" s="4">
        <v>38014.596027991698</v>
      </c>
      <c r="G1158">
        <v>40273</v>
      </c>
      <c r="H1158">
        <v>21332</v>
      </c>
      <c r="I1158">
        <v>41805</v>
      </c>
      <c r="J1158">
        <v>41187</v>
      </c>
      <c r="L1158" s="1">
        <v>44851.1875</v>
      </c>
      <c r="M1158" s="4">
        <v>8341.7093740316905</v>
      </c>
      <c r="N1158" s="4">
        <v>7321.7625509698501</v>
      </c>
      <c r="O1158">
        <v>7517</v>
      </c>
      <c r="P1158">
        <v>7152</v>
      </c>
    </row>
    <row r="1159" spans="1:16" x14ac:dyDescent="0.15">
      <c r="A1159">
        <v>1158</v>
      </c>
      <c r="B1159" s="1">
        <v>44029.197916666701</v>
      </c>
      <c r="C1159" s="3">
        <v>35025</v>
      </c>
      <c r="D1159" s="3">
        <v>39862</v>
      </c>
      <c r="E1159" s="4">
        <v>40948.596114772299</v>
      </c>
      <c r="F1159" s="4">
        <v>38063.979370246103</v>
      </c>
      <c r="G1159">
        <v>40324</v>
      </c>
      <c r="H1159">
        <v>20923</v>
      </c>
      <c r="I1159">
        <v>41785</v>
      </c>
      <c r="J1159">
        <v>41369</v>
      </c>
      <c r="L1159" s="1">
        <v>44851.197916666701</v>
      </c>
      <c r="M1159" s="4">
        <v>8383.9457767936201</v>
      </c>
      <c r="N1159" s="4">
        <v>7243.52293651733</v>
      </c>
      <c r="O1159">
        <v>7469</v>
      </c>
      <c r="P1159">
        <v>7093</v>
      </c>
    </row>
    <row r="1160" spans="1:16" x14ac:dyDescent="0.15">
      <c r="A1160">
        <v>1159</v>
      </c>
      <c r="B1160" s="1">
        <v>44029.208333333299</v>
      </c>
      <c r="C1160" s="3">
        <v>41894</v>
      </c>
      <c r="D1160" s="3">
        <v>36888</v>
      </c>
      <c r="E1160" s="4">
        <v>41030.033038283902</v>
      </c>
      <c r="F1160" s="4">
        <v>38125.0686704404</v>
      </c>
      <c r="G1160">
        <v>40380</v>
      </c>
      <c r="H1160">
        <v>20714</v>
      </c>
      <c r="I1160">
        <v>41713</v>
      </c>
      <c r="J1160">
        <v>41649</v>
      </c>
      <c r="L1160" s="1">
        <v>44851.208333333299</v>
      </c>
      <c r="M1160" s="4">
        <v>8415.3505411877195</v>
      </c>
      <c r="N1160" s="4">
        <v>7178.4240312751799</v>
      </c>
      <c r="O1160">
        <v>7478</v>
      </c>
      <c r="P1160">
        <v>7073</v>
      </c>
    </row>
    <row r="1161" spans="1:16" x14ac:dyDescent="0.15">
      <c r="A1161">
        <v>1160</v>
      </c>
      <c r="B1161" s="1">
        <v>44029.21875</v>
      </c>
      <c r="C1161" s="3">
        <v>38116</v>
      </c>
      <c r="D1161" s="3">
        <v>36926</v>
      </c>
      <c r="E1161" s="4">
        <v>41118.247927762801</v>
      </c>
      <c r="F1161" s="4">
        <v>38199.164266403699</v>
      </c>
      <c r="G1161">
        <v>40420</v>
      </c>
      <c r="H1161">
        <v>20755</v>
      </c>
      <c r="I1161">
        <v>42327</v>
      </c>
      <c r="J1161">
        <v>41980</v>
      </c>
      <c r="L1161" s="1">
        <v>44851.21875</v>
      </c>
      <c r="M1161" s="4">
        <v>8434.86007187207</v>
      </c>
      <c r="N1161" s="4">
        <v>7121.9870496471704</v>
      </c>
      <c r="O1161">
        <v>7455</v>
      </c>
      <c r="P1161">
        <v>7014</v>
      </c>
    </row>
    <row r="1162" spans="1:16" x14ac:dyDescent="0.15">
      <c r="A1162">
        <v>1161</v>
      </c>
      <c r="B1162" s="1">
        <v>44029.229166666701</v>
      </c>
      <c r="C1162" s="3">
        <v>37477</v>
      </c>
      <c r="D1162" s="3">
        <v>33738</v>
      </c>
      <c r="E1162" s="4">
        <v>41213.429561024503</v>
      </c>
      <c r="F1162" s="4">
        <v>38286.976002962001</v>
      </c>
      <c r="G1162">
        <v>40507</v>
      </c>
      <c r="H1162">
        <v>21072</v>
      </c>
      <c r="I1162">
        <v>42524</v>
      </c>
      <c r="J1162">
        <v>42274</v>
      </c>
      <c r="L1162" s="1">
        <v>44851.229166666701</v>
      </c>
      <c r="M1162" s="4">
        <v>8446.9725914367009</v>
      </c>
      <c r="N1162" s="4">
        <v>7068.5298374260701</v>
      </c>
      <c r="O1162">
        <v>7444</v>
      </c>
      <c r="P1162">
        <v>7017</v>
      </c>
    </row>
    <row r="1163" spans="1:16" x14ac:dyDescent="0.15">
      <c r="A1163">
        <v>1162</v>
      </c>
      <c r="B1163" s="1">
        <v>44029.239583333299</v>
      </c>
      <c r="C1163" s="3">
        <v>42155</v>
      </c>
      <c r="D1163" s="3">
        <v>37291</v>
      </c>
      <c r="E1163" s="4">
        <v>41315.714102415302</v>
      </c>
      <c r="F1163" s="4">
        <v>38389.166805984998</v>
      </c>
      <c r="G1163">
        <v>40596</v>
      </c>
      <c r="H1163">
        <v>21575</v>
      </c>
      <c r="I1163">
        <v>42738</v>
      </c>
      <c r="J1163">
        <v>42519</v>
      </c>
      <c r="L1163" s="1">
        <v>44851.239583333299</v>
      </c>
      <c r="M1163" s="4">
        <v>8456.0803656619701</v>
      </c>
      <c r="N1163" s="4">
        <v>7016.9699130388699</v>
      </c>
      <c r="O1163">
        <v>7464</v>
      </c>
      <c r="P1163">
        <v>7030</v>
      </c>
    </row>
    <row r="1164" spans="1:16" x14ac:dyDescent="0.15">
      <c r="A1164">
        <v>1163</v>
      </c>
      <c r="B1164" s="1">
        <v>44029.25</v>
      </c>
      <c r="C1164" s="3">
        <v>38838</v>
      </c>
      <c r="D1164" s="3">
        <v>40305</v>
      </c>
      <c r="E1164" s="4">
        <v>41425.127750132197</v>
      </c>
      <c r="F1164" s="4">
        <v>38505.225328875102</v>
      </c>
      <c r="G1164">
        <v>40721</v>
      </c>
      <c r="H1164">
        <v>22522</v>
      </c>
      <c r="I1164">
        <v>42547</v>
      </c>
      <c r="J1164">
        <v>42661</v>
      </c>
      <c r="L1164" s="1">
        <v>44851.25</v>
      </c>
      <c r="M1164" s="4">
        <v>8460.8474371157099</v>
      </c>
      <c r="N1164" s="4">
        <v>6965.43220393306</v>
      </c>
      <c r="O1164">
        <v>7472</v>
      </c>
      <c r="P1164">
        <v>7036</v>
      </c>
    </row>
    <row r="1165" spans="1:16" x14ac:dyDescent="0.15">
      <c r="A1165">
        <v>1164</v>
      </c>
      <c r="B1165" s="1">
        <v>44029.260416666701</v>
      </c>
      <c r="C1165" s="3">
        <v>36722</v>
      </c>
      <c r="D1165" s="3">
        <v>37561</v>
      </c>
      <c r="E1165" s="4">
        <v>41541.751480018902</v>
      </c>
      <c r="F1165" s="4">
        <v>38634.558246303299</v>
      </c>
      <c r="G1165">
        <v>40876</v>
      </c>
      <c r="H1165">
        <v>23474</v>
      </c>
      <c r="I1165">
        <v>43191</v>
      </c>
      <c r="J1165">
        <v>42778</v>
      </c>
      <c r="L1165" s="1">
        <v>44851.260416666701</v>
      </c>
      <c r="M1165" s="4">
        <v>8459.7880196589194</v>
      </c>
      <c r="N1165" s="4">
        <v>6911.4208404521796</v>
      </c>
      <c r="O1165">
        <v>7502</v>
      </c>
      <c r="P1165">
        <v>7079</v>
      </c>
    </row>
    <row r="1166" spans="1:16" x14ac:dyDescent="0.15">
      <c r="A1166">
        <v>1165</v>
      </c>
      <c r="B1166" s="1">
        <v>44029.270833333299</v>
      </c>
      <c r="C1166" s="3">
        <v>43188</v>
      </c>
      <c r="D1166" s="3">
        <v>40538</v>
      </c>
      <c r="E1166" s="4">
        <v>41665.607860734803</v>
      </c>
      <c r="F1166" s="4">
        <v>38777.023180128701</v>
      </c>
      <c r="G1166">
        <v>41028</v>
      </c>
      <c r="H1166">
        <v>24391</v>
      </c>
      <c r="I1166">
        <v>42965</v>
      </c>
      <c r="J1166">
        <v>43070</v>
      </c>
      <c r="L1166" s="1">
        <v>44851.270833333299</v>
      </c>
      <c r="M1166" s="4">
        <v>8456.8893522804901</v>
      </c>
      <c r="N1166" s="4">
        <v>6851.98232555091</v>
      </c>
      <c r="O1166">
        <v>7536</v>
      </c>
      <c r="P1166">
        <v>7208</v>
      </c>
    </row>
    <row r="1167" spans="1:16" x14ac:dyDescent="0.15">
      <c r="A1167">
        <v>1166</v>
      </c>
      <c r="B1167" s="1">
        <v>44029.28125</v>
      </c>
      <c r="C1167" s="3">
        <v>36681</v>
      </c>
      <c r="D1167" s="3">
        <v>40194</v>
      </c>
      <c r="E1167" s="4">
        <v>41796.547729073798</v>
      </c>
      <c r="F1167" s="4">
        <v>38931.790883269197</v>
      </c>
      <c r="G1167">
        <v>41127</v>
      </c>
      <c r="H1167">
        <v>25530</v>
      </c>
      <c r="I1167">
        <v>43100</v>
      </c>
      <c r="J1167">
        <v>43310</v>
      </c>
      <c r="L1167" s="1">
        <v>44851.28125</v>
      </c>
      <c r="M1167" s="4">
        <v>8456.1178187021906</v>
      </c>
      <c r="N1167" s="4">
        <v>6783.87277422441</v>
      </c>
      <c r="O1167">
        <v>7582</v>
      </c>
      <c r="P1167">
        <v>7251</v>
      </c>
    </row>
    <row r="1168" spans="1:16" x14ac:dyDescent="0.15">
      <c r="A1168">
        <v>1167</v>
      </c>
      <c r="B1168" s="1">
        <v>44029.291666666701</v>
      </c>
      <c r="C1168" s="3">
        <v>41980</v>
      </c>
      <c r="D1168" s="3">
        <v>37077</v>
      </c>
      <c r="E1168" s="4">
        <v>41934.525631049197</v>
      </c>
      <c r="F1168" s="4">
        <v>39098.983512320803</v>
      </c>
      <c r="G1168">
        <v>41223</v>
      </c>
      <c r="H1168">
        <v>27194</v>
      </c>
      <c r="I1168">
        <v>43648</v>
      </c>
      <c r="J1168">
        <v>43539</v>
      </c>
      <c r="L1168" s="1">
        <v>44851.291666666701</v>
      </c>
      <c r="M1168" s="4">
        <v>8455.9481688264295</v>
      </c>
      <c r="N1168" s="4">
        <v>6703.7439802276403</v>
      </c>
      <c r="O1168">
        <v>7642</v>
      </c>
      <c r="P1168">
        <v>7406</v>
      </c>
    </row>
    <row r="1169" spans="1:16" x14ac:dyDescent="0.15">
      <c r="A1169">
        <v>1168</v>
      </c>
      <c r="B1169" s="1">
        <v>44029.302083333299</v>
      </c>
      <c r="C1169" s="3">
        <v>38237</v>
      </c>
      <c r="D1169" s="3">
        <v>40792</v>
      </c>
      <c r="E1169" s="4">
        <v>42079.319539999597</v>
      </c>
      <c r="F1169" s="4">
        <v>39279.086808334199</v>
      </c>
      <c r="G1169">
        <v>41487</v>
      </c>
      <c r="H1169">
        <v>29566</v>
      </c>
      <c r="I1169">
        <v>43787</v>
      </c>
      <c r="J1169">
        <v>43781</v>
      </c>
      <c r="L1169" s="1">
        <v>44851.302083333299</v>
      </c>
      <c r="M1169" s="4">
        <v>8455.0507190491699</v>
      </c>
      <c r="N1169" s="4">
        <v>6608.3652733010003</v>
      </c>
      <c r="O1169">
        <v>7677</v>
      </c>
      <c r="P1169">
        <v>7535</v>
      </c>
    </row>
    <row r="1170" spans="1:16" x14ac:dyDescent="0.15">
      <c r="A1170">
        <v>1169</v>
      </c>
      <c r="B1170" s="1">
        <v>44029.3125</v>
      </c>
      <c r="C1170" s="3">
        <v>43009</v>
      </c>
      <c r="D1170" s="3">
        <v>37986</v>
      </c>
      <c r="E1170" s="4">
        <v>42230.806016085997</v>
      </c>
      <c r="F1170" s="4">
        <v>39472.359452357698</v>
      </c>
      <c r="G1170">
        <v>41802</v>
      </c>
      <c r="H1170">
        <v>31231</v>
      </c>
      <c r="I1170">
        <v>43510</v>
      </c>
      <c r="J1170">
        <v>44108</v>
      </c>
      <c r="L1170" s="1">
        <v>44851.3125</v>
      </c>
      <c r="M1170" s="4">
        <v>8452.3768089767891</v>
      </c>
      <c r="N1170" s="4">
        <v>6506.0672687558999</v>
      </c>
      <c r="O1170">
        <v>7783</v>
      </c>
      <c r="P1170">
        <v>7639</v>
      </c>
    </row>
    <row r="1171" spans="1:16" x14ac:dyDescent="0.15">
      <c r="A1171">
        <v>1170</v>
      </c>
      <c r="B1171" s="1">
        <v>44029.322916666701</v>
      </c>
      <c r="C1171" s="3">
        <v>40626</v>
      </c>
      <c r="D1171" s="3">
        <v>40498</v>
      </c>
      <c r="E1171" s="4">
        <v>42388.7352052325</v>
      </c>
      <c r="F1171" s="4">
        <v>39679.351096905702</v>
      </c>
      <c r="G1171">
        <v>41981</v>
      </c>
      <c r="H1171">
        <v>34725</v>
      </c>
      <c r="I1171">
        <v>43943</v>
      </c>
      <c r="J1171">
        <v>44389</v>
      </c>
      <c r="L1171" s="1">
        <v>44851.322916666701</v>
      </c>
      <c r="M1171" s="4">
        <v>8447.23912657459</v>
      </c>
      <c r="N1171" s="4">
        <v>6405.9277044930705</v>
      </c>
      <c r="O1171">
        <v>7885</v>
      </c>
      <c r="P1171">
        <v>7900</v>
      </c>
    </row>
    <row r="1172" spans="1:16" x14ac:dyDescent="0.15">
      <c r="A1172">
        <v>1171</v>
      </c>
      <c r="B1172" s="1">
        <v>44029.333333333299</v>
      </c>
      <c r="C1172" s="3">
        <v>38621</v>
      </c>
      <c r="D1172" s="3">
        <v>40658</v>
      </c>
      <c r="E1172" s="4">
        <v>42552.8946120787</v>
      </c>
      <c r="F1172" s="4">
        <v>39899.749654062303</v>
      </c>
      <c r="G1172">
        <v>42288</v>
      </c>
      <c r="H1172">
        <v>36784</v>
      </c>
      <c r="I1172">
        <v>44389</v>
      </c>
      <c r="J1172">
        <v>44537</v>
      </c>
      <c r="L1172" s="1">
        <v>44851.333333333299</v>
      </c>
      <c r="M1172" s="4">
        <v>8433.8107196562105</v>
      </c>
      <c r="N1172" s="4">
        <v>6318.1662107243101</v>
      </c>
      <c r="O1172">
        <v>8087</v>
      </c>
      <c r="P1172">
        <v>7873</v>
      </c>
    </row>
    <row r="1173" spans="1:16" x14ac:dyDescent="0.15">
      <c r="A1173">
        <v>1172</v>
      </c>
      <c r="B1173" s="1">
        <v>44029.34375</v>
      </c>
      <c r="C1173" s="3">
        <v>39776</v>
      </c>
      <c r="D1173" s="3">
        <v>37116</v>
      </c>
      <c r="E1173" s="4">
        <v>42723.050512650902</v>
      </c>
      <c r="F1173" s="4">
        <v>40133.448350066203</v>
      </c>
      <c r="G1173">
        <v>42718</v>
      </c>
      <c r="H1173">
        <v>38217</v>
      </c>
      <c r="I1173">
        <v>44930</v>
      </c>
      <c r="J1173">
        <v>44777</v>
      </c>
      <c r="L1173" s="1">
        <v>44851.34375</v>
      </c>
      <c r="M1173" s="4">
        <v>8412.3778515661998</v>
      </c>
      <c r="N1173" s="4">
        <v>6260.1301983419999</v>
      </c>
      <c r="O1173">
        <v>8141</v>
      </c>
      <c r="P1173">
        <v>8149</v>
      </c>
    </row>
    <row r="1174" spans="1:16" x14ac:dyDescent="0.15">
      <c r="A1174">
        <v>1173</v>
      </c>
      <c r="B1174" s="1">
        <v>44029.354166666701</v>
      </c>
      <c r="C1174" s="3">
        <v>42164</v>
      </c>
      <c r="D1174" s="3">
        <v>40805</v>
      </c>
      <c r="E1174" s="4">
        <v>42898.833684267403</v>
      </c>
      <c r="F1174" s="4">
        <v>40380.497719207597</v>
      </c>
      <c r="G1174">
        <v>43068</v>
      </c>
      <c r="H1174">
        <v>40024</v>
      </c>
      <c r="I1174">
        <v>44765</v>
      </c>
      <c r="J1174">
        <v>45058</v>
      </c>
      <c r="L1174" s="1">
        <v>44851.354166666701</v>
      </c>
      <c r="M1174" s="4">
        <v>8383.8689032585698</v>
      </c>
      <c r="N1174" s="4">
        <v>6245.50141759283</v>
      </c>
      <c r="O1174">
        <v>8248</v>
      </c>
      <c r="P1174">
        <v>8198</v>
      </c>
    </row>
    <row r="1175" spans="1:16" x14ac:dyDescent="0.15">
      <c r="A1175">
        <v>1174</v>
      </c>
      <c r="B1175" s="1">
        <v>44029.364583333299</v>
      </c>
      <c r="C1175" s="3">
        <v>44363</v>
      </c>
      <c r="D1175" s="3">
        <v>37748</v>
      </c>
      <c r="E1175" s="4">
        <v>43079.736130922101</v>
      </c>
      <c r="F1175" s="4">
        <v>40640.498502551804</v>
      </c>
      <c r="G1175">
        <v>43340</v>
      </c>
      <c r="H1175">
        <v>42093</v>
      </c>
      <c r="I1175">
        <v>45118</v>
      </c>
      <c r="J1175">
        <v>45305</v>
      </c>
      <c r="L1175" s="1">
        <v>44851.364583333299</v>
      </c>
      <c r="M1175" s="4">
        <v>8349.9816020734397</v>
      </c>
      <c r="N1175" s="4">
        <v>6278.9881761367396</v>
      </c>
      <c r="O1175">
        <v>8331</v>
      </c>
      <c r="P1175">
        <v>8423</v>
      </c>
    </row>
    <row r="1176" spans="1:16" x14ac:dyDescent="0.15">
      <c r="A1176">
        <v>1175</v>
      </c>
      <c r="B1176" s="1">
        <v>44029.375</v>
      </c>
      <c r="C1176" s="3">
        <v>38749</v>
      </c>
      <c r="D1176" s="3">
        <v>39905</v>
      </c>
      <c r="E1176" s="4">
        <v>43265.274372218999</v>
      </c>
      <c r="F1176" s="4">
        <v>40913.102781588001</v>
      </c>
      <c r="G1176">
        <v>43684</v>
      </c>
      <c r="H1176">
        <v>43829</v>
      </c>
      <c r="I1176">
        <v>45147</v>
      </c>
      <c r="J1176">
        <v>45479</v>
      </c>
      <c r="L1176" s="1">
        <v>44851.375</v>
      </c>
      <c r="M1176" s="4">
        <v>8307.7228523239792</v>
      </c>
      <c r="N1176" s="4">
        <v>6367.6229808273501</v>
      </c>
      <c r="O1176">
        <v>8389</v>
      </c>
      <c r="P1176">
        <v>8552</v>
      </c>
    </row>
    <row r="1177" spans="1:16" x14ac:dyDescent="0.15">
      <c r="A1177">
        <v>1176</v>
      </c>
      <c r="B1177" s="1">
        <v>44029.385416666701</v>
      </c>
      <c r="C1177" s="3">
        <v>45108</v>
      </c>
      <c r="D1177" s="3">
        <v>38133</v>
      </c>
      <c r="E1177" s="4">
        <v>43455.097078826002</v>
      </c>
      <c r="F1177" s="4">
        <v>41197.400115142198</v>
      </c>
      <c r="G1177">
        <v>44080</v>
      </c>
      <c r="H1177">
        <v>46358</v>
      </c>
      <c r="I1177">
        <v>45440</v>
      </c>
      <c r="J1177">
        <v>45722</v>
      </c>
      <c r="L1177" s="1">
        <v>44851.385416666701</v>
      </c>
      <c r="M1177" s="4">
        <v>8255.1129592581492</v>
      </c>
      <c r="N1177" s="4">
        <v>6515.1657341598102</v>
      </c>
      <c r="O1177">
        <v>8454</v>
      </c>
      <c r="P1177">
        <v>8590</v>
      </c>
    </row>
    <row r="1178" spans="1:16" x14ac:dyDescent="0.15">
      <c r="A1178">
        <v>1177</v>
      </c>
      <c r="B1178" s="1">
        <v>44029.395833333299</v>
      </c>
      <c r="C1178" s="3">
        <v>44071</v>
      </c>
      <c r="D1178" s="3">
        <v>44653</v>
      </c>
      <c r="E1178" s="4">
        <v>43648.759274696298</v>
      </c>
      <c r="F1178" s="4">
        <v>41492.412130176999</v>
      </c>
      <c r="G1178">
        <v>44374</v>
      </c>
      <c r="H1178">
        <v>48588</v>
      </c>
      <c r="I1178">
        <v>45568</v>
      </c>
      <c r="J1178">
        <v>45872</v>
      </c>
      <c r="L1178" s="1">
        <v>44851.395833333299</v>
      </c>
      <c r="M1178" s="4">
        <v>8191.3245891427296</v>
      </c>
      <c r="N1178" s="4">
        <v>6716.35499115725</v>
      </c>
      <c r="O1178">
        <v>8580</v>
      </c>
      <c r="P1178">
        <v>8799</v>
      </c>
    </row>
    <row r="1179" spans="1:16" x14ac:dyDescent="0.15">
      <c r="A1179">
        <v>1178</v>
      </c>
      <c r="B1179" s="1">
        <v>44029.40625</v>
      </c>
      <c r="C1179" s="3">
        <v>42188</v>
      </c>
      <c r="D1179" s="3">
        <v>40727</v>
      </c>
      <c r="E1179" s="4">
        <v>43845.885369258001</v>
      </c>
      <c r="F1179" s="4">
        <v>41796.472385307199</v>
      </c>
      <c r="G1179">
        <v>44766</v>
      </c>
      <c r="H1179">
        <v>50435</v>
      </c>
      <c r="I1179">
        <v>46557</v>
      </c>
      <c r="J1179">
        <v>46082</v>
      </c>
      <c r="L1179" s="1">
        <v>44851.40625</v>
      </c>
      <c r="M1179" s="4">
        <v>8116.8512840111998</v>
      </c>
      <c r="N1179" s="4">
        <v>6962.1571462461598</v>
      </c>
      <c r="O1179">
        <v>8657</v>
      </c>
      <c r="P1179">
        <v>8864</v>
      </c>
    </row>
    <row r="1180" spans="1:16" x14ac:dyDescent="0.15">
      <c r="A1180">
        <v>1179</v>
      </c>
      <c r="B1180" s="1">
        <v>44029.416666666701</v>
      </c>
      <c r="C1180" s="3">
        <v>45877</v>
      </c>
      <c r="D1180" s="3">
        <v>41305</v>
      </c>
      <c r="E1180" s="4">
        <v>44046.109886988401</v>
      </c>
      <c r="F1180" s="4">
        <v>42108.270885738399</v>
      </c>
      <c r="G1180">
        <v>45114</v>
      </c>
      <c r="H1180">
        <v>52030</v>
      </c>
      <c r="I1180">
        <v>46611</v>
      </c>
      <c r="J1180">
        <v>46334</v>
      </c>
      <c r="L1180" s="1">
        <v>44851.416666666701</v>
      </c>
      <c r="M1180" s="4">
        <v>8033.7066805989798</v>
      </c>
      <c r="N1180" s="4">
        <v>7244.8768119390097</v>
      </c>
      <c r="O1180">
        <v>8710</v>
      </c>
      <c r="P1180">
        <v>8816</v>
      </c>
    </row>
    <row r="1181" spans="1:16" x14ac:dyDescent="0.15">
      <c r="A1181">
        <v>1180</v>
      </c>
      <c r="B1181" s="1">
        <v>44029.427083333299</v>
      </c>
      <c r="C1181" s="3">
        <v>41599</v>
      </c>
      <c r="D1181" s="3">
        <v>40366</v>
      </c>
      <c r="E1181" s="4">
        <v>44249.018132802303</v>
      </c>
      <c r="F1181" s="4">
        <v>42426.784654501003</v>
      </c>
      <c r="G1181">
        <v>45514</v>
      </c>
      <c r="H1181">
        <v>53938</v>
      </c>
      <c r="I1181">
        <v>46721</v>
      </c>
      <c r="J1181">
        <v>46545</v>
      </c>
      <c r="L1181" s="1">
        <v>44851.427083333299</v>
      </c>
      <c r="M1181" s="4">
        <v>7945.6726393927402</v>
      </c>
      <c r="N1181" s="4">
        <v>7557.5674215507497</v>
      </c>
      <c r="O1181">
        <v>8814</v>
      </c>
      <c r="P1181">
        <v>8838</v>
      </c>
    </row>
    <row r="1182" spans="1:16" x14ac:dyDescent="0.15">
      <c r="A1182">
        <v>1181</v>
      </c>
      <c r="B1182" s="1">
        <v>44029.4375</v>
      </c>
      <c r="C1182" s="3">
        <v>49595</v>
      </c>
      <c r="D1182" s="3">
        <v>41561</v>
      </c>
      <c r="E1182" s="4">
        <v>44454.197913940901</v>
      </c>
      <c r="F1182" s="4">
        <v>42750.650595704501</v>
      </c>
      <c r="G1182">
        <v>45916</v>
      </c>
      <c r="H1182">
        <v>54667</v>
      </c>
      <c r="I1182">
        <v>46863</v>
      </c>
      <c r="J1182">
        <v>46771</v>
      </c>
      <c r="L1182" s="1">
        <v>44851.4375</v>
      </c>
      <c r="M1182" s="4">
        <v>7853.0192588636601</v>
      </c>
      <c r="N1182" s="4">
        <v>7893.3420776703597</v>
      </c>
      <c r="O1182">
        <v>8848</v>
      </c>
      <c r="P1182">
        <v>8987</v>
      </c>
    </row>
    <row r="1183" spans="1:16" x14ac:dyDescent="0.15">
      <c r="A1183">
        <v>1182</v>
      </c>
      <c r="B1183" s="1">
        <v>44029.447916666701</v>
      </c>
      <c r="C1183" s="3">
        <v>38553</v>
      </c>
      <c r="D1183" s="3">
        <v>44592</v>
      </c>
      <c r="E1183" s="4">
        <v>44661.180090917202</v>
      </c>
      <c r="F1183" s="4">
        <v>43078.0925754411</v>
      </c>
      <c r="G1183">
        <v>46294</v>
      </c>
      <c r="H1183">
        <v>56483</v>
      </c>
      <c r="I1183">
        <v>46936</v>
      </c>
      <c r="J1183">
        <v>46976</v>
      </c>
      <c r="L1183" s="1">
        <v>44851.447916666701</v>
      </c>
      <c r="M1183" s="4">
        <v>7758.4410403987404</v>
      </c>
      <c r="N1183" s="4">
        <v>8244.5974786463703</v>
      </c>
      <c r="O1183">
        <v>8878</v>
      </c>
      <c r="P1183">
        <v>8980</v>
      </c>
    </row>
    <row r="1184" spans="1:16" x14ac:dyDescent="0.15">
      <c r="A1184">
        <v>1183</v>
      </c>
      <c r="B1184" s="1">
        <v>44029.458333333299</v>
      </c>
      <c r="C1184" s="3">
        <v>46038</v>
      </c>
      <c r="D1184" s="3">
        <v>44333</v>
      </c>
      <c r="E1184" s="4">
        <v>44869.656873736298</v>
      </c>
      <c r="F1184" s="4">
        <v>43406.847307112999</v>
      </c>
      <c r="G1184">
        <v>46665</v>
      </c>
      <c r="H1184">
        <v>58208</v>
      </c>
      <c r="I1184">
        <v>47596</v>
      </c>
      <c r="J1184">
        <v>47164</v>
      </c>
      <c r="L1184" s="1">
        <v>44851.458333333299</v>
      </c>
      <c r="M1184" s="4">
        <v>7667.4671023344299</v>
      </c>
      <c r="N1184" s="4">
        <v>8602.1626924808097</v>
      </c>
      <c r="O1184">
        <v>8883</v>
      </c>
      <c r="P1184">
        <v>9044</v>
      </c>
    </row>
    <row r="1185" spans="1:16" x14ac:dyDescent="0.15">
      <c r="A1185">
        <v>1184</v>
      </c>
      <c r="B1185" s="1">
        <v>44029.46875</v>
      </c>
      <c r="C1185" s="3">
        <v>48120</v>
      </c>
      <c r="D1185" s="3">
        <v>44946</v>
      </c>
      <c r="E1185" s="4">
        <v>45079.0889401194</v>
      </c>
      <c r="F1185" s="4">
        <v>43735.201317496598</v>
      </c>
      <c r="G1185">
        <v>46993</v>
      </c>
      <c r="H1185">
        <v>59049</v>
      </c>
      <c r="I1185">
        <v>47377</v>
      </c>
      <c r="J1185">
        <v>47411</v>
      </c>
      <c r="L1185" s="1">
        <v>44851.46875</v>
      </c>
      <c r="M1185" s="4">
        <v>7583.33907441265</v>
      </c>
      <c r="N1185" s="4">
        <v>8954.3865039641896</v>
      </c>
      <c r="O1185">
        <v>8887</v>
      </c>
      <c r="P1185">
        <v>9032</v>
      </c>
    </row>
    <row r="1186" spans="1:16" x14ac:dyDescent="0.15">
      <c r="A1186">
        <v>1185</v>
      </c>
      <c r="B1186" s="1">
        <v>44029.479166666701</v>
      </c>
      <c r="C1186" s="3">
        <v>44274</v>
      </c>
      <c r="D1186" s="3">
        <v>41305</v>
      </c>
      <c r="E1186" s="4">
        <v>45288.979221430302</v>
      </c>
      <c r="F1186" s="4">
        <v>44061.360374528696</v>
      </c>
      <c r="G1186">
        <v>47360</v>
      </c>
      <c r="H1186">
        <v>60905</v>
      </c>
      <c r="I1186">
        <v>47727</v>
      </c>
      <c r="J1186">
        <v>47609</v>
      </c>
      <c r="L1186" s="1">
        <v>44851.479166666701</v>
      </c>
      <c r="M1186" s="4">
        <v>7507.5013319467098</v>
      </c>
      <c r="N1186" s="4">
        <v>9286.1823671193906</v>
      </c>
      <c r="O1186">
        <v>8902</v>
      </c>
      <c r="P1186">
        <v>9029</v>
      </c>
    </row>
    <row r="1187" spans="1:16" x14ac:dyDescent="0.15">
      <c r="A1187">
        <v>1186</v>
      </c>
      <c r="B1187" s="1">
        <v>44029.489583333299</v>
      </c>
      <c r="C1187" s="3">
        <v>44222</v>
      </c>
      <c r="D1187" s="3">
        <v>48396</v>
      </c>
      <c r="E1187" s="4">
        <v>45498.979993318302</v>
      </c>
      <c r="F1187" s="4">
        <v>44383.931059402101</v>
      </c>
      <c r="G1187">
        <v>47717</v>
      </c>
      <c r="H1187">
        <v>62690</v>
      </c>
      <c r="I1187">
        <v>47749</v>
      </c>
      <c r="J1187">
        <v>47754</v>
      </c>
      <c r="L1187" s="1">
        <v>44851.489583333299</v>
      </c>
      <c r="M1187" s="4">
        <v>7445.69199122183</v>
      </c>
      <c r="N1187" s="4">
        <v>9578.0589406942599</v>
      </c>
      <c r="O1187">
        <v>8949</v>
      </c>
      <c r="P1187">
        <v>9029</v>
      </c>
    </row>
    <row r="1188" spans="1:16" x14ac:dyDescent="0.15">
      <c r="A1188">
        <v>1187</v>
      </c>
      <c r="B1188" s="1">
        <v>44029.5</v>
      </c>
      <c r="C1188" s="3">
        <v>49269</v>
      </c>
      <c r="D1188" s="3">
        <v>45083</v>
      </c>
      <c r="E1188" s="4">
        <v>45708.666607965497</v>
      </c>
      <c r="F1188" s="4">
        <v>44700.735825365096</v>
      </c>
      <c r="G1188">
        <v>48023</v>
      </c>
      <c r="H1188">
        <v>64146</v>
      </c>
      <c r="I1188">
        <v>47782</v>
      </c>
      <c r="J1188">
        <v>47811</v>
      </c>
      <c r="L1188" s="1">
        <v>44851.5</v>
      </c>
      <c r="M1188" s="4">
        <v>7402.8817752893101</v>
      </c>
      <c r="N1188" s="4">
        <v>9810.7604641142807</v>
      </c>
      <c r="O1188">
        <v>8985</v>
      </c>
      <c r="P1188">
        <v>9004</v>
      </c>
    </row>
    <row r="1189" spans="1:16" x14ac:dyDescent="0.15">
      <c r="A1189">
        <v>1188</v>
      </c>
      <c r="B1189" s="1">
        <v>44029.510416666701</v>
      </c>
      <c r="C1189" s="3">
        <v>51318</v>
      </c>
      <c r="D1189" s="3">
        <v>50225</v>
      </c>
      <c r="E1189" s="4">
        <v>45917.589013163699</v>
      </c>
      <c r="F1189" s="4">
        <v>45010.408464522399</v>
      </c>
      <c r="G1189">
        <v>48331</v>
      </c>
      <c r="H1189">
        <v>65826</v>
      </c>
      <c r="I1189">
        <v>47717</v>
      </c>
      <c r="J1189">
        <v>47857</v>
      </c>
      <c r="L1189" s="1">
        <v>44851.510416666701</v>
      </c>
      <c r="M1189" s="4">
        <v>7383.7879619101604</v>
      </c>
      <c r="N1189" s="4">
        <v>9969.9910551300309</v>
      </c>
      <c r="O1189">
        <v>8989</v>
      </c>
      <c r="P1189">
        <v>8977</v>
      </c>
    </row>
    <row r="1190" spans="1:16" x14ac:dyDescent="0.15">
      <c r="A1190">
        <v>1189</v>
      </c>
      <c r="B1190" s="1">
        <v>44029.520833333299</v>
      </c>
      <c r="C1190" s="3">
        <v>47399</v>
      </c>
      <c r="D1190" s="3">
        <v>52934</v>
      </c>
      <c r="E1190" s="4">
        <v>46125.378834064897</v>
      </c>
      <c r="F1190" s="4">
        <v>45311.768061348397</v>
      </c>
      <c r="G1190">
        <v>48625</v>
      </c>
      <c r="H1190">
        <v>67693</v>
      </c>
      <c r="I1190">
        <v>48357</v>
      </c>
      <c r="J1190">
        <v>47989</v>
      </c>
      <c r="L1190" s="1">
        <v>44851.520833333299</v>
      </c>
      <c r="M1190" s="4">
        <v>7387.75050637596</v>
      </c>
      <c r="N1190" s="4">
        <v>10056.8845953285</v>
      </c>
      <c r="O1190">
        <v>8961</v>
      </c>
      <c r="P1190">
        <v>8937</v>
      </c>
    </row>
    <row r="1191" spans="1:16" x14ac:dyDescent="0.15">
      <c r="A1191">
        <v>1190</v>
      </c>
      <c r="B1191" s="1">
        <v>44029.53125</v>
      </c>
      <c r="C1191" s="3">
        <v>42446</v>
      </c>
      <c r="D1191" s="3">
        <v>41678</v>
      </c>
      <c r="E1191" s="4">
        <v>46331.745352179802</v>
      </c>
      <c r="F1191" s="4">
        <v>45604.306809960901</v>
      </c>
      <c r="G1191">
        <v>48861</v>
      </c>
      <c r="H1191">
        <v>68748</v>
      </c>
      <c r="I1191">
        <v>48637</v>
      </c>
      <c r="J1191">
        <v>48134</v>
      </c>
      <c r="L1191" s="1">
        <v>44851.53125</v>
      </c>
      <c r="M1191" s="4">
        <v>7414.7059504375802</v>
      </c>
      <c r="N1191" s="4">
        <v>10076.3490342693</v>
      </c>
      <c r="O1191">
        <v>8935</v>
      </c>
      <c r="P1191">
        <v>8831</v>
      </c>
    </row>
    <row r="1192" spans="1:16" x14ac:dyDescent="0.15">
      <c r="A1192">
        <v>1191</v>
      </c>
      <c r="B1192" s="1">
        <v>44029.541666666701</v>
      </c>
      <c r="C1192" s="3">
        <v>40936</v>
      </c>
      <c r="D1192" s="3">
        <v>41747</v>
      </c>
      <c r="E1192" s="4">
        <v>46536.304827693697</v>
      </c>
      <c r="F1192" s="4">
        <v>45888.680503678901</v>
      </c>
      <c r="G1192">
        <v>49124</v>
      </c>
      <c r="H1192">
        <v>69619</v>
      </c>
      <c r="I1192">
        <v>48633</v>
      </c>
      <c r="J1192">
        <v>48199</v>
      </c>
      <c r="L1192" s="1">
        <v>44851.541666666701</v>
      </c>
      <c r="M1192" s="4">
        <v>7465.4948872105897</v>
      </c>
      <c r="N1192" s="4">
        <v>10042.358227295401</v>
      </c>
      <c r="O1192">
        <v>8850</v>
      </c>
      <c r="P1192">
        <v>8809</v>
      </c>
    </row>
    <row r="1193" spans="1:16" x14ac:dyDescent="0.15">
      <c r="A1193">
        <v>1192</v>
      </c>
      <c r="B1193" s="1">
        <v>44029.552083333299</v>
      </c>
      <c r="C1193" s="3">
        <v>50007</v>
      </c>
      <c r="D1193" s="3">
        <v>42316</v>
      </c>
      <c r="E1193" s="4">
        <v>46738.576517337198</v>
      </c>
      <c r="F1193" s="4">
        <v>46164.978405404399</v>
      </c>
      <c r="G1193">
        <v>49399</v>
      </c>
      <c r="H1193">
        <v>70257</v>
      </c>
      <c r="I1193">
        <v>48815</v>
      </c>
      <c r="J1193">
        <v>48325</v>
      </c>
      <c r="L1193" s="1">
        <v>44851.552083333299</v>
      </c>
      <c r="M1193" s="4">
        <v>7542.0716272095797</v>
      </c>
      <c r="N1193" s="4">
        <v>9961.09622898009</v>
      </c>
      <c r="O1193">
        <v>8759</v>
      </c>
      <c r="P1193">
        <v>8744</v>
      </c>
    </row>
    <row r="1194" spans="1:16" x14ac:dyDescent="0.15">
      <c r="A1194">
        <v>1193</v>
      </c>
      <c r="B1194" s="1">
        <v>44029.5625</v>
      </c>
      <c r="C1194" s="3">
        <v>49970</v>
      </c>
      <c r="D1194" s="3">
        <v>48797</v>
      </c>
      <c r="E1194" s="4">
        <v>46938.1453963858</v>
      </c>
      <c r="F1194" s="4">
        <v>46434.330465441497</v>
      </c>
      <c r="G1194">
        <v>49642</v>
      </c>
      <c r="H1194">
        <v>71076</v>
      </c>
      <c r="I1194">
        <v>48693</v>
      </c>
      <c r="J1194">
        <v>48368</v>
      </c>
      <c r="L1194" s="1">
        <v>44851.5625</v>
      </c>
      <c r="M1194" s="4">
        <v>7642.0149185588598</v>
      </c>
      <c r="N1194" s="4">
        <v>9842.1677561057895</v>
      </c>
      <c r="O1194">
        <v>8672</v>
      </c>
      <c r="P1194">
        <v>8659</v>
      </c>
    </row>
    <row r="1195" spans="1:16" x14ac:dyDescent="0.15">
      <c r="A1195">
        <v>1194</v>
      </c>
      <c r="B1195" s="1">
        <v>44029.572916666701</v>
      </c>
      <c r="C1195" s="3">
        <v>47950</v>
      </c>
      <c r="D1195" s="3">
        <v>48236</v>
      </c>
      <c r="E1195" s="4">
        <v>47134.713805336898</v>
      </c>
      <c r="F1195" s="4">
        <v>46696.626128318298</v>
      </c>
      <c r="G1195">
        <v>49908</v>
      </c>
      <c r="H1195">
        <v>71666</v>
      </c>
      <c r="I1195">
        <v>49214</v>
      </c>
      <c r="J1195">
        <v>48404</v>
      </c>
      <c r="L1195" s="1">
        <v>44851.572916666701</v>
      </c>
      <c r="M1195" s="4">
        <v>7758.4845710028503</v>
      </c>
      <c r="N1195" s="4">
        <v>9693.1989227771701</v>
      </c>
      <c r="O1195">
        <v>8586</v>
      </c>
      <c r="P1195">
        <v>8489</v>
      </c>
    </row>
    <row r="1196" spans="1:16" x14ac:dyDescent="0.15">
      <c r="A1196">
        <v>1195</v>
      </c>
      <c r="B1196" s="1">
        <v>44029.583333333299</v>
      </c>
      <c r="C1196" s="3">
        <v>47453</v>
      </c>
      <c r="D1196" s="3">
        <v>45645</v>
      </c>
      <c r="E1196" s="4">
        <v>47328.042031772398</v>
      </c>
      <c r="F1196" s="4">
        <v>46952.125826691903</v>
      </c>
      <c r="G1196">
        <v>50094</v>
      </c>
      <c r="H1196">
        <v>72274</v>
      </c>
      <c r="I1196">
        <v>49064</v>
      </c>
      <c r="J1196">
        <v>48434</v>
      </c>
      <c r="L1196" s="1">
        <v>44851.583333333299</v>
      </c>
      <c r="M1196" s="4">
        <v>7885.6242539064697</v>
      </c>
      <c r="N1196" s="4">
        <v>9525.7103188925903</v>
      </c>
      <c r="O1196">
        <v>8488</v>
      </c>
      <c r="P1196">
        <v>8362</v>
      </c>
    </row>
    <row r="1197" spans="1:16" x14ac:dyDescent="0.15">
      <c r="A1197">
        <v>1196</v>
      </c>
      <c r="B1197" s="1">
        <v>44029.59375</v>
      </c>
      <c r="C1197" s="3">
        <v>47156</v>
      </c>
      <c r="D1197" s="3">
        <v>49379</v>
      </c>
      <c r="E1197" s="4">
        <v>47517.944508546097</v>
      </c>
      <c r="F1197" s="4">
        <v>47201.406741117898</v>
      </c>
      <c r="G1197">
        <v>50334</v>
      </c>
      <c r="H1197">
        <v>72522</v>
      </c>
      <c r="I1197">
        <v>49233</v>
      </c>
      <c r="J1197">
        <v>48461</v>
      </c>
      <c r="L1197" s="1">
        <v>44851.59375</v>
      </c>
      <c r="M1197" s="4">
        <v>8018.2653741735203</v>
      </c>
      <c r="N1197" s="4">
        <v>9344.3376469158393</v>
      </c>
      <c r="O1197">
        <v>8475</v>
      </c>
      <c r="P1197">
        <v>8428</v>
      </c>
    </row>
    <row r="1198" spans="1:16" x14ac:dyDescent="0.15">
      <c r="A1198">
        <v>1197</v>
      </c>
      <c r="B1198" s="1">
        <v>44029.604166666701</v>
      </c>
      <c r="C1198" s="3">
        <v>52099</v>
      </c>
      <c r="D1198" s="3">
        <v>46284</v>
      </c>
      <c r="E1198" s="4">
        <v>47704.174958014002</v>
      </c>
      <c r="F1198" s="4">
        <v>47444.754352460302</v>
      </c>
      <c r="G1198">
        <v>50578</v>
      </c>
      <c r="H1198">
        <v>72758</v>
      </c>
      <c r="I1198">
        <v>49454</v>
      </c>
      <c r="J1198">
        <v>48470</v>
      </c>
      <c r="L1198" s="1">
        <v>44851.604166666701</v>
      </c>
      <c r="M1198" s="4">
        <v>8151.5306069554199</v>
      </c>
      <c r="N1198" s="4">
        <v>9147.2802453263594</v>
      </c>
      <c r="O1198">
        <v>8431</v>
      </c>
      <c r="P1198">
        <v>8303</v>
      </c>
    </row>
    <row r="1199" spans="1:16" x14ac:dyDescent="0.15">
      <c r="A1199">
        <v>1198</v>
      </c>
      <c r="B1199" s="1">
        <v>44029.614583333299</v>
      </c>
      <c r="C1199" s="3">
        <v>48902</v>
      </c>
      <c r="D1199" s="3">
        <v>42478</v>
      </c>
      <c r="E1199" s="4">
        <v>47886.478274571498</v>
      </c>
      <c r="F1199" s="4">
        <v>47683.222944690402</v>
      </c>
      <c r="G1199">
        <v>50818</v>
      </c>
      <c r="H1199">
        <v>73012</v>
      </c>
      <c r="I1199">
        <v>49239</v>
      </c>
      <c r="J1199">
        <v>48461</v>
      </c>
      <c r="L1199" s="1">
        <v>44851.614583333299</v>
      </c>
      <c r="M1199" s="4">
        <v>8280.3737340636308</v>
      </c>
      <c r="N1199" s="4">
        <v>8937.9652316422598</v>
      </c>
      <c r="O1199">
        <v>8389</v>
      </c>
      <c r="P1199">
        <v>8242</v>
      </c>
    </row>
    <row r="1200" spans="1:16" x14ac:dyDescent="0.15">
      <c r="A1200">
        <v>1199</v>
      </c>
      <c r="B1200" s="1">
        <v>44029.625</v>
      </c>
      <c r="C1200" s="3">
        <v>46576</v>
      </c>
      <c r="D1200" s="3">
        <v>48891</v>
      </c>
      <c r="E1200" s="4">
        <v>48064.753592207097</v>
      </c>
      <c r="F1200" s="4">
        <v>47917.474028829398</v>
      </c>
      <c r="G1200">
        <v>51007</v>
      </c>
      <c r="H1200">
        <v>72949</v>
      </c>
      <c r="I1200">
        <v>49618</v>
      </c>
      <c r="J1200">
        <v>48413</v>
      </c>
      <c r="L1200" s="1">
        <v>44851.625</v>
      </c>
      <c r="M1200" s="4">
        <v>8399.0867252175594</v>
      </c>
      <c r="N1200" s="4">
        <v>8720.0205357319101</v>
      </c>
      <c r="O1200">
        <v>8329</v>
      </c>
      <c r="P1200">
        <v>8133</v>
      </c>
    </row>
    <row r="1201" spans="1:16" x14ac:dyDescent="0.15">
      <c r="A1201">
        <v>1200</v>
      </c>
      <c r="B1201" s="1">
        <v>44029.635416666701</v>
      </c>
      <c r="C1201" s="3">
        <v>52330</v>
      </c>
      <c r="D1201" s="3">
        <v>48239</v>
      </c>
      <c r="E1201" s="4">
        <v>48238.8840743892</v>
      </c>
      <c r="F1201" s="4">
        <v>48146.615547070804</v>
      </c>
      <c r="G1201">
        <v>51213</v>
      </c>
      <c r="H1201">
        <v>72784</v>
      </c>
      <c r="I1201">
        <v>49703</v>
      </c>
      <c r="J1201">
        <v>48345</v>
      </c>
      <c r="L1201" s="1">
        <v>44851.635416666701</v>
      </c>
      <c r="M1201" s="4">
        <v>8506.38393039537</v>
      </c>
      <c r="N1201" s="4">
        <v>8503.4777405759305</v>
      </c>
      <c r="O1201">
        <v>8190</v>
      </c>
      <c r="P1201">
        <v>8154</v>
      </c>
    </row>
    <row r="1202" spans="1:16" x14ac:dyDescent="0.15">
      <c r="A1202">
        <v>1201</v>
      </c>
      <c r="B1202" s="1">
        <v>44029.645833333299</v>
      </c>
      <c r="C1202" s="3">
        <v>47596</v>
      </c>
      <c r="D1202" s="3">
        <v>49750</v>
      </c>
      <c r="E1202" s="4">
        <v>48408.677890467901</v>
      </c>
      <c r="F1202" s="4">
        <v>48369.820564240697</v>
      </c>
      <c r="G1202">
        <v>51403</v>
      </c>
      <c r="H1202">
        <v>72531</v>
      </c>
      <c r="I1202">
        <v>49754</v>
      </c>
      <c r="J1202">
        <v>48314</v>
      </c>
      <c r="L1202" s="1">
        <v>44851.645833333299</v>
      </c>
      <c r="M1202" s="4">
        <v>8604.9197270436398</v>
      </c>
      <c r="N1202" s="4">
        <v>8299.8652635516701</v>
      </c>
      <c r="O1202">
        <v>8069</v>
      </c>
      <c r="P1202">
        <v>8084</v>
      </c>
    </row>
    <row r="1203" spans="1:16" x14ac:dyDescent="0.15">
      <c r="A1203">
        <v>1202</v>
      </c>
      <c r="B1203" s="1">
        <v>44029.65625</v>
      </c>
      <c r="C1203" s="3">
        <v>48400</v>
      </c>
      <c r="D1203" s="3">
        <v>45976</v>
      </c>
      <c r="E1203" s="4">
        <v>48574.142611508301</v>
      </c>
      <c r="F1203" s="4">
        <v>48586.278906152598</v>
      </c>
      <c r="G1203">
        <v>51548</v>
      </c>
      <c r="H1203">
        <v>72059</v>
      </c>
      <c r="I1203">
        <v>49632</v>
      </c>
      <c r="J1203">
        <v>48273</v>
      </c>
      <c r="L1203" s="1">
        <v>44851.65625</v>
      </c>
      <c r="M1203" s="4">
        <v>8695.2614865311607</v>
      </c>
      <c r="N1203" s="4">
        <v>8117.3137236571902</v>
      </c>
      <c r="O1203">
        <v>7998</v>
      </c>
      <c r="P1203">
        <v>7835</v>
      </c>
    </row>
    <row r="1204" spans="1:16" x14ac:dyDescent="0.15">
      <c r="A1204">
        <v>1203</v>
      </c>
      <c r="B1204" s="1">
        <v>44029.666666666701</v>
      </c>
      <c r="C1204" s="3">
        <v>45489</v>
      </c>
      <c r="D1204" s="3">
        <v>48460</v>
      </c>
      <c r="E1204" s="4">
        <v>48735.204093860397</v>
      </c>
      <c r="F1204" s="4">
        <v>48795.705254631102</v>
      </c>
      <c r="G1204">
        <v>51663</v>
      </c>
      <c r="H1204">
        <v>71415</v>
      </c>
      <c r="I1204">
        <v>50157</v>
      </c>
      <c r="J1204">
        <v>48286</v>
      </c>
      <c r="L1204" s="1">
        <v>44851.666666666701</v>
      </c>
      <c r="M1204" s="4">
        <v>8775.4790979779991</v>
      </c>
      <c r="N1204" s="4">
        <v>7961.2258186872796</v>
      </c>
      <c r="O1204">
        <v>7906</v>
      </c>
      <c r="P1204">
        <v>7817</v>
      </c>
    </row>
    <row r="1205" spans="1:16" x14ac:dyDescent="0.15">
      <c r="A1205">
        <v>1204</v>
      </c>
      <c r="B1205" s="1">
        <v>44029.677083333299</v>
      </c>
      <c r="C1205" s="3">
        <v>49756</v>
      </c>
      <c r="D1205" s="3">
        <v>51979</v>
      </c>
      <c r="E1205" s="4">
        <v>48891.758779427</v>
      </c>
      <c r="F1205" s="4">
        <v>48996.624773755997</v>
      </c>
      <c r="G1205">
        <v>51819</v>
      </c>
      <c r="H1205">
        <v>70686</v>
      </c>
      <c r="I1205">
        <v>50046</v>
      </c>
      <c r="J1205">
        <v>48295</v>
      </c>
      <c r="L1205" s="1">
        <v>44851.677083333299</v>
      </c>
      <c r="M1205" s="4">
        <v>8840.7643276274193</v>
      </c>
      <c r="N1205" s="4">
        <v>7829.3239563495499</v>
      </c>
      <c r="O1205">
        <v>7838</v>
      </c>
      <c r="P1205">
        <v>7670</v>
      </c>
    </row>
    <row r="1206" spans="1:16" x14ac:dyDescent="0.15">
      <c r="A1206">
        <v>1205</v>
      </c>
      <c r="B1206" s="1">
        <v>44029.6875</v>
      </c>
      <c r="C1206" s="3">
        <v>52118</v>
      </c>
      <c r="D1206" s="3">
        <v>46240</v>
      </c>
      <c r="E1206" s="4">
        <v>49043.614943905501</v>
      </c>
      <c r="F1206" s="4">
        <v>49187.438816233902</v>
      </c>
      <c r="G1206">
        <v>51976</v>
      </c>
      <c r="H1206">
        <v>70134</v>
      </c>
      <c r="I1206">
        <v>50254</v>
      </c>
      <c r="J1206">
        <v>48348</v>
      </c>
      <c r="L1206" s="1">
        <v>44851.6875</v>
      </c>
      <c r="M1206" s="4">
        <v>8894.24816064066</v>
      </c>
      <c r="N1206" s="4">
        <v>7717.8151033751101</v>
      </c>
      <c r="O1206">
        <v>7833</v>
      </c>
      <c r="P1206">
        <v>7633</v>
      </c>
    </row>
    <row r="1207" spans="1:16" x14ac:dyDescent="0.15">
      <c r="A1207">
        <v>1206</v>
      </c>
      <c r="B1207" s="1">
        <v>44029.697916666701</v>
      </c>
      <c r="C1207" s="3">
        <v>49191</v>
      </c>
      <c r="D1207" s="3">
        <v>48802</v>
      </c>
      <c r="E1207" s="4">
        <v>49190.600685154997</v>
      </c>
      <c r="F1207" s="4">
        <v>49367.4919699659</v>
      </c>
      <c r="G1207">
        <v>52049</v>
      </c>
      <c r="H1207">
        <v>69330</v>
      </c>
      <c r="I1207">
        <v>49940</v>
      </c>
      <c r="J1207">
        <v>48406</v>
      </c>
      <c r="L1207" s="1">
        <v>44851.697916666701</v>
      </c>
      <c r="M1207" s="4">
        <v>8935.5509378965598</v>
      </c>
      <c r="N1207" s="4">
        <v>7627.5014939679004</v>
      </c>
      <c r="O1207">
        <v>7779</v>
      </c>
      <c r="P1207">
        <v>7626</v>
      </c>
    </row>
    <row r="1208" spans="1:16" x14ac:dyDescent="0.15">
      <c r="A1208">
        <v>1207</v>
      </c>
      <c r="B1208" s="1">
        <v>44029.708333333299</v>
      </c>
      <c r="C1208" s="3">
        <v>52736</v>
      </c>
      <c r="D1208" s="3">
        <v>49348</v>
      </c>
      <c r="E1208" s="4">
        <v>49332.5608630528</v>
      </c>
      <c r="F1208" s="4">
        <v>49535.361824693398</v>
      </c>
      <c r="G1208">
        <v>52095</v>
      </c>
      <c r="H1208">
        <v>68493</v>
      </c>
      <c r="I1208">
        <v>50161</v>
      </c>
      <c r="J1208">
        <v>48459</v>
      </c>
      <c r="L1208" s="1">
        <v>44851.708333333299</v>
      </c>
      <c r="M1208" s="4">
        <v>8966.1374577648694</v>
      </c>
      <c r="N1208" s="4">
        <v>7558.6702275386797</v>
      </c>
      <c r="O1208">
        <v>7754</v>
      </c>
      <c r="P1208">
        <v>7582</v>
      </c>
    </row>
    <row r="1209" spans="1:16" x14ac:dyDescent="0.15">
      <c r="A1209">
        <v>1208</v>
      </c>
      <c r="B1209" s="1">
        <v>44029.71875</v>
      </c>
      <c r="C1209" s="3">
        <v>50239</v>
      </c>
      <c r="D1209" s="3">
        <v>45754</v>
      </c>
      <c r="E1209" s="4">
        <v>49469.354110506603</v>
      </c>
      <c r="F1209" s="4">
        <v>49689.3740888584</v>
      </c>
      <c r="G1209">
        <v>52076</v>
      </c>
      <c r="H1209">
        <v>67408</v>
      </c>
      <c r="I1209">
        <v>50374</v>
      </c>
      <c r="J1209">
        <v>48506</v>
      </c>
      <c r="L1209" s="1">
        <v>44851.71875</v>
      </c>
      <c r="M1209" s="4">
        <v>8983.5575088485693</v>
      </c>
      <c r="N1209" s="4">
        <v>7511.5146405904097</v>
      </c>
      <c r="O1209">
        <v>7722</v>
      </c>
      <c r="P1209">
        <v>7580</v>
      </c>
    </row>
    <row r="1210" spans="1:16" x14ac:dyDescent="0.15">
      <c r="A1210">
        <v>1209</v>
      </c>
      <c r="B1210" s="1">
        <v>44029.729166666701</v>
      </c>
      <c r="C1210" s="3">
        <v>51538</v>
      </c>
      <c r="D1210" s="3">
        <v>52467</v>
      </c>
      <c r="E1210" s="4">
        <v>49600.905476970198</v>
      </c>
      <c r="F1210" s="4">
        <v>49828.120285172503</v>
      </c>
      <c r="G1210">
        <v>52031</v>
      </c>
      <c r="H1210">
        <v>66205</v>
      </c>
      <c r="I1210">
        <v>50365</v>
      </c>
      <c r="J1210">
        <v>48547</v>
      </c>
      <c r="L1210" s="1">
        <v>44851.729166666701</v>
      </c>
      <c r="M1210" s="4">
        <v>8986.8869277451395</v>
      </c>
      <c r="N1210" s="4">
        <v>7497.6743103041199</v>
      </c>
      <c r="O1210">
        <v>7715</v>
      </c>
      <c r="P1210">
        <v>7573</v>
      </c>
    </row>
    <row r="1211" spans="1:16" x14ac:dyDescent="0.15">
      <c r="A1211">
        <v>1210</v>
      </c>
      <c r="B1211" s="1">
        <v>44029.739583333299</v>
      </c>
      <c r="C1211" s="3">
        <v>47526</v>
      </c>
      <c r="D1211" s="3">
        <v>52811</v>
      </c>
      <c r="E1211" s="4">
        <v>49727.148032635501</v>
      </c>
      <c r="F1211" s="4">
        <v>49949.310981402101</v>
      </c>
      <c r="G1211">
        <v>51996</v>
      </c>
      <c r="H1211">
        <v>64918</v>
      </c>
      <c r="I1211">
        <v>50531</v>
      </c>
      <c r="J1211">
        <v>48561</v>
      </c>
      <c r="L1211" s="1">
        <v>44851.739583333299</v>
      </c>
      <c r="M1211" s="4">
        <v>8976.6407713843</v>
      </c>
      <c r="N1211" s="4">
        <v>7518.2288823682002</v>
      </c>
      <c r="O1211">
        <v>7730</v>
      </c>
      <c r="P1211">
        <v>7588</v>
      </c>
    </row>
    <row r="1212" spans="1:16" x14ac:dyDescent="0.15">
      <c r="A1212">
        <v>1211</v>
      </c>
      <c r="B1212" s="1">
        <v>44029.75</v>
      </c>
      <c r="C1212" s="3">
        <v>54021</v>
      </c>
      <c r="D1212" s="3">
        <v>52799</v>
      </c>
      <c r="E1212" s="4">
        <v>49848.075667249803</v>
      </c>
      <c r="F1212" s="4">
        <v>50050.855758596197</v>
      </c>
      <c r="G1212">
        <v>51991</v>
      </c>
      <c r="H1212">
        <v>63328</v>
      </c>
      <c r="I1212">
        <v>50551</v>
      </c>
      <c r="J1212">
        <v>48561</v>
      </c>
      <c r="L1212" s="1">
        <v>44851.75</v>
      </c>
      <c r="M1212" s="4">
        <v>8954.7500891139698</v>
      </c>
      <c r="N1212" s="4">
        <v>7569.5092080468603</v>
      </c>
      <c r="O1212">
        <v>7748</v>
      </c>
      <c r="P1212">
        <v>7608</v>
      </c>
    </row>
    <row r="1213" spans="1:16" x14ac:dyDescent="0.15">
      <c r="A1213">
        <v>1212</v>
      </c>
      <c r="B1213" s="1">
        <v>44029.760416666701</v>
      </c>
      <c r="C1213" s="3">
        <v>51359</v>
      </c>
      <c r="D1213" s="3">
        <v>46124</v>
      </c>
      <c r="E1213" s="4">
        <v>49963.5181761778</v>
      </c>
      <c r="F1213" s="4">
        <v>50131.391599994102</v>
      </c>
      <c r="G1213">
        <v>51945</v>
      </c>
      <c r="H1213">
        <v>61610</v>
      </c>
      <c r="I1213">
        <v>50694</v>
      </c>
      <c r="J1213">
        <v>48546</v>
      </c>
      <c r="L1213" s="1">
        <v>44851.760416666701</v>
      </c>
      <c r="M1213" s="4">
        <v>8924.5974120498995</v>
      </c>
      <c r="N1213" s="4">
        <v>7648.8071531781898</v>
      </c>
      <c r="O1213">
        <v>7784</v>
      </c>
      <c r="P1213">
        <v>7648</v>
      </c>
    </row>
    <row r="1214" spans="1:16" x14ac:dyDescent="0.15">
      <c r="A1214">
        <v>1213</v>
      </c>
      <c r="B1214" s="1">
        <v>44029.770833333299</v>
      </c>
      <c r="C1214" s="3">
        <v>48899</v>
      </c>
      <c r="D1214" s="3">
        <v>53039</v>
      </c>
      <c r="E1214" s="4">
        <v>50073.360890677402</v>
      </c>
      <c r="F1214" s="4">
        <v>50190.260492049601</v>
      </c>
      <c r="G1214">
        <v>51891</v>
      </c>
      <c r="H1214">
        <v>59703</v>
      </c>
      <c r="I1214">
        <v>50634</v>
      </c>
      <c r="J1214">
        <v>48511</v>
      </c>
      <c r="L1214" s="1">
        <v>44851.770833333299</v>
      </c>
      <c r="M1214" s="4">
        <v>8885.5104686785999</v>
      </c>
      <c r="N1214" s="4">
        <v>7743.2290496432797</v>
      </c>
      <c r="O1214">
        <v>7842</v>
      </c>
      <c r="P1214">
        <v>7692</v>
      </c>
    </row>
    <row r="1215" spans="1:16" x14ac:dyDescent="0.15">
      <c r="A1215">
        <v>1214</v>
      </c>
      <c r="B1215" s="1">
        <v>44029.78125</v>
      </c>
      <c r="C1215" s="3">
        <v>52979</v>
      </c>
      <c r="D1215" s="3">
        <v>56242</v>
      </c>
      <c r="E1215" s="4">
        <v>50177.542159795499</v>
      </c>
      <c r="F1215" s="4">
        <v>50225.8250376914</v>
      </c>
      <c r="G1215">
        <v>51838</v>
      </c>
      <c r="H1215">
        <v>57646</v>
      </c>
      <c r="I1215">
        <v>50578</v>
      </c>
      <c r="J1215">
        <v>48439</v>
      </c>
      <c r="L1215" s="1">
        <v>44851.78125</v>
      </c>
      <c r="M1215" s="4">
        <v>8838.4357512900497</v>
      </c>
      <c r="N1215" s="4">
        <v>7840.7688534193503</v>
      </c>
      <c r="O1215">
        <v>7844</v>
      </c>
      <c r="P1215">
        <v>7714</v>
      </c>
    </row>
    <row r="1216" spans="1:16" x14ac:dyDescent="0.15">
      <c r="A1216">
        <v>1215</v>
      </c>
      <c r="B1216" s="1">
        <v>44029.791666666701</v>
      </c>
      <c r="C1216" s="3">
        <v>53104</v>
      </c>
      <c r="D1216" s="3">
        <v>52128</v>
      </c>
      <c r="E1216" s="4">
        <v>50275.8286919979</v>
      </c>
      <c r="F1216" s="4">
        <v>50237.124736315302</v>
      </c>
      <c r="G1216">
        <v>51783</v>
      </c>
      <c r="H1216">
        <v>55154</v>
      </c>
      <c r="I1216">
        <v>50669</v>
      </c>
      <c r="J1216">
        <v>48359</v>
      </c>
      <c r="L1216" s="1">
        <v>44851.791666666701</v>
      </c>
      <c r="M1216" s="4">
        <v>8780.4737015768496</v>
      </c>
      <c r="N1216" s="4">
        <v>7930.1445808820599</v>
      </c>
      <c r="O1216">
        <v>7969</v>
      </c>
      <c r="P1216">
        <v>7770</v>
      </c>
    </row>
    <row r="1217" spans="1:16" x14ac:dyDescent="0.15">
      <c r="A1217">
        <v>1216</v>
      </c>
      <c r="B1217" s="1">
        <v>44029.802083333299</v>
      </c>
      <c r="C1217" s="3">
        <v>50528</v>
      </c>
      <c r="D1217" s="3">
        <v>53877</v>
      </c>
      <c r="E1217" s="4">
        <v>50368.091020792701</v>
      </c>
      <c r="F1217" s="4">
        <v>50224.982777824996</v>
      </c>
      <c r="G1217">
        <v>51745</v>
      </c>
      <c r="H1217">
        <v>53337</v>
      </c>
      <c r="I1217">
        <v>50661</v>
      </c>
      <c r="J1217">
        <v>48300</v>
      </c>
      <c r="L1217" s="1">
        <v>44851.802083333299</v>
      </c>
      <c r="M1217" s="4">
        <v>8710.6135023728293</v>
      </c>
      <c r="N1217" s="4">
        <v>8000.6066939763896</v>
      </c>
      <c r="O1217">
        <v>8050</v>
      </c>
      <c r="P1217">
        <v>7783</v>
      </c>
    </row>
    <row r="1218" spans="1:16" x14ac:dyDescent="0.15">
      <c r="A1218">
        <v>1217</v>
      </c>
      <c r="B1218" s="1">
        <v>44029.8125</v>
      </c>
      <c r="C1218" s="3">
        <v>53858</v>
      </c>
      <c r="D1218" s="3">
        <v>50100</v>
      </c>
      <c r="E1218" s="4">
        <v>50454.301292779703</v>
      </c>
      <c r="F1218" s="4">
        <v>50190.340398412001</v>
      </c>
      <c r="G1218">
        <v>51719</v>
      </c>
      <c r="H1218">
        <v>51187</v>
      </c>
      <c r="I1218">
        <v>50835</v>
      </c>
      <c r="J1218">
        <v>48244</v>
      </c>
      <c r="L1218" s="1">
        <v>44851.8125</v>
      </c>
      <c r="M1218" s="4">
        <v>8635.5210744731194</v>
      </c>
      <c r="N1218" s="4">
        <v>8052.92551816576</v>
      </c>
      <c r="O1218">
        <v>8111</v>
      </c>
      <c r="P1218">
        <v>7876</v>
      </c>
    </row>
    <row r="1219" spans="1:16" x14ac:dyDescent="0.15">
      <c r="A1219">
        <v>1218</v>
      </c>
      <c r="B1219" s="1">
        <v>44029.822916666701</v>
      </c>
      <c r="C1219" s="3">
        <v>52339</v>
      </c>
      <c r="D1219" s="3">
        <v>52797</v>
      </c>
      <c r="E1219" s="4">
        <v>50534.308946753299</v>
      </c>
      <c r="F1219" s="4">
        <v>50134.821105393101</v>
      </c>
      <c r="G1219">
        <v>51704</v>
      </c>
      <c r="H1219">
        <v>48976</v>
      </c>
      <c r="I1219">
        <v>50635</v>
      </c>
      <c r="J1219">
        <v>48186</v>
      </c>
      <c r="L1219" s="1">
        <v>44851.822916666701</v>
      </c>
      <c r="M1219" s="4">
        <v>8558.6385682078799</v>
      </c>
      <c r="N1219" s="4">
        <v>8088.0965652396198</v>
      </c>
      <c r="O1219">
        <v>8182</v>
      </c>
      <c r="P1219">
        <v>7976</v>
      </c>
    </row>
    <row r="1220" spans="1:16" x14ac:dyDescent="0.15">
      <c r="A1220">
        <v>1219</v>
      </c>
      <c r="B1220" s="1">
        <v>44029.833333333299</v>
      </c>
      <c r="C1220" s="3">
        <v>53336</v>
      </c>
      <c r="D1220" s="3">
        <v>53641</v>
      </c>
      <c r="E1220" s="4">
        <v>50608.060989600199</v>
      </c>
      <c r="F1220" s="4">
        <v>50060.189556441597</v>
      </c>
      <c r="G1220">
        <v>51592</v>
      </c>
      <c r="H1220">
        <v>46255</v>
      </c>
      <c r="I1220">
        <v>50652</v>
      </c>
      <c r="J1220">
        <v>48134</v>
      </c>
      <c r="L1220" s="1">
        <v>44851.833333333299</v>
      </c>
      <c r="M1220" s="4">
        <v>8486.0644831014997</v>
      </c>
      <c r="N1220" s="4">
        <v>8112.8322024950703</v>
      </c>
      <c r="O1220">
        <v>8239</v>
      </c>
      <c r="P1220">
        <v>8102</v>
      </c>
    </row>
    <row r="1221" spans="1:16" x14ac:dyDescent="0.15">
      <c r="A1221">
        <v>1220</v>
      </c>
      <c r="B1221" s="1">
        <v>44029.84375</v>
      </c>
      <c r="C1221" s="3">
        <v>54798</v>
      </c>
      <c r="D1221" s="3">
        <v>49786</v>
      </c>
      <c r="E1221" s="4">
        <v>50675.544622850997</v>
      </c>
      <c r="F1221" s="4">
        <v>49968.372078384702</v>
      </c>
      <c r="G1221">
        <v>51503</v>
      </c>
      <c r="H1221">
        <v>43590</v>
      </c>
      <c r="I1221">
        <v>50679</v>
      </c>
      <c r="J1221">
        <v>48087</v>
      </c>
      <c r="L1221" s="1">
        <v>44851.84375</v>
      </c>
      <c r="M1221" s="4">
        <v>8415.6967442529694</v>
      </c>
      <c r="N1221" s="4">
        <v>8133.90749093863</v>
      </c>
      <c r="O1221">
        <v>8316</v>
      </c>
      <c r="P1221">
        <v>8224</v>
      </c>
    </row>
    <row r="1222" spans="1:16" x14ac:dyDescent="0.15">
      <c r="A1222">
        <v>1221</v>
      </c>
      <c r="B1222" s="1">
        <v>44029.854166666701</v>
      </c>
      <c r="C1222" s="3">
        <v>51565</v>
      </c>
      <c r="D1222" s="3">
        <v>49427</v>
      </c>
      <c r="E1222" s="4">
        <v>50736.785577577597</v>
      </c>
      <c r="F1222" s="4">
        <v>49862.038280322602</v>
      </c>
      <c r="G1222">
        <v>51441</v>
      </c>
      <c r="H1222">
        <v>40376</v>
      </c>
      <c r="I1222">
        <v>50737</v>
      </c>
      <c r="J1222">
        <v>48041</v>
      </c>
      <c r="L1222" s="1">
        <v>44851.854166666701</v>
      </c>
      <c r="M1222" s="4">
        <v>8348.6920831639909</v>
      </c>
      <c r="N1222" s="4">
        <v>8158.0970933113404</v>
      </c>
      <c r="O1222">
        <v>8411</v>
      </c>
      <c r="P1222">
        <v>8276</v>
      </c>
    </row>
    <row r="1223" spans="1:16" x14ac:dyDescent="0.15">
      <c r="A1223">
        <v>1222</v>
      </c>
      <c r="B1223" s="1">
        <v>44029.864583333299</v>
      </c>
      <c r="C1223" s="3">
        <v>54156</v>
      </c>
      <c r="D1223" s="3">
        <v>48900</v>
      </c>
      <c r="E1223" s="4">
        <v>50791.957724744003</v>
      </c>
      <c r="F1223" s="4">
        <v>49744.075676185399</v>
      </c>
      <c r="G1223">
        <v>51372</v>
      </c>
      <c r="H1223">
        <v>37724</v>
      </c>
      <c r="I1223">
        <v>50745</v>
      </c>
      <c r="J1223">
        <v>48037</v>
      </c>
      <c r="L1223" s="1">
        <v>44851.864583333299</v>
      </c>
      <c r="M1223" s="4">
        <v>8284.1673979565094</v>
      </c>
      <c r="N1223" s="4">
        <v>8186.5241976408797</v>
      </c>
      <c r="O1223">
        <v>8538</v>
      </c>
      <c r="P1223">
        <v>8537</v>
      </c>
    </row>
    <row r="1224" spans="1:16" x14ac:dyDescent="0.15">
      <c r="A1224">
        <v>1223</v>
      </c>
      <c r="B1224" s="1">
        <v>44029.875</v>
      </c>
      <c r="C1224" s="3">
        <v>47561</v>
      </c>
      <c r="D1224" s="3">
        <v>49876</v>
      </c>
      <c r="E1224" s="4">
        <v>50841.270618122202</v>
      </c>
      <c r="F1224" s="4">
        <v>49617.068348098997</v>
      </c>
      <c r="G1224">
        <v>51331</v>
      </c>
      <c r="H1224">
        <v>35177</v>
      </c>
      <c r="I1224">
        <v>50693</v>
      </c>
      <c r="J1224">
        <v>48085</v>
      </c>
      <c r="L1224" s="1">
        <v>44851.875</v>
      </c>
      <c r="M1224" s="4">
        <v>8225.0542463015099</v>
      </c>
      <c r="N1224" s="4">
        <v>8220.16117353956</v>
      </c>
      <c r="O1224">
        <v>8574</v>
      </c>
      <c r="P1224">
        <v>8608</v>
      </c>
    </row>
    <row r="1225" spans="1:16" x14ac:dyDescent="0.15">
      <c r="A1225">
        <v>1224</v>
      </c>
      <c r="B1225" s="1">
        <v>44029.885416666701</v>
      </c>
      <c r="C1225" s="3">
        <v>52209</v>
      </c>
      <c r="D1225" s="3">
        <v>50273</v>
      </c>
      <c r="E1225" s="4">
        <v>50885.023878057102</v>
      </c>
      <c r="F1225" s="4">
        <v>49483.890338999503</v>
      </c>
      <c r="G1225">
        <v>51299</v>
      </c>
      <c r="H1225">
        <v>31704</v>
      </c>
      <c r="I1225">
        <v>50771</v>
      </c>
      <c r="J1225">
        <v>48104</v>
      </c>
      <c r="L1225" s="1">
        <v>44851.885416666701</v>
      </c>
      <c r="M1225" s="4">
        <v>8172.7771277678603</v>
      </c>
      <c r="N1225" s="4">
        <v>8259.7221245523906</v>
      </c>
      <c r="O1225">
        <v>8618</v>
      </c>
      <c r="P1225">
        <v>8589</v>
      </c>
    </row>
    <row r="1226" spans="1:16" x14ac:dyDescent="0.15">
      <c r="A1226">
        <v>1225</v>
      </c>
      <c r="B1226" s="1">
        <v>44029.895833333299</v>
      </c>
      <c r="C1226" s="3">
        <v>47178</v>
      </c>
      <c r="D1226" s="3">
        <v>48743</v>
      </c>
      <c r="E1226" s="4">
        <v>50923.3839477652</v>
      </c>
      <c r="F1226" s="4">
        <v>49347.189659512696</v>
      </c>
      <c r="G1226">
        <v>51257</v>
      </c>
      <c r="H1226">
        <v>29010</v>
      </c>
      <c r="I1226">
        <v>50771</v>
      </c>
      <c r="J1226">
        <v>48164</v>
      </c>
      <c r="L1226" s="1">
        <v>44851.895833333299</v>
      </c>
      <c r="M1226" s="4">
        <v>8127.4920667255501</v>
      </c>
      <c r="N1226" s="4">
        <v>8305.5224181076501</v>
      </c>
      <c r="O1226">
        <v>8662</v>
      </c>
      <c r="P1226">
        <v>8684</v>
      </c>
    </row>
    <row r="1227" spans="1:16" x14ac:dyDescent="0.15">
      <c r="A1227">
        <v>1226</v>
      </c>
      <c r="B1227" s="1">
        <v>44029.90625</v>
      </c>
      <c r="C1227" s="3">
        <v>53175</v>
      </c>
      <c r="D1227" s="3">
        <v>45127</v>
      </c>
      <c r="E1227" s="4">
        <v>50956.549919011501</v>
      </c>
      <c r="F1227" s="4">
        <v>49209.985364454697</v>
      </c>
      <c r="G1227">
        <v>51256</v>
      </c>
      <c r="H1227">
        <v>26181</v>
      </c>
      <c r="I1227">
        <v>50719</v>
      </c>
      <c r="J1227">
        <v>48189</v>
      </c>
      <c r="L1227" s="1">
        <v>44851.90625</v>
      </c>
      <c r="M1227" s="4">
        <v>8088.2964759459101</v>
      </c>
      <c r="N1227" s="4">
        <v>8357.2975572833002</v>
      </c>
      <c r="O1227">
        <v>8703</v>
      </c>
      <c r="P1227">
        <v>8768</v>
      </c>
    </row>
    <row r="1228" spans="1:16" x14ac:dyDescent="0.15">
      <c r="A1228">
        <v>1227</v>
      </c>
      <c r="B1228" s="1">
        <v>44029.916666666701</v>
      </c>
      <c r="C1228" s="3">
        <v>54895</v>
      </c>
      <c r="D1228" s="3">
        <v>46237</v>
      </c>
      <c r="E1228" s="4">
        <v>50984.641730725198</v>
      </c>
      <c r="F1228" s="4">
        <v>49075.153649352498</v>
      </c>
      <c r="G1228">
        <v>51241</v>
      </c>
      <c r="H1228">
        <v>23292</v>
      </c>
      <c r="I1228">
        <v>50708</v>
      </c>
      <c r="J1228">
        <v>48199</v>
      </c>
      <c r="L1228" s="1">
        <v>44851.916666666701</v>
      </c>
      <c r="M1228" s="4">
        <v>8053.41186474594</v>
      </c>
      <c r="N1228" s="4">
        <v>8419.5578174618204</v>
      </c>
      <c r="O1228">
        <v>8728</v>
      </c>
      <c r="P1228">
        <v>8805</v>
      </c>
    </row>
    <row r="1229" spans="1:16" x14ac:dyDescent="0.15">
      <c r="A1229">
        <v>1228</v>
      </c>
      <c r="B1229" s="1">
        <v>44029.927083333299</v>
      </c>
      <c r="C1229" s="3">
        <v>43986</v>
      </c>
      <c r="D1229" s="3">
        <v>47241</v>
      </c>
      <c r="E1229" s="4">
        <v>51007.921884353796</v>
      </c>
      <c r="F1229" s="4">
        <v>48944.913784794298</v>
      </c>
      <c r="G1229">
        <v>51213</v>
      </c>
      <c r="H1229">
        <v>20228</v>
      </c>
      <c r="I1229">
        <v>50690</v>
      </c>
      <c r="J1229">
        <v>48165</v>
      </c>
      <c r="L1229" s="1">
        <v>44851.927083333299</v>
      </c>
      <c r="M1229" s="4">
        <v>8020.3187861506103</v>
      </c>
      <c r="N1229" s="4">
        <v>8495.7218100629907</v>
      </c>
      <c r="O1229">
        <v>8755</v>
      </c>
      <c r="P1229">
        <v>8885</v>
      </c>
    </row>
    <row r="1230" spans="1:16" x14ac:dyDescent="0.15">
      <c r="A1230">
        <v>1229</v>
      </c>
      <c r="B1230" s="1">
        <v>44029.9375</v>
      </c>
      <c r="C1230" s="3">
        <v>49653</v>
      </c>
      <c r="D1230" s="3">
        <v>47975</v>
      </c>
      <c r="E1230" s="4">
        <v>51026.850654270798</v>
      </c>
      <c r="F1230" s="4">
        <v>48820.313165916399</v>
      </c>
      <c r="G1230">
        <v>51197</v>
      </c>
      <c r="H1230">
        <v>17694</v>
      </c>
      <c r="I1230">
        <v>50691</v>
      </c>
      <c r="J1230">
        <v>48160</v>
      </c>
      <c r="L1230" s="1">
        <v>44851.9375</v>
      </c>
      <c r="M1230" s="4">
        <v>7991.43964449961</v>
      </c>
      <c r="N1230" s="4">
        <v>8587.7739793735</v>
      </c>
      <c r="O1230">
        <v>8796</v>
      </c>
      <c r="P1230">
        <v>8882</v>
      </c>
    </row>
    <row r="1231" spans="1:16" x14ac:dyDescent="0.15">
      <c r="A1231">
        <v>1230</v>
      </c>
      <c r="B1231" s="1">
        <v>44029.947916666701</v>
      </c>
      <c r="C1231" s="3">
        <v>50705</v>
      </c>
      <c r="D1231" s="3">
        <v>45563</v>
      </c>
      <c r="E1231" s="4">
        <v>51041.7525561847</v>
      </c>
      <c r="F1231" s="4">
        <v>48702.9341965899</v>
      </c>
      <c r="G1231">
        <v>51179</v>
      </c>
      <c r="H1231">
        <v>15075</v>
      </c>
      <c r="I1231">
        <v>50662</v>
      </c>
      <c r="J1231">
        <v>48164</v>
      </c>
      <c r="L1231" s="1">
        <v>44851.947916666701</v>
      </c>
      <c r="M1231" s="4">
        <v>7968.6348817320604</v>
      </c>
      <c r="N1231" s="4">
        <v>8695.8589784453907</v>
      </c>
      <c r="O1231">
        <v>8824</v>
      </c>
      <c r="P1231">
        <v>8868</v>
      </c>
    </row>
    <row r="1232" spans="1:16" x14ac:dyDescent="0.15">
      <c r="A1232">
        <v>1231</v>
      </c>
      <c r="B1232" s="1">
        <v>44029.958333333299</v>
      </c>
      <c r="C1232" s="3">
        <v>47328</v>
      </c>
      <c r="D1232" s="3">
        <v>46104</v>
      </c>
      <c r="E1232" s="4">
        <v>51052.927437762803</v>
      </c>
      <c r="F1232" s="4">
        <v>48594.376095159299</v>
      </c>
      <c r="G1232">
        <v>51156</v>
      </c>
      <c r="H1232">
        <v>12989</v>
      </c>
      <c r="I1232">
        <v>50665</v>
      </c>
      <c r="J1232">
        <v>48172</v>
      </c>
      <c r="L1232" s="1">
        <v>44851.958333333299</v>
      </c>
      <c r="M1232" s="4">
        <v>7953.2539503527996</v>
      </c>
      <c r="N1232" s="4">
        <v>8817.8124315167697</v>
      </c>
      <c r="O1232">
        <v>8844</v>
      </c>
      <c r="P1232">
        <v>8934</v>
      </c>
    </row>
    <row r="1233" spans="1:16" x14ac:dyDescent="0.15">
      <c r="A1233">
        <v>1232</v>
      </c>
      <c r="B1233" s="1">
        <v>44029.96875</v>
      </c>
      <c r="C1233" s="3">
        <v>52126</v>
      </c>
      <c r="D1233" s="3">
        <v>49758</v>
      </c>
      <c r="E1233" s="4">
        <v>51060.7617180124</v>
      </c>
      <c r="F1233" s="4">
        <v>48495.734506350302</v>
      </c>
      <c r="G1233">
        <v>51096</v>
      </c>
      <c r="H1233">
        <v>11093</v>
      </c>
      <c r="I1233">
        <v>50690</v>
      </c>
      <c r="J1233">
        <v>48195</v>
      </c>
      <c r="L1233" s="1">
        <v>44851.96875</v>
      </c>
      <c r="M1233" s="4">
        <v>7946.15117020461</v>
      </c>
      <c r="N1233" s="4">
        <v>8948.6323475436293</v>
      </c>
      <c r="O1233">
        <v>8846</v>
      </c>
      <c r="P1233">
        <v>8956</v>
      </c>
    </row>
    <row r="1234" spans="1:16" x14ac:dyDescent="0.15">
      <c r="A1234">
        <v>1233</v>
      </c>
      <c r="B1234" s="1">
        <v>44029.979166666701</v>
      </c>
      <c r="C1234" s="3">
        <v>51764</v>
      </c>
      <c r="D1234" s="3">
        <v>46847</v>
      </c>
      <c r="E1234" s="4">
        <v>51065.561978189697</v>
      </c>
      <c r="F1234" s="4">
        <v>48407.634362015197</v>
      </c>
      <c r="G1234">
        <v>51035</v>
      </c>
      <c r="H1234">
        <v>9584</v>
      </c>
      <c r="I1234">
        <v>50698</v>
      </c>
      <c r="J1234">
        <v>48229</v>
      </c>
      <c r="L1234" s="1">
        <v>44851.979166666701</v>
      </c>
      <c r="M1234" s="4">
        <v>7942.0788033045601</v>
      </c>
      <c r="N1234" s="4">
        <v>9079.9022587074105</v>
      </c>
      <c r="O1234">
        <v>8848</v>
      </c>
      <c r="P1234">
        <v>9000</v>
      </c>
    </row>
    <row r="1235" spans="1:16" x14ac:dyDescent="0.15">
      <c r="A1235">
        <v>1234</v>
      </c>
      <c r="B1235" s="1">
        <v>44029.989583333299</v>
      </c>
      <c r="C1235" s="3">
        <v>50625</v>
      </c>
      <c r="D1235" s="3">
        <v>46007</v>
      </c>
      <c r="E1235" s="4">
        <v>51067.610919359002</v>
      </c>
      <c r="F1235" s="4">
        <v>48330.815643619702</v>
      </c>
      <c r="G1235">
        <v>50997</v>
      </c>
      <c r="H1235">
        <v>8931</v>
      </c>
      <c r="I1235">
        <v>50692</v>
      </c>
      <c r="J1235">
        <v>48304</v>
      </c>
      <c r="L1235" s="1">
        <v>44851.989583333299</v>
      </c>
      <c r="M1235" s="4">
        <v>7940.7891365479099</v>
      </c>
      <c r="N1235" s="4">
        <v>9199.1863544226999</v>
      </c>
      <c r="O1235">
        <v>8887</v>
      </c>
      <c r="P1235">
        <v>9013</v>
      </c>
    </row>
    <row r="1236" spans="1:16" x14ac:dyDescent="0.15">
      <c r="A1236">
        <v>1235</v>
      </c>
      <c r="B1236" s="1">
        <v>44030</v>
      </c>
      <c r="C1236" s="3">
        <v>49210</v>
      </c>
      <c r="D1236" s="3">
        <v>50746</v>
      </c>
      <c r="E1236" s="4">
        <v>51067.279002830503</v>
      </c>
      <c r="F1236" s="4">
        <v>48265.604507495103</v>
      </c>
      <c r="G1236">
        <v>50911</v>
      </c>
      <c r="H1236">
        <v>9057</v>
      </c>
      <c r="I1236">
        <v>50729</v>
      </c>
      <c r="J1236">
        <v>48393</v>
      </c>
      <c r="L1236" s="1">
        <v>44852</v>
      </c>
      <c r="M1236" s="4">
        <v>7941.3728165418497</v>
      </c>
      <c r="N1236" s="4">
        <v>9300.5956663445595</v>
      </c>
      <c r="O1236">
        <v>8902</v>
      </c>
      <c r="P1236">
        <v>9043</v>
      </c>
    </row>
    <row r="1237" spans="1:16" x14ac:dyDescent="0.15">
      <c r="A1237">
        <v>1236</v>
      </c>
      <c r="B1237" s="1">
        <v>44030.010416666701</v>
      </c>
      <c r="C1237" s="3">
        <v>50479</v>
      </c>
      <c r="D1237" s="3">
        <v>49497</v>
      </c>
      <c r="E1237" s="4">
        <v>51064.9695353715</v>
      </c>
      <c r="F1237" s="4">
        <v>48211.937253176999</v>
      </c>
      <c r="G1237">
        <v>50865</v>
      </c>
      <c r="H1237">
        <v>9843</v>
      </c>
      <c r="I1237">
        <v>50767</v>
      </c>
      <c r="J1237">
        <v>48467</v>
      </c>
      <c r="L1237" s="1">
        <v>44852.010416666701</v>
      </c>
      <c r="M1237" s="4">
        <v>7947.7531235496799</v>
      </c>
      <c r="N1237" s="4">
        <v>9373.0711842643504</v>
      </c>
      <c r="O1237">
        <v>8911</v>
      </c>
      <c r="P1237">
        <v>9022</v>
      </c>
    </row>
    <row r="1238" spans="1:16" x14ac:dyDescent="0.15">
      <c r="A1238">
        <v>1237</v>
      </c>
      <c r="B1238" s="1">
        <v>44030.020833333299</v>
      </c>
      <c r="C1238" s="3">
        <v>49261</v>
      </c>
      <c r="D1238" s="3">
        <v>46134</v>
      </c>
      <c r="E1238" s="4">
        <v>51060.952745451999</v>
      </c>
      <c r="F1238" s="4">
        <v>48169.937122760202</v>
      </c>
      <c r="G1238">
        <v>50877</v>
      </c>
      <c r="H1238">
        <v>11699</v>
      </c>
      <c r="I1238">
        <v>50822</v>
      </c>
      <c r="J1238">
        <v>48539</v>
      </c>
      <c r="L1238" s="1">
        <v>44852.020833333299</v>
      </c>
      <c r="M1238" s="4">
        <v>7957.4235313729396</v>
      </c>
      <c r="N1238" s="4">
        <v>9411.0595968200105</v>
      </c>
      <c r="O1238">
        <v>8899</v>
      </c>
      <c r="P1238">
        <v>8992</v>
      </c>
    </row>
    <row r="1239" spans="1:16" x14ac:dyDescent="0.15">
      <c r="A1239">
        <v>1238</v>
      </c>
      <c r="B1239" s="1">
        <v>44030.03125</v>
      </c>
      <c r="C1239" s="3">
        <v>52213</v>
      </c>
      <c r="D1239" s="3">
        <v>47083</v>
      </c>
      <c r="E1239" s="4">
        <v>51055.533306235702</v>
      </c>
      <c r="F1239" s="4">
        <v>48139.932251165599</v>
      </c>
      <c r="G1239">
        <v>50885</v>
      </c>
      <c r="H1239">
        <v>14315</v>
      </c>
      <c r="I1239">
        <v>50896</v>
      </c>
      <c r="J1239">
        <v>48661</v>
      </c>
      <c r="L1239" s="1">
        <v>44852.03125</v>
      </c>
      <c r="M1239" s="4">
        <v>7978.07541800114</v>
      </c>
      <c r="N1239" s="4">
        <v>9408.5249223358096</v>
      </c>
      <c r="O1239">
        <v>8884</v>
      </c>
      <c r="P1239">
        <v>8959</v>
      </c>
    </row>
    <row r="1240" spans="1:16" x14ac:dyDescent="0.15">
      <c r="A1240">
        <v>1239</v>
      </c>
      <c r="B1240" s="1">
        <v>44030.041666666701</v>
      </c>
      <c r="C1240" s="3">
        <v>46405</v>
      </c>
      <c r="D1240" s="3">
        <v>46234</v>
      </c>
      <c r="E1240" s="4">
        <v>51048.8845981329</v>
      </c>
      <c r="F1240" s="4">
        <v>48121.914745268499</v>
      </c>
      <c r="G1240">
        <v>50831</v>
      </c>
      <c r="H1240">
        <v>17433</v>
      </c>
      <c r="I1240">
        <v>50922</v>
      </c>
      <c r="J1240">
        <v>48790</v>
      </c>
      <c r="L1240" s="1">
        <v>44852.041666666701</v>
      </c>
      <c r="M1240" s="4">
        <v>8005.1237981977702</v>
      </c>
      <c r="N1240" s="4">
        <v>9369.8181095781492</v>
      </c>
      <c r="O1240">
        <v>8863</v>
      </c>
      <c r="P1240">
        <v>8871</v>
      </c>
    </row>
    <row r="1241" spans="1:16" x14ac:dyDescent="0.15">
      <c r="A1241">
        <v>1240</v>
      </c>
      <c r="B1241" s="1">
        <v>44030.052083333299</v>
      </c>
      <c r="C1241" s="3">
        <v>56106</v>
      </c>
      <c r="D1241" s="3">
        <v>50797</v>
      </c>
      <c r="E1241" s="4">
        <v>51041.216401907499</v>
      </c>
      <c r="F1241" s="4">
        <v>48115.552521377802</v>
      </c>
      <c r="G1241">
        <v>50843</v>
      </c>
      <c r="H1241">
        <v>20586</v>
      </c>
      <c r="I1241">
        <v>50946</v>
      </c>
      <c r="J1241">
        <v>48851</v>
      </c>
      <c r="L1241" s="1">
        <v>44852.052083333299</v>
      </c>
      <c r="M1241" s="4">
        <v>8038.2836134998597</v>
      </c>
      <c r="N1241" s="4">
        <v>9303.9203753130296</v>
      </c>
      <c r="O1241">
        <v>8823</v>
      </c>
      <c r="P1241">
        <v>8843</v>
      </c>
    </row>
    <row r="1242" spans="1:16" x14ac:dyDescent="0.15">
      <c r="A1242">
        <v>1241</v>
      </c>
      <c r="B1242" s="1">
        <v>44030.0625</v>
      </c>
      <c r="C1242" s="3">
        <v>52007</v>
      </c>
      <c r="D1242" s="3">
        <v>47126</v>
      </c>
      <c r="E1242" s="4">
        <v>51032.609319880197</v>
      </c>
      <c r="F1242" s="4">
        <v>48120.198009739797</v>
      </c>
      <c r="G1242">
        <v>50850</v>
      </c>
      <c r="H1242">
        <v>23822</v>
      </c>
      <c r="I1242">
        <v>50966</v>
      </c>
      <c r="J1242">
        <v>48926</v>
      </c>
      <c r="L1242" s="1">
        <v>44852.0625</v>
      </c>
      <c r="M1242" s="4">
        <v>8075.7928992445504</v>
      </c>
      <c r="N1242" s="4">
        <v>9218.7957466768494</v>
      </c>
      <c r="O1242">
        <v>8782</v>
      </c>
      <c r="P1242">
        <v>8737</v>
      </c>
    </row>
    <row r="1243" spans="1:16" x14ac:dyDescent="0.15">
      <c r="A1243">
        <v>1242</v>
      </c>
      <c r="B1243" s="1">
        <v>44030.072916666701</v>
      </c>
      <c r="C1243" s="3">
        <v>48746</v>
      </c>
      <c r="D1243" s="3">
        <v>49863</v>
      </c>
      <c r="E1243" s="4">
        <v>51023.349295779801</v>
      </c>
      <c r="F1243" s="4">
        <v>48135.449755502101</v>
      </c>
      <c r="G1243">
        <v>50786</v>
      </c>
      <c r="H1243">
        <v>27160</v>
      </c>
      <c r="I1243">
        <v>50998</v>
      </c>
      <c r="J1243">
        <v>49003</v>
      </c>
      <c r="L1243" s="1">
        <v>44852.072916666701</v>
      </c>
      <c r="M1243" s="4">
        <v>8114.1894670912197</v>
      </c>
      <c r="N1243" s="4">
        <v>9115.8349006127592</v>
      </c>
      <c r="O1243">
        <v>8682</v>
      </c>
      <c r="P1243">
        <v>8659</v>
      </c>
    </row>
    <row r="1244" spans="1:16" x14ac:dyDescent="0.15">
      <c r="A1244">
        <v>1243</v>
      </c>
      <c r="B1244" s="1">
        <v>44030.083333333299</v>
      </c>
      <c r="C1244" s="3">
        <v>48645</v>
      </c>
      <c r="D1244" s="3">
        <v>51022</v>
      </c>
      <c r="E1244" s="4">
        <v>51013.762185209896</v>
      </c>
      <c r="F1244" s="4">
        <v>48160.5995850771</v>
      </c>
      <c r="G1244">
        <v>50728</v>
      </c>
      <c r="H1244">
        <v>30759</v>
      </c>
      <c r="I1244">
        <v>51074</v>
      </c>
      <c r="J1244">
        <v>49137</v>
      </c>
      <c r="L1244" s="1">
        <v>44852.083333333299</v>
      </c>
      <c r="M1244" s="4">
        <v>8153.6335830606304</v>
      </c>
      <c r="N1244" s="4">
        <v>9001.1198893859601</v>
      </c>
      <c r="O1244">
        <v>8594</v>
      </c>
      <c r="P1244">
        <v>8653</v>
      </c>
    </row>
    <row r="1245" spans="1:16" x14ac:dyDescent="0.15">
      <c r="A1245">
        <v>1244</v>
      </c>
      <c r="B1245" s="1">
        <v>44030.09375</v>
      </c>
      <c r="C1245" s="3">
        <v>58377</v>
      </c>
      <c r="D1245" s="3">
        <v>46712</v>
      </c>
      <c r="E1245" s="4">
        <v>51004.159510024299</v>
      </c>
      <c r="F1245" s="4">
        <v>48195.188813325301</v>
      </c>
      <c r="G1245">
        <v>50666</v>
      </c>
      <c r="H1245">
        <v>33585</v>
      </c>
      <c r="I1245">
        <v>51138</v>
      </c>
      <c r="J1245">
        <v>49370</v>
      </c>
      <c r="L1245" s="1">
        <v>44852.09375</v>
      </c>
      <c r="M1245" s="4">
        <v>8197.6339379911296</v>
      </c>
      <c r="N1245" s="4">
        <v>8874.4293675957106</v>
      </c>
      <c r="O1245">
        <v>8544</v>
      </c>
      <c r="P1245">
        <v>8429</v>
      </c>
    </row>
    <row r="1246" spans="1:16" x14ac:dyDescent="0.15">
      <c r="A1246">
        <v>1245</v>
      </c>
      <c r="B1246" s="1">
        <v>44030.104166666701</v>
      </c>
      <c r="C1246" s="3">
        <v>45765</v>
      </c>
      <c r="D1246" s="3">
        <v>46634</v>
      </c>
      <c r="E1246" s="4">
        <v>50994.673150017901</v>
      </c>
      <c r="F1246" s="4">
        <v>48239.562216296501</v>
      </c>
      <c r="G1246">
        <v>50650</v>
      </c>
      <c r="H1246">
        <v>36379</v>
      </c>
      <c r="I1246">
        <v>51218</v>
      </c>
      <c r="J1246">
        <v>49590</v>
      </c>
      <c r="L1246" s="1">
        <v>44852.104166666701</v>
      </c>
      <c r="M1246" s="4">
        <v>8247.1774710606805</v>
      </c>
      <c r="N1246" s="4">
        <v>8735.0404870173006</v>
      </c>
      <c r="O1246">
        <v>8445</v>
      </c>
      <c r="P1246">
        <v>8505</v>
      </c>
    </row>
    <row r="1247" spans="1:16" x14ac:dyDescent="0.15">
      <c r="A1247">
        <v>1246</v>
      </c>
      <c r="B1247" s="1">
        <v>44030.114583333299</v>
      </c>
      <c r="C1247" s="3">
        <v>41563</v>
      </c>
      <c r="D1247" s="3">
        <v>46956</v>
      </c>
      <c r="E1247" s="4">
        <v>50985.756775984701</v>
      </c>
      <c r="F1247" s="4">
        <v>48293.196522415099</v>
      </c>
      <c r="G1247">
        <v>50587</v>
      </c>
      <c r="H1247">
        <v>39090</v>
      </c>
      <c r="I1247">
        <v>51284</v>
      </c>
      <c r="J1247">
        <v>49759</v>
      </c>
      <c r="L1247" s="1">
        <v>44852.114583333299</v>
      </c>
      <c r="M1247" s="4">
        <v>8300.4076020410994</v>
      </c>
      <c r="N1247" s="4">
        <v>8587.5718424410898</v>
      </c>
      <c r="O1247">
        <v>8415</v>
      </c>
      <c r="P1247">
        <v>8261</v>
      </c>
    </row>
    <row r="1248" spans="1:16" x14ac:dyDescent="0.15">
      <c r="A1248">
        <v>1247</v>
      </c>
      <c r="B1248" s="1">
        <v>44030.125</v>
      </c>
      <c r="C1248" s="3">
        <v>53819</v>
      </c>
      <c r="D1248" s="3">
        <v>53500</v>
      </c>
      <c r="E1248" s="4">
        <v>50977.6317121428</v>
      </c>
      <c r="F1248" s="4">
        <v>48355.24987349</v>
      </c>
      <c r="G1248">
        <v>50546</v>
      </c>
      <c r="H1248">
        <v>41824</v>
      </c>
      <c r="I1248">
        <v>51312</v>
      </c>
      <c r="J1248">
        <v>49876</v>
      </c>
      <c r="L1248" s="1">
        <v>44852.125</v>
      </c>
      <c r="M1248" s="4">
        <v>8352.2789524482996</v>
      </c>
      <c r="N1248" s="4">
        <v>8442.3004785380708</v>
      </c>
      <c r="O1248">
        <v>8360</v>
      </c>
      <c r="P1248">
        <v>8283</v>
      </c>
    </row>
    <row r="1249" spans="1:16" x14ac:dyDescent="0.15">
      <c r="A1249">
        <v>1248</v>
      </c>
      <c r="B1249" s="1">
        <v>44030.135416666701</v>
      </c>
      <c r="C1249" s="3">
        <v>50451</v>
      </c>
      <c r="D1249" s="3">
        <v>47223</v>
      </c>
      <c r="E1249" s="4">
        <v>50970.1772830501</v>
      </c>
      <c r="F1249" s="4">
        <v>48424.553405327897</v>
      </c>
      <c r="G1249">
        <v>50537</v>
      </c>
      <c r="H1249">
        <v>44968</v>
      </c>
      <c r="I1249">
        <v>51359</v>
      </c>
      <c r="J1249">
        <v>50014</v>
      </c>
      <c r="L1249" s="1">
        <v>44852.135416666701</v>
      </c>
      <c r="M1249" s="4">
        <v>8399.7905154063901</v>
      </c>
      <c r="N1249" s="4">
        <v>8304.35019296063</v>
      </c>
      <c r="O1249">
        <v>8302</v>
      </c>
      <c r="P1249">
        <v>8184</v>
      </c>
    </row>
    <row r="1250" spans="1:16" x14ac:dyDescent="0.15">
      <c r="A1250">
        <v>1249</v>
      </c>
      <c r="B1250" s="1">
        <v>44030.145833333299</v>
      </c>
      <c r="C1250" s="3">
        <v>55261</v>
      </c>
      <c r="D1250" s="3">
        <v>47223</v>
      </c>
      <c r="E1250" s="4">
        <v>50963.432311756798</v>
      </c>
      <c r="F1250" s="4">
        <v>48501.2685798159</v>
      </c>
      <c r="G1250">
        <v>50527</v>
      </c>
      <c r="H1250">
        <v>47340</v>
      </c>
      <c r="I1250">
        <v>51529</v>
      </c>
      <c r="J1250">
        <v>50159</v>
      </c>
      <c r="L1250" s="1">
        <v>44852.145833333299</v>
      </c>
      <c r="M1250" s="4">
        <v>8441.6569585160396</v>
      </c>
      <c r="N1250" s="4">
        <v>8174.0564247082302</v>
      </c>
      <c r="O1250">
        <v>8294</v>
      </c>
      <c r="P1250">
        <v>8041</v>
      </c>
    </row>
    <row r="1251" spans="1:16" x14ac:dyDescent="0.15">
      <c r="A1251">
        <v>1250</v>
      </c>
      <c r="B1251" s="1">
        <v>44030.15625</v>
      </c>
      <c r="C1251" s="3">
        <v>45562</v>
      </c>
      <c r="D1251" s="3">
        <v>43162</v>
      </c>
      <c r="E1251" s="4">
        <v>50957.374375148902</v>
      </c>
      <c r="F1251" s="4">
        <v>48585.208050060101</v>
      </c>
      <c r="G1251">
        <v>50517</v>
      </c>
      <c r="H1251">
        <v>50125</v>
      </c>
      <c r="I1251">
        <v>51630</v>
      </c>
      <c r="J1251">
        <v>50324</v>
      </c>
      <c r="L1251" s="1">
        <v>44852.15625</v>
      </c>
      <c r="M1251" s="4">
        <v>8483.5929284236099</v>
      </c>
      <c r="N1251" s="4">
        <v>8052.9126805906799</v>
      </c>
      <c r="O1251">
        <v>8222</v>
      </c>
      <c r="P1251">
        <v>8088</v>
      </c>
    </row>
    <row r="1252" spans="1:16" x14ac:dyDescent="0.15">
      <c r="A1252">
        <v>1251</v>
      </c>
      <c r="B1252" s="1">
        <v>44030.166666666701</v>
      </c>
      <c r="C1252" s="3">
        <v>52909</v>
      </c>
      <c r="D1252" s="3">
        <v>57627</v>
      </c>
      <c r="E1252" s="4">
        <v>50952.143539513701</v>
      </c>
      <c r="F1252" s="4">
        <v>48675.822554101404</v>
      </c>
      <c r="G1252">
        <v>50524</v>
      </c>
      <c r="H1252">
        <v>52698</v>
      </c>
      <c r="I1252">
        <v>51702</v>
      </c>
      <c r="J1252">
        <v>50462</v>
      </c>
      <c r="L1252" s="1">
        <v>44852.166666666701</v>
      </c>
      <c r="M1252" s="4">
        <v>8526.8668051570603</v>
      </c>
      <c r="N1252" s="4">
        <v>7949.5187988857997</v>
      </c>
      <c r="O1252">
        <v>8166</v>
      </c>
      <c r="P1252">
        <v>8007</v>
      </c>
    </row>
    <row r="1253" spans="1:16" x14ac:dyDescent="0.15">
      <c r="A1253">
        <v>1252</v>
      </c>
      <c r="B1253" s="1">
        <v>44030.177083333299</v>
      </c>
      <c r="C1253" s="3">
        <v>51941</v>
      </c>
      <c r="D1253" s="3">
        <v>47238</v>
      </c>
      <c r="E1253" s="4">
        <v>50947.710527265997</v>
      </c>
      <c r="F1253" s="4">
        <v>48771.074658256199</v>
      </c>
      <c r="G1253">
        <v>50578</v>
      </c>
      <c r="H1253">
        <v>54415</v>
      </c>
      <c r="I1253">
        <v>51618</v>
      </c>
      <c r="J1253">
        <v>50557</v>
      </c>
      <c r="L1253" s="1">
        <v>44852.177083333299</v>
      </c>
      <c r="M1253" s="4">
        <v>8573.5985373708208</v>
      </c>
      <c r="N1253" s="4">
        <v>7868.7701121356004</v>
      </c>
      <c r="O1253">
        <v>8091</v>
      </c>
      <c r="P1253">
        <v>7847</v>
      </c>
    </row>
    <row r="1254" spans="1:16" x14ac:dyDescent="0.15">
      <c r="A1254">
        <v>1253</v>
      </c>
      <c r="B1254" s="1">
        <v>44030.1875</v>
      </c>
      <c r="C1254" s="3">
        <v>47841</v>
      </c>
      <c r="D1254" s="3">
        <v>46754</v>
      </c>
      <c r="E1254" s="4">
        <v>50944.044916128201</v>
      </c>
      <c r="F1254" s="4">
        <v>48871.313506162704</v>
      </c>
      <c r="G1254">
        <v>50640</v>
      </c>
      <c r="H1254">
        <v>56645</v>
      </c>
      <c r="I1254">
        <v>51519</v>
      </c>
      <c r="J1254">
        <v>50630</v>
      </c>
      <c r="L1254" s="1">
        <v>44852.1875</v>
      </c>
      <c r="M1254" s="4">
        <v>8620.8987169300108</v>
      </c>
      <c r="N1254" s="4">
        <v>7812.1785659808502</v>
      </c>
      <c r="O1254">
        <v>8070</v>
      </c>
      <c r="P1254">
        <v>7761</v>
      </c>
    </row>
    <row r="1255" spans="1:16" x14ac:dyDescent="0.15">
      <c r="A1255">
        <v>1254</v>
      </c>
      <c r="B1255" s="1">
        <v>44030.197916666701</v>
      </c>
      <c r="C1255" s="3">
        <v>48601</v>
      </c>
      <c r="D1255" s="3">
        <v>46749</v>
      </c>
      <c r="E1255" s="4">
        <v>50941.172230393102</v>
      </c>
      <c r="F1255" s="4">
        <v>48976.478619512702</v>
      </c>
      <c r="G1255">
        <v>50738</v>
      </c>
      <c r="H1255">
        <v>59026</v>
      </c>
      <c r="I1255">
        <v>51526</v>
      </c>
      <c r="J1255">
        <v>50733</v>
      </c>
      <c r="L1255" s="1">
        <v>44852.197916666701</v>
      </c>
      <c r="M1255" s="4">
        <v>8666.1833454932093</v>
      </c>
      <c r="N1255" s="4">
        <v>7778.1434438933202</v>
      </c>
      <c r="O1255">
        <v>8031</v>
      </c>
      <c r="P1255">
        <v>7795</v>
      </c>
    </row>
    <row r="1256" spans="1:16" x14ac:dyDescent="0.15">
      <c r="A1256">
        <v>1255</v>
      </c>
      <c r="B1256" s="1">
        <v>44030.208333333299</v>
      </c>
      <c r="C1256" s="3">
        <v>54101</v>
      </c>
      <c r="D1256" s="3">
        <v>53873</v>
      </c>
      <c r="E1256" s="4">
        <v>50939.008809031599</v>
      </c>
      <c r="F1256" s="4">
        <v>49085.525811769803</v>
      </c>
      <c r="G1256">
        <v>50795</v>
      </c>
      <c r="H1256">
        <v>61380</v>
      </c>
      <c r="I1256">
        <v>51514</v>
      </c>
      <c r="J1256">
        <v>50804</v>
      </c>
      <c r="L1256" s="1">
        <v>44852.208333333299</v>
      </c>
      <c r="M1256" s="4">
        <v>8706.9301434687695</v>
      </c>
      <c r="N1256" s="4">
        <v>7762.1660863130601</v>
      </c>
      <c r="O1256">
        <v>8020</v>
      </c>
      <c r="P1256">
        <v>7701</v>
      </c>
    </row>
    <row r="1257" spans="1:16" x14ac:dyDescent="0.15">
      <c r="A1257">
        <v>1256</v>
      </c>
      <c r="B1257" s="1">
        <v>44030.21875</v>
      </c>
      <c r="C1257" s="3">
        <v>50154</v>
      </c>
      <c r="D1257" s="3">
        <v>50402</v>
      </c>
      <c r="E1257" s="4">
        <v>50937.418915966096</v>
      </c>
      <c r="F1257" s="4">
        <v>49196.9635690871</v>
      </c>
      <c r="G1257">
        <v>50879</v>
      </c>
      <c r="H1257">
        <v>63351</v>
      </c>
      <c r="I1257">
        <v>51594</v>
      </c>
      <c r="J1257">
        <v>50883</v>
      </c>
      <c r="L1257" s="1">
        <v>44852.21875</v>
      </c>
      <c r="M1257" s="4">
        <v>8746.0489147692897</v>
      </c>
      <c r="N1257" s="4">
        <v>7757.0119992979999</v>
      </c>
      <c r="O1257">
        <v>8014</v>
      </c>
      <c r="P1257">
        <v>7712</v>
      </c>
    </row>
    <row r="1258" spans="1:16" x14ac:dyDescent="0.15">
      <c r="A1258">
        <v>1257</v>
      </c>
      <c r="B1258" s="1">
        <v>44030.229166666701</v>
      </c>
      <c r="C1258" s="3">
        <v>51265</v>
      </c>
      <c r="D1258" s="3">
        <v>47458</v>
      </c>
      <c r="E1258" s="4">
        <v>50936.4385383107</v>
      </c>
      <c r="F1258" s="4">
        <v>49310.500221847098</v>
      </c>
      <c r="G1258">
        <v>50946</v>
      </c>
      <c r="H1258">
        <v>65237</v>
      </c>
      <c r="I1258">
        <v>51566</v>
      </c>
      <c r="J1258">
        <v>51010</v>
      </c>
      <c r="L1258" s="1">
        <v>44852.229166666701</v>
      </c>
      <c r="M1258" s="4">
        <v>8780.5565836394399</v>
      </c>
      <c r="N1258" s="4">
        <v>7752.8323116500496</v>
      </c>
      <c r="O1258">
        <v>7993</v>
      </c>
      <c r="P1258">
        <v>7716</v>
      </c>
    </row>
    <row r="1259" spans="1:16" x14ac:dyDescent="0.15">
      <c r="A1259">
        <v>1258</v>
      </c>
      <c r="B1259" s="1">
        <v>44030.239583333299</v>
      </c>
      <c r="C1259" s="3">
        <v>52936</v>
      </c>
      <c r="D1259" s="3">
        <v>50776</v>
      </c>
      <c r="E1259" s="4">
        <v>50936.110293284597</v>
      </c>
      <c r="F1259" s="4">
        <v>49425.911427325802</v>
      </c>
      <c r="G1259">
        <v>51027</v>
      </c>
      <c r="H1259">
        <v>67268</v>
      </c>
      <c r="I1259">
        <v>51537</v>
      </c>
      <c r="J1259">
        <v>51091</v>
      </c>
      <c r="L1259" s="1">
        <v>44852.239583333299</v>
      </c>
      <c r="M1259" s="4">
        <v>8812.6300162443804</v>
      </c>
      <c r="N1259" s="4">
        <v>7742.8484513302601</v>
      </c>
      <c r="O1259">
        <v>7993</v>
      </c>
      <c r="P1259">
        <v>7718</v>
      </c>
    </row>
    <row r="1260" spans="1:16" x14ac:dyDescent="0.15">
      <c r="A1260">
        <v>1259</v>
      </c>
      <c r="B1260" s="1">
        <v>44030.25</v>
      </c>
      <c r="C1260" s="3">
        <v>43399</v>
      </c>
      <c r="D1260" s="3">
        <v>50134</v>
      </c>
      <c r="E1260" s="4">
        <v>50936.429464295601</v>
      </c>
      <c r="F1260" s="4">
        <v>49542.463080039197</v>
      </c>
      <c r="G1260">
        <v>51135</v>
      </c>
      <c r="H1260">
        <v>69176</v>
      </c>
      <c r="I1260">
        <v>51634</v>
      </c>
      <c r="J1260">
        <v>51215</v>
      </c>
      <c r="L1260" s="1">
        <v>44852.25</v>
      </c>
      <c r="M1260" s="4">
        <v>8843.9627307520896</v>
      </c>
      <c r="N1260" s="4">
        <v>7729.0455298405204</v>
      </c>
      <c r="O1260">
        <v>8004</v>
      </c>
      <c r="P1260">
        <v>7734</v>
      </c>
    </row>
    <row r="1261" spans="1:16" x14ac:dyDescent="0.15">
      <c r="A1261">
        <v>1260</v>
      </c>
      <c r="B1261" s="1">
        <v>44030.260416666701</v>
      </c>
      <c r="C1261" s="3">
        <v>53546</v>
      </c>
      <c r="D1261" s="3">
        <v>46828</v>
      </c>
      <c r="E1261" s="4">
        <v>50937.512278173199</v>
      </c>
      <c r="F1261" s="4">
        <v>49660.0014789325</v>
      </c>
      <c r="G1261">
        <v>51249</v>
      </c>
      <c r="H1261">
        <v>71000</v>
      </c>
      <c r="I1261">
        <v>51636</v>
      </c>
      <c r="J1261">
        <v>51303</v>
      </c>
      <c r="L1261" s="1">
        <v>44852.260416666701</v>
      </c>
      <c r="M1261" s="4">
        <v>8870.1527836629994</v>
      </c>
      <c r="N1261" s="4">
        <v>7711.1337458912503</v>
      </c>
      <c r="O1261">
        <v>8027</v>
      </c>
      <c r="P1261">
        <v>7819</v>
      </c>
    </row>
    <row r="1262" spans="1:16" x14ac:dyDescent="0.15">
      <c r="A1262">
        <v>1261</v>
      </c>
      <c r="B1262" s="1">
        <v>44030.270833333299</v>
      </c>
      <c r="C1262" s="3">
        <v>47627</v>
      </c>
      <c r="D1262" s="3">
        <v>54222</v>
      </c>
      <c r="E1262" s="4">
        <v>50939.153046265703</v>
      </c>
      <c r="F1262" s="4">
        <v>49778.375967297397</v>
      </c>
      <c r="G1262">
        <v>51405</v>
      </c>
      <c r="H1262">
        <v>72634</v>
      </c>
      <c r="I1262">
        <v>51598</v>
      </c>
      <c r="J1262">
        <v>51360</v>
      </c>
      <c r="L1262" s="1">
        <v>44852.270833333299</v>
      </c>
      <c r="M1262" s="4">
        <v>8891.8723152106995</v>
      </c>
      <c r="N1262" s="4">
        <v>7686.6859157172103</v>
      </c>
      <c r="O1262">
        <v>8042</v>
      </c>
      <c r="P1262">
        <v>7868</v>
      </c>
    </row>
    <row r="1263" spans="1:16" x14ac:dyDescent="0.15">
      <c r="A1263">
        <v>1262</v>
      </c>
      <c r="B1263" s="1">
        <v>44030.28125</v>
      </c>
      <c r="C1263" s="3">
        <v>54435</v>
      </c>
      <c r="D1263" s="3">
        <v>46515</v>
      </c>
      <c r="E1263" s="4">
        <v>50941.270236231998</v>
      </c>
      <c r="F1263" s="4">
        <v>49896.861546716798</v>
      </c>
      <c r="G1263">
        <v>51567</v>
      </c>
      <c r="H1263">
        <v>73969</v>
      </c>
      <c r="I1263">
        <v>51578</v>
      </c>
      <c r="J1263">
        <v>51400</v>
      </c>
      <c r="L1263" s="1">
        <v>44852.28125</v>
      </c>
      <c r="M1263" s="4">
        <v>8909.3416862336107</v>
      </c>
      <c r="N1263" s="4">
        <v>7651.28415998743</v>
      </c>
      <c r="O1263">
        <v>8089</v>
      </c>
      <c r="P1263">
        <v>7883</v>
      </c>
    </row>
    <row r="1264" spans="1:16" x14ac:dyDescent="0.15">
      <c r="A1264">
        <v>1263</v>
      </c>
      <c r="B1264" s="1">
        <v>44030.291666666701</v>
      </c>
      <c r="C1264" s="3">
        <v>49128</v>
      </c>
      <c r="D1264" s="3">
        <v>46822</v>
      </c>
      <c r="E1264" s="4">
        <v>50943.630288166598</v>
      </c>
      <c r="F1264" s="4">
        <v>50015.804870016997</v>
      </c>
      <c r="G1264">
        <v>51709</v>
      </c>
      <c r="H1264">
        <v>75330</v>
      </c>
      <c r="I1264">
        <v>51533</v>
      </c>
      <c r="J1264">
        <v>51418</v>
      </c>
      <c r="L1264" s="1">
        <v>44852.291666666701</v>
      </c>
      <c r="M1264" s="4">
        <v>8916.8503438420394</v>
      </c>
      <c r="N1264" s="4">
        <v>7598.6850639971699</v>
      </c>
      <c r="O1264">
        <v>8123</v>
      </c>
      <c r="P1264">
        <v>8050</v>
      </c>
    </row>
    <row r="1265" spans="1:16" x14ac:dyDescent="0.15">
      <c r="A1265">
        <v>1264</v>
      </c>
      <c r="B1265" s="1">
        <v>44030.302083333299</v>
      </c>
      <c r="C1265" s="3">
        <v>51038</v>
      </c>
      <c r="D1265" s="3">
        <v>50371</v>
      </c>
      <c r="E1265" s="4">
        <v>50946.238135359097</v>
      </c>
      <c r="F1265" s="4">
        <v>50134.935427563199</v>
      </c>
      <c r="G1265">
        <v>51850</v>
      </c>
      <c r="H1265">
        <v>76235</v>
      </c>
      <c r="I1265">
        <v>51509</v>
      </c>
      <c r="J1265">
        <v>51456</v>
      </c>
      <c r="L1265" s="1">
        <v>44852.302083333299</v>
      </c>
      <c r="M1265" s="4">
        <v>8914.0626097471104</v>
      </c>
      <c r="N1265" s="4">
        <v>7526.6054682761996</v>
      </c>
      <c r="O1265">
        <v>8205</v>
      </c>
      <c r="P1265">
        <v>8035</v>
      </c>
    </row>
    <row r="1266" spans="1:16" x14ac:dyDescent="0.15">
      <c r="A1266">
        <v>1265</v>
      </c>
      <c r="B1266" s="1">
        <v>44030.3125</v>
      </c>
      <c r="C1266" s="3">
        <v>53319</v>
      </c>
      <c r="D1266" s="3">
        <v>50915</v>
      </c>
      <c r="E1266" s="4">
        <v>50949.061036708299</v>
      </c>
      <c r="F1266" s="4">
        <v>50253.344107015902</v>
      </c>
      <c r="G1266">
        <v>51961</v>
      </c>
      <c r="H1266">
        <v>77151</v>
      </c>
      <c r="I1266">
        <v>51498</v>
      </c>
      <c r="J1266">
        <v>51502</v>
      </c>
      <c r="L1266" s="1">
        <v>44852.3125</v>
      </c>
      <c r="M1266" s="4">
        <v>8900.6191935870993</v>
      </c>
      <c r="N1266" s="4">
        <v>7442.5733297258603</v>
      </c>
      <c r="O1266">
        <v>8293</v>
      </c>
      <c r="P1266">
        <v>8209</v>
      </c>
    </row>
    <row r="1267" spans="1:16" x14ac:dyDescent="0.15">
      <c r="A1267">
        <v>1266</v>
      </c>
      <c r="B1267" s="1">
        <v>44030.322916666701</v>
      </c>
      <c r="C1267" s="3">
        <v>51899</v>
      </c>
      <c r="D1267" s="3">
        <v>50223</v>
      </c>
      <c r="E1267" s="4">
        <v>50952.030207741802</v>
      </c>
      <c r="F1267" s="4">
        <v>50370.017510049802</v>
      </c>
      <c r="G1267">
        <v>52099</v>
      </c>
      <c r="H1267">
        <v>77970</v>
      </c>
      <c r="I1267">
        <v>51477</v>
      </c>
      <c r="J1267">
        <v>51448</v>
      </c>
      <c r="L1267" s="1">
        <v>44852.322916666701</v>
      </c>
      <c r="M1267" s="4">
        <v>8876.3471940476302</v>
      </c>
      <c r="N1267" s="4">
        <v>7353.1018729322404</v>
      </c>
      <c r="O1267">
        <v>8416</v>
      </c>
      <c r="P1267">
        <v>8498</v>
      </c>
    </row>
    <row r="1268" spans="1:16" x14ac:dyDescent="0.15">
      <c r="A1268">
        <v>1267</v>
      </c>
      <c r="B1268" s="1">
        <v>44030.333333333299</v>
      </c>
      <c r="C1268" s="3">
        <v>47658</v>
      </c>
      <c r="D1268" s="3">
        <v>51479</v>
      </c>
      <c r="E1268" s="4">
        <v>50955.209130899901</v>
      </c>
      <c r="F1268" s="4">
        <v>50483.8165111208</v>
      </c>
      <c r="G1268">
        <v>52174</v>
      </c>
      <c r="H1268">
        <v>78598</v>
      </c>
      <c r="I1268">
        <v>51439</v>
      </c>
      <c r="J1268">
        <v>51405</v>
      </c>
      <c r="L1268" s="1">
        <v>44852.333333333299</v>
      </c>
      <c r="M1268" s="4">
        <v>8841.4683996352796</v>
      </c>
      <c r="N1268" s="4">
        <v>7269.64822071459</v>
      </c>
      <c r="O1268">
        <v>8454</v>
      </c>
      <c r="P1268">
        <v>8733</v>
      </c>
    </row>
    <row r="1269" spans="1:16" x14ac:dyDescent="0.15">
      <c r="A1269">
        <v>1268</v>
      </c>
      <c r="B1269" s="1">
        <v>44030.34375</v>
      </c>
      <c r="C1269" s="3">
        <v>54776</v>
      </c>
      <c r="D1269" s="3">
        <v>49667</v>
      </c>
      <c r="E1269" s="4">
        <v>50958.6840778146</v>
      </c>
      <c r="F1269" s="4">
        <v>50594.010986672802</v>
      </c>
      <c r="G1269">
        <v>52274</v>
      </c>
      <c r="H1269">
        <v>79089</v>
      </c>
      <c r="I1269">
        <v>51371</v>
      </c>
      <c r="J1269">
        <v>51401</v>
      </c>
      <c r="L1269" s="1">
        <v>44852.34375</v>
      </c>
      <c r="M1269" s="4">
        <v>8802.3841038364098</v>
      </c>
      <c r="N1269" s="4">
        <v>7203.4057369721604</v>
      </c>
      <c r="O1269">
        <v>8537</v>
      </c>
      <c r="P1269">
        <v>8750</v>
      </c>
    </row>
    <row r="1270" spans="1:16" x14ac:dyDescent="0.15">
      <c r="A1270">
        <v>1269</v>
      </c>
      <c r="B1270" s="1">
        <v>44030.354166666701</v>
      </c>
      <c r="C1270" s="3">
        <v>47391</v>
      </c>
      <c r="D1270" s="3">
        <v>51268</v>
      </c>
      <c r="E1270" s="4">
        <v>50962.287953263702</v>
      </c>
      <c r="F1270" s="4">
        <v>50699.703593417202</v>
      </c>
      <c r="G1270">
        <v>52287</v>
      </c>
      <c r="H1270">
        <v>79421</v>
      </c>
      <c r="I1270">
        <v>51383</v>
      </c>
      <c r="J1270">
        <v>51409</v>
      </c>
      <c r="L1270" s="1">
        <v>44852.354166666701</v>
      </c>
      <c r="M1270" s="4">
        <v>8760.6897765456906</v>
      </c>
      <c r="N1270" s="4">
        <v>7165.6513858567996</v>
      </c>
      <c r="O1270">
        <v>8684</v>
      </c>
      <c r="P1270">
        <v>8830</v>
      </c>
    </row>
    <row r="1271" spans="1:16" x14ac:dyDescent="0.15">
      <c r="A1271">
        <v>1270</v>
      </c>
      <c r="B1271" s="1">
        <v>44030.364583333299</v>
      </c>
      <c r="C1271" s="3">
        <v>53007</v>
      </c>
      <c r="D1271" s="3">
        <v>51575</v>
      </c>
      <c r="E1271" s="4">
        <v>50966.101944571499</v>
      </c>
      <c r="F1271" s="4">
        <v>50800.366156178803</v>
      </c>
      <c r="G1271">
        <v>52305</v>
      </c>
      <c r="H1271">
        <v>79588</v>
      </c>
      <c r="I1271">
        <v>51378</v>
      </c>
      <c r="J1271">
        <v>51370</v>
      </c>
      <c r="L1271" s="1">
        <v>44852.364583333299</v>
      </c>
      <c r="M1271" s="4">
        <v>8713.3158764484197</v>
      </c>
      <c r="N1271" s="4">
        <v>7162.4542077435299</v>
      </c>
      <c r="O1271">
        <v>8704</v>
      </c>
      <c r="P1271">
        <v>9018</v>
      </c>
    </row>
    <row r="1272" spans="1:16" x14ac:dyDescent="0.15">
      <c r="A1272">
        <v>1271</v>
      </c>
      <c r="B1272" s="1">
        <v>44030.375</v>
      </c>
      <c r="C1272" s="3">
        <v>49758</v>
      </c>
      <c r="D1272" s="3">
        <v>49942</v>
      </c>
      <c r="E1272" s="4">
        <v>50970.0126731735</v>
      </c>
      <c r="F1272" s="4">
        <v>50895.265691521199</v>
      </c>
      <c r="G1272">
        <v>52300</v>
      </c>
      <c r="H1272">
        <v>79588</v>
      </c>
      <c r="I1272">
        <v>51396</v>
      </c>
      <c r="J1272">
        <v>51374</v>
      </c>
      <c r="L1272" s="1">
        <v>44852.375</v>
      </c>
      <c r="M1272" s="4">
        <v>8658.2093240490194</v>
      </c>
      <c r="N1272" s="4">
        <v>7206.0518949178804</v>
      </c>
      <c r="O1272">
        <v>8780</v>
      </c>
      <c r="P1272">
        <v>9033</v>
      </c>
    </row>
    <row r="1273" spans="1:16" x14ac:dyDescent="0.15">
      <c r="A1273">
        <v>1272</v>
      </c>
      <c r="B1273" s="1">
        <v>44030.385416666701</v>
      </c>
      <c r="C1273" s="3">
        <v>54331</v>
      </c>
      <c r="D1273" s="3">
        <v>54827</v>
      </c>
      <c r="E1273" s="4">
        <v>50973.991591255901</v>
      </c>
      <c r="F1273" s="4">
        <v>50984.003624143297</v>
      </c>
      <c r="G1273">
        <v>52275</v>
      </c>
      <c r="H1273">
        <v>79419</v>
      </c>
      <c r="I1273">
        <v>51390</v>
      </c>
      <c r="J1273">
        <v>51476</v>
      </c>
      <c r="L1273" s="1">
        <v>44852.385416666701</v>
      </c>
      <c r="M1273" s="4">
        <v>8594.40528522776</v>
      </c>
      <c r="N1273" s="4">
        <v>7303.7823514614502</v>
      </c>
      <c r="O1273">
        <v>8816</v>
      </c>
      <c r="P1273">
        <v>9305</v>
      </c>
    </row>
    <row r="1274" spans="1:16" x14ac:dyDescent="0.15">
      <c r="A1274">
        <v>1273</v>
      </c>
      <c r="B1274" s="1">
        <v>44030.395833333299</v>
      </c>
      <c r="C1274" s="3">
        <v>50355</v>
      </c>
      <c r="D1274" s="3">
        <v>46919</v>
      </c>
      <c r="E1274" s="4">
        <v>50977.985459772397</v>
      </c>
      <c r="F1274" s="4">
        <v>51066.501066905301</v>
      </c>
      <c r="G1274">
        <v>52276</v>
      </c>
      <c r="H1274">
        <v>79093</v>
      </c>
      <c r="I1274">
        <v>51397</v>
      </c>
      <c r="J1274">
        <v>51532</v>
      </c>
      <c r="L1274" s="1">
        <v>44852.395833333299</v>
      </c>
      <c r="M1274" s="4">
        <v>8522.1076357494403</v>
      </c>
      <c r="N1274" s="4">
        <v>7452.4553002071298</v>
      </c>
      <c r="O1274">
        <v>8862</v>
      </c>
      <c r="P1274">
        <v>9386</v>
      </c>
    </row>
    <row r="1275" spans="1:16" x14ac:dyDescent="0.15">
      <c r="A1275">
        <v>1274</v>
      </c>
      <c r="B1275" s="1">
        <v>44030.40625</v>
      </c>
      <c r="C1275" s="3">
        <v>47613</v>
      </c>
      <c r="D1275" s="3">
        <v>51049</v>
      </c>
      <c r="E1275" s="4">
        <v>50982.0846068096</v>
      </c>
      <c r="F1275" s="4">
        <v>51142.985967652799</v>
      </c>
      <c r="G1275">
        <v>52287</v>
      </c>
      <c r="H1275">
        <v>78445</v>
      </c>
      <c r="I1275">
        <v>51457</v>
      </c>
      <c r="J1275">
        <v>51513</v>
      </c>
      <c r="L1275" s="1">
        <v>44852.40625</v>
      </c>
      <c r="M1275" s="4">
        <v>8442.8029817944698</v>
      </c>
      <c r="N1275" s="4">
        <v>7649.2940082516197</v>
      </c>
      <c r="O1275">
        <v>8927</v>
      </c>
      <c r="P1275">
        <v>9393</v>
      </c>
    </row>
    <row r="1276" spans="1:16" x14ac:dyDescent="0.15">
      <c r="A1276">
        <v>1275</v>
      </c>
      <c r="B1276" s="1">
        <v>44030.416666666701</v>
      </c>
      <c r="C1276" s="3">
        <v>48692</v>
      </c>
      <c r="D1276" s="3">
        <v>47302</v>
      </c>
      <c r="E1276" s="4">
        <v>50986.302266869498</v>
      </c>
      <c r="F1276" s="4">
        <v>51212.870307457</v>
      </c>
      <c r="G1276">
        <v>52292</v>
      </c>
      <c r="H1276">
        <v>77833</v>
      </c>
      <c r="I1276">
        <v>51362</v>
      </c>
      <c r="J1276">
        <v>51501</v>
      </c>
      <c r="L1276" s="1">
        <v>44852.416666666701</v>
      </c>
      <c r="M1276" s="4">
        <v>8359.42276503211</v>
      </c>
      <c r="N1276" s="4">
        <v>7885.9606234456996</v>
      </c>
      <c r="O1276">
        <v>9115</v>
      </c>
      <c r="P1276">
        <v>9428</v>
      </c>
    </row>
    <row r="1277" spans="1:16" x14ac:dyDescent="0.15">
      <c r="A1277">
        <v>1276</v>
      </c>
      <c r="B1277" s="1">
        <v>44030.427083333299</v>
      </c>
      <c r="C1277" s="3">
        <v>53605</v>
      </c>
      <c r="D1277" s="3">
        <v>58411</v>
      </c>
      <c r="E1277" s="4">
        <v>50990.5205781197</v>
      </c>
      <c r="F1277" s="4">
        <v>51275.852367433101</v>
      </c>
      <c r="G1277">
        <v>52276</v>
      </c>
      <c r="H1277">
        <v>76955</v>
      </c>
      <c r="I1277">
        <v>51329</v>
      </c>
      <c r="J1277">
        <v>51546</v>
      </c>
      <c r="L1277" s="1">
        <v>44852.427083333299</v>
      </c>
      <c r="M1277" s="4">
        <v>8270.9737350693595</v>
      </c>
      <c r="N1277" s="4">
        <v>8153.59255668686</v>
      </c>
      <c r="O1277">
        <v>9167</v>
      </c>
      <c r="P1277">
        <v>9530</v>
      </c>
    </row>
    <row r="1278" spans="1:16" x14ac:dyDescent="0.15">
      <c r="A1278">
        <v>1277</v>
      </c>
      <c r="B1278" s="1">
        <v>44030.4375</v>
      </c>
      <c r="C1278" s="3">
        <v>51203</v>
      </c>
      <c r="D1278" s="3">
        <v>46798</v>
      </c>
      <c r="E1278" s="4">
        <v>50994.603235483402</v>
      </c>
      <c r="F1278" s="4">
        <v>51330.797581222003</v>
      </c>
      <c r="G1278">
        <v>52202</v>
      </c>
      <c r="H1278">
        <v>75790</v>
      </c>
      <c r="I1278">
        <v>51332</v>
      </c>
      <c r="J1278">
        <v>51567</v>
      </c>
      <c r="L1278" s="1">
        <v>44852.4375</v>
      </c>
      <c r="M1278" s="4">
        <v>8178.37952787425</v>
      </c>
      <c r="N1278" s="4">
        <v>8447.7183452129302</v>
      </c>
      <c r="O1278">
        <v>9234</v>
      </c>
      <c r="P1278">
        <v>9592</v>
      </c>
    </row>
    <row r="1279" spans="1:16" x14ac:dyDescent="0.15">
      <c r="A1279">
        <v>1278</v>
      </c>
      <c r="B1279" s="1">
        <v>44030.447916666701</v>
      </c>
      <c r="C1279" s="3">
        <v>50111</v>
      </c>
      <c r="D1279" s="3">
        <v>55409</v>
      </c>
      <c r="E1279" s="4">
        <v>50998.452571064903</v>
      </c>
      <c r="F1279" s="4">
        <v>51377.956386626</v>
      </c>
      <c r="G1279">
        <v>52108</v>
      </c>
      <c r="H1279">
        <v>74765</v>
      </c>
      <c r="I1279">
        <v>51309</v>
      </c>
      <c r="J1279">
        <v>51533</v>
      </c>
      <c r="L1279" s="1">
        <v>44852.447916666701</v>
      </c>
      <c r="M1279" s="4">
        <v>8084.7910361470103</v>
      </c>
      <c r="N1279" s="4">
        <v>8761.9209714293393</v>
      </c>
      <c r="O1279">
        <v>9263</v>
      </c>
      <c r="P1279">
        <v>9560</v>
      </c>
    </row>
    <row r="1280" spans="1:16" x14ac:dyDescent="0.15">
      <c r="A1280">
        <v>1279</v>
      </c>
      <c r="B1280" s="1">
        <v>44030.458333333299</v>
      </c>
      <c r="C1280" s="3">
        <v>54949</v>
      </c>
      <c r="D1280" s="3">
        <v>50881</v>
      </c>
      <c r="E1280" s="4">
        <v>51002.066623574501</v>
      </c>
      <c r="F1280" s="4">
        <v>51416.737660999803</v>
      </c>
      <c r="G1280">
        <v>52003</v>
      </c>
      <c r="H1280">
        <v>73505</v>
      </c>
      <c r="I1280">
        <v>51234</v>
      </c>
      <c r="J1280">
        <v>51526</v>
      </c>
      <c r="L1280" s="1">
        <v>44852.458333333299</v>
      </c>
      <c r="M1280" s="4">
        <v>7990.3605199944896</v>
      </c>
      <c r="N1280" s="4">
        <v>9087.0083184068699</v>
      </c>
      <c r="O1280">
        <v>9273</v>
      </c>
      <c r="P1280">
        <v>9609</v>
      </c>
    </row>
    <row r="1281" spans="1:16" x14ac:dyDescent="0.15">
      <c r="A1281">
        <v>1280</v>
      </c>
      <c r="B1281" s="1">
        <v>44030.46875</v>
      </c>
      <c r="C1281" s="3">
        <v>49953</v>
      </c>
      <c r="D1281" s="3">
        <v>54215</v>
      </c>
      <c r="E1281" s="4">
        <v>51005.373967912397</v>
      </c>
      <c r="F1281" s="4">
        <v>51447.375115606701</v>
      </c>
      <c r="G1281">
        <v>51912</v>
      </c>
      <c r="H1281">
        <v>71862</v>
      </c>
      <c r="I1281">
        <v>51218</v>
      </c>
      <c r="J1281">
        <v>51522</v>
      </c>
      <c r="L1281" s="1">
        <v>44852.46875</v>
      </c>
      <c r="M1281" s="4">
        <v>7903.8221838408699</v>
      </c>
      <c r="N1281" s="4">
        <v>9410.1222029034907</v>
      </c>
      <c r="O1281">
        <v>9309</v>
      </c>
      <c r="P1281">
        <v>9600</v>
      </c>
    </row>
    <row r="1282" spans="1:16" x14ac:dyDescent="0.15">
      <c r="A1282">
        <v>1281</v>
      </c>
      <c r="B1282" s="1">
        <v>44030.479166666701</v>
      </c>
      <c r="C1282" s="3">
        <v>42152</v>
      </c>
      <c r="D1282" s="3">
        <v>47441</v>
      </c>
      <c r="E1282" s="4">
        <v>51008.457446707202</v>
      </c>
      <c r="F1282" s="4">
        <v>51470.372808839398</v>
      </c>
      <c r="G1282">
        <v>51864</v>
      </c>
      <c r="H1282">
        <v>70110</v>
      </c>
      <c r="I1282">
        <v>51187</v>
      </c>
      <c r="J1282">
        <v>51499</v>
      </c>
      <c r="L1282" s="1">
        <v>44852.479166666701</v>
      </c>
      <c r="M1282" s="4">
        <v>7831.8164731419702</v>
      </c>
      <c r="N1282" s="4">
        <v>9713.8101503697308</v>
      </c>
      <c r="O1282">
        <v>9323</v>
      </c>
      <c r="P1282">
        <v>9615</v>
      </c>
    </row>
    <row r="1283" spans="1:16" x14ac:dyDescent="0.15">
      <c r="A1283">
        <v>1282</v>
      </c>
      <c r="B1283" s="1">
        <v>44030.489583333299</v>
      </c>
      <c r="C1283" s="3">
        <v>53967</v>
      </c>
      <c r="D1283" s="3">
        <v>50937</v>
      </c>
      <c r="E1283" s="4">
        <v>51011.333430045597</v>
      </c>
      <c r="F1283" s="4">
        <v>51487.064727781901</v>
      </c>
      <c r="G1283">
        <v>51714</v>
      </c>
      <c r="H1283">
        <v>67962</v>
      </c>
      <c r="I1283">
        <v>51214</v>
      </c>
      <c r="J1283">
        <v>51495</v>
      </c>
      <c r="L1283" s="1">
        <v>44852.489583333299</v>
      </c>
      <c r="M1283" s="4">
        <v>7773.8242092136497</v>
      </c>
      <c r="N1283" s="4">
        <v>9975.0972071598608</v>
      </c>
      <c r="O1283">
        <v>9361</v>
      </c>
      <c r="P1283">
        <v>9595</v>
      </c>
    </row>
    <row r="1284" spans="1:16" x14ac:dyDescent="0.15">
      <c r="A1284">
        <v>1283</v>
      </c>
      <c r="B1284" s="1">
        <v>44030.5</v>
      </c>
      <c r="C1284" s="3">
        <v>52483</v>
      </c>
      <c r="D1284" s="3">
        <v>55046</v>
      </c>
      <c r="E1284" s="4">
        <v>51013.731063899599</v>
      </c>
      <c r="F1284" s="4">
        <v>51497.953283506999</v>
      </c>
      <c r="G1284">
        <v>51632</v>
      </c>
      <c r="H1284">
        <v>66341</v>
      </c>
      <c r="I1284">
        <v>51193</v>
      </c>
      <c r="J1284">
        <v>51465</v>
      </c>
      <c r="L1284" s="1">
        <v>44852.5</v>
      </c>
      <c r="M1284" s="4">
        <v>7733.8357792573497</v>
      </c>
      <c r="N1284" s="4">
        <v>10175.77920952</v>
      </c>
      <c r="O1284">
        <v>9361</v>
      </c>
      <c r="P1284">
        <v>9568</v>
      </c>
    </row>
    <row r="1285" spans="1:16" x14ac:dyDescent="0.15">
      <c r="A1285">
        <v>1284</v>
      </c>
      <c r="B1285" s="1">
        <v>44030.510416666701</v>
      </c>
      <c r="C1285" s="3">
        <v>49565</v>
      </c>
      <c r="D1285" s="3">
        <v>52211</v>
      </c>
      <c r="E1285" s="4">
        <v>51015.482646580502</v>
      </c>
      <c r="F1285" s="4">
        <v>51503.272851332797</v>
      </c>
      <c r="G1285">
        <v>51572</v>
      </c>
      <c r="H1285">
        <v>64503</v>
      </c>
      <c r="I1285">
        <v>51211</v>
      </c>
      <c r="J1285">
        <v>51521</v>
      </c>
      <c r="L1285" s="1">
        <v>44852.510416666701</v>
      </c>
      <c r="M1285" s="4">
        <v>7715.2483099006904</v>
      </c>
      <c r="N1285" s="4">
        <v>10307.2627730485</v>
      </c>
      <c r="O1285">
        <v>9359</v>
      </c>
      <c r="P1285">
        <v>9525</v>
      </c>
    </row>
    <row r="1286" spans="1:16" x14ac:dyDescent="0.15">
      <c r="A1286">
        <v>1285</v>
      </c>
      <c r="B1286" s="1">
        <v>44030.520833333299</v>
      </c>
      <c r="C1286" s="3">
        <v>52771</v>
      </c>
      <c r="D1286" s="3">
        <v>52658</v>
      </c>
      <c r="E1286" s="4">
        <v>51016.5250928022</v>
      </c>
      <c r="F1286" s="4">
        <v>51504.110767213497</v>
      </c>
      <c r="G1286">
        <v>51469</v>
      </c>
      <c r="H1286">
        <v>62222</v>
      </c>
      <c r="I1286">
        <v>51214</v>
      </c>
      <c r="J1286">
        <v>51608</v>
      </c>
      <c r="L1286" s="1">
        <v>44852.520833333299</v>
      </c>
      <c r="M1286" s="4">
        <v>7721.2957418372798</v>
      </c>
      <c r="N1286" s="4">
        <v>10369.996508215199</v>
      </c>
      <c r="O1286">
        <v>9302</v>
      </c>
      <c r="P1286">
        <v>9453</v>
      </c>
    </row>
    <row r="1287" spans="1:16" x14ac:dyDescent="0.15">
      <c r="A1287">
        <v>1286</v>
      </c>
      <c r="B1287" s="1">
        <v>44030.53125</v>
      </c>
      <c r="C1287" s="3">
        <v>51940</v>
      </c>
      <c r="D1287" s="3">
        <v>48611</v>
      </c>
      <c r="E1287" s="4">
        <v>51016.679168016301</v>
      </c>
      <c r="F1287" s="4">
        <v>51501.862524076801</v>
      </c>
      <c r="G1287">
        <v>51419</v>
      </c>
      <c r="H1287">
        <v>59624</v>
      </c>
      <c r="I1287">
        <v>51201</v>
      </c>
      <c r="J1287">
        <v>51714</v>
      </c>
      <c r="L1287" s="1">
        <v>44852.53125</v>
      </c>
      <c r="M1287" s="4">
        <v>7749.8190579795801</v>
      </c>
      <c r="N1287" s="4">
        <v>10367.509812255401</v>
      </c>
      <c r="O1287">
        <v>9252</v>
      </c>
      <c r="P1287">
        <v>9362</v>
      </c>
    </row>
    <row r="1288" spans="1:16" x14ac:dyDescent="0.15">
      <c r="A1288">
        <v>1287</v>
      </c>
      <c r="B1288" s="1">
        <v>44030.541666666701</v>
      </c>
      <c r="C1288" s="3">
        <v>53735</v>
      </c>
      <c r="D1288" s="3">
        <v>54704</v>
      </c>
      <c r="E1288" s="4">
        <v>51015.817637509303</v>
      </c>
      <c r="F1288" s="4">
        <v>51497.688351615703</v>
      </c>
      <c r="G1288">
        <v>51318</v>
      </c>
      <c r="H1288">
        <v>57198</v>
      </c>
      <c r="I1288">
        <v>51209</v>
      </c>
      <c r="J1288">
        <v>51798</v>
      </c>
      <c r="L1288" s="1">
        <v>44852.541666666701</v>
      </c>
      <c r="M1288" s="4">
        <v>7804.6858745014597</v>
      </c>
      <c r="N1288" s="4">
        <v>10311.800031216801</v>
      </c>
      <c r="O1288">
        <v>9143</v>
      </c>
      <c r="P1288">
        <v>9322</v>
      </c>
    </row>
    <row r="1289" spans="1:16" x14ac:dyDescent="0.15">
      <c r="A1289">
        <v>1288</v>
      </c>
      <c r="B1289" s="1">
        <v>44030.552083333299</v>
      </c>
      <c r="C1289" s="3">
        <v>46100</v>
      </c>
      <c r="D1289" s="3">
        <v>48766</v>
      </c>
      <c r="E1289" s="4">
        <v>51013.811197695097</v>
      </c>
      <c r="F1289" s="4">
        <v>51491.970740808203</v>
      </c>
      <c r="G1289">
        <v>51224</v>
      </c>
      <c r="H1289">
        <v>54705</v>
      </c>
      <c r="I1289">
        <v>51257</v>
      </c>
      <c r="J1289">
        <v>51849</v>
      </c>
      <c r="L1289" s="1">
        <v>44852.552083333299</v>
      </c>
      <c r="M1289" s="4">
        <v>7884.7777051225603</v>
      </c>
      <c r="N1289" s="4">
        <v>10212.144403435501</v>
      </c>
      <c r="O1289">
        <v>9032</v>
      </c>
      <c r="P1289">
        <v>9121</v>
      </c>
    </row>
    <row r="1290" spans="1:16" x14ac:dyDescent="0.15">
      <c r="A1290">
        <v>1289</v>
      </c>
      <c r="B1290" s="1">
        <v>44030.5625</v>
      </c>
      <c r="C1290" s="3">
        <v>49536</v>
      </c>
      <c r="D1290" s="3">
        <v>52002</v>
      </c>
      <c r="E1290" s="4">
        <v>51010.6966631916</v>
      </c>
      <c r="F1290" s="4">
        <v>51485.995958581298</v>
      </c>
      <c r="G1290">
        <v>51190</v>
      </c>
      <c r="H1290">
        <v>52073</v>
      </c>
      <c r="I1290">
        <v>51240</v>
      </c>
      <c r="J1290">
        <v>51924</v>
      </c>
      <c r="L1290" s="1">
        <v>44852.5625</v>
      </c>
      <c r="M1290" s="4">
        <v>7984.0179109542896</v>
      </c>
      <c r="N1290" s="4">
        <v>10080.807277476901</v>
      </c>
      <c r="O1290">
        <v>8938</v>
      </c>
      <c r="P1290">
        <v>8955</v>
      </c>
    </row>
    <row r="1291" spans="1:16" x14ac:dyDescent="0.15">
      <c r="A1291">
        <v>1290</v>
      </c>
      <c r="B1291" s="1">
        <v>44030.572916666701</v>
      </c>
      <c r="C1291" s="3">
        <v>53622</v>
      </c>
      <c r="D1291" s="3">
        <v>51678</v>
      </c>
      <c r="E1291" s="4">
        <v>51006.289597725699</v>
      </c>
      <c r="F1291" s="4">
        <v>51480.301073554503</v>
      </c>
      <c r="G1291">
        <v>51123</v>
      </c>
      <c r="H1291">
        <v>49310</v>
      </c>
      <c r="I1291">
        <v>51265</v>
      </c>
      <c r="J1291">
        <v>51965</v>
      </c>
      <c r="L1291" s="1">
        <v>44852.572916666701</v>
      </c>
      <c r="M1291" s="4">
        <v>8096.8533526068904</v>
      </c>
      <c r="N1291" s="4">
        <v>9927.6986155388695</v>
      </c>
      <c r="O1291">
        <v>8824</v>
      </c>
      <c r="P1291">
        <v>8991</v>
      </c>
    </row>
    <row r="1292" spans="1:16" x14ac:dyDescent="0.15">
      <c r="A1292">
        <v>1291</v>
      </c>
      <c r="B1292" s="1">
        <v>44030.583333333299</v>
      </c>
      <c r="C1292" s="3">
        <v>51759</v>
      </c>
      <c r="D1292" s="3">
        <v>51933</v>
      </c>
      <c r="E1292" s="4">
        <v>51000.296993999902</v>
      </c>
      <c r="F1292" s="4">
        <v>51475.800376409199</v>
      </c>
      <c r="G1292">
        <v>51125</v>
      </c>
      <c r="H1292">
        <v>46542</v>
      </c>
      <c r="I1292">
        <v>51241</v>
      </c>
      <c r="J1292">
        <v>51935</v>
      </c>
      <c r="L1292" s="1">
        <v>44852.583333333299</v>
      </c>
      <c r="M1292" s="4">
        <v>8218.0426916550205</v>
      </c>
      <c r="N1292" s="4">
        <v>9755.1269692252699</v>
      </c>
      <c r="O1292">
        <v>8746</v>
      </c>
      <c r="P1292">
        <v>8846</v>
      </c>
    </row>
    <row r="1293" spans="1:16" x14ac:dyDescent="0.15">
      <c r="A1293">
        <v>1292</v>
      </c>
      <c r="B1293" s="1">
        <v>44030.59375</v>
      </c>
      <c r="C1293" s="3">
        <v>52399</v>
      </c>
      <c r="D1293" s="3">
        <v>48965</v>
      </c>
      <c r="E1293" s="4">
        <v>50992.596658191003</v>
      </c>
      <c r="F1293" s="4">
        <v>51473.2443739433</v>
      </c>
      <c r="G1293">
        <v>51090</v>
      </c>
      <c r="H1293">
        <v>43689</v>
      </c>
      <c r="I1293">
        <v>51230</v>
      </c>
      <c r="J1293">
        <v>51906</v>
      </c>
      <c r="L1293" s="1">
        <v>44852.59375</v>
      </c>
      <c r="M1293" s="4">
        <v>8336.76612127105</v>
      </c>
      <c r="N1293" s="4">
        <v>9569.3751640201899</v>
      </c>
      <c r="O1293">
        <v>8661</v>
      </c>
      <c r="P1293">
        <v>8666</v>
      </c>
    </row>
    <row r="1294" spans="1:16" x14ac:dyDescent="0.15">
      <c r="A1294">
        <v>1293</v>
      </c>
      <c r="B1294" s="1">
        <v>44030.604166666701</v>
      </c>
      <c r="C1294" s="3">
        <v>54935</v>
      </c>
      <c r="D1294" s="3">
        <v>48619</v>
      </c>
      <c r="E1294" s="4">
        <v>50983.016610513703</v>
      </c>
      <c r="F1294" s="4">
        <v>51473.790218157199</v>
      </c>
      <c r="G1294">
        <v>51010</v>
      </c>
      <c r="H1294">
        <v>40282</v>
      </c>
      <c r="I1294">
        <v>51244</v>
      </c>
      <c r="J1294">
        <v>51875</v>
      </c>
      <c r="L1294" s="1">
        <v>44852.604166666701</v>
      </c>
      <c r="M1294" s="4">
        <v>8447.4000786407705</v>
      </c>
      <c r="N1294" s="4">
        <v>9370.0201268135097</v>
      </c>
      <c r="O1294">
        <v>8613</v>
      </c>
      <c r="P1294">
        <v>8781</v>
      </c>
    </row>
    <row r="1295" spans="1:16" x14ac:dyDescent="0.15">
      <c r="A1295">
        <v>1294</v>
      </c>
      <c r="B1295" s="1">
        <v>44030.614583333299</v>
      </c>
      <c r="C1295" s="3">
        <v>50266</v>
      </c>
      <c r="D1295" s="3">
        <v>52603</v>
      </c>
      <c r="E1295" s="4">
        <v>50971.5034386603</v>
      </c>
      <c r="F1295" s="4">
        <v>51477.348382497497</v>
      </c>
      <c r="G1295">
        <v>51008</v>
      </c>
      <c r="H1295">
        <v>36133</v>
      </c>
      <c r="I1295">
        <v>51252</v>
      </c>
      <c r="J1295">
        <v>51826</v>
      </c>
      <c r="L1295" s="1">
        <v>44852.614583333299</v>
      </c>
      <c r="M1295" s="4">
        <v>8549.1006728373595</v>
      </c>
      <c r="N1295" s="4">
        <v>9161.6401896852894</v>
      </c>
      <c r="O1295">
        <v>8483</v>
      </c>
      <c r="P1295">
        <v>8554</v>
      </c>
    </row>
    <row r="1296" spans="1:16" x14ac:dyDescent="0.15">
      <c r="A1296">
        <v>1295</v>
      </c>
      <c r="B1296" s="1">
        <v>44030.625</v>
      </c>
      <c r="C1296" s="3">
        <v>50696</v>
      </c>
      <c r="D1296" s="3">
        <v>49040</v>
      </c>
      <c r="E1296" s="4">
        <v>50958.124027163598</v>
      </c>
      <c r="F1296" s="4">
        <v>51483.1519010626</v>
      </c>
      <c r="G1296">
        <v>50920</v>
      </c>
      <c r="H1296">
        <v>32827</v>
      </c>
      <c r="I1296">
        <v>51213</v>
      </c>
      <c r="J1296">
        <v>51742</v>
      </c>
      <c r="L1296" s="1">
        <v>44852.625</v>
      </c>
      <c r="M1296" s="4">
        <v>8645.3921536501202</v>
      </c>
      <c r="N1296" s="4">
        <v>8948.8246740966297</v>
      </c>
      <c r="O1296">
        <v>8457</v>
      </c>
      <c r="P1296">
        <v>8362</v>
      </c>
    </row>
    <row r="1297" spans="1:16" x14ac:dyDescent="0.15">
      <c r="A1297">
        <v>1296</v>
      </c>
      <c r="B1297" s="1">
        <v>44030.635416666701</v>
      </c>
      <c r="C1297" s="3">
        <v>49702</v>
      </c>
      <c r="D1297" s="3">
        <v>55993</v>
      </c>
      <c r="E1297" s="4">
        <v>50942.845105358698</v>
      </c>
      <c r="F1297" s="4">
        <v>51490.880703819697</v>
      </c>
      <c r="G1297">
        <v>50872</v>
      </c>
      <c r="H1297">
        <v>29273</v>
      </c>
      <c r="I1297">
        <v>51196</v>
      </c>
      <c r="J1297">
        <v>51716</v>
      </c>
      <c r="L1297" s="1">
        <v>44852.635416666701</v>
      </c>
      <c r="M1297" s="4">
        <v>8738.1759045920098</v>
      </c>
      <c r="N1297" s="4">
        <v>8742.3952576386891</v>
      </c>
      <c r="O1297">
        <v>8341</v>
      </c>
      <c r="P1297">
        <v>8300</v>
      </c>
    </row>
    <row r="1298" spans="1:16" x14ac:dyDescent="0.15">
      <c r="A1298">
        <v>1297</v>
      </c>
      <c r="B1298" s="1">
        <v>44030.645833333299</v>
      </c>
      <c r="C1298" s="3">
        <v>52446</v>
      </c>
      <c r="D1298" s="3">
        <v>52541</v>
      </c>
      <c r="E1298" s="4">
        <v>50925.701751098801</v>
      </c>
      <c r="F1298" s="4">
        <v>51499.5620162306</v>
      </c>
      <c r="G1298">
        <v>50866</v>
      </c>
      <c r="H1298">
        <v>25940</v>
      </c>
      <c r="I1298">
        <v>51198</v>
      </c>
      <c r="J1298">
        <v>51685</v>
      </c>
      <c r="L1298" s="1">
        <v>44852.645833333299</v>
      </c>
      <c r="M1298" s="4">
        <v>8827.3249053959698</v>
      </c>
      <c r="N1298" s="4">
        <v>8554.4878636841604</v>
      </c>
      <c r="O1298">
        <v>8194</v>
      </c>
      <c r="P1298">
        <v>8027</v>
      </c>
    </row>
    <row r="1299" spans="1:16" x14ac:dyDescent="0.15">
      <c r="A1299">
        <v>1298</v>
      </c>
      <c r="B1299" s="1">
        <v>44030.65625</v>
      </c>
      <c r="C1299" s="3">
        <v>50381</v>
      </c>
      <c r="D1299" s="3">
        <v>48531</v>
      </c>
      <c r="E1299" s="4">
        <v>50906.632592853501</v>
      </c>
      <c r="F1299" s="4">
        <v>51509.249279674397</v>
      </c>
      <c r="G1299">
        <v>50827</v>
      </c>
      <c r="H1299">
        <v>22990</v>
      </c>
      <c r="I1299">
        <v>51187</v>
      </c>
      <c r="J1299">
        <v>51646</v>
      </c>
      <c r="L1299" s="1">
        <v>44852.65625</v>
      </c>
      <c r="M1299" s="4">
        <v>8910.2788638919592</v>
      </c>
      <c r="N1299" s="4">
        <v>8388.0490646454291</v>
      </c>
      <c r="O1299">
        <v>8093</v>
      </c>
      <c r="P1299">
        <v>8173</v>
      </c>
    </row>
    <row r="1300" spans="1:16" x14ac:dyDescent="0.15">
      <c r="A1300">
        <v>1299</v>
      </c>
      <c r="B1300" s="1">
        <v>44030.666666666701</v>
      </c>
      <c r="C1300" s="3">
        <v>50792</v>
      </c>
      <c r="D1300" s="3">
        <v>48866</v>
      </c>
      <c r="E1300" s="4">
        <v>50885.648408369001</v>
      </c>
      <c r="F1300" s="4">
        <v>51519.921584132499</v>
      </c>
      <c r="G1300">
        <v>50802</v>
      </c>
      <c r="H1300">
        <v>20373</v>
      </c>
      <c r="I1300">
        <v>51198</v>
      </c>
      <c r="J1300">
        <v>51605</v>
      </c>
      <c r="L1300" s="1">
        <v>44852.666666666701</v>
      </c>
      <c r="M1300" s="4">
        <v>8981.6411642868006</v>
      </c>
      <c r="N1300" s="4">
        <v>8243.0367491193592</v>
      </c>
      <c r="O1300">
        <v>8055</v>
      </c>
      <c r="P1300">
        <v>7915</v>
      </c>
    </row>
    <row r="1301" spans="1:16" x14ac:dyDescent="0.15">
      <c r="A1301">
        <v>1300</v>
      </c>
      <c r="B1301" s="1">
        <v>44030.677083333299</v>
      </c>
      <c r="C1301" s="3">
        <v>51898</v>
      </c>
      <c r="D1301" s="3">
        <v>52350</v>
      </c>
      <c r="E1301" s="4">
        <v>50862.722981674</v>
      </c>
      <c r="F1301" s="4">
        <v>51530.938473156399</v>
      </c>
      <c r="G1301">
        <v>50754</v>
      </c>
      <c r="H1301">
        <v>17771</v>
      </c>
      <c r="I1301">
        <v>51164</v>
      </c>
      <c r="J1301">
        <v>51563</v>
      </c>
      <c r="L1301" s="1">
        <v>44852.677083333299</v>
      </c>
      <c r="M1301" s="4">
        <v>9038.3666248089703</v>
      </c>
      <c r="N1301" s="4">
        <v>8116.9860523429097</v>
      </c>
      <c r="O1301">
        <v>8010</v>
      </c>
      <c r="P1301">
        <v>7976</v>
      </c>
    </row>
    <row r="1302" spans="1:16" x14ac:dyDescent="0.15">
      <c r="A1302">
        <v>1301</v>
      </c>
      <c r="B1302" s="1">
        <v>44030.6875</v>
      </c>
      <c r="C1302" s="3">
        <v>51505</v>
      </c>
      <c r="D1302" s="3">
        <v>55545</v>
      </c>
      <c r="E1302" s="4">
        <v>50837.850685557998</v>
      </c>
      <c r="F1302" s="4">
        <v>51541.050065613897</v>
      </c>
      <c r="G1302">
        <v>50798</v>
      </c>
      <c r="H1302">
        <v>15669</v>
      </c>
      <c r="I1302">
        <v>51147</v>
      </c>
      <c r="J1302">
        <v>51493</v>
      </c>
      <c r="L1302" s="1">
        <v>44852.6875</v>
      </c>
      <c r="M1302" s="4">
        <v>9079.4131051623099</v>
      </c>
      <c r="N1302" s="4">
        <v>8005.5278569354596</v>
      </c>
      <c r="O1302">
        <v>7963</v>
      </c>
      <c r="P1302">
        <v>7896</v>
      </c>
    </row>
    <row r="1303" spans="1:16" x14ac:dyDescent="0.15">
      <c r="A1303">
        <v>1302</v>
      </c>
      <c r="B1303" s="1">
        <v>44030.697916666701</v>
      </c>
      <c r="C1303" s="3">
        <v>49971</v>
      </c>
      <c r="D1303" s="3">
        <v>49674</v>
      </c>
      <c r="E1303" s="4">
        <v>50811.104117380499</v>
      </c>
      <c r="F1303" s="4">
        <v>51549.518632205501</v>
      </c>
      <c r="G1303">
        <v>50789</v>
      </c>
      <c r="H1303">
        <v>13815</v>
      </c>
      <c r="I1303">
        <v>51092</v>
      </c>
      <c r="J1303">
        <v>51365</v>
      </c>
      <c r="L1303" s="1">
        <v>44852.697916666701</v>
      </c>
      <c r="M1303" s="4">
        <v>9105.4609476815294</v>
      </c>
      <c r="N1303" s="4">
        <v>7908.4544051300099</v>
      </c>
      <c r="O1303">
        <v>7949</v>
      </c>
      <c r="P1303">
        <v>7829</v>
      </c>
    </row>
    <row r="1304" spans="1:16" x14ac:dyDescent="0.15">
      <c r="A1304">
        <v>1303</v>
      </c>
      <c r="B1304" s="1">
        <v>44030.708333333299</v>
      </c>
      <c r="C1304" s="3">
        <v>52642</v>
      </c>
      <c r="D1304" s="3">
        <v>52369</v>
      </c>
      <c r="E1304" s="4">
        <v>50782.580671206102</v>
      </c>
      <c r="F1304" s="4">
        <v>51556.684509942999</v>
      </c>
      <c r="G1304">
        <v>50816</v>
      </c>
      <c r="H1304">
        <v>12665</v>
      </c>
      <c r="I1304">
        <v>51040</v>
      </c>
      <c r="J1304">
        <v>51243</v>
      </c>
      <c r="L1304" s="1">
        <v>44852.708333333299</v>
      </c>
      <c r="M1304" s="4">
        <v>9118.7032741154508</v>
      </c>
      <c r="N1304" s="4">
        <v>7824.5984077313196</v>
      </c>
      <c r="O1304">
        <v>7906</v>
      </c>
      <c r="P1304">
        <v>7801</v>
      </c>
    </row>
    <row r="1305" spans="1:16" x14ac:dyDescent="0.15">
      <c r="A1305">
        <v>1304</v>
      </c>
      <c r="B1305" s="1">
        <v>44030.71875</v>
      </c>
      <c r="C1305" s="3">
        <v>48366</v>
      </c>
      <c r="D1305" s="3">
        <v>52745</v>
      </c>
      <c r="E1305" s="4">
        <v>50752.349159264399</v>
      </c>
      <c r="F1305" s="4">
        <v>51562.3090358915</v>
      </c>
      <c r="G1305">
        <v>50899</v>
      </c>
      <c r="H1305">
        <v>12356</v>
      </c>
      <c r="I1305">
        <v>51030</v>
      </c>
      <c r="J1305">
        <v>51140</v>
      </c>
      <c r="L1305" s="1">
        <v>44852.71875</v>
      </c>
      <c r="M1305" s="4">
        <v>9117.1108990133398</v>
      </c>
      <c r="N1305" s="4">
        <v>7763.4360583582802</v>
      </c>
      <c r="O1305">
        <v>7879</v>
      </c>
      <c r="P1305">
        <v>7836</v>
      </c>
    </row>
    <row r="1306" spans="1:16" x14ac:dyDescent="0.15">
      <c r="A1306">
        <v>1305</v>
      </c>
      <c r="B1306" s="1">
        <v>44030.729166666701</v>
      </c>
      <c r="C1306" s="3">
        <v>54058</v>
      </c>
      <c r="D1306" s="3">
        <v>49642</v>
      </c>
      <c r="E1306" s="4">
        <v>50720.507595171402</v>
      </c>
      <c r="F1306" s="4">
        <v>51566.140867052403</v>
      </c>
      <c r="G1306">
        <v>50945</v>
      </c>
      <c r="H1306">
        <v>12943</v>
      </c>
      <c r="I1306">
        <v>50972</v>
      </c>
      <c r="J1306">
        <v>51029</v>
      </c>
      <c r="L1306" s="1">
        <v>44852.729166666701</v>
      </c>
      <c r="M1306" s="4">
        <v>9105.5066511769401</v>
      </c>
      <c r="N1306" s="4">
        <v>7734.3254272156901</v>
      </c>
      <c r="O1306">
        <v>7883</v>
      </c>
      <c r="P1306">
        <v>7796</v>
      </c>
    </row>
    <row r="1307" spans="1:16" x14ac:dyDescent="0.15">
      <c r="A1307">
        <v>1306</v>
      </c>
      <c r="B1307" s="1">
        <v>44030.739583333299</v>
      </c>
      <c r="C1307" s="3">
        <v>44712</v>
      </c>
      <c r="D1307" s="3">
        <v>52277</v>
      </c>
      <c r="E1307" s="4">
        <v>50687.074342233398</v>
      </c>
      <c r="F1307" s="4">
        <v>51568.482400238099</v>
      </c>
      <c r="G1307">
        <v>51006</v>
      </c>
      <c r="H1307">
        <v>14556</v>
      </c>
      <c r="I1307">
        <v>50850</v>
      </c>
      <c r="J1307">
        <v>50924</v>
      </c>
      <c r="L1307" s="1">
        <v>44852.739583333299</v>
      </c>
      <c r="M1307" s="4">
        <v>9084.3805040244206</v>
      </c>
      <c r="N1307" s="4">
        <v>7735.6829996234801</v>
      </c>
      <c r="O1307">
        <v>7887</v>
      </c>
      <c r="P1307">
        <v>7825</v>
      </c>
    </row>
    <row r="1308" spans="1:16" x14ac:dyDescent="0.15">
      <c r="A1308">
        <v>1307</v>
      </c>
      <c r="B1308" s="1">
        <v>44030.75</v>
      </c>
      <c r="C1308" s="3">
        <v>51567</v>
      </c>
      <c r="D1308" s="3">
        <v>51720</v>
      </c>
      <c r="E1308" s="4">
        <v>50652.1570877923</v>
      </c>
      <c r="F1308" s="4">
        <v>51569.088907054</v>
      </c>
      <c r="G1308">
        <v>51025</v>
      </c>
      <c r="H1308">
        <v>16319</v>
      </c>
      <c r="I1308">
        <v>50799</v>
      </c>
      <c r="J1308">
        <v>50844</v>
      </c>
      <c r="L1308" s="1">
        <v>44852.75</v>
      </c>
      <c r="M1308" s="4">
        <v>9055.5051093204092</v>
      </c>
      <c r="N1308" s="4">
        <v>7760.8172362883197</v>
      </c>
      <c r="O1308">
        <v>7911</v>
      </c>
      <c r="P1308">
        <v>7843</v>
      </c>
    </row>
    <row r="1309" spans="1:16" x14ac:dyDescent="0.15">
      <c r="A1309">
        <v>1308</v>
      </c>
      <c r="B1309" s="1">
        <v>44030.760416666701</v>
      </c>
      <c r="C1309" s="3">
        <v>56827</v>
      </c>
      <c r="D1309" s="3">
        <v>53094</v>
      </c>
      <c r="E1309" s="4">
        <v>50615.677384173199</v>
      </c>
      <c r="F1309" s="4">
        <v>51567.735287384399</v>
      </c>
      <c r="G1309">
        <v>51033</v>
      </c>
      <c r="H1309">
        <v>18999</v>
      </c>
      <c r="I1309">
        <v>50610</v>
      </c>
      <c r="J1309">
        <v>50759</v>
      </c>
      <c r="L1309" s="1">
        <v>44852.760416666701</v>
      </c>
      <c r="M1309" s="4">
        <v>9022.0093303885005</v>
      </c>
      <c r="N1309" s="4">
        <v>7803.66351724366</v>
      </c>
      <c r="O1309">
        <v>7949</v>
      </c>
      <c r="P1309">
        <v>7834</v>
      </c>
    </row>
    <row r="1310" spans="1:16" x14ac:dyDescent="0.15">
      <c r="A1310">
        <v>1309</v>
      </c>
      <c r="B1310" s="1">
        <v>44030.770833333299</v>
      </c>
      <c r="C1310" s="3">
        <v>43255</v>
      </c>
      <c r="D1310" s="3">
        <v>52258</v>
      </c>
      <c r="E1310" s="4">
        <v>50577.6508013852</v>
      </c>
      <c r="F1310" s="4">
        <v>51564.227072437199</v>
      </c>
      <c r="G1310">
        <v>51084</v>
      </c>
      <c r="H1310">
        <v>21873</v>
      </c>
      <c r="I1310">
        <v>50464</v>
      </c>
      <c r="J1310">
        <v>50707</v>
      </c>
      <c r="L1310" s="1">
        <v>44852.770833333299</v>
      </c>
      <c r="M1310" s="4">
        <v>8982.8896794647608</v>
      </c>
      <c r="N1310" s="4">
        <v>7858.8572418236699</v>
      </c>
      <c r="O1310">
        <v>7999</v>
      </c>
      <c r="P1310">
        <v>7883</v>
      </c>
    </row>
    <row r="1311" spans="1:16" x14ac:dyDescent="0.15">
      <c r="A1311">
        <v>1310</v>
      </c>
      <c r="B1311" s="1">
        <v>44030.78125</v>
      </c>
      <c r="C1311" s="3">
        <v>50265</v>
      </c>
      <c r="D1311" s="3">
        <v>43866</v>
      </c>
      <c r="E1311" s="4">
        <v>50538.411552349797</v>
      </c>
      <c r="F1311" s="4">
        <v>51558.9673688435</v>
      </c>
      <c r="G1311">
        <v>51045</v>
      </c>
      <c r="H1311">
        <v>25269</v>
      </c>
      <c r="I1311">
        <v>50514</v>
      </c>
      <c r="J1311">
        <v>50615</v>
      </c>
      <c r="L1311" s="1">
        <v>44852.78125</v>
      </c>
      <c r="M1311" s="4">
        <v>8938.7065272793498</v>
      </c>
      <c r="N1311" s="4">
        <v>7921.74591199517</v>
      </c>
      <c r="O1311">
        <v>8037</v>
      </c>
      <c r="P1311">
        <v>7900</v>
      </c>
    </row>
    <row r="1312" spans="1:16" x14ac:dyDescent="0.15">
      <c r="A1312">
        <v>1311</v>
      </c>
      <c r="B1312" s="1">
        <v>44030.791666666701</v>
      </c>
      <c r="C1312" s="3">
        <v>45005</v>
      </c>
      <c r="D1312" s="3">
        <v>55923</v>
      </c>
      <c r="E1312" s="4">
        <v>50497.9482141564</v>
      </c>
      <c r="F1312" s="4">
        <v>51552.412324537298</v>
      </c>
      <c r="G1312">
        <v>51050</v>
      </c>
      <c r="H1312">
        <v>28227</v>
      </c>
      <c r="I1312">
        <v>50349</v>
      </c>
      <c r="J1312">
        <v>50512</v>
      </c>
      <c r="L1312" s="1">
        <v>44852.791666666701</v>
      </c>
      <c r="M1312" s="4">
        <v>8886.1441719651193</v>
      </c>
      <c r="N1312" s="4">
        <v>7988.3547654880404</v>
      </c>
      <c r="O1312">
        <v>8118</v>
      </c>
      <c r="P1312">
        <v>7952</v>
      </c>
    </row>
    <row r="1313" spans="1:16" x14ac:dyDescent="0.15">
      <c r="A1313">
        <v>1312</v>
      </c>
      <c r="B1313" s="1">
        <v>44030.802083333299</v>
      </c>
      <c r="C1313" s="3">
        <v>56281</v>
      </c>
      <c r="D1313" s="3">
        <v>49616</v>
      </c>
      <c r="E1313" s="4">
        <v>50456.3506286474</v>
      </c>
      <c r="F1313" s="4">
        <v>51543.970806665398</v>
      </c>
      <c r="G1313">
        <v>51045</v>
      </c>
      <c r="H1313">
        <v>31031</v>
      </c>
      <c r="I1313">
        <v>50311</v>
      </c>
      <c r="J1313">
        <v>50398</v>
      </c>
      <c r="L1313" s="1">
        <v>44852.802083333299</v>
      </c>
      <c r="M1313" s="4">
        <v>8829.3535330057803</v>
      </c>
      <c r="N1313" s="4">
        <v>8055.3181088660103</v>
      </c>
      <c r="O1313">
        <v>8169</v>
      </c>
      <c r="P1313">
        <v>7983</v>
      </c>
    </row>
    <row r="1314" spans="1:16" x14ac:dyDescent="0.15">
      <c r="A1314">
        <v>1313</v>
      </c>
      <c r="B1314" s="1">
        <v>44030.8125</v>
      </c>
      <c r="C1314" s="3">
        <v>51242</v>
      </c>
      <c r="D1314" s="3">
        <v>51089</v>
      </c>
      <c r="E1314" s="4">
        <v>50413.423439358601</v>
      </c>
      <c r="F1314" s="4">
        <v>51534.239032877602</v>
      </c>
      <c r="G1314">
        <v>51038</v>
      </c>
      <c r="H1314">
        <v>33908</v>
      </c>
      <c r="I1314">
        <v>50341</v>
      </c>
      <c r="J1314">
        <v>50349</v>
      </c>
      <c r="L1314" s="1">
        <v>44852.8125</v>
      </c>
      <c r="M1314" s="4">
        <v>8769.0109461403499</v>
      </c>
      <c r="N1314" s="4">
        <v>8119.7866149163901</v>
      </c>
      <c r="O1314">
        <v>8236</v>
      </c>
      <c r="P1314">
        <v>8038</v>
      </c>
    </row>
    <row r="1315" spans="1:16" x14ac:dyDescent="0.15">
      <c r="A1315">
        <v>1314</v>
      </c>
      <c r="B1315" s="1">
        <v>44030.822916666701</v>
      </c>
      <c r="C1315" s="3">
        <v>43925</v>
      </c>
      <c r="D1315" s="3">
        <v>53245</v>
      </c>
      <c r="E1315" s="4">
        <v>50369.244125921701</v>
      </c>
      <c r="F1315" s="4">
        <v>51523.344552826798</v>
      </c>
      <c r="G1315">
        <v>51006</v>
      </c>
      <c r="H1315">
        <v>36760</v>
      </c>
      <c r="I1315">
        <v>50249</v>
      </c>
      <c r="J1315">
        <v>50276</v>
      </c>
      <c r="L1315" s="1">
        <v>44852.822916666701</v>
      </c>
      <c r="M1315" s="4">
        <v>8708.1552175827092</v>
      </c>
      <c r="N1315" s="4">
        <v>8179.3195631364297</v>
      </c>
      <c r="O1315">
        <v>8279</v>
      </c>
      <c r="P1315">
        <v>8121</v>
      </c>
    </row>
    <row r="1316" spans="1:16" x14ac:dyDescent="0.15">
      <c r="A1316">
        <v>1315</v>
      </c>
      <c r="B1316" s="1">
        <v>44030.833333333299</v>
      </c>
      <c r="C1316" s="3">
        <v>58573</v>
      </c>
      <c r="D1316" s="3">
        <v>49777</v>
      </c>
      <c r="E1316" s="4">
        <v>50323.943234356797</v>
      </c>
      <c r="F1316" s="4">
        <v>51510.957633735001</v>
      </c>
      <c r="G1316">
        <v>51036</v>
      </c>
      <c r="H1316">
        <v>39281</v>
      </c>
      <c r="I1316">
        <v>50280</v>
      </c>
      <c r="J1316">
        <v>50143</v>
      </c>
      <c r="L1316" s="1">
        <v>44852.833333333299</v>
      </c>
      <c r="M1316" s="4">
        <v>8646.8791504944693</v>
      </c>
      <c r="N1316" s="4">
        <v>8237.3537828281096</v>
      </c>
      <c r="O1316">
        <v>8336</v>
      </c>
      <c r="P1316">
        <v>8130</v>
      </c>
    </row>
    <row r="1317" spans="1:16" x14ac:dyDescent="0.15">
      <c r="A1317">
        <v>1316</v>
      </c>
      <c r="B1317" s="1">
        <v>44030.84375</v>
      </c>
      <c r="C1317" s="3">
        <v>48038</v>
      </c>
      <c r="D1317" s="3">
        <v>53564</v>
      </c>
      <c r="E1317" s="4">
        <v>50277.262380647902</v>
      </c>
      <c r="F1317" s="4">
        <v>51496.858141622797</v>
      </c>
      <c r="G1317">
        <v>51015</v>
      </c>
      <c r="H1317">
        <v>43150</v>
      </c>
      <c r="I1317">
        <v>50153</v>
      </c>
      <c r="J1317">
        <v>50062</v>
      </c>
      <c r="L1317" s="1">
        <v>44852.84375</v>
      </c>
      <c r="M1317" s="4">
        <v>8582.6066262503391</v>
      </c>
      <c r="N1317" s="4">
        <v>8297.5069919492107</v>
      </c>
      <c r="O1317">
        <v>8433</v>
      </c>
      <c r="P1317">
        <v>8337</v>
      </c>
    </row>
    <row r="1318" spans="1:16" x14ac:dyDescent="0.15">
      <c r="A1318">
        <v>1317</v>
      </c>
      <c r="B1318" s="1">
        <v>44030.854166666701</v>
      </c>
      <c r="C1318" s="3">
        <v>52109</v>
      </c>
      <c r="D1318" s="3">
        <v>48527</v>
      </c>
      <c r="E1318" s="4">
        <v>50229.334533842601</v>
      </c>
      <c r="F1318" s="4">
        <v>51480.390489963502</v>
      </c>
      <c r="G1318">
        <v>50949</v>
      </c>
      <c r="H1318">
        <v>46134</v>
      </c>
      <c r="I1318">
        <v>50041</v>
      </c>
      <c r="J1318">
        <v>49984</v>
      </c>
      <c r="L1318" s="1">
        <v>44852.854166666701</v>
      </c>
      <c r="M1318" s="4">
        <v>8515.9503680945709</v>
      </c>
      <c r="N1318" s="4">
        <v>8363.44620446933</v>
      </c>
      <c r="O1318">
        <v>8512</v>
      </c>
      <c r="P1318">
        <v>8377</v>
      </c>
    </row>
    <row r="1319" spans="1:16" x14ac:dyDescent="0.15">
      <c r="A1319">
        <v>1318</v>
      </c>
      <c r="B1319" s="1">
        <v>44030.864583333299</v>
      </c>
      <c r="C1319" s="3">
        <v>49902</v>
      </c>
      <c r="D1319" s="3">
        <v>54510</v>
      </c>
      <c r="E1319" s="4">
        <v>50180.130905257902</v>
      </c>
      <c r="F1319" s="4">
        <v>51461.585927098502</v>
      </c>
      <c r="G1319">
        <v>50825</v>
      </c>
      <c r="H1319">
        <v>48904</v>
      </c>
      <c r="I1319">
        <v>49931</v>
      </c>
      <c r="J1319">
        <v>49912</v>
      </c>
      <c r="L1319" s="1">
        <v>44852.864583333299</v>
      </c>
      <c r="M1319" s="4">
        <v>8450.9922452727296</v>
      </c>
      <c r="N1319" s="4">
        <v>8433.1348744955994</v>
      </c>
      <c r="O1319">
        <v>8696</v>
      </c>
      <c r="P1319">
        <v>8485</v>
      </c>
    </row>
    <row r="1320" spans="1:16" x14ac:dyDescent="0.15">
      <c r="A1320">
        <v>1319</v>
      </c>
      <c r="B1320" s="1">
        <v>44030.875</v>
      </c>
      <c r="C1320" s="3">
        <v>56317</v>
      </c>
      <c r="D1320" s="3">
        <v>49834</v>
      </c>
      <c r="E1320" s="4">
        <v>50129.685651849999</v>
      </c>
      <c r="F1320" s="4">
        <v>51439.505626918901</v>
      </c>
      <c r="G1320">
        <v>50701</v>
      </c>
      <c r="H1320">
        <v>51601</v>
      </c>
      <c r="I1320">
        <v>49827</v>
      </c>
      <c r="J1320">
        <v>49798</v>
      </c>
      <c r="L1320" s="1">
        <v>44852.875</v>
      </c>
      <c r="M1320" s="4">
        <v>8389.9797146110395</v>
      </c>
      <c r="N1320" s="4">
        <v>8504.1903211722693</v>
      </c>
      <c r="O1320">
        <v>8682</v>
      </c>
      <c r="P1320">
        <v>8677</v>
      </c>
    </row>
    <row r="1321" spans="1:16" x14ac:dyDescent="0.15">
      <c r="A1321">
        <v>1320</v>
      </c>
      <c r="B1321" s="1">
        <v>44030.885416666701</v>
      </c>
      <c r="C1321" s="3">
        <v>46275</v>
      </c>
      <c r="D1321" s="3">
        <v>54108</v>
      </c>
      <c r="E1321" s="4">
        <v>50077.876110889403</v>
      </c>
      <c r="F1321" s="4">
        <v>51413.918629919302</v>
      </c>
      <c r="G1321">
        <v>50628</v>
      </c>
      <c r="H1321">
        <v>54242</v>
      </c>
      <c r="I1321">
        <v>49705</v>
      </c>
      <c r="J1321">
        <v>49707</v>
      </c>
      <c r="L1321" s="1">
        <v>44852.885416666701</v>
      </c>
      <c r="M1321" s="4">
        <v>8333.5827392864194</v>
      </c>
      <c r="N1321" s="4">
        <v>8573.6110491482395</v>
      </c>
      <c r="O1321">
        <v>8807</v>
      </c>
      <c r="P1321">
        <v>8761</v>
      </c>
    </row>
    <row r="1322" spans="1:16" x14ac:dyDescent="0.15">
      <c r="A1322">
        <v>1321</v>
      </c>
      <c r="B1322" s="1">
        <v>44030.895833333299</v>
      </c>
      <c r="C1322" s="3">
        <v>53939</v>
      </c>
      <c r="D1322" s="3">
        <v>49516</v>
      </c>
      <c r="E1322" s="4">
        <v>50024.925289328297</v>
      </c>
      <c r="F1322" s="4">
        <v>51384.200922750402</v>
      </c>
      <c r="G1322">
        <v>50528</v>
      </c>
      <c r="H1322">
        <v>55936</v>
      </c>
      <c r="I1322">
        <v>49716</v>
      </c>
      <c r="J1322">
        <v>49654</v>
      </c>
      <c r="L1322" s="1">
        <v>44852.895833333299</v>
      </c>
      <c r="M1322" s="4">
        <v>8281.1157406558596</v>
      </c>
      <c r="N1322" s="4">
        <v>8637.4690400911004</v>
      </c>
      <c r="O1322">
        <v>8851</v>
      </c>
      <c r="P1322">
        <v>8830</v>
      </c>
    </row>
    <row r="1323" spans="1:16" x14ac:dyDescent="0.15">
      <c r="A1323">
        <v>1322</v>
      </c>
      <c r="B1323" s="1">
        <v>44030.90625</v>
      </c>
      <c r="C1323" s="3">
        <v>52151</v>
      </c>
      <c r="D1323" s="3">
        <v>58170</v>
      </c>
      <c r="E1323" s="4">
        <v>49970.7376290834</v>
      </c>
      <c r="F1323" s="4">
        <v>51349.9025200178</v>
      </c>
      <c r="G1323">
        <v>50432</v>
      </c>
      <c r="H1323">
        <v>58332</v>
      </c>
      <c r="I1323">
        <v>49552</v>
      </c>
      <c r="J1323">
        <v>49604</v>
      </c>
      <c r="L1323" s="1">
        <v>44852.90625</v>
      </c>
      <c r="M1323" s="4">
        <v>8236.3054424473903</v>
      </c>
      <c r="N1323" s="4">
        <v>8696.1646567357893</v>
      </c>
      <c r="O1323">
        <v>8866</v>
      </c>
      <c r="P1323">
        <v>8861</v>
      </c>
    </row>
    <row r="1324" spans="1:16" x14ac:dyDescent="0.15">
      <c r="A1324">
        <v>1323</v>
      </c>
      <c r="B1324" s="1">
        <v>44030.916666666701</v>
      </c>
      <c r="C1324" s="3">
        <v>52260</v>
      </c>
      <c r="D1324" s="3">
        <v>50446</v>
      </c>
      <c r="E1324" s="4">
        <v>49915.401486545998</v>
      </c>
      <c r="F1324" s="4">
        <v>51310.203591198697</v>
      </c>
      <c r="G1324">
        <v>50284</v>
      </c>
      <c r="H1324">
        <v>60635</v>
      </c>
      <c r="I1324">
        <v>49618</v>
      </c>
      <c r="J1324">
        <v>49554</v>
      </c>
      <c r="L1324" s="1">
        <v>44852.916666666701</v>
      </c>
      <c r="M1324" s="4">
        <v>8201.8597030909805</v>
      </c>
      <c r="N1324" s="4">
        <v>8748.5116373451492</v>
      </c>
      <c r="O1324">
        <v>8894</v>
      </c>
      <c r="P1324">
        <v>8900</v>
      </c>
    </row>
    <row r="1325" spans="1:16" x14ac:dyDescent="0.15">
      <c r="A1325">
        <v>1324</v>
      </c>
      <c r="B1325" s="1">
        <v>44030.927083333299</v>
      </c>
      <c r="C1325" s="3">
        <v>49565</v>
      </c>
      <c r="D1325" s="3">
        <v>50704</v>
      </c>
      <c r="E1325" s="4">
        <v>49859.024906799801</v>
      </c>
      <c r="F1325" s="4">
        <v>51265.594854053503</v>
      </c>
      <c r="G1325">
        <v>50057</v>
      </c>
      <c r="H1325">
        <v>63032</v>
      </c>
      <c r="I1325">
        <v>49400</v>
      </c>
      <c r="J1325">
        <v>49462</v>
      </c>
      <c r="L1325" s="1">
        <v>44852.927083333299</v>
      </c>
      <c r="M1325" s="4">
        <v>8173.9887342045004</v>
      </c>
      <c r="N1325" s="4">
        <v>8802.5643051613606</v>
      </c>
      <c r="O1325">
        <v>8913</v>
      </c>
      <c r="P1325">
        <v>8998</v>
      </c>
    </row>
    <row r="1326" spans="1:16" x14ac:dyDescent="0.15">
      <c r="A1326">
        <v>1325</v>
      </c>
      <c r="B1326" s="1">
        <v>44030.9375</v>
      </c>
      <c r="C1326" s="3">
        <v>50021</v>
      </c>
      <c r="D1326" s="3">
        <v>53965</v>
      </c>
      <c r="E1326" s="4">
        <v>49801.7936232672</v>
      </c>
      <c r="F1326" s="4">
        <v>51216.224126397101</v>
      </c>
      <c r="G1326">
        <v>49939</v>
      </c>
      <c r="H1326">
        <v>64317</v>
      </c>
      <c r="I1326">
        <v>49212</v>
      </c>
      <c r="J1326">
        <v>49383</v>
      </c>
      <c r="L1326" s="1">
        <v>44852.9375</v>
      </c>
      <c r="M1326" s="4">
        <v>8153.6195314595398</v>
      </c>
      <c r="N1326" s="4">
        <v>8864.1034250521607</v>
      </c>
      <c r="O1326">
        <v>8959</v>
      </c>
      <c r="P1326">
        <v>9027</v>
      </c>
    </row>
    <row r="1327" spans="1:16" x14ac:dyDescent="0.15">
      <c r="A1327">
        <v>1326</v>
      </c>
      <c r="B1327" s="1">
        <v>44030.947916666701</v>
      </c>
      <c r="C1327" s="3">
        <v>48208</v>
      </c>
      <c r="D1327" s="3">
        <v>49715</v>
      </c>
      <c r="E1327" s="4">
        <v>49743.806813789</v>
      </c>
      <c r="F1327" s="4">
        <v>51161.911487341204</v>
      </c>
      <c r="G1327">
        <v>49810</v>
      </c>
      <c r="H1327">
        <v>65865</v>
      </c>
      <c r="I1327">
        <v>48904</v>
      </c>
      <c r="J1327">
        <v>49299</v>
      </c>
      <c r="L1327" s="1">
        <v>44852.947916666701</v>
      </c>
      <c r="M1327" s="4">
        <v>8140.8262424862996</v>
      </c>
      <c r="N1327" s="4">
        <v>8936.2612270346599</v>
      </c>
      <c r="O1327">
        <v>9015</v>
      </c>
      <c r="P1327">
        <v>9036</v>
      </c>
    </row>
    <row r="1328" spans="1:16" x14ac:dyDescent="0.15">
      <c r="A1328">
        <v>1327</v>
      </c>
      <c r="B1328" s="1">
        <v>44030.958333333299</v>
      </c>
      <c r="C1328" s="3">
        <v>50028</v>
      </c>
      <c r="D1328" s="3">
        <v>53528</v>
      </c>
      <c r="E1328" s="4">
        <v>49685.079513657904</v>
      </c>
      <c r="F1328" s="4">
        <v>51103.2771603043</v>
      </c>
      <c r="G1328">
        <v>49660</v>
      </c>
      <c r="H1328">
        <v>67338</v>
      </c>
      <c r="I1328">
        <v>49094</v>
      </c>
      <c r="J1328">
        <v>49236</v>
      </c>
      <c r="L1328" s="1">
        <v>44852.958333333299</v>
      </c>
      <c r="M1328" s="4">
        <v>8140.3938066950104</v>
      </c>
      <c r="N1328" s="4">
        <v>9019.1063410055594</v>
      </c>
      <c r="O1328">
        <v>9032</v>
      </c>
      <c r="P1328">
        <v>9112</v>
      </c>
    </row>
    <row r="1329" spans="1:16" x14ac:dyDescent="0.15">
      <c r="A1329">
        <v>1328</v>
      </c>
      <c r="B1329" s="1">
        <v>44030.96875</v>
      </c>
      <c r="C1329" s="3">
        <v>43378</v>
      </c>
      <c r="D1329" s="3">
        <v>49952</v>
      </c>
      <c r="E1329" s="4">
        <v>49625.545008428999</v>
      </c>
      <c r="F1329" s="4">
        <v>51040.647330728803</v>
      </c>
      <c r="G1329">
        <v>49443</v>
      </c>
      <c r="H1329">
        <v>68624</v>
      </c>
      <c r="I1329">
        <v>49120</v>
      </c>
      <c r="J1329">
        <v>50178</v>
      </c>
      <c r="L1329" s="1">
        <v>44852.96875</v>
      </c>
      <c r="M1329" s="4">
        <v>8150.6013994528803</v>
      </c>
      <c r="N1329" s="4">
        <v>9109.1854872763797</v>
      </c>
      <c r="O1329">
        <v>9047</v>
      </c>
      <c r="P1329">
        <v>9107</v>
      </c>
    </row>
    <row r="1330" spans="1:16" x14ac:dyDescent="0.15">
      <c r="A1330">
        <v>1329</v>
      </c>
      <c r="B1330" s="1">
        <v>44030.979166666701</v>
      </c>
      <c r="C1330" s="3">
        <v>60111</v>
      </c>
      <c r="D1330" s="3">
        <v>50641</v>
      </c>
      <c r="E1330" s="4">
        <v>49565.223882101098</v>
      </c>
      <c r="F1330" s="4">
        <v>50975.184485677099</v>
      </c>
      <c r="G1330">
        <v>49316</v>
      </c>
      <c r="H1330">
        <v>69785</v>
      </c>
      <c r="I1330">
        <v>49569</v>
      </c>
      <c r="J1330">
        <v>51562</v>
      </c>
      <c r="L1330" s="1">
        <v>44852.979166666701</v>
      </c>
      <c r="M1330" s="4">
        <v>8163.1223329667901</v>
      </c>
      <c r="N1330" s="4">
        <v>9199.0292947792295</v>
      </c>
      <c r="O1330">
        <v>9048</v>
      </c>
      <c r="P1330">
        <v>9204</v>
      </c>
    </row>
    <row r="1331" spans="1:16" x14ac:dyDescent="0.15">
      <c r="A1331">
        <v>1330</v>
      </c>
      <c r="B1331" s="1">
        <v>44030.989583333299</v>
      </c>
      <c r="C1331" s="3">
        <v>48735</v>
      </c>
      <c r="D1331" s="3">
        <v>52900</v>
      </c>
      <c r="E1331" s="4">
        <v>49503.781909932703</v>
      </c>
      <c r="F1331" s="4">
        <v>50907.239670005998</v>
      </c>
      <c r="G1331">
        <v>49224</v>
      </c>
      <c r="H1331">
        <v>70810</v>
      </c>
      <c r="I1331">
        <v>49492</v>
      </c>
      <c r="J1331">
        <v>52010</v>
      </c>
      <c r="L1331" s="1">
        <v>44852.989583333299</v>
      </c>
      <c r="M1331" s="4">
        <v>8174.0507261806697</v>
      </c>
      <c r="N1331" s="4">
        <v>9287.8087285932506</v>
      </c>
      <c r="O1331">
        <v>9071</v>
      </c>
      <c r="P1331">
        <v>9179</v>
      </c>
    </row>
    <row r="1332" spans="1:16" x14ac:dyDescent="0.15">
      <c r="A1332">
        <v>1331</v>
      </c>
      <c r="B1332" s="1">
        <v>44031</v>
      </c>
      <c r="C1332" s="3">
        <v>47247</v>
      </c>
      <c r="D1332" s="3">
        <v>54174</v>
      </c>
      <c r="E1332" s="4">
        <v>49441.4213378063</v>
      </c>
      <c r="F1332" s="4">
        <v>50836.928747116399</v>
      </c>
      <c r="G1332">
        <v>49126</v>
      </c>
      <c r="H1332">
        <v>71706</v>
      </c>
      <c r="I1332">
        <v>49357</v>
      </c>
      <c r="J1332">
        <v>50987</v>
      </c>
      <c r="L1332" s="1">
        <v>44853</v>
      </c>
      <c r="M1332" s="4">
        <v>8183.7620914259196</v>
      </c>
      <c r="N1332" s="4">
        <v>9369.6748685228795</v>
      </c>
      <c r="O1332">
        <v>9090</v>
      </c>
      <c r="P1332">
        <v>9200</v>
      </c>
    </row>
    <row r="1333" spans="1:16" x14ac:dyDescent="0.15">
      <c r="A1333">
        <v>1332</v>
      </c>
      <c r="B1333" s="1">
        <v>44031.010416666701</v>
      </c>
      <c r="C1333" s="3">
        <v>47271</v>
      </c>
      <c r="D1333" s="3">
        <v>50233</v>
      </c>
      <c r="E1333" s="4">
        <v>49378.327650807099</v>
      </c>
      <c r="F1333" s="4">
        <v>50765.264989462201</v>
      </c>
      <c r="G1333">
        <v>49017</v>
      </c>
      <c r="H1333">
        <v>72388</v>
      </c>
      <c r="I1333">
        <v>49305</v>
      </c>
      <c r="J1333">
        <v>51002</v>
      </c>
      <c r="L1333" s="1">
        <v>44853.010416666701</v>
      </c>
      <c r="M1333" s="4">
        <v>8196.7903419380691</v>
      </c>
      <c r="N1333" s="4">
        <v>9433.2764183417894</v>
      </c>
      <c r="O1333">
        <v>9097</v>
      </c>
      <c r="P1333">
        <v>9179</v>
      </c>
    </row>
    <row r="1334" spans="1:16" x14ac:dyDescent="0.15">
      <c r="A1334">
        <v>1333</v>
      </c>
      <c r="B1334" s="1">
        <v>44031.020833333299</v>
      </c>
      <c r="C1334" s="3">
        <v>53230</v>
      </c>
      <c r="D1334" s="3">
        <v>51033</v>
      </c>
      <c r="E1334" s="4">
        <v>49314.560805578803</v>
      </c>
      <c r="F1334" s="4">
        <v>50693.624720625099</v>
      </c>
      <c r="G1334">
        <v>48893</v>
      </c>
      <c r="H1334">
        <v>72793</v>
      </c>
      <c r="I1334">
        <v>49485</v>
      </c>
      <c r="J1334">
        <v>51660</v>
      </c>
      <c r="L1334" s="1">
        <v>44853.020833333299</v>
      </c>
      <c r="M1334" s="4">
        <v>8216.1277921365308</v>
      </c>
      <c r="N1334" s="4">
        <v>9466.8831198489606</v>
      </c>
      <c r="O1334">
        <v>9100</v>
      </c>
      <c r="P1334">
        <v>9095</v>
      </c>
    </row>
    <row r="1335" spans="1:16" x14ac:dyDescent="0.15">
      <c r="A1335">
        <v>1334</v>
      </c>
      <c r="B1335" s="1">
        <v>44031.03125</v>
      </c>
      <c r="C1335" s="3">
        <v>48483</v>
      </c>
      <c r="D1335" s="3">
        <v>46133</v>
      </c>
      <c r="E1335" s="4">
        <v>49250.057569898199</v>
      </c>
      <c r="F1335" s="4">
        <v>50623.213230724301</v>
      </c>
      <c r="G1335">
        <v>48760</v>
      </c>
      <c r="H1335">
        <v>73142</v>
      </c>
      <c r="I1335">
        <v>49449</v>
      </c>
      <c r="J1335">
        <v>51145</v>
      </c>
      <c r="L1335" s="1">
        <v>44853.03125</v>
      </c>
      <c r="M1335" s="4">
        <v>8243.0796329183704</v>
      </c>
      <c r="N1335" s="4">
        <v>9463.5634023476305</v>
      </c>
      <c r="O1335">
        <v>9077</v>
      </c>
      <c r="P1335">
        <v>9066</v>
      </c>
    </row>
    <row r="1336" spans="1:16" x14ac:dyDescent="0.15">
      <c r="A1336">
        <v>1335</v>
      </c>
      <c r="B1336" s="1">
        <v>44031.041666666701</v>
      </c>
      <c r="C1336" s="3">
        <v>48323</v>
      </c>
      <c r="D1336" s="3">
        <v>49964</v>
      </c>
      <c r="E1336" s="4">
        <v>49184.856084704501</v>
      </c>
      <c r="F1336" s="4">
        <v>50555.086454608303</v>
      </c>
      <c r="G1336">
        <v>48661</v>
      </c>
      <c r="H1336">
        <v>73205</v>
      </c>
      <c r="I1336">
        <v>49406</v>
      </c>
      <c r="J1336">
        <v>50877</v>
      </c>
      <c r="L1336" s="1">
        <v>44853.041666666701</v>
      </c>
      <c r="M1336" s="4">
        <v>8277.0846919945798</v>
      </c>
      <c r="N1336" s="4">
        <v>9426.4702384131397</v>
      </c>
      <c r="O1336">
        <v>9068</v>
      </c>
      <c r="P1336">
        <v>8986</v>
      </c>
    </row>
    <row r="1337" spans="1:16" x14ac:dyDescent="0.15">
      <c r="A1337">
        <v>1336</v>
      </c>
      <c r="B1337" s="1">
        <v>44031.052083333299</v>
      </c>
      <c r="C1337" s="3">
        <v>51405</v>
      </c>
      <c r="D1337" s="3">
        <v>50749</v>
      </c>
      <c r="E1337" s="4">
        <v>49119.098185317998</v>
      </c>
      <c r="F1337" s="4">
        <v>50489.060494233199</v>
      </c>
      <c r="G1337">
        <v>48565</v>
      </c>
      <c r="H1337">
        <v>73145</v>
      </c>
      <c r="I1337">
        <v>49276</v>
      </c>
      <c r="J1337">
        <v>50555</v>
      </c>
      <c r="L1337" s="1">
        <v>44853.052083333299</v>
      </c>
      <c r="M1337" s="4">
        <v>8315.5009443102899</v>
      </c>
      <c r="N1337" s="4">
        <v>9363.0900777914794</v>
      </c>
      <c r="O1337">
        <v>9025</v>
      </c>
      <c r="P1337">
        <v>8911</v>
      </c>
    </row>
    <row r="1338" spans="1:16" x14ac:dyDescent="0.15">
      <c r="A1338">
        <v>1337</v>
      </c>
      <c r="B1338" s="1">
        <v>44031.0625</v>
      </c>
      <c r="C1338" s="3">
        <v>46872</v>
      </c>
      <c r="D1338" s="3">
        <v>49644</v>
      </c>
      <c r="E1338" s="4">
        <v>49052.865040131001</v>
      </c>
      <c r="F1338" s="4">
        <v>50424.843762942997</v>
      </c>
      <c r="G1338">
        <v>48438</v>
      </c>
      <c r="H1338">
        <v>72831</v>
      </c>
      <c r="I1338">
        <v>49078</v>
      </c>
      <c r="J1338">
        <v>50793</v>
      </c>
      <c r="L1338" s="1">
        <v>44853.0625</v>
      </c>
      <c r="M1338" s="4">
        <v>8353.3581806992806</v>
      </c>
      <c r="N1338" s="4">
        <v>9279.6127513442407</v>
      </c>
      <c r="O1338">
        <v>8980</v>
      </c>
      <c r="P1338">
        <v>8863</v>
      </c>
    </row>
    <row r="1339" spans="1:16" x14ac:dyDescent="0.15">
      <c r="A1339">
        <v>1338</v>
      </c>
      <c r="B1339" s="1">
        <v>44031.072916666701</v>
      </c>
      <c r="C1339" s="3">
        <v>48309</v>
      </c>
      <c r="D1339" s="3">
        <v>49637</v>
      </c>
      <c r="E1339" s="4">
        <v>48986.3461253774</v>
      </c>
      <c r="F1339" s="4">
        <v>50362.056992177801</v>
      </c>
      <c r="G1339">
        <v>48303</v>
      </c>
      <c r="H1339">
        <v>72470</v>
      </c>
      <c r="I1339">
        <v>49080</v>
      </c>
      <c r="J1339">
        <v>50492</v>
      </c>
      <c r="L1339" s="1">
        <v>44853.072916666701</v>
      </c>
      <c r="M1339" s="4">
        <v>8388.6685753359998</v>
      </c>
      <c r="N1339" s="4">
        <v>9175.3830384417306</v>
      </c>
      <c r="O1339">
        <v>8863</v>
      </c>
      <c r="P1339">
        <v>8813</v>
      </c>
    </row>
    <row r="1340" spans="1:16" x14ac:dyDescent="0.15">
      <c r="A1340">
        <v>1339</v>
      </c>
      <c r="B1340" s="1">
        <v>44031.083333333299</v>
      </c>
      <c r="C1340" s="3">
        <v>49760</v>
      </c>
      <c r="D1340" s="3">
        <v>50622</v>
      </c>
      <c r="E1340" s="4">
        <v>48919.563714815398</v>
      </c>
      <c r="F1340" s="4">
        <v>50300.252909279101</v>
      </c>
      <c r="G1340">
        <v>48172</v>
      </c>
      <c r="H1340">
        <v>71870</v>
      </c>
      <c r="I1340">
        <v>48987</v>
      </c>
      <c r="J1340">
        <v>50537</v>
      </c>
      <c r="L1340" s="1">
        <v>44853.083333333299</v>
      </c>
      <c r="M1340" s="4">
        <v>8422.1413977559405</v>
      </c>
      <c r="N1340" s="4">
        <v>9054.1708191158996</v>
      </c>
      <c r="O1340">
        <v>8791</v>
      </c>
      <c r="P1340">
        <v>8839</v>
      </c>
    </row>
    <row r="1341" spans="1:16" x14ac:dyDescent="0.15">
      <c r="A1341">
        <v>1340</v>
      </c>
      <c r="B1341" s="1">
        <v>44031.09375</v>
      </c>
      <c r="C1341" s="3">
        <v>49194</v>
      </c>
      <c r="D1341" s="3">
        <v>53424</v>
      </c>
      <c r="E1341" s="4">
        <v>48852.5973677492</v>
      </c>
      <c r="F1341" s="4">
        <v>50238.935620540702</v>
      </c>
      <c r="G1341">
        <v>48100</v>
      </c>
      <c r="H1341">
        <v>70991</v>
      </c>
      <c r="I1341">
        <v>48937</v>
      </c>
      <c r="J1341">
        <v>50291</v>
      </c>
      <c r="L1341" s="1">
        <v>44853.09375</v>
      </c>
      <c r="M1341" s="4">
        <v>8456.90547889345</v>
      </c>
      <c r="N1341" s="4">
        <v>8918.7708256854603</v>
      </c>
      <c r="O1341">
        <v>8749</v>
      </c>
      <c r="P1341">
        <v>8708</v>
      </c>
    </row>
    <row r="1342" spans="1:16" x14ac:dyDescent="0.15">
      <c r="A1342">
        <v>1341</v>
      </c>
      <c r="B1342" s="1">
        <v>44031.104166666701</v>
      </c>
      <c r="C1342" s="3">
        <v>43387</v>
      </c>
      <c r="D1342" s="3">
        <v>49483</v>
      </c>
      <c r="E1342" s="4">
        <v>48785.530600592101</v>
      </c>
      <c r="F1342" s="4">
        <v>50177.579896680501</v>
      </c>
      <c r="G1342">
        <v>47981</v>
      </c>
      <c r="H1342">
        <v>70037</v>
      </c>
      <c r="I1342">
        <v>48918</v>
      </c>
      <c r="J1342">
        <v>50358</v>
      </c>
      <c r="L1342" s="1">
        <v>44853.104166666701</v>
      </c>
      <c r="M1342" s="4">
        <v>8492.6559970215294</v>
      </c>
      <c r="N1342" s="4">
        <v>8776.8296980214709</v>
      </c>
      <c r="O1342">
        <v>8642</v>
      </c>
      <c r="P1342">
        <v>8707</v>
      </c>
    </row>
    <row r="1343" spans="1:16" x14ac:dyDescent="0.15">
      <c r="A1343">
        <v>1342</v>
      </c>
      <c r="B1343" s="1">
        <v>44031.114583333299</v>
      </c>
      <c r="C1343" s="3">
        <v>48034</v>
      </c>
      <c r="D1343" s="3">
        <v>49483</v>
      </c>
      <c r="E1343" s="4">
        <v>48718.508648282303</v>
      </c>
      <c r="F1343" s="4">
        <v>50116.762102331501</v>
      </c>
      <c r="G1343">
        <v>47886</v>
      </c>
      <c r="H1343">
        <v>68970</v>
      </c>
      <c r="I1343">
        <v>48870</v>
      </c>
      <c r="J1343">
        <v>50485</v>
      </c>
      <c r="L1343" s="1">
        <v>44853.114583333299</v>
      </c>
      <c r="M1343" s="4">
        <v>8530.95678904136</v>
      </c>
      <c r="N1343" s="4">
        <v>8629.9868601128801</v>
      </c>
      <c r="O1343">
        <v>8580</v>
      </c>
      <c r="P1343">
        <v>8506</v>
      </c>
    </row>
    <row r="1344" spans="1:16" x14ac:dyDescent="0.15">
      <c r="A1344">
        <v>1343</v>
      </c>
      <c r="B1344" s="1">
        <v>44031.125</v>
      </c>
      <c r="C1344" s="3">
        <v>48094</v>
      </c>
      <c r="D1344" s="3">
        <v>50325</v>
      </c>
      <c r="E1344" s="4">
        <v>48651.462845677102</v>
      </c>
      <c r="F1344" s="4">
        <v>50056.512158264697</v>
      </c>
      <c r="G1344">
        <v>47832</v>
      </c>
      <c r="H1344">
        <v>67620</v>
      </c>
      <c r="I1344">
        <v>48790</v>
      </c>
      <c r="J1344">
        <v>50403</v>
      </c>
      <c r="L1344" s="1">
        <v>44853.125</v>
      </c>
      <c r="M1344" s="4">
        <v>8569.3546165259595</v>
      </c>
      <c r="N1344" s="4">
        <v>8485.3835821723897</v>
      </c>
      <c r="O1344">
        <v>8528</v>
      </c>
      <c r="P1344">
        <v>8484</v>
      </c>
    </row>
    <row r="1345" spans="1:16" x14ac:dyDescent="0.15">
      <c r="A1345">
        <v>1344</v>
      </c>
      <c r="B1345" s="1">
        <v>44031.135416666701</v>
      </c>
      <c r="C1345" s="3">
        <v>51167</v>
      </c>
      <c r="D1345" s="3">
        <v>49771</v>
      </c>
      <c r="E1345" s="4">
        <v>48584.279438369398</v>
      </c>
      <c r="F1345" s="4">
        <v>49996.888845721303</v>
      </c>
      <c r="G1345">
        <v>48074</v>
      </c>
      <c r="H1345">
        <v>67053</v>
      </c>
      <c r="I1345">
        <v>48665</v>
      </c>
      <c r="J1345">
        <v>50061</v>
      </c>
      <c r="L1345" s="1">
        <v>44853.135416666701</v>
      </c>
      <c r="M1345" s="4">
        <v>8606.6398697074892</v>
      </c>
      <c r="N1345" s="4">
        <v>8344.8633190664295</v>
      </c>
      <c r="O1345">
        <v>8516</v>
      </c>
      <c r="P1345">
        <v>8336</v>
      </c>
    </row>
    <row r="1346" spans="1:16" x14ac:dyDescent="0.15">
      <c r="A1346">
        <v>1345</v>
      </c>
      <c r="B1346" s="1">
        <v>44031.145833333299</v>
      </c>
      <c r="C1346" s="3">
        <v>44542</v>
      </c>
      <c r="D1346" s="3">
        <v>46293</v>
      </c>
      <c r="E1346" s="4">
        <v>48516.801683823898</v>
      </c>
      <c r="F1346" s="4">
        <v>49937.999227708497</v>
      </c>
      <c r="G1346">
        <v>48214</v>
      </c>
      <c r="H1346">
        <v>66718</v>
      </c>
      <c r="I1346">
        <v>48755</v>
      </c>
      <c r="J1346">
        <v>50000</v>
      </c>
      <c r="L1346" s="1">
        <v>44853.145833333299</v>
      </c>
      <c r="M1346" s="4">
        <v>8642.5150890619207</v>
      </c>
      <c r="N1346" s="4">
        <v>8210.9297377892308</v>
      </c>
      <c r="O1346">
        <v>8443</v>
      </c>
      <c r="P1346">
        <v>8241</v>
      </c>
    </row>
    <row r="1347" spans="1:16" x14ac:dyDescent="0.15">
      <c r="A1347">
        <v>1346</v>
      </c>
      <c r="B1347" s="1">
        <v>44031.15625</v>
      </c>
      <c r="C1347" s="3">
        <v>49593</v>
      </c>
      <c r="D1347" s="3">
        <v>53093</v>
      </c>
      <c r="E1347" s="4">
        <v>48448.9985995651</v>
      </c>
      <c r="F1347" s="4">
        <v>49880.018089992998</v>
      </c>
      <c r="G1347">
        <v>47971</v>
      </c>
      <c r="H1347">
        <v>65519</v>
      </c>
      <c r="I1347">
        <v>48456</v>
      </c>
      <c r="J1347">
        <v>49757</v>
      </c>
      <c r="L1347" s="1">
        <v>44853.15625</v>
      </c>
      <c r="M1347" s="4">
        <v>8677.2789005943796</v>
      </c>
      <c r="N1347" s="4">
        <v>8092.7118279739798</v>
      </c>
      <c r="O1347">
        <v>8401</v>
      </c>
      <c r="P1347">
        <v>8137</v>
      </c>
    </row>
    <row r="1348" spans="1:16" x14ac:dyDescent="0.15">
      <c r="A1348">
        <v>1347</v>
      </c>
      <c r="B1348" s="1">
        <v>44031.166666666701</v>
      </c>
      <c r="C1348" s="3">
        <v>47701</v>
      </c>
      <c r="D1348" s="3">
        <v>45587</v>
      </c>
      <c r="E1348" s="4">
        <v>48380.744783105802</v>
      </c>
      <c r="F1348" s="4">
        <v>49822.6514796919</v>
      </c>
      <c r="G1348">
        <v>47987</v>
      </c>
      <c r="H1348">
        <v>63055</v>
      </c>
      <c r="I1348">
        <v>48318</v>
      </c>
      <c r="J1348">
        <v>49245</v>
      </c>
      <c r="L1348" s="1">
        <v>44853.166666666701</v>
      </c>
      <c r="M1348" s="4">
        <v>8711.5351031363607</v>
      </c>
      <c r="N1348" s="4">
        <v>7995.1735882586199</v>
      </c>
      <c r="O1348">
        <v>8262</v>
      </c>
      <c r="P1348">
        <v>8200</v>
      </c>
    </row>
    <row r="1349" spans="1:16" x14ac:dyDescent="0.15">
      <c r="A1349">
        <v>1348</v>
      </c>
      <c r="B1349" s="1">
        <v>44031.177083333299</v>
      </c>
      <c r="C1349" s="3">
        <v>46668</v>
      </c>
      <c r="D1349" s="3">
        <v>50074</v>
      </c>
      <c r="E1349" s="4">
        <v>48311.989124055297</v>
      </c>
      <c r="F1349" s="4">
        <v>49766.267700244898</v>
      </c>
      <c r="G1349">
        <v>48190</v>
      </c>
      <c r="H1349">
        <v>61011</v>
      </c>
      <c r="I1349">
        <v>48145</v>
      </c>
      <c r="J1349">
        <v>48828</v>
      </c>
      <c r="L1349" s="1">
        <v>44853.177083333299</v>
      </c>
      <c r="M1349" s="4">
        <v>8745.9236731382207</v>
      </c>
      <c r="N1349" s="4">
        <v>7919.4600947995896</v>
      </c>
      <c r="O1349">
        <v>8155</v>
      </c>
      <c r="P1349">
        <v>7884</v>
      </c>
    </row>
    <row r="1350" spans="1:16" x14ac:dyDescent="0.15">
      <c r="A1350">
        <v>1349</v>
      </c>
      <c r="B1350" s="1">
        <v>44031.1875</v>
      </c>
      <c r="C1350" s="3">
        <v>48919</v>
      </c>
      <c r="D1350" s="3">
        <v>46610</v>
      </c>
      <c r="E1350" s="4">
        <v>48242.812391120002</v>
      </c>
      <c r="F1350" s="4">
        <v>49710.249226886401</v>
      </c>
      <c r="G1350">
        <v>48431</v>
      </c>
      <c r="H1350">
        <v>58598</v>
      </c>
      <c r="I1350">
        <v>48016</v>
      </c>
      <c r="J1350">
        <v>48832</v>
      </c>
      <c r="L1350" s="1">
        <v>44853.1875</v>
      </c>
      <c r="M1350" s="4">
        <v>8775.3034360681595</v>
      </c>
      <c r="N1350" s="4">
        <v>7868.7840833168502</v>
      </c>
      <c r="O1350">
        <v>8098</v>
      </c>
      <c r="P1350">
        <v>7883</v>
      </c>
    </row>
    <row r="1351" spans="1:16" x14ac:dyDescent="0.15">
      <c r="A1351">
        <v>1350</v>
      </c>
      <c r="B1351" s="1">
        <v>44031.197916666701</v>
      </c>
      <c r="C1351" s="3">
        <v>43491</v>
      </c>
      <c r="D1351" s="3">
        <v>53725</v>
      </c>
      <c r="E1351" s="4">
        <v>48173.151463910603</v>
      </c>
      <c r="F1351" s="4">
        <v>49654.123832142803</v>
      </c>
      <c r="G1351">
        <v>48519</v>
      </c>
      <c r="H1351">
        <v>55998</v>
      </c>
      <c r="I1351">
        <v>48146</v>
      </c>
      <c r="J1351">
        <v>48921</v>
      </c>
      <c r="L1351" s="1">
        <v>44853.197916666701</v>
      </c>
      <c r="M1351" s="4">
        <v>8794.1398709134901</v>
      </c>
      <c r="N1351" s="4">
        <v>7837.51871668067</v>
      </c>
      <c r="O1351">
        <v>8017</v>
      </c>
      <c r="P1351">
        <v>7760</v>
      </c>
    </row>
    <row r="1352" spans="1:16" x14ac:dyDescent="0.15">
      <c r="A1352">
        <v>1351</v>
      </c>
      <c r="B1352" s="1">
        <v>44031.208333333299</v>
      </c>
      <c r="C1352" s="3">
        <v>49758</v>
      </c>
      <c r="D1352" s="3">
        <v>45253</v>
      </c>
      <c r="E1352" s="4">
        <v>48102.968019490203</v>
      </c>
      <c r="F1352" s="4">
        <v>49597.028581192302</v>
      </c>
      <c r="G1352">
        <v>48418</v>
      </c>
      <c r="H1352">
        <v>53421</v>
      </c>
      <c r="I1352">
        <v>47802</v>
      </c>
      <c r="J1352">
        <v>48524</v>
      </c>
      <c r="L1352" s="1">
        <v>44853.208333333299</v>
      </c>
      <c r="M1352" s="4">
        <v>8801.9533808900906</v>
      </c>
      <c r="N1352" s="4">
        <v>7822.5633402455496</v>
      </c>
      <c r="O1352">
        <v>7964</v>
      </c>
      <c r="P1352">
        <v>7722</v>
      </c>
    </row>
    <row r="1353" spans="1:16" x14ac:dyDescent="0.15">
      <c r="A1353">
        <v>1352</v>
      </c>
      <c r="B1353" s="1">
        <v>44031.21875</v>
      </c>
      <c r="C1353" s="3">
        <v>47306</v>
      </c>
      <c r="D1353" s="3">
        <v>49391</v>
      </c>
      <c r="E1353" s="4">
        <v>48032.083859527498</v>
      </c>
      <c r="F1353" s="4">
        <v>49538.841836261803</v>
      </c>
      <c r="G1353">
        <v>48470</v>
      </c>
      <c r="H1353">
        <v>51208</v>
      </c>
      <c r="I1353">
        <v>47594</v>
      </c>
      <c r="J1353">
        <v>48153</v>
      </c>
      <c r="L1353" s="1">
        <v>44853.21875</v>
      </c>
      <c r="M1353" s="3">
        <v>8803.2591924370008</v>
      </c>
      <c r="N1353" s="4">
        <v>7817.9186471469502</v>
      </c>
      <c r="O1353">
        <v>7962</v>
      </c>
      <c r="P1353">
        <v>7714</v>
      </c>
    </row>
    <row r="1354" spans="1:16" x14ac:dyDescent="0.15">
      <c r="A1354">
        <v>1353</v>
      </c>
      <c r="B1354" s="1">
        <v>44031.229166666701</v>
      </c>
      <c r="C1354" s="3">
        <v>44234</v>
      </c>
      <c r="D1354" s="3">
        <v>49595</v>
      </c>
      <c r="E1354" s="4">
        <v>47960.460695444599</v>
      </c>
      <c r="F1354" s="4">
        <v>49479.092656711298</v>
      </c>
      <c r="G1354">
        <v>48454</v>
      </c>
      <c r="H1354">
        <v>49105</v>
      </c>
      <c r="I1354">
        <v>47845</v>
      </c>
      <c r="J1354">
        <v>48182</v>
      </c>
      <c r="L1354" s="1">
        <v>44853.229166666701</v>
      </c>
      <c r="M1354" s="4">
        <v>8802.0068475692096</v>
      </c>
      <c r="N1354" s="4">
        <v>7814.8075362012696</v>
      </c>
      <c r="O1354">
        <v>7936</v>
      </c>
      <c r="P1354">
        <v>7676</v>
      </c>
    </row>
    <row r="1355" spans="1:16" x14ac:dyDescent="0.15">
      <c r="A1355">
        <v>1354</v>
      </c>
      <c r="B1355" s="1">
        <v>44031.239583333299</v>
      </c>
      <c r="C1355" s="3">
        <v>48152</v>
      </c>
      <c r="D1355" s="3">
        <v>49750</v>
      </c>
      <c r="E1355" s="4">
        <v>47888.0910264798</v>
      </c>
      <c r="F1355" s="4">
        <v>49417.538448165396</v>
      </c>
      <c r="G1355">
        <v>48435</v>
      </c>
      <c r="H1355">
        <v>47064</v>
      </c>
      <c r="I1355">
        <v>47455</v>
      </c>
      <c r="J1355">
        <v>48172</v>
      </c>
      <c r="L1355" s="1">
        <v>44853.239583333299</v>
      </c>
      <c r="M1355" s="4">
        <v>8796.0767608749793</v>
      </c>
      <c r="N1355" s="4">
        <v>7812.93693656696</v>
      </c>
      <c r="O1355">
        <v>7921</v>
      </c>
      <c r="P1355">
        <v>7645</v>
      </c>
    </row>
    <row r="1356" spans="1:16" x14ac:dyDescent="0.15">
      <c r="A1356">
        <v>1355</v>
      </c>
      <c r="B1356" s="1">
        <v>44031.25</v>
      </c>
      <c r="C1356" s="3">
        <v>47978</v>
      </c>
      <c r="D1356" s="3">
        <v>49720</v>
      </c>
      <c r="E1356" s="4">
        <v>47814.7779047156</v>
      </c>
      <c r="F1356" s="4">
        <v>49354.187615420502</v>
      </c>
      <c r="G1356">
        <v>48429</v>
      </c>
      <c r="H1356">
        <v>44711</v>
      </c>
      <c r="I1356">
        <v>47386</v>
      </c>
      <c r="J1356">
        <v>48099</v>
      </c>
      <c r="L1356" s="1">
        <v>44853.25</v>
      </c>
      <c r="M1356" s="4">
        <v>8788.5527858125497</v>
      </c>
      <c r="N1356" s="4">
        <v>7809.4208836137504</v>
      </c>
      <c r="O1356">
        <v>7929</v>
      </c>
      <c r="P1356">
        <v>7658</v>
      </c>
    </row>
    <row r="1357" spans="1:16" x14ac:dyDescent="0.15">
      <c r="A1357">
        <v>1356</v>
      </c>
      <c r="B1357" s="1">
        <v>44031.260416666701</v>
      </c>
      <c r="C1357" s="3">
        <v>41439</v>
      </c>
      <c r="D1357" s="3">
        <v>42142</v>
      </c>
      <c r="E1357" s="4">
        <v>47740.414729099502</v>
      </c>
      <c r="F1357" s="4">
        <v>49288.767092279901</v>
      </c>
      <c r="G1357">
        <v>48409</v>
      </c>
      <c r="H1357">
        <v>41904</v>
      </c>
      <c r="I1357">
        <v>47479</v>
      </c>
      <c r="J1357">
        <v>47966</v>
      </c>
      <c r="L1357" s="1">
        <v>44853.260416666701</v>
      </c>
      <c r="M1357" s="4">
        <v>8776.7058236820794</v>
      </c>
      <c r="N1357" s="4">
        <v>7798.8682000000599</v>
      </c>
      <c r="O1357">
        <v>7938</v>
      </c>
      <c r="P1357">
        <v>7670</v>
      </c>
    </row>
    <row r="1358" spans="1:16" x14ac:dyDescent="0.15">
      <c r="A1358">
        <v>1357</v>
      </c>
      <c r="B1358" s="1">
        <v>44031.270833333299</v>
      </c>
      <c r="C1358" s="3">
        <v>53735</v>
      </c>
      <c r="D1358" s="3">
        <v>50037</v>
      </c>
      <c r="E1358" s="4">
        <v>47664.876144492198</v>
      </c>
      <c r="F1358" s="4">
        <v>49221.8580105285</v>
      </c>
      <c r="G1358">
        <v>48477</v>
      </c>
      <c r="H1358">
        <v>40469</v>
      </c>
      <c r="I1358">
        <v>47170</v>
      </c>
      <c r="J1358">
        <v>47509</v>
      </c>
      <c r="L1358" s="1">
        <v>44853.270833333299</v>
      </c>
      <c r="M1358" s="4">
        <v>8763.3423914982195</v>
      </c>
      <c r="N1358" s="4">
        <v>7779.0635836623696</v>
      </c>
      <c r="O1358">
        <v>7919</v>
      </c>
      <c r="P1358">
        <v>7671</v>
      </c>
    </row>
    <row r="1359" spans="1:16" x14ac:dyDescent="0.15">
      <c r="A1359">
        <v>1358</v>
      </c>
      <c r="B1359" s="1">
        <v>44031.28125</v>
      </c>
      <c r="C1359" s="3">
        <v>44094</v>
      </c>
      <c r="D1359" s="3">
        <v>49701</v>
      </c>
      <c r="E1359" s="4">
        <v>47587.908958521301</v>
      </c>
      <c r="F1359" s="4">
        <v>49152.141149205097</v>
      </c>
      <c r="G1359">
        <v>48422</v>
      </c>
      <c r="H1359">
        <v>38390</v>
      </c>
      <c r="I1359">
        <v>47050</v>
      </c>
      <c r="J1359">
        <v>47213</v>
      </c>
      <c r="L1359" s="1">
        <v>44853.28125</v>
      </c>
      <c r="M1359" s="4">
        <v>8751.4428235149298</v>
      </c>
      <c r="N1359" s="4">
        <v>7745.5140988047897</v>
      </c>
      <c r="O1359">
        <v>7926</v>
      </c>
      <c r="P1359">
        <v>7686</v>
      </c>
    </row>
    <row r="1360" spans="1:16" x14ac:dyDescent="0.15">
      <c r="A1360">
        <v>1359</v>
      </c>
      <c r="B1360" s="1">
        <v>44031.291666666701</v>
      </c>
      <c r="C1360" s="3">
        <v>49458</v>
      </c>
      <c r="D1360" s="3">
        <v>48735</v>
      </c>
      <c r="E1360" s="4">
        <v>47509.578664569897</v>
      </c>
      <c r="F1360" s="4">
        <v>49078.645237350698</v>
      </c>
      <c r="G1360">
        <v>48245</v>
      </c>
      <c r="H1360">
        <v>36376</v>
      </c>
      <c r="I1360">
        <v>46961</v>
      </c>
      <c r="J1360">
        <v>46986</v>
      </c>
      <c r="L1360" s="1">
        <v>44853.291666666701</v>
      </c>
      <c r="M1360" s="4">
        <v>8744.3984725226892</v>
      </c>
      <c r="N1360" s="4">
        <v>7691.6162904411503</v>
      </c>
      <c r="O1360">
        <v>7961</v>
      </c>
      <c r="P1360">
        <v>7743</v>
      </c>
    </row>
    <row r="1361" spans="1:16" x14ac:dyDescent="0.15">
      <c r="A1361">
        <v>1360</v>
      </c>
      <c r="B1361" s="1">
        <v>44031.302083333299</v>
      </c>
      <c r="C1361" s="3">
        <v>39838</v>
      </c>
      <c r="D1361" s="3">
        <v>50341</v>
      </c>
      <c r="E1361" s="4">
        <v>47429.771506927602</v>
      </c>
      <c r="F1361" s="4">
        <v>49000.772600382603</v>
      </c>
      <c r="G1361">
        <v>48057</v>
      </c>
      <c r="H1361">
        <v>33891</v>
      </c>
      <c r="I1361">
        <v>46861</v>
      </c>
      <c r="J1361">
        <v>46907</v>
      </c>
      <c r="L1361" s="1">
        <v>44853.302083333299</v>
      </c>
      <c r="M1361" s="4">
        <v>8740.6504241349194</v>
      </c>
      <c r="N1361" s="4">
        <v>7620.0426521888703</v>
      </c>
      <c r="O1361">
        <v>7990</v>
      </c>
      <c r="P1361">
        <v>7961</v>
      </c>
    </row>
    <row r="1362" spans="1:16" x14ac:dyDescent="0.15">
      <c r="A1362">
        <v>1361</v>
      </c>
      <c r="B1362" s="1">
        <v>44031.3125</v>
      </c>
      <c r="C1362" s="3">
        <v>50684</v>
      </c>
      <c r="D1362" s="3">
        <v>48676</v>
      </c>
      <c r="E1362" s="4">
        <v>47348.5855079311</v>
      </c>
      <c r="F1362" s="4">
        <v>48918.3258329042</v>
      </c>
      <c r="G1362">
        <v>47873</v>
      </c>
      <c r="H1362">
        <v>31684</v>
      </c>
      <c r="I1362">
        <v>46770</v>
      </c>
      <c r="J1362">
        <v>46338</v>
      </c>
      <c r="L1362" s="1">
        <v>44853.3125</v>
      </c>
      <c r="M1362" s="4">
        <v>8733.8592809075108</v>
      </c>
      <c r="N1362" s="4">
        <v>7531.8720386305704</v>
      </c>
      <c r="O1362">
        <v>8029</v>
      </c>
      <c r="P1362">
        <v>8031</v>
      </c>
    </row>
    <row r="1363" spans="1:16" x14ac:dyDescent="0.15">
      <c r="A1363">
        <v>1362</v>
      </c>
      <c r="B1363" s="1">
        <v>44031.322916666701</v>
      </c>
      <c r="C1363" s="3">
        <v>41657</v>
      </c>
      <c r="D1363" s="3">
        <v>45735</v>
      </c>
      <c r="E1363" s="4">
        <v>47265.777038326298</v>
      </c>
      <c r="F1363" s="4">
        <v>48831.535584023302</v>
      </c>
      <c r="G1363">
        <v>47900</v>
      </c>
      <c r="H1363">
        <v>29820</v>
      </c>
      <c r="I1363">
        <v>46543</v>
      </c>
      <c r="J1363">
        <v>45824</v>
      </c>
      <c r="L1363" s="1">
        <v>44853.322916666701</v>
      </c>
      <c r="M1363" s="4">
        <v>8718.6169986704899</v>
      </c>
      <c r="N1363" s="4">
        <v>7432.5271746191702</v>
      </c>
      <c r="O1363">
        <v>8092</v>
      </c>
      <c r="P1363">
        <v>8096</v>
      </c>
    </row>
    <row r="1364" spans="1:16" x14ac:dyDescent="0.15">
      <c r="A1364">
        <v>1363</v>
      </c>
      <c r="B1364" s="1">
        <v>44031.333333333299</v>
      </c>
      <c r="C1364" s="3">
        <v>49167</v>
      </c>
      <c r="D1364" s="3">
        <v>49274</v>
      </c>
      <c r="E1364" s="4">
        <v>47181.318584662302</v>
      </c>
      <c r="F1364" s="4">
        <v>48741.089547771502</v>
      </c>
      <c r="G1364">
        <v>47774</v>
      </c>
      <c r="H1364">
        <v>27558</v>
      </c>
      <c r="I1364">
        <v>46340</v>
      </c>
      <c r="J1364">
        <v>45684</v>
      </c>
      <c r="L1364" s="1">
        <v>44853.333333333299</v>
      </c>
      <c r="M1364" s="4">
        <v>8690.5643985763509</v>
      </c>
      <c r="N1364" s="4">
        <v>7337.7560737050198</v>
      </c>
      <c r="O1364">
        <v>8128</v>
      </c>
      <c r="P1364">
        <v>8273</v>
      </c>
    </row>
    <row r="1365" spans="1:16" x14ac:dyDescent="0.15">
      <c r="A1365">
        <v>1364</v>
      </c>
      <c r="B1365" s="1">
        <v>44031.34375</v>
      </c>
      <c r="C1365" s="3">
        <v>47205</v>
      </c>
      <c r="D1365" s="3">
        <v>45732</v>
      </c>
      <c r="E1365" s="4">
        <v>47095.0120649319</v>
      </c>
      <c r="F1365" s="4">
        <v>48647.050803471197</v>
      </c>
      <c r="G1365">
        <v>47381</v>
      </c>
      <c r="H1365">
        <v>26122</v>
      </c>
      <c r="I1365">
        <v>46430</v>
      </c>
      <c r="J1365">
        <v>45543</v>
      </c>
      <c r="L1365" s="1">
        <v>44853.34375</v>
      </c>
      <c r="M1365" s="4">
        <v>8652.1028219992495</v>
      </c>
      <c r="N1365" s="4">
        <v>7262.9010167798697</v>
      </c>
      <c r="O1365">
        <v>8195</v>
      </c>
      <c r="P1365">
        <v>8279</v>
      </c>
    </row>
    <row r="1366" spans="1:16" x14ac:dyDescent="0.15">
      <c r="A1366">
        <v>1365</v>
      </c>
      <c r="B1366" s="1">
        <v>44031.354166666701</v>
      </c>
      <c r="C1366" s="3">
        <v>44129</v>
      </c>
      <c r="D1366" s="3">
        <v>50035</v>
      </c>
      <c r="E1366" s="4">
        <v>47006.768885530299</v>
      </c>
      <c r="F1366" s="4">
        <v>48550.000306360998</v>
      </c>
      <c r="G1366">
        <v>47081</v>
      </c>
      <c r="H1366">
        <v>24728</v>
      </c>
      <c r="I1366">
        <v>46193</v>
      </c>
      <c r="J1366">
        <v>45241</v>
      </c>
      <c r="L1366" s="1">
        <v>44853.354166666701</v>
      </c>
      <c r="M1366" s="4">
        <v>8606.9614282832499</v>
      </c>
      <c r="N1366" s="4">
        <v>7223.3153146703298</v>
      </c>
      <c r="O1366">
        <v>8304</v>
      </c>
      <c r="P1366">
        <v>8568</v>
      </c>
    </row>
    <row r="1367" spans="1:16" x14ac:dyDescent="0.15">
      <c r="A1367">
        <v>1366</v>
      </c>
      <c r="B1367" s="1">
        <v>44031.364583333299</v>
      </c>
      <c r="C1367" s="3">
        <v>43483</v>
      </c>
      <c r="D1367" s="3">
        <v>44611</v>
      </c>
      <c r="E1367" s="4">
        <v>46916.612254821797</v>
      </c>
      <c r="F1367" s="4">
        <v>48449.956915705799</v>
      </c>
      <c r="G1367">
        <v>46908</v>
      </c>
      <c r="H1367">
        <v>23637</v>
      </c>
      <c r="I1367">
        <v>46216</v>
      </c>
      <c r="J1367">
        <v>45056</v>
      </c>
      <c r="L1367" s="1">
        <v>44853.364583333299</v>
      </c>
      <c r="M1367" s="4">
        <v>8554.7607211459999</v>
      </c>
      <c r="N1367" s="4">
        <v>7223.5393908741698</v>
      </c>
      <c r="O1367">
        <v>8346</v>
      </c>
      <c r="P1367">
        <v>8643</v>
      </c>
    </row>
    <row r="1368" spans="1:16" x14ac:dyDescent="0.15">
      <c r="A1368">
        <v>1367</v>
      </c>
      <c r="B1368" s="1">
        <v>44031.375</v>
      </c>
      <c r="C1368" s="3">
        <v>48328</v>
      </c>
      <c r="D1368" s="3">
        <v>42128</v>
      </c>
      <c r="E1368" s="4">
        <v>46824.457315933701</v>
      </c>
      <c r="F1368" s="4">
        <v>48347.521372547402</v>
      </c>
      <c r="G1368">
        <v>46750</v>
      </c>
      <c r="H1368">
        <v>22672</v>
      </c>
      <c r="I1368">
        <v>46044</v>
      </c>
      <c r="J1368">
        <v>44968</v>
      </c>
      <c r="L1368" s="1">
        <v>44853.375</v>
      </c>
      <c r="M1368" s="4">
        <v>8491.1465241567294</v>
      </c>
      <c r="N1368" s="4">
        <v>7268.6826514739396</v>
      </c>
      <c r="O1368">
        <v>8375</v>
      </c>
      <c r="P1368">
        <v>8733</v>
      </c>
    </row>
    <row r="1369" spans="1:16" x14ac:dyDescent="0.15">
      <c r="A1369">
        <v>1368</v>
      </c>
      <c r="B1369" s="1">
        <v>44031.385416666701</v>
      </c>
      <c r="C1369" s="3">
        <v>67122</v>
      </c>
      <c r="D1369" s="3">
        <v>71170</v>
      </c>
      <c r="E1369" s="4">
        <v>46730.2246806904</v>
      </c>
      <c r="F1369" s="4">
        <v>48242.797538265797</v>
      </c>
      <c r="G1369">
        <v>46612</v>
      </c>
      <c r="H1369">
        <v>21799</v>
      </c>
      <c r="I1369">
        <v>46084</v>
      </c>
      <c r="J1369">
        <v>44811</v>
      </c>
      <c r="L1369" s="1">
        <v>44853.385416666701</v>
      </c>
      <c r="M1369" s="4">
        <v>8413.5015638283894</v>
      </c>
      <c r="N1369" s="4">
        <v>7358.9267366662298</v>
      </c>
      <c r="O1369">
        <v>8425</v>
      </c>
      <c r="P1369">
        <v>8727</v>
      </c>
    </row>
    <row r="1370" spans="1:16" x14ac:dyDescent="0.15">
      <c r="A1370">
        <v>1369</v>
      </c>
      <c r="B1370" s="1">
        <v>44031.395833333299</v>
      </c>
      <c r="C1370" s="3">
        <v>64753</v>
      </c>
      <c r="D1370" s="3">
        <v>67497</v>
      </c>
      <c r="E1370" s="4">
        <v>46633.954018721997</v>
      </c>
      <c r="F1370" s="4">
        <v>48134.8697078728</v>
      </c>
      <c r="G1370">
        <v>46690</v>
      </c>
      <c r="H1370">
        <v>21632</v>
      </c>
      <c r="I1370">
        <v>45973</v>
      </c>
      <c r="J1370">
        <v>44786</v>
      </c>
      <c r="L1370" s="1">
        <v>44853.395833333299</v>
      </c>
      <c r="M1370" s="4">
        <v>8326.6741437126493</v>
      </c>
      <c r="N1370" s="4">
        <v>7495.0642233561102</v>
      </c>
      <c r="O1370">
        <v>8451</v>
      </c>
      <c r="P1370">
        <v>8872</v>
      </c>
    </row>
    <row r="1371" spans="1:16" x14ac:dyDescent="0.15">
      <c r="A1371">
        <v>1370</v>
      </c>
      <c r="B1371" s="1">
        <v>44031.40625</v>
      </c>
      <c r="C1371" s="3">
        <v>40382</v>
      </c>
      <c r="D1371" s="3">
        <v>40247</v>
      </c>
      <c r="E1371" s="4">
        <v>46535.695469414597</v>
      </c>
      <c r="F1371" s="4">
        <v>48023.503357209702</v>
      </c>
      <c r="G1371">
        <v>46489</v>
      </c>
      <c r="H1371">
        <v>22616</v>
      </c>
      <c r="I1371">
        <v>46067</v>
      </c>
      <c r="J1371">
        <v>44910</v>
      </c>
      <c r="L1371" s="1">
        <v>44853.40625</v>
      </c>
      <c r="M1371" s="4">
        <v>8231.9836238792795</v>
      </c>
      <c r="N1371" s="4">
        <v>7678.3151382627102</v>
      </c>
      <c r="O1371">
        <v>8535</v>
      </c>
      <c r="P1371">
        <v>8891</v>
      </c>
    </row>
    <row r="1372" spans="1:16" x14ac:dyDescent="0.15">
      <c r="A1372">
        <v>1371</v>
      </c>
      <c r="B1372" s="1">
        <v>44031.416666666701</v>
      </c>
      <c r="C1372" s="3">
        <v>41246</v>
      </c>
      <c r="D1372" s="3">
        <v>40774</v>
      </c>
      <c r="E1372" s="4">
        <v>46435.345549580903</v>
      </c>
      <c r="F1372" s="4">
        <v>47908.0671603796</v>
      </c>
      <c r="G1372">
        <v>46212</v>
      </c>
      <c r="H1372">
        <v>23560</v>
      </c>
      <c r="I1372">
        <v>45793</v>
      </c>
      <c r="J1372">
        <v>44826</v>
      </c>
      <c r="L1372" s="1">
        <v>44853.416666666701</v>
      </c>
      <c r="M1372" s="4">
        <v>8127.4167529434599</v>
      </c>
      <c r="N1372" s="4">
        <v>7898.82654394361</v>
      </c>
      <c r="O1372">
        <v>8611</v>
      </c>
      <c r="P1372">
        <v>8958</v>
      </c>
    </row>
    <row r="1373" spans="1:16" x14ac:dyDescent="0.15">
      <c r="A1373">
        <v>1372</v>
      </c>
      <c r="B1373" s="1">
        <v>44031.427083333299</v>
      </c>
      <c r="C1373" s="3">
        <v>44555</v>
      </c>
      <c r="D1373" s="3">
        <v>46901</v>
      </c>
      <c r="E1373" s="4">
        <v>46332.872018296599</v>
      </c>
      <c r="F1373" s="4">
        <v>47788.122915805703</v>
      </c>
      <c r="G1373">
        <v>46034</v>
      </c>
      <c r="H1373">
        <v>24327</v>
      </c>
      <c r="I1373">
        <v>45816</v>
      </c>
      <c r="J1373">
        <v>44644</v>
      </c>
      <c r="L1373" s="1">
        <v>44853.427083333299</v>
      </c>
      <c r="M1373" s="4">
        <v>8013.4419285890699</v>
      </c>
      <c r="N1373" s="4">
        <v>8146.3412325249701</v>
      </c>
      <c r="O1373">
        <v>8688</v>
      </c>
      <c r="P1373">
        <v>8938</v>
      </c>
    </row>
    <row r="1374" spans="1:16" x14ac:dyDescent="0.15">
      <c r="A1374">
        <v>1373</v>
      </c>
      <c r="B1374" s="1">
        <v>44031.4375</v>
      </c>
      <c r="C1374" s="3">
        <v>47947</v>
      </c>
      <c r="D1374" s="3">
        <v>50096</v>
      </c>
      <c r="E1374" s="4">
        <v>46228.316559781902</v>
      </c>
      <c r="F1374" s="4">
        <v>47662.904361491797</v>
      </c>
      <c r="G1374">
        <v>45925</v>
      </c>
      <c r="H1374">
        <v>25766</v>
      </c>
      <c r="I1374">
        <v>45625</v>
      </c>
      <c r="J1374">
        <v>44631</v>
      </c>
      <c r="L1374" s="1">
        <v>44853.4375</v>
      </c>
      <c r="M1374" s="4">
        <v>7893.2980253000997</v>
      </c>
      <c r="N1374" s="4">
        <v>8409.5736332521101</v>
      </c>
      <c r="O1374">
        <v>8747</v>
      </c>
      <c r="P1374">
        <v>8955</v>
      </c>
    </row>
    <row r="1375" spans="1:16" x14ac:dyDescent="0.15">
      <c r="A1375">
        <v>1374</v>
      </c>
      <c r="B1375" s="1">
        <v>44031.447916666701</v>
      </c>
      <c r="C1375" s="3">
        <v>46066</v>
      </c>
      <c r="D1375" s="3">
        <v>45582</v>
      </c>
      <c r="E1375" s="4">
        <v>46121.575283546197</v>
      </c>
      <c r="F1375" s="4">
        <v>47531.352415080197</v>
      </c>
      <c r="G1375">
        <v>45815</v>
      </c>
      <c r="H1375">
        <v>27195</v>
      </c>
      <c r="I1375">
        <v>45467</v>
      </c>
      <c r="J1375">
        <v>44781</v>
      </c>
      <c r="L1375" s="1">
        <v>44853.447916666701</v>
      </c>
      <c r="M1375" s="4">
        <v>7778.9323358811198</v>
      </c>
      <c r="N1375" s="4">
        <v>8686.6653078161307</v>
      </c>
      <c r="O1375">
        <v>8779</v>
      </c>
      <c r="P1375">
        <v>8973</v>
      </c>
    </row>
    <row r="1376" spans="1:16" x14ac:dyDescent="0.15">
      <c r="A1376">
        <v>1375</v>
      </c>
      <c r="B1376" s="1">
        <v>44031.458333333299</v>
      </c>
      <c r="C1376" s="3">
        <v>44940</v>
      </c>
      <c r="D1376" s="3">
        <v>50723</v>
      </c>
      <c r="E1376" s="4">
        <v>46012.623737574097</v>
      </c>
      <c r="F1376" s="4">
        <v>47393.262860451898</v>
      </c>
      <c r="G1376">
        <v>45649</v>
      </c>
      <c r="H1376">
        <v>29050</v>
      </c>
      <c r="I1376">
        <v>45574</v>
      </c>
      <c r="J1376">
        <v>44882</v>
      </c>
      <c r="L1376" s="1">
        <v>44853.458333333299</v>
      </c>
      <c r="M1376" s="4">
        <v>7674.6606901772802</v>
      </c>
      <c r="N1376" s="4">
        <v>8973.2596789489799</v>
      </c>
      <c r="O1376">
        <v>8791</v>
      </c>
      <c r="P1376">
        <v>8987</v>
      </c>
    </row>
    <row r="1377" spans="1:16" x14ac:dyDescent="0.15">
      <c r="A1377">
        <v>1376</v>
      </c>
      <c r="B1377" s="1">
        <v>44031.46875</v>
      </c>
      <c r="C1377" s="3">
        <v>41912</v>
      </c>
      <c r="D1377" s="3">
        <v>43812</v>
      </c>
      <c r="E1377" s="4">
        <v>45901.464179533599</v>
      </c>
      <c r="F1377" s="4">
        <v>47248.2118089863</v>
      </c>
      <c r="G1377">
        <v>45364</v>
      </c>
      <c r="H1377">
        <v>30885</v>
      </c>
      <c r="I1377">
        <v>45231</v>
      </c>
      <c r="J1377">
        <v>44882</v>
      </c>
      <c r="L1377" s="1">
        <v>44853.46875</v>
      </c>
      <c r="M1377" s="4">
        <v>7588.7728426886197</v>
      </c>
      <c r="N1377" s="4">
        <v>9261.6860420256799</v>
      </c>
      <c r="O1377">
        <v>8831</v>
      </c>
      <c r="P1377">
        <v>8969</v>
      </c>
    </row>
    <row r="1378" spans="1:16" x14ac:dyDescent="0.15">
      <c r="A1378">
        <v>1377</v>
      </c>
      <c r="B1378" s="1">
        <v>44031.479166666701</v>
      </c>
      <c r="C1378" s="3">
        <v>46889</v>
      </c>
      <c r="D1378" s="3">
        <v>44914</v>
      </c>
      <c r="E1378" s="4">
        <v>45788.072897326601</v>
      </c>
      <c r="F1378" s="4">
        <v>47096.705781959099</v>
      </c>
      <c r="G1378">
        <v>45157</v>
      </c>
      <c r="H1378">
        <v>31877</v>
      </c>
      <c r="I1378">
        <v>45230</v>
      </c>
      <c r="J1378">
        <v>44836</v>
      </c>
      <c r="L1378" s="1">
        <v>44853.479166666701</v>
      </c>
      <c r="M1378" s="4">
        <v>7517.2281473591602</v>
      </c>
      <c r="N1378" s="4">
        <v>9528.9160757867503</v>
      </c>
      <c r="O1378">
        <v>8833</v>
      </c>
      <c r="P1378">
        <v>8969</v>
      </c>
    </row>
    <row r="1379" spans="1:16" x14ac:dyDescent="0.15">
      <c r="A1379">
        <v>1378</v>
      </c>
      <c r="B1379" s="1">
        <v>44031.489583333299</v>
      </c>
      <c r="C1379" s="3">
        <v>43668</v>
      </c>
      <c r="D1379" s="3">
        <v>50225</v>
      </c>
      <c r="E1379" s="4">
        <v>45672.4031360585</v>
      </c>
      <c r="F1379" s="4">
        <v>46939.665873137397</v>
      </c>
      <c r="G1379">
        <v>44759</v>
      </c>
      <c r="H1379">
        <v>32984</v>
      </c>
      <c r="I1379">
        <v>44827</v>
      </c>
      <c r="J1379">
        <v>44858</v>
      </c>
      <c r="L1379" s="1">
        <v>44853.489583333299</v>
      </c>
      <c r="M1379" s="4">
        <v>7460.8177023752496</v>
      </c>
      <c r="N1379" s="4">
        <v>9746.8020376960394</v>
      </c>
      <c r="O1379">
        <v>8854</v>
      </c>
      <c r="P1379">
        <v>8964</v>
      </c>
    </row>
    <row r="1380" spans="1:16" x14ac:dyDescent="0.15">
      <c r="A1380">
        <v>1379</v>
      </c>
      <c r="B1380" s="1">
        <v>44031.5</v>
      </c>
      <c r="C1380" s="3">
        <v>46661</v>
      </c>
      <c r="D1380" s="3">
        <v>44037</v>
      </c>
      <c r="E1380" s="4">
        <v>45554.499190157003</v>
      </c>
      <c r="F1380" s="4">
        <v>46777.913330010699</v>
      </c>
      <c r="G1380">
        <v>44475</v>
      </c>
      <c r="H1380">
        <v>34698</v>
      </c>
      <c r="I1380">
        <v>44553</v>
      </c>
      <c r="J1380">
        <v>44926</v>
      </c>
      <c r="L1380" s="1">
        <v>44853.5</v>
      </c>
      <c r="M1380" s="4">
        <v>7419.9769748936696</v>
      </c>
      <c r="N1380" s="4">
        <v>9897.9256150754209</v>
      </c>
      <c r="O1380">
        <v>8900</v>
      </c>
      <c r="P1380">
        <v>8961</v>
      </c>
    </row>
    <row r="1381" spans="1:16" x14ac:dyDescent="0.15">
      <c r="A1381">
        <v>1380</v>
      </c>
      <c r="B1381" s="1">
        <v>44031.510416666701</v>
      </c>
      <c r="C1381" s="3">
        <v>46242</v>
      </c>
      <c r="D1381" s="3">
        <v>43519</v>
      </c>
      <c r="E1381" s="4">
        <v>45434.332754293202</v>
      </c>
      <c r="F1381" s="4">
        <v>46613.323700086199</v>
      </c>
      <c r="G1381">
        <v>44338</v>
      </c>
      <c r="H1381">
        <v>36774</v>
      </c>
      <c r="I1381">
        <v>44932</v>
      </c>
      <c r="J1381">
        <v>44983</v>
      </c>
      <c r="L1381" s="1">
        <v>44853.510416666701</v>
      </c>
      <c r="M1381" s="4">
        <v>7400.7435550693599</v>
      </c>
      <c r="N1381" s="4">
        <v>9974.8218724212293</v>
      </c>
      <c r="O1381">
        <v>8877</v>
      </c>
      <c r="P1381">
        <v>8972</v>
      </c>
    </row>
    <row r="1382" spans="1:16" x14ac:dyDescent="0.15">
      <c r="A1382">
        <v>1381</v>
      </c>
      <c r="B1382" s="1">
        <v>44031.520833333299</v>
      </c>
      <c r="C1382" s="3">
        <v>49946</v>
      </c>
      <c r="D1382" s="3">
        <v>47913</v>
      </c>
      <c r="E1382" s="4">
        <v>45311.917114399097</v>
      </c>
      <c r="F1382" s="4">
        <v>46447.202591292204</v>
      </c>
      <c r="G1382">
        <v>44087</v>
      </c>
      <c r="H1382">
        <v>38503</v>
      </c>
      <c r="I1382">
        <v>44733</v>
      </c>
      <c r="J1382">
        <v>44951</v>
      </c>
      <c r="L1382" s="1">
        <v>44853.520833333299</v>
      </c>
      <c r="M1382" s="4">
        <v>7409.52157863709</v>
      </c>
      <c r="N1382" s="4">
        <v>9984.9773141483402</v>
      </c>
      <c r="O1382">
        <v>8849</v>
      </c>
      <c r="P1382">
        <v>8908</v>
      </c>
    </row>
    <row r="1383" spans="1:16" x14ac:dyDescent="0.15">
      <c r="A1383">
        <v>1382</v>
      </c>
      <c r="B1383" s="1">
        <v>44031.53125</v>
      </c>
      <c r="C1383" s="3">
        <v>42191</v>
      </c>
      <c r="D1383" s="3">
        <v>50798</v>
      </c>
      <c r="E1383" s="4">
        <v>45187.2547142064</v>
      </c>
      <c r="F1383" s="4">
        <v>46279.773374294302</v>
      </c>
      <c r="G1383">
        <v>43859</v>
      </c>
      <c r="H1383">
        <v>40319</v>
      </c>
      <c r="I1383">
        <v>44599</v>
      </c>
      <c r="J1383">
        <v>44811</v>
      </c>
      <c r="L1383" s="1">
        <v>44853.53125</v>
      </c>
      <c r="M1383" s="4">
        <v>7447.78724165121</v>
      </c>
      <c r="N1383" s="4">
        <v>9933.7200583322792</v>
      </c>
      <c r="O1383">
        <v>8778</v>
      </c>
      <c r="P1383">
        <v>8732</v>
      </c>
    </row>
    <row r="1384" spans="1:16" x14ac:dyDescent="0.15">
      <c r="A1384">
        <v>1383</v>
      </c>
      <c r="B1384" s="1">
        <v>44031.541666666701</v>
      </c>
      <c r="C1384" s="3">
        <v>52744</v>
      </c>
      <c r="D1384" s="3">
        <v>47969</v>
      </c>
      <c r="E1384" s="4">
        <v>45060.5070062378</v>
      </c>
      <c r="F1384" s="4">
        <v>46111.8880254822</v>
      </c>
      <c r="G1384">
        <v>43759</v>
      </c>
      <c r="H1384">
        <v>42301</v>
      </c>
      <c r="I1384">
        <v>44485</v>
      </c>
      <c r="J1384">
        <v>44612</v>
      </c>
      <c r="L1384" s="1">
        <v>44853.541666666701</v>
      </c>
      <c r="M1384" s="4">
        <v>7512.2849306467497</v>
      </c>
      <c r="N1384" s="4">
        <v>9829.6500113837592</v>
      </c>
      <c r="O1384">
        <v>8740</v>
      </c>
      <c r="P1384">
        <v>8684</v>
      </c>
    </row>
    <row r="1385" spans="1:16" x14ac:dyDescent="0.15">
      <c r="A1385">
        <v>1384</v>
      </c>
      <c r="B1385" s="1">
        <v>44031.552083333299</v>
      </c>
      <c r="C1385" s="3">
        <v>42842</v>
      </c>
      <c r="D1385" s="3">
        <v>44348</v>
      </c>
      <c r="E1385" s="4">
        <v>44931.608772327098</v>
      </c>
      <c r="F1385" s="4">
        <v>45945.070386158797</v>
      </c>
      <c r="G1385">
        <v>43748</v>
      </c>
      <c r="H1385">
        <v>43162</v>
      </c>
      <c r="I1385">
        <v>44564</v>
      </c>
      <c r="J1385">
        <v>44432</v>
      </c>
      <c r="L1385" s="1">
        <v>44853.552083333299</v>
      </c>
      <c r="M1385" s="4">
        <v>7600.7052199214704</v>
      </c>
      <c r="N1385" s="4">
        <v>9684.6741478696804</v>
      </c>
      <c r="O1385">
        <v>8597</v>
      </c>
      <c r="P1385">
        <v>8514</v>
      </c>
    </row>
    <row r="1386" spans="1:16" x14ac:dyDescent="0.15">
      <c r="A1386">
        <v>1385</v>
      </c>
      <c r="B1386" s="1">
        <v>44031.5625</v>
      </c>
      <c r="C1386" s="3">
        <v>43922</v>
      </c>
      <c r="D1386" s="3">
        <v>44192</v>
      </c>
      <c r="E1386" s="4">
        <v>44800.826983095401</v>
      </c>
      <c r="F1386" s="4">
        <v>45781.5591754415</v>
      </c>
      <c r="G1386">
        <v>43853</v>
      </c>
      <c r="H1386">
        <v>44852</v>
      </c>
      <c r="I1386">
        <v>44382</v>
      </c>
      <c r="J1386">
        <v>44046</v>
      </c>
      <c r="L1386" s="1">
        <v>44853.5625</v>
      </c>
      <c r="M1386" s="4">
        <v>7706.08149895323</v>
      </c>
      <c r="N1386" s="4">
        <v>9508.63220289733</v>
      </c>
      <c r="O1386">
        <v>8491</v>
      </c>
      <c r="P1386">
        <v>8582</v>
      </c>
    </row>
    <row r="1387" spans="1:16" x14ac:dyDescent="0.15">
      <c r="A1387">
        <v>1386</v>
      </c>
      <c r="B1387" s="1">
        <v>44031.572916666701</v>
      </c>
      <c r="C1387" s="3">
        <v>46281</v>
      </c>
      <c r="D1387" s="3">
        <v>44416</v>
      </c>
      <c r="E1387" s="4">
        <v>44668.319661236601</v>
      </c>
      <c r="F1387" s="4">
        <v>45622.682804412703</v>
      </c>
      <c r="G1387">
        <v>43891</v>
      </c>
      <c r="H1387">
        <v>46207</v>
      </c>
      <c r="I1387">
        <v>44280</v>
      </c>
      <c r="J1387">
        <v>43844</v>
      </c>
      <c r="L1387" s="1">
        <v>44853.572916666701</v>
      </c>
      <c r="M1387" s="4">
        <v>7822.2212008441802</v>
      </c>
      <c r="N1387" s="4">
        <v>9315.2228855657504</v>
      </c>
      <c r="O1387">
        <v>8396</v>
      </c>
      <c r="P1387">
        <v>8422</v>
      </c>
    </row>
    <row r="1388" spans="1:16" x14ac:dyDescent="0.15">
      <c r="A1388">
        <v>1387</v>
      </c>
      <c r="B1388" s="1">
        <v>44031.583333333299</v>
      </c>
      <c r="C1388" s="3">
        <v>45017</v>
      </c>
      <c r="D1388" s="3">
        <v>48333</v>
      </c>
      <c r="E1388" s="4">
        <v>44534.194814198097</v>
      </c>
      <c r="F1388" s="4">
        <v>45469.456068206498</v>
      </c>
      <c r="G1388">
        <v>43741</v>
      </c>
      <c r="H1388">
        <v>47375</v>
      </c>
      <c r="I1388">
        <v>44112</v>
      </c>
      <c r="J1388">
        <v>44297</v>
      </c>
      <c r="L1388" s="1">
        <v>44853.583333333299</v>
      </c>
      <c r="M1388" s="4">
        <v>7943.42549429257</v>
      </c>
      <c r="N1388" s="4">
        <v>9111.2742111232492</v>
      </c>
      <c r="O1388">
        <v>8311</v>
      </c>
      <c r="P1388">
        <v>8461</v>
      </c>
    </row>
    <row r="1389" spans="1:16" x14ac:dyDescent="0.15">
      <c r="A1389">
        <v>1388</v>
      </c>
      <c r="B1389" s="1">
        <v>44031.59375</v>
      </c>
      <c r="C1389" s="3">
        <v>46491</v>
      </c>
      <c r="D1389" s="3">
        <v>40624</v>
      </c>
      <c r="E1389" s="4">
        <v>44398.5694080838</v>
      </c>
      <c r="F1389" s="4">
        <v>45322.063469932698</v>
      </c>
      <c r="G1389">
        <v>43606</v>
      </c>
      <c r="H1389">
        <v>48559</v>
      </c>
      <c r="I1389">
        <v>44050</v>
      </c>
      <c r="J1389">
        <v>44385</v>
      </c>
      <c r="L1389" s="1">
        <v>44853.59375</v>
      </c>
      <c r="M1389" s="4">
        <v>8058.5236833978297</v>
      </c>
      <c r="N1389" s="4">
        <v>8897.2358225412499</v>
      </c>
      <c r="O1389">
        <v>8218</v>
      </c>
      <c r="P1389">
        <v>8279</v>
      </c>
    </row>
    <row r="1390" spans="1:16" x14ac:dyDescent="0.15">
      <c r="A1390">
        <v>1389</v>
      </c>
      <c r="B1390" s="1">
        <v>44031.604166666701</v>
      </c>
      <c r="C1390" s="3">
        <v>53315</v>
      </c>
      <c r="D1390" s="3">
        <v>48005</v>
      </c>
      <c r="E1390" s="4">
        <v>44261.517263544301</v>
      </c>
      <c r="F1390" s="4">
        <v>45181.563872824401</v>
      </c>
      <c r="G1390">
        <v>43681</v>
      </c>
      <c r="H1390">
        <v>49662</v>
      </c>
      <c r="I1390">
        <v>43756</v>
      </c>
      <c r="J1390">
        <v>44141</v>
      </c>
      <c r="L1390" s="1">
        <v>44853.604166666701</v>
      </c>
      <c r="M1390" s="4">
        <v>8161.5767184316401</v>
      </c>
      <c r="N1390" s="4">
        <v>8678.8794340711793</v>
      </c>
      <c r="O1390">
        <v>8199</v>
      </c>
      <c r="P1390">
        <v>8044</v>
      </c>
    </row>
    <row r="1391" spans="1:16" x14ac:dyDescent="0.15">
      <c r="A1391">
        <v>1390</v>
      </c>
      <c r="B1391" s="1">
        <v>44031.614583333299</v>
      </c>
      <c r="C1391" s="3">
        <v>41830</v>
      </c>
      <c r="D1391" s="3">
        <v>50323</v>
      </c>
      <c r="E1391" s="4">
        <v>44123.239221450604</v>
      </c>
      <c r="F1391" s="4">
        <v>45047.702490247197</v>
      </c>
      <c r="G1391">
        <v>43809</v>
      </c>
      <c r="H1391">
        <v>50554</v>
      </c>
      <c r="I1391">
        <v>43652</v>
      </c>
      <c r="J1391">
        <v>43908</v>
      </c>
      <c r="L1391" s="1">
        <v>44853.614583333299</v>
      </c>
      <c r="M1391" s="4">
        <v>8251.3761934449903</v>
      </c>
      <c r="N1391" s="4">
        <v>8462.2997221098994</v>
      </c>
      <c r="O1391">
        <v>8132</v>
      </c>
      <c r="P1391">
        <v>8072</v>
      </c>
    </row>
    <row r="1392" spans="1:16" x14ac:dyDescent="0.15">
      <c r="A1392">
        <v>1391</v>
      </c>
      <c r="B1392" s="1">
        <v>44031.625</v>
      </c>
      <c r="C1392" s="3">
        <v>47424</v>
      </c>
      <c r="D1392" s="3">
        <v>38857</v>
      </c>
      <c r="E1392" s="4">
        <v>43984.1222292249</v>
      </c>
      <c r="F1392" s="4">
        <v>44919.499749322698</v>
      </c>
      <c r="G1392">
        <v>43829</v>
      </c>
      <c r="H1392">
        <v>51480</v>
      </c>
      <c r="I1392">
        <v>43835</v>
      </c>
      <c r="J1392">
        <v>43933</v>
      </c>
      <c r="L1392" s="1">
        <v>44853.625</v>
      </c>
      <c r="M1392" s="4">
        <v>8330.94606890459</v>
      </c>
      <c r="N1392" s="4">
        <v>8248.9410499953501</v>
      </c>
      <c r="O1392">
        <v>8091</v>
      </c>
      <c r="P1392">
        <v>8014</v>
      </c>
    </row>
    <row r="1393" spans="1:16" x14ac:dyDescent="0.15">
      <c r="A1393">
        <v>1392</v>
      </c>
      <c r="B1393" s="1">
        <v>44031.635416666701</v>
      </c>
      <c r="C1393" s="3">
        <v>41438</v>
      </c>
      <c r="D1393" s="3">
        <v>46861</v>
      </c>
      <c r="E1393" s="4">
        <v>43844.353993357501</v>
      </c>
      <c r="F1393" s="4">
        <v>44796.949517562702</v>
      </c>
      <c r="G1393">
        <v>43706</v>
      </c>
      <c r="H1393">
        <v>52387</v>
      </c>
      <c r="I1393">
        <v>43400</v>
      </c>
      <c r="J1393">
        <v>43814</v>
      </c>
      <c r="L1393" s="1">
        <v>44853.635416666701</v>
      </c>
      <c r="M1393" s="4">
        <v>8401.4742139105001</v>
      </c>
      <c r="N1393" s="4">
        <v>8047.3944072046497</v>
      </c>
      <c r="O1393">
        <v>7941</v>
      </c>
      <c r="P1393">
        <v>7698</v>
      </c>
    </row>
    <row r="1394" spans="1:16" x14ac:dyDescent="0.15">
      <c r="A1394">
        <v>1393</v>
      </c>
      <c r="B1394" s="1">
        <v>44031.645833333299</v>
      </c>
      <c r="C1394" s="3">
        <v>44635</v>
      </c>
      <c r="D1394" s="3">
        <v>42705</v>
      </c>
      <c r="E1394" s="4">
        <v>43704.259910310597</v>
      </c>
      <c r="F1394" s="4">
        <v>44678.824624858302</v>
      </c>
      <c r="G1394">
        <v>43563</v>
      </c>
      <c r="H1394">
        <v>53061</v>
      </c>
      <c r="I1394">
        <v>43232</v>
      </c>
      <c r="J1394">
        <v>43610</v>
      </c>
      <c r="L1394" s="1">
        <v>44853.645833333299</v>
      </c>
      <c r="M1394" s="4">
        <v>8461.8515644076106</v>
      </c>
      <c r="N1394" s="4">
        <v>7862.8907291963296</v>
      </c>
      <c r="O1394">
        <v>7772</v>
      </c>
      <c r="P1394">
        <v>7689</v>
      </c>
    </row>
    <row r="1395" spans="1:16" x14ac:dyDescent="0.15">
      <c r="A1395">
        <v>1394</v>
      </c>
      <c r="B1395" s="1">
        <v>44031.65625</v>
      </c>
      <c r="C1395" s="3">
        <v>41165</v>
      </c>
      <c r="D1395" s="3">
        <v>42677</v>
      </c>
      <c r="E1395" s="4">
        <v>43564.084429570401</v>
      </c>
      <c r="F1395" s="4">
        <v>44564.371382279198</v>
      </c>
      <c r="G1395">
        <v>43460</v>
      </c>
      <c r="H1395">
        <v>53887</v>
      </c>
      <c r="I1395">
        <v>43309</v>
      </c>
      <c r="J1395">
        <v>43519</v>
      </c>
      <c r="L1395" s="1">
        <v>44853.65625</v>
      </c>
      <c r="M1395" s="4">
        <v>8508.2487080096507</v>
      </c>
      <c r="N1395" s="4">
        <v>7697.9597963467504</v>
      </c>
      <c r="O1395">
        <v>7664</v>
      </c>
      <c r="P1395">
        <v>7499</v>
      </c>
    </row>
    <row r="1396" spans="1:16" x14ac:dyDescent="0.15">
      <c r="A1396">
        <v>1395</v>
      </c>
      <c r="B1396" s="1">
        <v>44031.666666666701</v>
      </c>
      <c r="C1396" s="3">
        <v>40003</v>
      </c>
      <c r="D1396" s="3">
        <v>43303</v>
      </c>
      <c r="E1396" s="4">
        <v>43424.216888519302</v>
      </c>
      <c r="F1396" s="4">
        <v>44452.779385882903</v>
      </c>
      <c r="G1396">
        <v>43431</v>
      </c>
      <c r="H1396">
        <v>54617</v>
      </c>
      <c r="I1396">
        <v>43006</v>
      </c>
      <c r="J1396">
        <v>43503</v>
      </c>
      <c r="L1396" s="1">
        <v>44853.666666666701</v>
      </c>
      <c r="M1396" s="4">
        <v>8539.3312970178595</v>
      </c>
      <c r="N1396" s="4">
        <v>7553.0675228832797</v>
      </c>
      <c r="O1396">
        <v>7581</v>
      </c>
      <c r="P1396">
        <v>7496</v>
      </c>
    </row>
    <row r="1397" spans="1:16" x14ac:dyDescent="0.15">
      <c r="A1397">
        <v>1396</v>
      </c>
      <c r="B1397" s="1">
        <v>44031.677083333299</v>
      </c>
      <c r="C1397" s="3">
        <v>41149</v>
      </c>
      <c r="D1397" s="3">
        <v>43911</v>
      </c>
      <c r="E1397" s="4">
        <v>43284.972877869601</v>
      </c>
      <c r="F1397" s="4">
        <v>44342.650254606502</v>
      </c>
      <c r="G1397">
        <v>43449</v>
      </c>
      <c r="H1397">
        <v>54854</v>
      </c>
      <c r="I1397">
        <v>42909</v>
      </c>
      <c r="J1397">
        <v>43328</v>
      </c>
      <c r="L1397" s="1">
        <v>44853.677083333299</v>
      </c>
      <c r="M1397" s="4">
        <v>8555.9720205228805</v>
      </c>
      <c r="N1397" s="4">
        <v>7427.2202457612002</v>
      </c>
      <c r="O1397">
        <v>7530</v>
      </c>
      <c r="P1397">
        <v>7427</v>
      </c>
    </row>
    <row r="1398" spans="1:16" x14ac:dyDescent="0.15">
      <c r="A1398">
        <v>1397</v>
      </c>
      <c r="B1398" s="1">
        <v>44031.6875</v>
      </c>
      <c r="C1398" s="3">
        <v>45710</v>
      </c>
      <c r="D1398" s="3">
        <v>46066</v>
      </c>
      <c r="E1398" s="4">
        <v>43146.542265344702</v>
      </c>
      <c r="F1398" s="4">
        <v>44232.577134899802</v>
      </c>
      <c r="G1398">
        <v>43422</v>
      </c>
      <c r="H1398">
        <v>55189</v>
      </c>
      <c r="I1398">
        <v>42930</v>
      </c>
      <c r="J1398">
        <v>42831</v>
      </c>
      <c r="L1398" s="1">
        <v>44853.6875</v>
      </c>
      <c r="M1398" s="4">
        <v>8561.0478973411791</v>
      </c>
      <c r="N1398" s="4">
        <v>7318.5310816027704</v>
      </c>
      <c r="O1398">
        <v>7462</v>
      </c>
      <c r="P1398">
        <v>7325</v>
      </c>
    </row>
    <row r="1399" spans="1:16" x14ac:dyDescent="0.15">
      <c r="A1399">
        <v>1398</v>
      </c>
      <c r="B1399" s="1">
        <v>44031.697916666701</v>
      </c>
      <c r="C1399" s="3">
        <v>43983</v>
      </c>
      <c r="D1399" s="3">
        <v>47483</v>
      </c>
      <c r="E1399" s="4">
        <v>43008.9371935655</v>
      </c>
      <c r="F1399" s="4">
        <v>44121.168036438401</v>
      </c>
      <c r="G1399">
        <v>43346</v>
      </c>
      <c r="H1399">
        <v>55419</v>
      </c>
      <c r="I1399">
        <v>42733</v>
      </c>
      <c r="J1399">
        <v>42761</v>
      </c>
      <c r="L1399" s="1">
        <v>44853.697916666701</v>
      </c>
      <c r="M1399" s="4">
        <v>8559.3104113708596</v>
      </c>
      <c r="N1399" s="4">
        <v>7224.7476693672597</v>
      </c>
      <c r="O1399">
        <v>7439</v>
      </c>
      <c r="P1399">
        <v>7294</v>
      </c>
    </row>
    <row r="1400" spans="1:16" x14ac:dyDescent="0.15">
      <c r="A1400">
        <v>1399</v>
      </c>
      <c r="B1400" s="1">
        <v>44031.708333333299</v>
      </c>
      <c r="C1400" s="3">
        <v>40589</v>
      </c>
      <c r="D1400" s="3">
        <v>42656</v>
      </c>
      <c r="E1400" s="4">
        <v>42872.328953436401</v>
      </c>
      <c r="F1400" s="4">
        <v>44007.625066382701</v>
      </c>
      <c r="G1400">
        <v>43178</v>
      </c>
      <c r="H1400">
        <v>55508</v>
      </c>
      <c r="I1400">
        <v>42568</v>
      </c>
      <c r="J1400">
        <v>43271</v>
      </c>
      <c r="L1400" s="1">
        <v>44853.708333333299</v>
      </c>
      <c r="M1400" s="4">
        <v>8551.7441150676495</v>
      </c>
      <c r="N1400" s="4">
        <v>7143.7428475889201</v>
      </c>
      <c r="O1400">
        <v>7384</v>
      </c>
      <c r="P1400">
        <v>7214</v>
      </c>
    </row>
    <row r="1401" spans="1:16" x14ac:dyDescent="0.15">
      <c r="A1401">
        <v>1400</v>
      </c>
      <c r="B1401" s="1">
        <v>44031.71875</v>
      </c>
      <c r="C1401" s="3">
        <v>39526</v>
      </c>
      <c r="D1401" s="3">
        <v>42693</v>
      </c>
      <c r="E1401" s="4">
        <v>42736.940361246103</v>
      </c>
      <c r="F1401" s="4">
        <v>43891.768402191301</v>
      </c>
      <c r="G1401">
        <v>42995</v>
      </c>
      <c r="H1401">
        <v>55530</v>
      </c>
      <c r="I1401">
        <v>42569</v>
      </c>
      <c r="J1401">
        <v>43396</v>
      </c>
      <c r="L1401" s="1">
        <v>44853.71875</v>
      </c>
      <c r="M1401" s="4">
        <v>8535.56426872876</v>
      </c>
      <c r="N1401" s="4">
        <v>7085.1371487690303</v>
      </c>
      <c r="O1401">
        <v>7323</v>
      </c>
      <c r="P1401">
        <v>7206</v>
      </c>
    </row>
    <row r="1402" spans="1:16" x14ac:dyDescent="0.15">
      <c r="A1402">
        <v>1401</v>
      </c>
      <c r="B1402" s="1">
        <v>44031.729166666701</v>
      </c>
      <c r="C1402" s="3">
        <v>33517</v>
      </c>
      <c r="D1402" s="3">
        <v>33834</v>
      </c>
      <c r="E1402" s="4">
        <v>42602.9381027173</v>
      </c>
      <c r="F1402" s="4">
        <v>43773.505331198299</v>
      </c>
      <c r="G1402">
        <v>42720</v>
      </c>
      <c r="H1402">
        <v>55181</v>
      </c>
      <c r="I1402">
        <v>42216</v>
      </c>
      <c r="J1402">
        <v>43082</v>
      </c>
      <c r="L1402" s="1">
        <v>44853.729166666701</v>
      </c>
      <c r="M1402" s="4">
        <v>8509.8504271872807</v>
      </c>
      <c r="N1402" s="4">
        <v>7059.5529029938898</v>
      </c>
      <c r="O1402">
        <v>7292</v>
      </c>
      <c r="P1402">
        <v>7144</v>
      </c>
    </row>
    <row r="1403" spans="1:16" x14ac:dyDescent="0.15">
      <c r="A1403">
        <v>1402</v>
      </c>
      <c r="B1403" s="1">
        <v>44031.739583333299</v>
      </c>
      <c r="C1403" s="3">
        <v>44414</v>
      </c>
      <c r="D1403" s="3">
        <v>45824</v>
      </c>
      <c r="E1403" s="4">
        <v>42470.547270066003</v>
      </c>
      <c r="F1403" s="4">
        <v>43653.411999106997</v>
      </c>
      <c r="G1403">
        <v>42488</v>
      </c>
      <c r="H1403">
        <v>54541</v>
      </c>
      <c r="I1403">
        <v>42103</v>
      </c>
      <c r="J1403">
        <v>42919</v>
      </c>
      <c r="L1403" s="1">
        <v>44853.739583333299</v>
      </c>
      <c r="M1403" s="4">
        <v>8475.6597094286099</v>
      </c>
      <c r="N1403" s="4">
        <v>7078.9704814568404</v>
      </c>
      <c r="O1403">
        <v>7299</v>
      </c>
      <c r="P1403">
        <v>7144</v>
      </c>
    </row>
    <row r="1404" spans="1:16" x14ac:dyDescent="0.15">
      <c r="A1404">
        <v>1403</v>
      </c>
      <c r="B1404" s="1">
        <v>44031.75</v>
      </c>
      <c r="C1404" s="3">
        <v>38102</v>
      </c>
      <c r="D1404" s="3">
        <v>47286</v>
      </c>
      <c r="E1404" s="4">
        <v>42339.888061204001</v>
      </c>
      <c r="F1404" s="4">
        <v>43531.0928134684</v>
      </c>
      <c r="G1404">
        <v>42450</v>
      </c>
      <c r="H1404">
        <v>53760</v>
      </c>
      <c r="I1404">
        <v>42066</v>
      </c>
      <c r="J1404">
        <v>43044</v>
      </c>
      <c r="L1404" s="1">
        <v>44853.75</v>
      </c>
      <c r="M1404" s="4">
        <v>8436.1998690966702</v>
      </c>
      <c r="N1404" s="4">
        <v>7134.6511920169896</v>
      </c>
      <c r="O1404">
        <v>7327</v>
      </c>
      <c r="P1404">
        <v>7143</v>
      </c>
    </row>
    <row r="1405" spans="1:16" x14ac:dyDescent="0.15">
      <c r="A1405">
        <v>1404</v>
      </c>
      <c r="B1405" s="1">
        <v>44031.760416666701</v>
      </c>
      <c r="C1405" s="3">
        <v>45933</v>
      </c>
      <c r="D1405" s="3">
        <v>43392</v>
      </c>
      <c r="E1405" s="4">
        <v>42211.145775554702</v>
      </c>
      <c r="F1405" s="4">
        <v>43406.875580039501</v>
      </c>
      <c r="G1405">
        <v>42404</v>
      </c>
      <c r="H1405">
        <v>53296</v>
      </c>
      <c r="I1405">
        <v>42069</v>
      </c>
      <c r="J1405">
        <v>43009</v>
      </c>
      <c r="L1405" s="1">
        <v>44853.760416666701</v>
      </c>
      <c r="M1405" s="4">
        <v>8391.4612603557707</v>
      </c>
      <c r="N1405" s="4">
        <v>7214.0048197549504</v>
      </c>
      <c r="O1405">
        <v>7312</v>
      </c>
      <c r="P1405">
        <v>7145</v>
      </c>
    </row>
    <row r="1406" spans="1:16" x14ac:dyDescent="0.15">
      <c r="A1406">
        <v>1405</v>
      </c>
      <c r="B1406" s="1">
        <v>44031.770833333299</v>
      </c>
      <c r="C1406" s="3">
        <v>40727</v>
      </c>
      <c r="D1406" s="3">
        <v>41388</v>
      </c>
      <c r="E1406" s="4">
        <v>42084.351844945399</v>
      </c>
      <c r="F1406" s="4">
        <v>43282.395789925402</v>
      </c>
      <c r="G1406">
        <v>42310</v>
      </c>
      <c r="H1406">
        <v>52671</v>
      </c>
      <c r="I1406">
        <v>41846</v>
      </c>
      <c r="J1406">
        <v>42698</v>
      </c>
      <c r="L1406" s="1">
        <v>44853.770833333299</v>
      </c>
      <c r="M1406" s="4">
        <v>8344.0262844241297</v>
      </c>
      <c r="N1406" s="4">
        <v>7306.1881622594601</v>
      </c>
      <c r="O1406">
        <v>7327</v>
      </c>
      <c r="P1406">
        <v>7194</v>
      </c>
    </row>
    <row r="1407" spans="1:16" x14ac:dyDescent="0.15">
      <c r="A1407">
        <v>1406</v>
      </c>
      <c r="B1407" s="1">
        <v>44031.78125</v>
      </c>
      <c r="C1407" s="3">
        <v>39527</v>
      </c>
      <c r="D1407" s="3">
        <v>50727</v>
      </c>
      <c r="E1407" s="4">
        <v>41959.720386355402</v>
      </c>
      <c r="F1407" s="4">
        <v>43158.958252631099</v>
      </c>
      <c r="G1407">
        <v>42089</v>
      </c>
      <c r="H1407">
        <v>51953</v>
      </c>
      <c r="I1407">
        <v>41590</v>
      </c>
      <c r="J1407">
        <v>42414</v>
      </c>
      <c r="L1407" s="1">
        <v>44853.78125</v>
      </c>
      <c r="M1407" s="4">
        <v>8293.7037329588893</v>
      </c>
      <c r="N1407" s="4">
        <v>7402.0490962325102</v>
      </c>
      <c r="O1407">
        <v>7373</v>
      </c>
      <c r="P1407">
        <v>7212</v>
      </c>
    </row>
    <row r="1408" spans="1:16" x14ac:dyDescent="0.15">
      <c r="A1408">
        <v>1407</v>
      </c>
      <c r="B1408" s="1">
        <v>44031.791666666701</v>
      </c>
      <c r="C1408" s="3">
        <v>47577</v>
      </c>
      <c r="D1408" s="3">
        <v>41105</v>
      </c>
      <c r="E1408" s="4">
        <v>41837.373550494303</v>
      </c>
      <c r="F1408" s="4">
        <v>43037.010425308399</v>
      </c>
      <c r="G1408">
        <v>42044</v>
      </c>
      <c r="H1408">
        <v>50978</v>
      </c>
      <c r="I1408">
        <v>41317</v>
      </c>
      <c r="J1408">
        <v>42289</v>
      </c>
      <c r="L1408" s="1">
        <v>44853.791666666701</v>
      </c>
      <c r="M1408" s="4">
        <v>8237.7323569356704</v>
      </c>
      <c r="N1408" s="4">
        <v>7494.0244087651599</v>
      </c>
      <c r="O1408">
        <v>7407</v>
      </c>
      <c r="P1408">
        <v>7225</v>
      </c>
    </row>
    <row r="1409" spans="1:16" x14ac:dyDescent="0.15">
      <c r="A1409">
        <v>1408</v>
      </c>
      <c r="B1409" s="1">
        <v>44031.802083333299</v>
      </c>
      <c r="C1409" s="3">
        <v>37361</v>
      </c>
      <c r="D1409" s="3">
        <v>43822</v>
      </c>
      <c r="E1409" s="4">
        <v>41717.3445909785</v>
      </c>
      <c r="F1409" s="4">
        <v>42918.950431985402</v>
      </c>
      <c r="G1409">
        <v>41954</v>
      </c>
      <c r="H1409">
        <v>49683</v>
      </c>
      <c r="I1409">
        <v>41264</v>
      </c>
      <c r="J1409">
        <v>42149</v>
      </c>
      <c r="L1409" s="1">
        <v>44853.802083333299</v>
      </c>
      <c r="M1409" s="4">
        <v>8170.9762487895596</v>
      </c>
      <c r="N1409" s="4">
        <v>7576.0103577729697</v>
      </c>
      <c r="O1409">
        <v>7439</v>
      </c>
      <c r="P1409">
        <v>7261</v>
      </c>
    </row>
    <row r="1410" spans="1:16" x14ac:dyDescent="0.15">
      <c r="A1410">
        <v>1409</v>
      </c>
      <c r="B1410" s="1">
        <v>44031.8125</v>
      </c>
      <c r="C1410" s="3">
        <v>41916</v>
      </c>
      <c r="D1410" s="3">
        <v>37650</v>
      </c>
      <c r="E1410" s="4">
        <v>41599.8586491729</v>
      </c>
      <c r="F1410" s="4">
        <v>42806.3763963241</v>
      </c>
      <c r="G1410">
        <v>41758</v>
      </c>
      <c r="H1410">
        <v>48694</v>
      </c>
      <c r="I1410">
        <v>40942</v>
      </c>
      <c r="J1410">
        <v>42021</v>
      </c>
      <c r="L1410" s="1">
        <v>44853.8125</v>
      </c>
      <c r="M1410" s="4">
        <v>8091.7132751032304</v>
      </c>
      <c r="N1410" s="4">
        <v>7643.2197837193098</v>
      </c>
      <c r="O1410">
        <v>7493</v>
      </c>
      <c r="P1410">
        <v>7368</v>
      </c>
    </row>
    <row r="1411" spans="1:16" x14ac:dyDescent="0.15">
      <c r="A1411">
        <v>1410</v>
      </c>
      <c r="B1411" s="1">
        <v>44031.822916666701</v>
      </c>
      <c r="C1411" s="3">
        <v>42057</v>
      </c>
      <c r="D1411" s="3">
        <v>40216</v>
      </c>
      <c r="E1411" s="4">
        <v>41484.891203135303</v>
      </c>
      <c r="F1411" s="4">
        <v>42701.225391928798</v>
      </c>
      <c r="G1411">
        <v>41660</v>
      </c>
      <c r="H1411">
        <v>47664</v>
      </c>
      <c r="I1411">
        <v>41249</v>
      </c>
      <c r="J1411">
        <v>41755</v>
      </c>
      <c r="L1411" s="1">
        <v>44853.822916666701</v>
      </c>
      <c r="M1411" s="4">
        <v>8007.4621179372698</v>
      </c>
      <c r="N1411" s="4">
        <v>7697.6186336362298</v>
      </c>
      <c r="O1411">
        <v>7557</v>
      </c>
      <c r="P1411">
        <v>7470</v>
      </c>
    </row>
    <row r="1412" spans="1:16" x14ac:dyDescent="0.15">
      <c r="A1412">
        <v>1411</v>
      </c>
      <c r="B1412" s="1">
        <v>44031.833333333299</v>
      </c>
      <c r="C1412" s="3">
        <v>45304</v>
      </c>
      <c r="D1412" s="3">
        <v>43460</v>
      </c>
      <c r="E1412" s="4">
        <v>41372.448688046199</v>
      </c>
      <c r="F1412" s="4">
        <v>42603.575587216503</v>
      </c>
      <c r="G1412">
        <v>41551</v>
      </c>
      <c r="H1412">
        <v>46349</v>
      </c>
      <c r="I1412">
        <v>40891</v>
      </c>
      <c r="J1412">
        <v>41520</v>
      </c>
      <c r="L1412" s="1">
        <v>44853.833333333299</v>
      </c>
      <c r="M1412" s="4">
        <v>7924.1092782265596</v>
      </c>
      <c r="N1412" s="4">
        <v>7742.1971306574296</v>
      </c>
      <c r="O1412">
        <v>7610</v>
      </c>
      <c r="P1412">
        <v>7450</v>
      </c>
    </row>
    <row r="1413" spans="1:16" x14ac:dyDescent="0.15">
      <c r="A1413">
        <v>1412</v>
      </c>
      <c r="B1413" s="1">
        <v>44031.84375</v>
      </c>
      <c r="C1413" s="3">
        <v>41020</v>
      </c>
      <c r="D1413" s="3">
        <v>41650</v>
      </c>
      <c r="E1413" s="4">
        <v>41262.515681999699</v>
      </c>
      <c r="F1413" s="4">
        <v>42512.780987224003</v>
      </c>
      <c r="G1413">
        <v>41344</v>
      </c>
      <c r="H1413">
        <v>45163</v>
      </c>
      <c r="I1413">
        <v>41043</v>
      </c>
      <c r="J1413">
        <v>41505</v>
      </c>
      <c r="L1413" s="1">
        <v>44853.84375</v>
      </c>
      <c r="M1413" s="4">
        <v>7840.6358068046902</v>
      </c>
      <c r="N1413" s="4">
        <v>7780.8285696720404</v>
      </c>
      <c r="O1413">
        <v>7710</v>
      </c>
      <c r="P1413">
        <v>7599</v>
      </c>
    </row>
    <row r="1414" spans="1:16" x14ac:dyDescent="0.15">
      <c r="A1414">
        <v>1413</v>
      </c>
      <c r="B1414" s="1">
        <v>44031.854166666701</v>
      </c>
      <c r="C1414" s="3">
        <v>41605</v>
      </c>
      <c r="D1414" s="3">
        <v>44659</v>
      </c>
      <c r="E1414" s="4">
        <v>41155.224240317097</v>
      </c>
      <c r="F1414" s="4">
        <v>42428.603707445298</v>
      </c>
      <c r="G1414">
        <v>41012</v>
      </c>
      <c r="H1414">
        <v>43660</v>
      </c>
      <c r="I1414">
        <v>40916</v>
      </c>
      <c r="J1414">
        <v>41493</v>
      </c>
      <c r="L1414" s="1">
        <v>44853.854166666701</v>
      </c>
      <c r="M1414" s="4">
        <v>7755.0025104084898</v>
      </c>
      <c r="N1414" s="4">
        <v>7818.1323080499296</v>
      </c>
      <c r="O1414">
        <v>7775</v>
      </c>
      <c r="P1414">
        <v>7672</v>
      </c>
    </row>
    <row r="1415" spans="1:16" x14ac:dyDescent="0.15">
      <c r="A1415">
        <v>1414</v>
      </c>
      <c r="B1415" s="1">
        <v>44031.864583333299</v>
      </c>
      <c r="C1415" s="3">
        <v>43981</v>
      </c>
      <c r="D1415" s="3">
        <v>42181</v>
      </c>
      <c r="E1415" s="4">
        <v>41050.634236776401</v>
      </c>
      <c r="F1415" s="4">
        <v>42350.1206304558</v>
      </c>
      <c r="G1415">
        <v>40875</v>
      </c>
      <c r="H1415">
        <v>42661</v>
      </c>
      <c r="I1415">
        <v>40841</v>
      </c>
      <c r="J1415">
        <v>41310</v>
      </c>
      <c r="L1415" s="1">
        <v>44853.864583333299</v>
      </c>
      <c r="M1415" s="4">
        <v>7670.0384955836598</v>
      </c>
      <c r="N1415" s="4">
        <v>7853.7554871027996</v>
      </c>
      <c r="O1415">
        <v>7842</v>
      </c>
      <c r="P1415">
        <v>7707</v>
      </c>
    </row>
    <row r="1416" spans="1:16" x14ac:dyDescent="0.15">
      <c r="A1416">
        <v>1415</v>
      </c>
      <c r="B1416" s="1">
        <v>44031.875</v>
      </c>
      <c r="C1416" s="3">
        <v>38260</v>
      </c>
      <c r="D1416" s="3">
        <v>44053</v>
      </c>
      <c r="E1416" s="4">
        <v>40948.7914063645</v>
      </c>
      <c r="F1416" s="4">
        <v>42276.851261385797</v>
      </c>
      <c r="G1416">
        <v>40843</v>
      </c>
      <c r="H1416">
        <v>41399</v>
      </c>
      <c r="I1416">
        <v>40583</v>
      </c>
      <c r="J1416">
        <v>41213</v>
      </c>
      <c r="L1416" s="1">
        <v>44853.875</v>
      </c>
      <c r="M1416" s="4">
        <v>7588.1854556516801</v>
      </c>
      <c r="N1416" s="4">
        <v>7887.8202857524802</v>
      </c>
      <c r="O1416">
        <v>8000</v>
      </c>
      <c r="P1416">
        <v>7875</v>
      </c>
    </row>
    <row r="1417" spans="1:16" x14ac:dyDescent="0.15">
      <c r="A1417">
        <v>1416</v>
      </c>
      <c r="B1417" s="1">
        <v>44031.885416666701</v>
      </c>
      <c r="C1417" s="3">
        <v>41031</v>
      </c>
      <c r="D1417" s="3">
        <v>36261</v>
      </c>
      <c r="E1417" s="4">
        <v>40849.785295396097</v>
      </c>
      <c r="F1417" s="4">
        <v>42207.660498556303</v>
      </c>
      <c r="G1417">
        <v>40794</v>
      </c>
      <c r="H1417">
        <v>40004</v>
      </c>
      <c r="I1417">
        <v>40742</v>
      </c>
      <c r="J1417">
        <v>41114</v>
      </c>
      <c r="L1417" s="1">
        <v>44853.885416666701</v>
      </c>
      <c r="M1417" s="4">
        <v>7511.8459381625298</v>
      </c>
      <c r="N1417" s="4">
        <v>7920.7813863685296</v>
      </c>
      <c r="O1417">
        <v>7993</v>
      </c>
      <c r="P1417">
        <v>7955</v>
      </c>
    </row>
    <row r="1418" spans="1:16" x14ac:dyDescent="0.15">
      <c r="A1418">
        <v>1417</v>
      </c>
      <c r="B1418" s="1">
        <v>44031.895833333299</v>
      </c>
      <c r="C1418" s="3">
        <v>37360</v>
      </c>
      <c r="D1418" s="3">
        <v>46731</v>
      </c>
      <c r="E1418" s="4">
        <v>40753.5293247687</v>
      </c>
      <c r="F1418" s="4">
        <v>42141.327212573</v>
      </c>
      <c r="G1418">
        <v>40628</v>
      </c>
      <c r="H1418">
        <v>38685</v>
      </c>
      <c r="I1418">
        <v>40513</v>
      </c>
      <c r="J1418">
        <v>40906</v>
      </c>
      <c r="L1418" s="1">
        <v>44853.895833333299</v>
      </c>
      <c r="M1418" s="4">
        <v>7443.7270700527497</v>
      </c>
      <c r="N1418" s="4">
        <v>7953.2712391462501</v>
      </c>
      <c r="O1418">
        <v>8009</v>
      </c>
      <c r="P1418">
        <v>7970</v>
      </c>
    </row>
    <row r="1419" spans="1:16" x14ac:dyDescent="0.15">
      <c r="A1419">
        <v>1418</v>
      </c>
      <c r="B1419" s="1">
        <v>44031.90625</v>
      </c>
      <c r="C1419" s="3">
        <v>46172</v>
      </c>
      <c r="D1419" s="3">
        <v>39706</v>
      </c>
      <c r="E1419" s="4">
        <v>40659.9296636746</v>
      </c>
      <c r="F1419" s="4">
        <v>42075.443919122998</v>
      </c>
      <c r="G1419">
        <v>40369</v>
      </c>
      <c r="H1419">
        <v>37283</v>
      </c>
      <c r="I1419">
        <v>40476</v>
      </c>
      <c r="J1419">
        <v>40826</v>
      </c>
      <c r="L1419" s="1">
        <v>44853.90625</v>
      </c>
      <c r="M1419" s="4">
        <v>7387.15824683348</v>
      </c>
      <c r="N1419" s="4">
        <v>7985.9265360546096</v>
      </c>
      <c r="O1419">
        <v>8014</v>
      </c>
      <c r="P1419">
        <v>8033</v>
      </c>
    </row>
    <row r="1420" spans="1:16" x14ac:dyDescent="0.15">
      <c r="A1420">
        <v>1419</v>
      </c>
      <c r="B1420" s="1">
        <v>44031.916666666701</v>
      </c>
      <c r="C1420" s="3">
        <v>41958</v>
      </c>
      <c r="D1420" s="3">
        <v>46418</v>
      </c>
      <c r="E1420" s="4">
        <v>40568.776219245097</v>
      </c>
      <c r="F1420" s="4">
        <v>42008.650556921399</v>
      </c>
      <c r="G1420">
        <v>40240</v>
      </c>
      <c r="H1420">
        <v>36154</v>
      </c>
      <c r="I1420">
        <v>40123</v>
      </c>
      <c r="J1420">
        <v>40935</v>
      </c>
      <c r="L1420" s="1">
        <v>44853.916666666701</v>
      </c>
      <c r="M1420" s="4">
        <v>7346.3630650104396</v>
      </c>
      <c r="N1420" s="4">
        <v>8024.7723763434096</v>
      </c>
      <c r="O1420">
        <v>8055</v>
      </c>
      <c r="P1420">
        <v>8091</v>
      </c>
    </row>
    <row r="1421" spans="1:16" x14ac:dyDescent="0.15">
      <c r="A1421">
        <v>1420</v>
      </c>
      <c r="B1421" s="1">
        <v>44031.927083333299</v>
      </c>
      <c r="C1421" s="3">
        <v>38577</v>
      </c>
      <c r="D1421" s="3">
        <v>38577</v>
      </c>
      <c r="E1421" s="4">
        <v>40480.1335640135</v>
      </c>
      <c r="F1421" s="4">
        <v>41938.977267433002</v>
      </c>
      <c r="G1421">
        <v>40151</v>
      </c>
      <c r="H1421">
        <v>34921</v>
      </c>
      <c r="I1421">
        <v>39984</v>
      </c>
      <c r="J1421">
        <v>40881</v>
      </c>
      <c r="L1421" s="1">
        <v>44853.927083333299</v>
      </c>
      <c r="M1421" s="4">
        <v>7315.4988049692502</v>
      </c>
      <c r="N1421" s="4">
        <v>8075.4066665760602</v>
      </c>
      <c r="O1421">
        <v>8066</v>
      </c>
      <c r="P1421">
        <v>8147</v>
      </c>
    </row>
    <row r="1422" spans="1:16" x14ac:dyDescent="0.15">
      <c r="A1422">
        <v>1421</v>
      </c>
      <c r="B1422" s="1">
        <v>44031.9375</v>
      </c>
      <c r="C1422" s="3">
        <v>41133</v>
      </c>
      <c r="D1422" s="3">
        <v>39349</v>
      </c>
      <c r="E1422" s="4">
        <v>40394.065086541603</v>
      </c>
      <c r="F1422" s="4">
        <v>41865.522406854601</v>
      </c>
      <c r="G1422">
        <v>40022</v>
      </c>
      <c r="H1422">
        <v>33909</v>
      </c>
      <c r="I1422">
        <v>40082</v>
      </c>
      <c r="J1422">
        <v>40750</v>
      </c>
      <c r="L1422" s="1">
        <v>44853.9375</v>
      </c>
      <c r="M1422" s="4">
        <v>7289.9428447504797</v>
      </c>
      <c r="N1422" s="4">
        <v>8142.7285363752299</v>
      </c>
      <c r="O1422">
        <v>8087</v>
      </c>
      <c r="P1422">
        <v>8143</v>
      </c>
    </row>
    <row r="1423" spans="1:16" x14ac:dyDescent="0.15">
      <c r="A1423">
        <v>1422</v>
      </c>
      <c r="B1423" s="1">
        <v>44031.947916666701</v>
      </c>
      <c r="C1423" s="3">
        <v>35965</v>
      </c>
      <c r="D1423" s="3">
        <v>45885</v>
      </c>
      <c r="E1423" s="4">
        <v>40310.634853039701</v>
      </c>
      <c r="F1423" s="4">
        <v>41786.7964013167</v>
      </c>
      <c r="G1423">
        <v>39845</v>
      </c>
      <c r="H1423">
        <v>32930</v>
      </c>
      <c r="I1423">
        <v>39991</v>
      </c>
      <c r="J1423">
        <v>40751</v>
      </c>
      <c r="L1423" s="1">
        <v>44853.947916666701</v>
      </c>
      <c r="M1423" s="4">
        <v>7271.9401522321104</v>
      </c>
      <c r="N1423" s="4">
        <v>8225.0381696661298</v>
      </c>
      <c r="O1423">
        <v>8091</v>
      </c>
      <c r="P1423">
        <v>8210</v>
      </c>
    </row>
    <row r="1424" spans="1:16" x14ac:dyDescent="0.15">
      <c r="A1424">
        <v>1423</v>
      </c>
      <c r="B1424" s="1">
        <v>44031.958333333299</v>
      </c>
      <c r="C1424" s="3">
        <v>39655</v>
      </c>
      <c r="D1424" s="3">
        <v>46816</v>
      </c>
      <c r="E1424" s="4">
        <v>40229.9649450043</v>
      </c>
      <c r="F1424" s="4">
        <v>41700.734218252903</v>
      </c>
      <c r="G1424">
        <v>39692</v>
      </c>
      <c r="H1424">
        <v>32069</v>
      </c>
      <c r="I1424">
        <v>40091</v>
      </c>
      <c r="J1424">
        <v>40731</v>
      </c>
      <c r="L1424" s="1">
        <v>44853.958333333299</v>
      </c>
      <c r="M1424" s="4">
        <v>7265.05570546335</v>
      </c>
      <c r="N1424" s="4">
        <v>8319.2545553236505</v>
      </c>
      <c r="O1424">
        <v>8087</v>
      </c>
      <c r="P1424">
        <v>8246</v>
      </c>
    </row>
    <row r="1425" spans="1:16" x14ac:dyDescent="0.15">
      <c r="A1425">
        <v>1424</v>
      </c>
      <c r="B1425" s="1">
        <v>44031.96875</v>
      </c>
      <c r="C1425" s="3">
        <v>34262</v>
      </c>
      <c r="D1425" s="3">
        <v>40334</v>
      </c>
      <c r="E1425" s="4">
        <v>40152.014920773101</v>
      </c>
      <c r="F1425" s="4">
        <v>41606.932771104002</v>
      </c>
      <c r="G1425">
        <v>39504</v>
      </c>
      <c r="H1425">
        <v>31270</v>
      </c>
      <c r="I1425">
        <v>39833</v>
      </c>
      <c r="J1425">
        <v>40711</v>
      </c>
      <c r="L1425" s="1">
        <v>44853.96875</v>
      </c>
      <c r="M1425" s="4">
        <v>7263.0096174391701</v>
      </c>
      <c r="N1425" s="4">
        <v>8420.4995305901703</v>
      </c>
      <c r="O1425">
        <v>8081</v>
      </c>
      <c r="P1425">
        <v>8256</v>
      </c>
    </row>
    <row r="1426" spans="1:16" x14ac:dyDescent="0.15">
      <c r="A1426">
        <v>1425</v>
      </c>
      <c r="B1426" s="1">
        <v>44031.979166666701</v>
      </c>
      <c r="C1426" s="3">
        <v>39040</v>
      </c>
      <c r="D1426" s="3">
        <v>35034</v>
      </c>
      <c r="E1426" s="4">
        <v>40076.7500954282</v>
      </c>
      <c r="F1426" s="4">
        <v>41506.1114485465</v>
      </c>
      <c r="G1426">
        <v>39266</v>
      </c>
      <c r="H1426">
        <v>30475</v>
      </c>
      <c r="I1426">
        <v>39618</v>
      </c>
      <c r="J1426">
        <v>40766</v>
      </c>
      <c r="L1426" s="1">
        <v>44853.979166666701</v>
      </c>
      <c r="M1426" s="4">
        <v>7260.8010708289603</v>
      </c>
      <c r="N1426" s="4">
        <v>8521.6342970588394</v>
      </c>
      <c r="O1426">
        <v>8085</v>
      </c>
      <c r="P1426">
        <v>8265</v>
      </c>
    </row>
    <row r="1427" spans="1:16" x14ac:dyDescent="0.15">
      <c r="A1427">
        <v>1426</v>
      </c>
      <c r="B1427" s="1">
        <v>44031.989583333299</v>
      </c>
      <c r="C1427" s="3">
        <v>40621</v>
      </c>
      <c r="D1427" s="3">
        <v>48159</v>
      </c>
      <c r="E1427" s="4">
        <v>40003.976382909903</v>
      </c>
      <c r="F1427" s="4">
        <v>41399.019164732897</v>
      </c>
      <c r="G1427">
        <v>39148</v>
      </c>
      <c r="H1427">
        <v>29793</v>
      </c>
      <c r="I1427">
        <v>39794</v>
      </c>
      <c r="J1427">
        <v>40739</v>
      </c>
      <c r="L1427" s="1">
        <v>44853.989583333299</v>
      </c>
      <c r="M1427" s="4">
        <v>7254.6310974349499</v>
      </c>
      <c r="N1427" s="4">
        <v>8612.7564976968297</v>
      </c>
      <c r="O1427">
        <v>8097</v>
      </c>
      <c r="P1427">
        <v>8305</v>
      </c>
    </row>
    <row r="1428" spans="1:16" x14ac:dyDescent="0.15">
      <c r="A1428">
        <v>1427</v>
      </c>
      <c r="B1428" s="1">
        <v>44032</v>
      </c>
      <c r="C1428" s="3">
        <v>44671</v>
      </c>
      <c r="D1428" s="3">
        <v>39247</v>
      </c>
      <c r="E1428" s="4">
        <v>39933.675076794098</v>
      </c>
      <c r="F1428" s="4">
        <v>41285.899302876198</v>
      </c>
      <c r="G1428">
        <v>39080</v>
      </c>
      <c r="H1428">
        <v>29274</v>
      </c>
      <c r="I1428">
        <v>39810</v>
      </c>
      <c r="J1428">
        <v>40699</v>
      </c>
      <c r="L1428" s="1">
        <v>44854</v>
      </c>
      <c r="M1428" s="4">
        <v>7247.3793899369803</v>
      </c>
      <c r="N1428" s="4">
        <v>8686.2565236751907</v>
      </c>
      <c r="O1428">
        <v>8115</v>
      </c>
      <c r="P1428">
        <v>8310</v>
      </c>
    </row>
    <row r="1429" spans="1:16" x14ac:dyDescent="0.15">
      <c r="A1429">
        <v>1428</v>
      </c>
      <c r="B1429" s="1">
        <v>44032.010416666701</v>
      </c>
      <c r="C1429" s="3">
        <v>41529</v>
      </c>
      <c r="D1429" s="3">
        <v>47593</v>
      </c>
      <c r="E1429" s="4">
        <v>39865.781970436699</v>
      </c>
      <c r="F1429" s="4">
        <v>41168.735783684497</v>
      </c>
      <c r="G1429">
        <v>38964</v>
      </c>
      <c r="H1429">
        <v>29042</v>
      </c>
      <c r="I1429">
        <v>39769</v>
      </c>
      <c r="J1429">
        <v>40617</v>
      </c>
      <c r="L1429" s="1">
        <v>44854.010416666701</v>
      </c>
      <c r="M1429" s="4">
        <v>7242.9114355441598</v>
      </c>
      <c r="N1429" s="4">
        <v>8730.7068954496208</v>
      </c>
      <c r="O1429">
        <v>8104</v>
      </c>
      <c r="P1429">
        <v>8275</v>
      </c>
    </row>
    <row r="1430" spans="1:16" x14ac:dyDescent="0.15">
      <c r="A1430">
        <v>1429</v>
      </c>
      <c r="B1430" s="1">
        <v>44032.020833333299</v>
      </c>
      <c r="C1430" s="3">
        <v>36661</v>
      </c>
      <c r="D1430" s="3">
        <v>40088</v>
      </c>
      <c r="E1430" s="4">
        <v>39800.2997496592</v>
      </c>
      <c r="F1430" s="4">
        <v>41047.942838753901</v>
      </c>
      <c r="G1430">
        <v>38915</v>
      </c>
      <c r="H1430">
        <v>28997</v>
      </c>
      <c r="I1430">
        <v>39572</v>
      </c>
      <c r="J1430">
        <v>40567</v>
      </c>
      <c r="L1430" s="1">
        <v>44854.020833333299</v>
      </c>
      <c r="M1430" s="4">
        <v>7240.3755969703197</v>
      </c>
      <c r="N1430" s="4">
        <v>8730.3706017063705</v>
      </c>
      <c r="O1430">
        <v>8086</v>
      </c>
      <c r="P1430">
        <v>8214</v>
      </c>
    </row>
    <row r="1431" spans="1:16" x14ac:dyDescent="0.15">
      <c r="A1431">
        <v>1430</v>
      </c>
      <c r="B1431" s="1">
        <v>44032.03125</v>
      </c>
      <c r="C1431" s="3">
        <v>45180</v>
      </c>
      <c r="D1431" s="3">
        <v>44107</v>
      </c>
      <c r="E1431" s="4">
        <v>39737.188076585197</v>
      </c>
      <c r="F1431" s="4">
        <v>40925.170415569497</v>
      </c>
      <c r="G1431">
        <v>38789</v>
      </c>
      <c r="H1431">
        <v>29224</v>
      </c>
      <c r="I1431">
        <v>39562</v>
      </c>
      <c r="J1431">
        <v>40559</v>
      </c>
      <c r="L1431" s="1">
        <v>44854.03125</v>
      </c>
      <c r="M1431" s="4">
        <v>7239.64398460957</v>
      </c>
      <c r="N1431" s="4">
        <v>8687.1276850542708</v>
      </c>
      <c r="O1431">
        <v>8054</v>
      </c>
      <c r="P1431">
        <v>8163</v>
      </c>
    </row>
    <row r="1432" spans="1:16" x14ac:dyDescent="0.15">
      <c r="A1432">
        <v>1431</v>
      </c>
      <c r="B1432" s="1">
        <v>44032.041666666701</v>
      </c>
      <c r="C1432" s="3">
        <v>39977</v>
      </c>
      <c r="D1432" s="3">
        <v>43272</v>
      </c>
      <c r="E1432" s="4">
        <v>39676.253596057097</v>
      </c>
      <c r="F1432" s="4">
        <v>40801.664245860899</v>
      </c>
      <c r="G1432">
        <v>38703</v>
      </c>
      <c r="H1432">
        <v>29265</v>
      </c>
      <c r="I1432">
        <v>39288</v>
      </c>
      <c r="J1432">
        <v>40470</v>
      </c>
      <c r="L1432" s="1">
        <v>44854.041666666701</v>
      </c>
      <c r="M1432" s="4">
        <v>7241.1561494170201</v>
      </c>
      <c r="N1432" s="4">
        <v>8603.4662583380195</v>
      </c>
      <c r="O1432">
        <v>8022</v>
      </c>
      <c r="P1432">
        <v>8101</v>
      </c>
    </row>
    <row r="1433" spans="1:16" x14ac:dyDescent="0.15">
      <c r="A1433">
        <v>1432</v>
      </c>
      <c r="B1433" s="1">
        <v>44032.052083333299</v>
      </c>
      <c r="C1433" s="3">
        <v>34525</v>
      </c>
      <c r="D1433" s="3">
        <v>39170</v>
      </c>
      <c r="E1433" s="4">
        <v>39617.484334180102</v>
      </c>
      <c r="F1433" s="4">
        <v>40679.405879140897</v>
      </c>
      <c r="G1433">
        <v>38679</v>
      </c>
      <c r="H1433">
        <v>29776</v>
      </c>
      <c r="I1433">
        <v>39429</v>
      </c>
      <c r="J1433">
        <v>40331</v>
      </c>
      <c r="L1433" s="1">
        <v>44854.052083333299</v>
      </c>
      <c r="M1433" s="4">
        <v>7245.7534301731903</v>
      </c>
      <c r="N1433" s="4">
        <v>8493.5371417308506</v>
      </c>
      <c r="O1433">
        <v>7970</v>
      </c>
      <c r="P1433">
        <v>8015</v>
      </c>
    </row>
    <row r="1434" spans="1:16" x14ac:dyDescent="0.15">
      <c r="A1434">
        <v>1433</v>
      </c>
      <c r="B1434" s="1">
        <v>44032.0625</v>
      </c>
      <c r="C1434" s="3">
        <v>42605</v>
      </c>
      <c r="D1434" s="3">
        <v>40088</v>
      </c>
      <c r="E1434" s="4">
        <v>39560.8840075111</v>
      </c>
      <c r="F1434" s="4">
        <v>40561.1414573937</v>
      </c>
      <c r="G1434">
        <v>38575</v>
      </c>
      <c r="H1434">
        <v>30307</v>
      </c>
      <c r="I1434">
        <v>39348</v>
      </c>
      <c r="J1434">
        <v>40242</v>
      </c>
      <c r="L1434" s="1">
        <v>44854.0625</v>
      </c>
      <c r="M1434" s="4">
        <v>7254.5037303193403</v>
      </c>
      <c r="N1434" s="4">
        <v>8366.4252989583492</v>
      </c>
      <c r="O1434">
        <v>7852</v>
      </c>
      <c r="P1434">
        <v>7975</v>
      </c>
    </row>
    <row r="1435" spans="1:16" x14ac:dyDescent="0.15">
      <c r="A1435">
        <v>1434</v>
      </c>
      <c r="B1435" s="1">
        <v>44032.072916666701</v>
      </c>
      <c r="C1435" s="3">
        <v>40340</v>
      </c>
      <c r="D1435" s="3">
        <v>33173</v>
      </c>
      <c r="E1435" s="4">
        <v>39506.306268828703</v>
      </c>
      <c r="F1435" s="4">
        <v>40449.298694741599</v>
      </c>
      <c r="G1435">
        <v>38540</v>
      </c>
      <c r="H1435">
        <v>30992</v>
      </c>
      <c r="I1435">
        <v>39308</v>
      </c>
      <c r="J1435">
        <v>40153</v>
      </c>
      <c r="L1435" s="1">
        <v>44854.072916666701</v>
      </c>
      <c r="M1435" s="4">
        <v>7268.5124474873801</v>
      </c>
      <c r="N1435" s="4">
        <v>8226.2566255891306</v>
      </c>
      <c r="O1435">
        <v>7765</v>
      </c>
      <c r="P1435">
        <v>7875</v>
      </c>
    </row>
    <row r="1436" spans="1:16" x14ac:dyDescent="0.15">
      <c r="A1436">
        <v>1435</v>
      </c>
      <c r="B1436" s="1">
        <v>44032.083333333299</v>
      </c>
      <c r="C1436" s="3">
        <v>36848</v>
      </c>
      <c r="D1436" s="3">
        <v>42987</v>
      </c>
      <c r="E1436" s="4">
        <v>39453.733356059201</v>
      </c>
      <c r="F1436" s="4">
        <v>40346.014423254201</v>
      </c>
      <c r="G1436">
        <v>38568</v>
      </c>
      <c r="H1436">
        <v>31691</v>
      </c>
      <c r="I1436">
        <v>39262</v>
      </c>
      <c r="J1436">
        <v>40118</v>
      </c>
      <c r="L1436" s="1">
        <v>44854.083333333299</v>
      </c>
      <c r="M1436" s="4">
        <v>7288.7117496160599</v>
      </c>
      <c r="N1436" s="4">
        <v>8072.3593815720096</v>
      </c>
      <c r="O1436">
        <v>7710</v>
      </c>
      <c r="P1436">
        <v>7738</v>
      </c>
    </row>
    <row r="1437" spans="1:16" x14ac:dyDescent="0.15">
      <c r="A1437">
        <v>1436</v>
      </c>
      <c r="B1437" s="1">
        <v>44032.09375</v>
      </c>
      <c r="C1437" s="3">
        <v>32737</v>
      </c>
      <c r="D1437" s="3">
        <v>33525</v>
      </c>
      <c r="E1437" s="4">
        <v>39403.165773790199</v>
      </c>
      <c r="F1437" s="4">
        <v>40250.936838725902</v>
      </c>
      <c r="G1437">
        <v>38500</v>
      </c>
      <c r="H1437">
        <v>32696</v>
      </c>
      <c r="I1437">
        <v>39028</v>
      </c>
      <c r="J1437">
        <v>40042</v>
      </c>
      <c r="L1437" s="1">
        <v>44854.09375</v>
      </c>
      <c r="M1437" s="4">
        <v>7315.6173346371697</v>
      </c>
      <c r="N1437" s="4">
        <v>7910.6355015116897</v>
      </c>
      <c r="O1437">
        <v>7628</v>
      </c>
      <c r="P1437">
        <v>7667</v>
      </c>
    </row>
    <row r="1438" spans="1:16" x14ac:dyDescent="0.15">
      <c r="A1438">
        <v>1437</v>
      </c>
      <c r="B1438" s="1">
        <v>44032.104166666701</v>
      </c>
      <c r="C1438" s="3">
        <v>40563</v>
      </c>
      <c r="D1438" s="3">
        <v>36807</v>
      </c>
      <c r="E1438" s="4">
        <v>39354.511916322699</v>
      </c>
      <c r="F1438" s="4">
        <v>40164.583345662097</v>
      </c>
      <c r="G1438">
        <v>38447</v>
      </c>
      <c r="H1438">
        <v>33428</v>
      </c>
      <c r="I1438">
        <v>39075</v>
      </c>
      <c r="J1438">
        <v>39937</v>
      </c>
      <c r="L1438" s="1">
        <v>44854.104166666701</v>
      </c>
      <c r="M1438" s="4">
        <v>7349.0392746851103</v>
      </c>
      <c r="N1438" s="4">
        <v>7748.2307169371097</v>
      </c>
      <c r="O1438">
        <v>7547</v>
      </c>
      <c r="P1438">
        <v>7638</v>
      </c>
    </row>
    <row r="1439" spans="1:16" x14ac:dyDescent="0.15">
      <c r="A1439">
        <v>1438</v>
      </c>
      <c r="B1439" s="1">
        <v>44032.114583333299</v>
      </c>
      <c r="C1439" s="3">
        <v>41722</v>
      </c>
      <c r="D1439" s="3">
        <v>43216</v>
      </c>
      <c r="E1439" s="4">
        <v>39307.477631847803</v>
      </c>
      <c r="F1439" s="4">
        <v>40086.137482101898</v>
      </c>
      <c r="G1439">
        <v>38465</v>
      </c>
      <c r="H1439">
        <v>34321</v>
      </c>
      <c r="I1439">
        <v>39065</v>
      </c>
      <c r="J1439">
        <v>39872</v>
      </c>
      <c r="L1439" s="1">
        <v>44854.114583333299</v>
      </c>
      <c r="M1439" s="4">
        <v>7387.7597285648098</v>
      </c>
      <c r="N1439" s="4">
        <v>7588.2494151010696</v>
      </c>
      <c r="O1439">
        <v>7481</v>
      </c>
      <c r="P1439">
        <v>7462</v>
      </c>
    </row>
    <row r="1440" spans="1:16" x14ac:dyDescent="0.15">
      <c r="A1440">
        <v>1439</v>
      </c>
      <c r="B1440" s="1">
        <v>44032.125</v>
      </c>
      <c r="C1440" s="3">
        <v>44503</v>
      </c>
      <c r="D1440" s="3">
        <v>44225</v>
      </c>
      <c r="E1440" s="4">
        <v>39261.955753981303</v>
      </c>
      <c r="F1440" s="4">
        <v>40014.578208259103</v>
      </c>
      <c r="G1440">
        <v>38506</v>
      </c>
      <c r="H1440">
        <v>35422</v>
      </c>
      <c r="I1440">
        <v>39095</v>
      </c>
      <c r="J1440">
        <v>39859</v>
      </c>
      <c r="L1440" s="1">
        <v>44854.125</v>
      </c>
      <c r="M1440" s="4">
        <v>7429.1893143459101</v>
      </c>
      <c r="N1440" s="4">
        <v>7430.0814066522598</v>
      </c>
      <c r="O1440">
        <v>7430</v>
      </c>
      <c r="P1440">
        <v>7453</v>
      </c>
    </row>
    <row r="1441" spans="1:16" x14ac:dyDescent="0.15">
      <c r="A1441">
        <v>1440</v>
      </c>
      <c r="B1441" s="1">
        <v>44032.135416666701</v>
      </c>
      <c r="C1441" s="3">
        <v>39229</v>
      </c>
      <c r="D1441" s="3">
        <v>38595</v>
      </c>
      <c r="E1441" s="4">
        <v>39217.804448045703</v>
      </c>
      <c r="F1441" s="4">
        <v>39948.6951862602</v>
      </c>
      <c r="G1441">
        <v>38416</v>
      </c>
      <c r="H1441">
        <v>36263</v>
      </c>
      <c r="I1441">
        <v>39019</v>
      </c>
      <c r="J1441">
        <v>39793</v>
      </c>
      <c r="L1441" s="1">
        <v>44854.135416666701</v>
      </c>
      <c r="M1441" s="4">
        <v>7474.5974464541596</v>
      </c>
      <c r="N1441" s="4">
        <v>7280.9226969820202</v>
      </c>
      <c r="O1441">
        <v>7359</v>
      </c>
      <c r="P1441">
        <v>7253</v>
      </c>
    </row>
    <row r="1442" spans="1:16" x14ac:dyDescent="0.15">
      <c r="A1442">
        <v>1441</v>
      </c>
      <c r="B1442" s="1">
        <v>44032.145833333299</v>
      </c>
      <c r="C1442" s="3">
        <v>40842</v>
      </c>
      <c r="D1442" s="3">
        <v>38687</v>
      </c>
      <c r="E1442" s="4">
        <v>39174.903310033304</v>
      </c>
      <c r="F1442" s="4">
        <v>39887.1020753415</v>
      </c>
      <c r="G1442">
        <v>38374</v>
      </c>
      <c r="H1442">
        <v>37284</v>
      </c>
      <c r="I1442">
        <v>39019</v>
      </c>
      <c r="J1442">
        <v>39632</v>
      </c>
      <c r="L1442" s="1">
        <v>44854.145833333299</v>
      </c>
      <c r="M1442" s="4">
        <v>7523.1791781863203</v>
      </c>
      <c r="N1442" s="4">
        <v>7145.0014594025697</v>
      </c>
      <c r="O1442">
        <v>7252</v>
      </c>
      <c r="P1442">
        <v>7052</v>
      </c>
    </row>
    <row r="1443" spans="1:16" x14ac:dyDescent="0.15">
      <c r="A1443">
        <v>1442</v>
      </c>
      <c r="B1443" s="1">
        <v>44032.15625</v>
      </c>
      <c r="C1443" s="3">
        <v>34832</v>
      </c>
      <c r="D1443" s="3">
        <v>42426</v>
      </c>
      <c r="E1443" s="4">
        <v>39133.098313433402</v>
      </c>
      <c r="F1443" s="4">
        <v>39828.248257057501</v>
      </c>
      <c r="G1443">
        <v>38354</v>
      </c>
      <c r="H1443">
        <v>38294</v>
      </c>
      <c r="I1443">
        <v>38948</v>
      </c>
      <c r="J1443">
        <v>39507</v>
      </c>
      <c r="L1443" s="1">
        <v>44854.15625</v>
      </c>
      <c r="M1443" s="4">
        <v>7571.6961735577697</v>
      </c>
      <c r="N1443" s="4">
        <v>7023.9777382514803</v>
      </c>
      <c r="O1443">
        <v>7147</v>
      </c>
      <c r="P1443">
        <v>7123</v>
      </c>
    </row>
    <row r="1444" spans="1:16" x14ac:dyDescent="0.15">
      <c r="A1444">
        <v>1443</v>
      </c>
      <c r="B1444" s="1">
        <v>44032.166666666701</v>
      </c>
      <c r="C1444" s="3">
        <v>40546</v>
      </c>
      <c r="D1444" s="3">
        <v>38391</v>
      </c>
      <c r="E1444" s="4">
        <v>39092.368956278697</v>
      </c>
      <c r="F1444" s="4">
        <v>39770.4294581949</v>
      </c>
      <c r="G1444">
        <v>38426</v>
      </c>
      <c r="H1444">
        <v>39349</v>
      </c>
      <c r="I1444">
        <v>38977</v>
      </c>
      <c r="J1444">
        <v>39483</v>
      </c>
      <c r="L1444" s="1">
        <v>44854.166666666701</v>
      </c>
      <c r="M1444" s="4">
        <v>7619.7106407150904</v>
      </c>
      <c r="N1444" s="4">
        <v>6922.9110574434799</v>
      </c>
      <c r="O1444">
        <v>7009</v>
      </c>
      <c r="P1444">
        <v>6976</v>
      </c>
    </row>
    <row r="1445" spans="1:16" x14ac:dyDescent="0.15">
      <c r="A1445">
        <v>1444</v>
      </c>
      <c r="B1445" s="1">
        <v>44032.177083333299</v>
      </c>
      <c r="C1445" s="3">
        <v>35461</v>
      </c>
      <c r="D1445" s="3">
        <v>38555</v>
      </c>
      <c r="E1445" s="4">
        <v>39052.550915192602</v>
      </c>
      <c r="F1445" s="4">
        <v>39712.909455972003</v>
      </c>
      <c r="G1445">
        <v>38500</v>
      </c>
      <c r="H1445">
        <v>40138</v>
      </c>
      <c r="I1445">
        <v>38953</v>
      </c>
      <c r="J1445">
        <v>39467</v>
      </c>
      <c r="L1445" s="1">
        <v>44854.177083333299</v>
      </c>
      <c r="M1445" s="4">
        <v>7663.6856881723797</v>
      </c>
      <c r="N1445" s="4">
        <v>6845.0313191241003</v>
      </c>
      <c r="O1445">
        <v>6956</v>
      </c>
      <c r="P1445">
        <v>6768</v>
      </c>
    </row>
    <row r="1446" spans="1:16" x14ac:dyDescent="0.15">
      <c r="A1446">
        <v>1445</v>
      </c>
      <c r="B1446" s="1">
        <v>44032.1875</v>
      </c>
      <c r="C1446" s="3">
        <v>38333</v>
      </c>
      <c r="D1446" s="3">
        <v>38066</v>
      </c>
      <c r="E1446" s="4">
        <v>39013.6142565587</v>
      </c>
      <c r="F1446" s="4">
        <v>39654.818429742001</v>
      </c>
      <c r="G1446">
        <v>38521</v>
      </c>
      <c r="H1446">
        <v>41015</v>
      </c>
      <c r="I1446">
        <v>38787</v>
      </c>
      <c r="J1446">
        <v>39383</v>
      </c>
      <c r="L1446" s="1">
        <v>44854.1875</v>
      </c>
      <c r="M1446" s="4">
        <v>7696.7048934799996</v>
      </c>
      <c r="N1446" s="4">
        <v>6792.0556977808401</v>
      </c>
      <c r="O1446">
        <v>6882</v>
      </c>
      <c r="P1446">
        <v>6687</v>
      </c>
    </row>
    <row r="1447" spans="1:16" x14ac:dyDescent="0.15">
      <c r="A1447">
        <v>1446</v>
      </c>
      <c r="B1447" s="1">
        <v>44032.197916666701</v>
      </c>
      <c r="C1447" s="3">
        <v>37361</v>
      </c>
      <c r="D1447" s="3">
        <v>41861</v>
      </c>
      <c r="E1447" s="4">
        <v>38975.441603755396</v>
      </c>
      <c r="F1447" s="4">
        <v>39595.163292486701</v>
      </c>
      <c r="G1447">
        <v>38556</v>
      </c>
      <c r="H1447">
        <v>41816</v>
      </c>
      <c r="I1447">
        <v>38722</v>
      </c>
      <c r="J1447">
        <v>39320</v>
      </c>
      <c r="L1447" s="1">
        <v>44854.197916666701</v>
      </c>
      <c r="M1447" s="4">
        <v>7719.4049170623803</v>
      </c>
      <c r="N1447" s="4">
        <v>6758.8818877342001</v>
      </c>
      <c r="O1447">
        <v>6830</v>
      </c>
      <c r="P1447">
        <v>6645</v>
      </c>
    </row>
    <row r="1448" spans="1:16" x14ac:dyDescent="0.15">
      <c r="A1448">
        <v>1447</v>
      </c>
      <c r="B1448" s="1">
        <v>44032.208333333299</v>
      </c>
      <c r="C1448" s="3">
        <v>38238</v>
      </c>
      <c r="D1448" s="3">
        <v>38516</v>
      </c>
      <c r="E1448" s="4">
        <v>38937.884077696799</v>
      </c>
      <c r="F1448" s="4">
        <v>39532.838711179698</v>
      </c>
      <c r="G1448">
        <v>38556</v>
      </c>
      <c r="H1448">
        <v>42538</v>
      </c>
      <c r="I1448">
        <v>38682</v>
      </c>
      <c r="J1448">
        <v>39262</v>
      </c>
      <c r="L1448" s="1">
        <v>44854.208333333299</v>
      </c>
      <c r="M1448" s="4">
        <v>7734.2235465298099</v>
      </c>
      <c r="N1448" s="4">
        <v>6739.40922104325</v>
      </c>
      <c r="O1448">
        <v>6796</v>
      </c>
      <c r="P1448">
        <v>6523</v>
      </c>
    </row>
    <row r="1449" spans="1:16" x14ac:dyDescent="0.15">
      <c r="A1449">
        <v>1448</v>
      </c>
      <c r="B1449" s="1">
        <v>44032.21875</v>
      </c>
      <c r="C1449" s="3">
        <v>39732</v>
      </c>
      <c r="D1449" s="3">
        <v>38177</v>
      </c>
      <c r="E1449" s="4">
        <v>38900.817224018698</v>
      </c>
      <c r="F1449" s="4">
        <v>39467.750900715699</v>
      </c>
      <c r="G1449">
        <v>38529</v>
      </c>
      <c r="H1449">
        <v>43148</v>
      </c>
      <c r="I1449">
        <v>38696</v>
      </c>
      <c r="J1449">
        <v>39167</v>
      </c>
      <c r="L1449" s="1">
        <v>44854.21875</v>
      </c>
      <c r="M1449" s="4">
        <v>7745.2994847195596</v>
      </c>
      <c r="N1449" s="4">
        <v>6726.7411621868596</v>
      </c>
      <c r="O1449">
        <v>6734</v>
      </c>
      <c r="P1449">
        <v>6531</v>
      </c>
    </row>
    <row r="1450" spans="1:16" x14ac:dyDescent="0.15">
      <c r="A1450">
        <v>1449</v>
      </c>
      <c r="B1450" s="1">
        <v>44032.229166666701</v>
      </c>
      <c r="C1450" s="3">
        <v>35329</v>
      </c>
      <c r="D1450" s="3">
        <v>42348</v>
      </c>
      <c r="E1450" s="4">
        <v>38864.141375186802</v>
      </c>
      <c r="F1450" s="4">
        <v>39399.7196477904</v>
      </c>
      <c r="G1450">
        <v>38560</v>
      </c>
      <c r="H1450">
        <v>43662</v>
      </c>
      <c r="I1450">
        <v>38663</v>
      </c>
      <c r="J1450">
        <v>39106</v>
      </c>
      <c r="L1450" s="1">
        <v>44854.229166666701</v>
      </c>
      <c r="M1450" s="4">
        <v>7752.8432363308702</v>
      </c>
      <c r="N1450" s="4">
        <v>6713.3586822737498</v>
      </c>
      <c r="O1450">
        <v>6701</v>
      </c>
      <c r="P1450">
        <v>6421</v>
      </c>
    </row>
    <row r="1451" spans="1:16" x14ac:dyDescent="0.15">
      <c r="A1451">
        <v>1450</v>
      </c>
      <c r="B1451" s="1">
        <v>44032.239583333299</v>
      </c>
      <c r="C1451" s="3">
        <v>37712</v>
      </c>
      <c r="D1451" s="3">
        <v>37096</v>
      </c>
      <c r="E1451" s="4">
        <v>38827.837569639298</v>
      </c>
      <c r="F1451" s="4">
        <v>39328.493503322999</v>
      </c>
      <c r="G1451">
        <v>38590</v>
      </c>
      <c r="H1451">
        <v>44318</v>
      </c>
      <c r="I1451">
        <v>38640</v>
      </c>
      <c r="J1451">
        <v>39018</v>
      </c>
      <c r="L1451" s="1">
        <v>44854.239583333299</v>
      </c>
      <c r="M1451" s="4">
        <v>7753.1171714888596</v>
      </c>
      <c r="N1451" s="4">
        <v>6696.8556211961604</v>
      </c>
      <c r="O1451">
        <v>6683</v>
      </c>
      <c r="P1451">
        <v>6417</v>
      </c>
    </row>
    <row r="1452" spans="1:16" x14ac:dyDescent="0.15">
      <c r="A1452">
        <v>1451</v>
      </c>
      <c r="B1452" s="1">
        <v>44032.25</v>
      </c>
      <c r="C1452" s="3">
        <v>37083</v>
      </c>
      <c r="D1452" s="3">
        <v>41404</v>
      </c>
      <c r="E1452" s="4">
        <v>38791.745679503598</v>
      </c>
      <c r="F1452" s="4">
        <v>39254.322280328102</v>
      </c>
      <c r="G1452">
        <v>38555</v>
      </c>
      <c r="H1452">
        <v>44688</v>
      </c>
      <c r="I1452">
        <v>38533</v>
      </c>
      <c r="J1452">
        <v>38920</v>
      </c>
      <c r="L1452" s="1">
        <v>44854.25</v>
      </c>
      <c r="M1452" s="4">
        <v>7744.0095869056304</v>
      </c>
      <c r="N1452" s="4">
        <v>6674.4945505634896</v>
      </c>
      <c r="O1452">
        <v>6684</v>
      </c>
      <c r="P1452">
        <v>6420</v>
      </c>
    </row>
    <row r="1453" spans="1:16" x14ac:dyDescent="0.15">
      <c r="A1453">
        <v>1452</v>
      </c>
      <c r="B1453" s="1">
        <v>44032.260416666701</v>
      </c>
      <c r="C1453" s="3">
        <v>40209</v>
      </c>
      <c r="D1453" s="3">
        <v>39548</v>
      </c>
      <c r="E1453" s="4">
        <v>38755.7314472293</v>
      </c>
      <c r="F1453" s="4">
        <v>39177.4193550942</v>
      </c>
      <c r="G1453">
        <v>38500</v>
      </c>
      <c r="H1453">
        <v>45054</v>
      </c>
      <c r="I1453">
        <v>38571</v>
      </c>
      <c r="J1453">
        <v>38864</v>
      </c>
      <c r="L1453" s="1">
        <v>44854.260416666701</v>
      </c>
      <c r="M1453" s="4">
        <v>7725.0632106551202</v>
      </c>
      <c r="N1453" s="4">
        <v>6643.3436213284704</v>
      </c>
      <c r="O1453">
        <v>6697</v>
      </c>
      <c r="P1453">
        <v>6436</v>
      </c>
    </row>
    <row r="1454" spans="1:16" x14ac:dyDescent="0.15">
      <c r="A1454">
        <v>1453</v>
      </c>
      <c r="B1454" s="1">
        <v>44032.270833333299</v>
      </c>
      <c r="C1454" s="3">
        <v>38469</v>
      </c>
      <c r="D1454" s="3">
        <v>39408</v>
      </c>
      <c r="E1454" s="4">
        <v>38719.575735909799</v>
      </c>
      <c r="F1454" s="4">
        <v>39099.092959417998</v>
      </c>
      <c r="G1454">
        <v>38467</v>
      </c>
      <c r="H1454">
        <v>45289</v>
      </c>
      <c r="I1454">
        <v>38486</v>
      </c>
      <c r="J1454">
        <v>38825</v>
      </c>
      <c r="L1454" s="1">
        <v>44854.270833333299</v>
      </c>
      <c r="M1454" s="4">
        <v>7697.5564385465104</v>
      </c>
      <c r="N1454" s="4">
        <v>6600.4220548127096</v>
      </c>
      <c r="O1454">
        <v>6696</v>
      </c>
      <c r="P1454">
        <v>6470</v>
      </c>
    </row>
    <row r="1455" spans="1:16" x14ac:dyDescent="0.15">
      <c r="A1455">
        <v>1454</v>
      </c>
      <c r="B1455" s="1">
        <v>44032.28125</v>
      </c>
      <c r="C1455" s="3">
        <v>38649</v>
      </c>
      <c r="D1455" s="3">
        <v>35350</v>
      </c>
      <c r="E1455" s="4">
        <v>38683.141580182899</v>
      </c>
      <c r="F1455" s="4">
        <v>39020.655665494502</v>
      </c>
      <c r="G1455">
        <v>38473</v>
      </c>
      <c r="H1455">
        <v>45465</v>
      </c>
      <c r="I1455">
        <v>38497</v>
      </c>
      <c r="J1455">
        <v>38764</v>
      </c>
      <c r="L1455" s="1">
        <v>44854.28125</v>
      </c>
      <c r="M1455" s="4">
        <v>7664.6404153989397</v>
      </c>
      <c r="N1455" s="4">
        <v>6542.8664436553499</v>
      </c>
      <c r="O1455">
        <v>6742</v>
      </c>
      <c r="P1455">
        <v>6541</v>
      </c>
    </row>
    <row r="1456" spans="1:16" x14ac:dyDescent="0.15">
      <c r="A1456">
        <v>1455</v>
      </c>
      <c r="B1456" s="1">
        <v>44032.291666666701</v>
      </c>
      <c r="C1456" s="3">
        <v>36638</v>
      </c>
      <c r="D1456" s="3">
        <v>42754</v>
      </c>
      <c r="E1456" s="4">
        <v>38646.263465190998</v>
      </c>
      <c r="F1456" s="4">
        <v>38943.446552116096</v>
      </c>
      <c r="G1456">
        <v>38525</v>
      </c>
      <c r="H1456">
        <v>45538</v>
      </c>
      <c r="I1456">
        <v>38511</v>
      </c>
      <c r="J1456">
        <v>38676</v>
      </c>
      <c r="L1456" s="1">
        <v>44854.291666666701</v>
      </c>
      <c r="M1456" s="4">
        <v>7631.5239867299097</v>
      </c>
      <c r="N1456" s="4">
        <v>6468.1309978393701</v>
      </c>
      <c r="O1456">
        <v>6752</v>
      </c>
      <c r="P1456">
        <v>6621</v>
      </c>
    </row>
    <row r="1457" spans="1:16" x14ac:dyDescent="0.15">
      <c r="A1457">
        <v>1456</v>
      </c>
      <c r="B1457" s="1">
        <v>44032.302083333299</v>
      </c>
      <c r="C1457" s="3">
        <v>41400</v>
      </c>
      <c r="D1457" s="3">
        <v>35584</v>
      </c>
      <c r="E1457" s="4">
        <v>38608.747745876797</v>
      </c>
      <c r="F1457" s="4">
        <v>38867.742205912196</v>
      </c>
      <c r="G1457">
        <v>38526</v>
      </c>
      <c r="H1457">
        <v>45508</v>
      </c>
      <c r="I1457">
        <v>38398</v>
      </c>
      <c r="J1457">
        <v>38637</v>
      </c>
      <c r="L1457" s="1">
        <v>44854.302083333299</v>
      </c>
      <c r="M1457" s="4">
        <v>7600.1042317647398</v>
      </c>
      <c r="N1457" s="4">
        <v>6374.23566047032</v>
      </c>
      <c r="O1457">
        <v>6803</v>
      </c>
      <c r="P1457">
        <v>6710</v>
      </c>
    </row>
    <row r="1458" spans="1:16" x14ac:dyDescent="0.15">
      <c r="A1458">
        <v>1457</v>
      </c>
      <c r="B1458" s="1">
        <v>44032.3125</v>
      </c>
      <c r="C1458" s="3">
        <v>40494</v>
      </c>
      <c r="D1458" s="3">
        <v>43804</v>
      </c>
      <c r="E1458" s="4">
        <v>38570.373095663599</v>
      </c>
      <c r="F1458" s="4">
        <v>38795.0027038509</v>
      </c>
      <c r="G1458">
        <v>38472</v>
      </c>
      <c r="H1458">
        <v>45435</v>
      </c>
      <c r="I1458">
        <v>38358</v>
      </c>
      <c r="J1458">
        <v>38597</v>
      </c>
      <c r="L1458" s="1">
        <v>44854.3125</v>
      </c>
      <c r="M1458" s="4">
        <v>7569.1796919456401</v>
      </c>
      <c r="N1458" s="4">
        <v>6260.0764289073704</v>
      </c>
      <c r="O1458">
        <v>6850</v>
      </c>
      <c r="P1458">
        <v>6883</v>
      </c>
    </row>
    <row r="1459" spans="1:16" x14ac:dyDescent="0.15">
      <c r="A1459">
        <v>1458</v>
      </c>
      <c r="B1459" s="1">
        <v>44032.322916666701</v>
      </c>
      <c r="C1459" s="3">
        <v>37161</v>
      </c>
      <c r="D1459" s="3">
        <v>32375</v>
      </c>
      <c r="E1459" s="4">
        <v>38531.057666661203</v>
      </c>
      <c r="F1459" s="4">
        <v>38725.670924600097</v>
      </c>
      <c r="G1459">
        <v>38380</v>
      </c>
      <c r="H1459">
        <v>45264</v>
      </c>
      <c r="I1459">
        <v>38305</v>
      </c>
      <c r="J1459">
        <v>38586</v>
      </c>
      <c r="L1459" s="1">
        <v>44854.322916666701</v>
      </c>
      <c r="M1459" s="4">
        <v>7534.64944008568</v>
      </c>
      <c r="N1459" s="4">
        <v>6136.9789023214498</v>
      </c>
      <c r="O1459">
        <v>6939</v>
      </c>
      <c r="P1459">
        <v>6955</v>
      </c>
    </row>
    <row r="1460" spans="1:16" x14ac:dyDescent="0.15">
      <c r="A1460">
        <v>1459</v>
      </c>
      <c r="B1460" s="1">
        <v>44032.333333333299</v>
      </c>
      <c r="C1460" s="3">
        <v>39233</v>
      </c>
      <c r="D1460" s="3">
        <v>38966</v>
      </c>
      <c r="E1460" s="4">
        <v>38490.748503633396</v>
      </c>
      <c r="F1460" s="4">
        <v>38661.417956983598</v>
      </c>
      <c r="G1460">
        <v>38368</v>
      </c>
      <c r="H1460">
        <v>45055</v>
      </c>
      <c r="I1460">
        <v>38365</v>
      </c>
      <c r="J1460">
        <v>38540</v>
      </c>
      <c r="L1460" s="1">
        <v>44854.333333333299</v>
      </c>
      <c r="M1460" s="4">
        <v>7495.2837142309199</v>
      </c>
      <c r="N1460" s="4">
        <v>6018.0069729400302</v>
      </c>
      <c r="O1460">
        <v>7027</v>
      </c>
      <c r="P1460">
        <v>7136</v>
      </c>
    </row>
    <row r="1461" spans="1:16" x14ac:dyDescent="0.15">
      <c r="A1461">
        <v>1460</v>
      </c>
      <c r="B1461" s="1">
        <v>44032.34375</v>
      </c>
      <c r="C1461" s="3">
        <v>38994</v>
      </c>
      <c r="D1461" s="3">
        <v>36905</v>
      </c>
      <c r="E1461" s="4">
        <v>38449.366566476201</v>
      </c>
      <c r="F1461" s="4">
        <v>38602.385388472801</v>
      </c>
      <c r="G1461">
        <v>38325</v>
      </c>
      <c r="H1461">
        <v>44722</v>
      </c>
      <c r="I1461">
        <v>38372</v>
      </c>
      <c r="J1461">
        <v>38515</v>
      </c>
      <c r="L1461" s="1">
        <v>44854.34375</v>
      </c>
      <c r="M1461" s="4">
        <v>7452.9161216594102</v>
      </c>
      <c r="N1461" s="4">
        <v>5918.4812742001404</v>
      </c>
      <c r="O1461">
        <v>7126</v>
      </c>
      <c r="P1461">
        <v>7271</v>
      </c>
    </row>
    <row r="1462" spans="1:16" x14ac:dyDescent="0.15">
      <c r="A1462">
        <v>1461</v>
      </c>
      <c r="B1462" s="1">
        <v>44032.354166666701</v>
      </c>
      <c r="C1462" s="3">
        <v>37544</v>
      </c>
      <c r="D1462" s="3">
        <v>42994</v>
      </c>
      <c r="E1462" s="4">
        <v>38406.862923270499</v>
      </c>
      <c r="F1462" s="4">
        <v>38548.872993024102</v>
      </c>
      <c r="G1462">
        <v>38249</v>
      </c>
      <c r="H1462">
        <v>44402</v>
      </c>
      <c r="I1462">
        <v>38255</v>
      </c>
      <c r="J1462">
        <v>38450</v>
      </c>
      <c r="L1462" s="1">
        <v>44854.354166666701</v>
      </c>
      <c r="M1462" s="4">
        <v>7407.0599850445296</v>
      </c>
      <c r="N1462" s="4">
        <v>5856.4892396463201</v>
      </c>
      <c r="O1462">
        <v>7196</v>
      </c>
      <c r="P1462">
        <v>7474</v>
      </c>
    </row>
    <row r="1463" spans="1:16" x14ac:dyDescent="0.15">
      <c r="A1463">
        <v>1462</v>
      </c>
      <c r="B1463" s="1">
        <v>44032.364583333299</v>
      </c>
      <c r="C1463" s="3">
        <v>41983</v>
      </c>
      <c r="D1463" s="3">
        <v>35916</v>
      </c>
      <c r="E1463" s="4">
        <v>38363.219441255897</v>
      </c>
      <c r="F1463" s="4">
        <v>38500.245835358801</v>
      </c>
      <c r="G1463">
        <v>38169</v>
      </c>
      <c r="H1463">
        <v>44005</v>
      </c>
      <c r="I1463">
        <v>38267</v>
      </c>
      <c r="J1463">
        <v>38392</v>
      </c>
      <c r="L1463" s="1">
        <v>44854.364583333299</v>
      </c>
      <c r="M1463" s="4">
        <v>7360.6862830907103</v>
      </c>
      <c r="N1463" s="4">
        <v>5842.1611850241097</v>
      </c>
      <c r="O1463">
        <v>7239</v>
      </c>
      <c r="P1463">
        <v>7588</v>
      </c>
    </row>
    <row r="1464" spans="1:16" x14ac:dyDescent="0.15">
      <c r="A1464">
        <v>1463</v>
      </c>
      <c r="B1464" s="1">
        <v>44032.375</v>
      </c>
      <c r="C1464" s="3">
        <v>36961</v>
      </c>
      <c r="D1464" s="3">
        <v>39383</v>
      </c>
      <c r="E1464" s="4">
        <v>38318.338418623003</v>
      </c>
      <c r="F1464" s="4">
        <v>38457.174750037702</v>
      </c>
      <c r="G1464">
        <v>38129</v>
      </c>
      <c r="H1464">
        <v>43498</v>
      </c>
      <c r="I1464">
        <v>38150</v>
      </c>
      <c r="J1464">
        <v>38334</v>
      </c>
      <c r="L1464" s="1">
        <v>44854.375</v>
      </c>
      <c r="M1464" s="4">
        <v>7314.8275735205998</v>
      </c>
      <c r="N1464" s="4">
        <v>5883.56112481938</v>
      </c>
      <c r="O1464">
        <v>7379</v>
      </c>
      <c r="P1464">
        <v>7682</v>
      </c>
    </row>
    <row r="1465" spans="1:16" x14ac:dyDescent="0.15">
      <c r="A1465">
        <v>1464</v>
      </c>
      <c r="B1465" s="1">
        <v>44032.385416666701</v>
      </c>
      <c r="C1465" s="3">
        <v>34211</v>
      </c>
      <c r="D1465" s="3">
        <v>35300</v>
      </c>
      <c r="E1465" s="4">
        <v>38272.2656237099</v>
      </c>
      <c r="F1465" s="4">
        <v>38419.4288039167</v>
      </c>
      <c r="G1465">
        <v>38032</v>
      </c>
      <c r="H1465">
        <v>42998</v>
      </c>
      <c r="I1465">
        <v>38094</v>
      </c>
      <c r="J1465">
        <v>38307</v>
      </c>
      <c r="L1465" s="1">
        <v>44854.385416666701</v>
      </c>
      <c r="M1465" s="4">
        <v>7268.7385021338196</v>
      </c>
      <c r="N1465" s="4">
        <v>5981.2500295476102</v>
      </c>
      <c r="O1465">
        <v>7457</v>
      </c>
      <c r="P1465">
        <v>7812</v>
      </c>
    </row>
    <row r="1466" spans="1:16" x14ac:dyDescent="0.15">
      <c r="A1466">
        <v>1465</v>
      </c>
      <c r="B1466" s="1">
        <v>44032.395833333299</v>
      </c>
      <c r="C1466" s="3">
        <v>38181</v>
      </c>
      <c r="D1466" s="3">
        <v>39382</v>
      </c>
      <c r="E1466" s="4">
        <v>38225.024487510702</v>
      </c>
      <c r="F1466" s="4">
        <v>38387.001056440502</v>
      </c>
      <c r="G1466">
        <v>37995</v>
      </c>
      <c r="H1466">
        <v>42451</v>
      </c>
      <c r="I1466">
        <v>38101</v>
      </c>
      <c r="J1466">
        <v>38301</v>
      </c>
      <c r="L1466" s="1">
        <v>44854.395833333299</v>
      </c>
      <c r="M1466" s="4">
        <v>7220.0183315786298</v>
      </c>
      <c r="N1466" s="4">
        <v>6133.8162672181197</v>
      </c>
      <c r="O1466">
        <v>7485</v>
      </c>
      <c r="P1466">
        <v>7858</v>
      </c>
    </row>
    <row r="1467" spans="1:16" x14ac:dyDescent="0.15">
      <c r="A1467">
        <v>1466</v>
      </c>
      <c r="B1467" s="1">
        <v>44032.40625</v>
      </c>
      <c r="C1467" s="3">
        <v>41553</v>
      </c>
      <c r="D1467" s="3">
        <v>36385</v>
      </c>
      <c r="E1467" s="4">
        <v>38176.450355217698</v>
      </c>
      <c r="F1467" s="4">
        <v>38359.009404375203</v>
      </c>
      <c r="G1467">
        <v>37979</v>
      </c>
      <c r="H1467">
        <v>41794</v>
      </c>
      <c r="I1467">
        <v>38118</v>
      </c>
      <c r="J1467">
        <v>38292</v>
      </c>
      <c r="L1467" s="1">
        <v>44854.40625</v>
      </c>
      <c r="M1467" s="4">
        <v>7164.6920674243802</v>
      </c>
      <c r="N1467" s="4">
        <v>6332.0409648910399</v>
      </c>
      <c r="O1467">
        <v>7590</v>
      </c>
      <c r="P1467">
        <v>7923</v>
      </c>
    </row>
    <row r="1468" spans="1:16" x14ac:dyDescent="0.15">
      <c r="A1468">
        <v>1467</v>
      </c>
      <c r="B1468" s="1">
        <v>44032.416666666701</v>
      </c>
      <c r="C1468" s="3">
        <v>38722</v>
      </c>
      <c r="D1468" s="3">
        <v>39305</v>
      </c>
      <c r="E1468" s="4">
        <v>38126.413703968101</v>
      </c>
      <c r="F1468" s="4">
        <v>38334.819214839197</v>
      </c>
      <c r="G1468">
        <v>37958</v>
      </c>
      <c r="H1468">
        <v>40992</v>
      </c>
      <c r="I1468">
        <v>38017</v>
      </c>
      <c r="J1468">
        <v>38258</v>
      </c>
      <c r="L1468" s="1">
        <v>44854.416666666701</v>
      </c>
      <c r="M1468" s="4">
        <v>7102.8652163834004</v>
      </c>
      <c r="N1468" s="4">
        <v>6564.0463632655101</v>
      </c>
      <c r="O1468">
        <v>7831</v>
      </c>
      <c r="P1468">
        <v>8033</v>
      </c>
    </row>
    <row r="1469" spans="1:16" x14ac:dyDescent="0.15">
      <c r="A1469">
        <v>1468</v>
      </c>
      <c r="B1469" s="1">
        <v>44032.427083333299</v>
      </c>
      <c r="C1469" s="3">
        <v>38894</v>
      </c>
      <c r="D1469" s="3">
        <v>40188</v>
      </c>
      <c r="E1469" s="4">
        <v>38074.876752083699</v>
      </c>
      <c r="F1469" s="4">
        <v>38313.497137601298</v>
      </c>
      <c r="G1469">
        <v>37943</v>
      </c>
      <c r="H1469">
        <v>40168</v>
      </c>
      <c r="I1469">
        <v>38013</v>
      </c>
      <c r="J1469">
        <v>38221</v>
      </c>
      <c r="L1469" s="1">
        <v>44854.427083333299</v>
      </c>
      <c r="M1469" s="4">
        <v>7038.8233710833301</v>
      </c>
      <c r="N1469" s="4">
        <v>6820.2878077002297</v>
      </c>
      <c r="O1469">
        <v>7894</v>
      </c>
      <c r="P1469">
        <v>8011</v>
      </c>
    </row>
    <row r="1470" spans="1:16" x14ac:dyDescent="0.15">
      <c r="A1470">
        <v>1469</v>
      </c>
      <c r="B1470" s="1">
        <v>44032.4375</v>
      </c>
      <c r="C1470" s="3">
        <v>39017</v>
      </c>
      <c r="D1470" s="3">
        <v>39545</v>
      </c>
      <c r="E1470" s="4">
        <v>38021.839022617998</v>
      </c>
      <c r="F1470" s="4">
        <v>38294.375397153999</v>
      </c>
      <c r="G1470">
        <v>37932</v>
      </c>
      <c r="H1470">
        <v>39447</v>
      </c>
      <c r="I1470">
        <v>37942</v>
      </c>
      <c r="J1470">
        <v>38180</v>
      </c>
      <c r="L1470" s="1">
        <v>44854.4375</v>
      </c>
      <c r="M1470" s="4">
        <v>6975.5931196723304</v>
      </c>
      <c r="N1470" s="4">
        <v>7092.8486535061002</v>
      </c>
      <c r="O1470">
        <v>8021</v>
      </c>
      <c r="P1470">
        <v>8116</v>
      </c>
    </row>
    <row r="1471" spans="1:16" x14ac:dyDescent="0.15">
      <c r="A1471">
        <v>1470</v>
      </c>
      <c r="B1471" s="1">
        <v>44032.447916666701</v>
      </c>
      <c r="C1471" s="3">
        <v>40005</v>
      </c>
      <c r="D1471" s="3">
        <v>36382</v>
      </c>
      <c r="E1471" s="4">
        <v>37967.282978180701</v>
      </c>
      <c r="F1471" s="4">
        <v>38277.0593808427</v>
      </c>
      <c r="G1471">
        <v>37940</v>
      </c>
      <c r="H1471">
        <v>38837</v>
      </c>
      <c r="I1471">
        <v>37855</v>
      </c>
      <c r="J1471">
        <v>38107</v>
      </c>
      <c r="L1471" s="1">
        <v>44854.447916666701</v>
      </c>
      <c r="M1471" s="4">
        <v>6915.1258808718703</v>
      </c>
      <c r="N1471" s="4">
        <v>7374.6538992349297</v>
      </c>
      <c r="O1471">
        <v>8103</v>
      </c>
      <c r="P1471">
        <v>8201</v>
      </c>
    </row>
    <row r="1472" spans="1:16" x14ac:dyDescent="0.15">
      <c r="A1472">
        <v>1471</v>
      </c>
      <c r="B1472" s="1">
        <v>44032.458333333299</v>
      </c>
      <c r="C1472" s="3">
        <v>37455</v>
      </c>
      <c r="D1472" s="3">
        <v>38999</v>
      </c>
      <c r="E1472" s="4">
        <v>37911.230842553799</v>
      </c>
      <c r="F1472" s="4">
        <v>38261.434576695603</v>
      </c>
      <c r="G1472">
        <v>37934</v>
      </c>
      <c r="H1472">
        <v>38186</v>
      </c>
      <c r="I1472">
        <v>37837</v>
      </c>
      <c r="J1472">
        <v>38021</v>
      </c>
      <c r="L1472" s="1">
        <v>44854.458333333299</v>
      </c>
      <c r="M1472" s="4">
        <v>6864.1051986925404</v>
      </c>
      <c r="N1472" s="4">
        <v>7658.6274717657398</v>
      </c>
      <c r="O1472">
        <v>8119</v>
      </c>
      <c r="P1472">
        <v>8251</v>
      </c>
    </row>
    <row r="1473" spans="1:16" x14ac:dyDescent="0.15">
      <c r="A1473">
        <v>1472</v>
      </c>
      <c r="B1473" s="1">
        <v>44032.46875</v>
      </c>
      <c r="C1473" s="3">
        <v>37422</v>
      </c>
      <c r="D1473" s="3">
        <v>39550</v>
      </c>
      <c r="E1473" s="4">
        <v>37853.745934274797</v>
      </c>
      <c r="F1473" s="4">
        <v>38246.561316118299</v>
      </c>
      <c r="G1473">
        <v>37935</v>
      </c>
      <c r="H1473">
        <v>37360</v>
      </c>
      <c r="I1473">
        <v>37672</v>
      </c>
      <c r="J1473">
        <v>37947</v>
      </c>
      <c r="L1473" s="1">
        <v>44854.46875</v>
      </c>
      <c r="M1473" s="4">
        <v>6823.0495895624799</v>
      </c>
      <c r="N1473" s="4">
        <v>7936.8140113449699</v>
      </c>
      <c r="O1473">
        <v>8155</v>
      </c>
      <c r="P1473">
        <v>8279</v>
      </c>
    </row>
    <row r="1474" spans="1:16" x14ac:dyDescent="0.15">
      <c r="A1474">
        <v>1473</v>
      </c>
      <c r="B1474" s="1">
        <v>44032.479166666701</v>
      </c>
      <c r="C1474" s="3">
        <v>37127</v>
      </c>
      <c r="D1474" s="3">
        <v>35724</v>
      </c>
      <c r="E1474" s="4">
        <v>37794.934069158902</v>
      </c>
      <c r="F1474" s="4">
        <v>38231.792345068498</v>
      </c>
      <c r="G1474">
        <v>37927</v>
      </c>
      <c r="H1474">
        <v>36785</v>
      </c>
      <c r="I1474">
        <v>37612</v>
      </c>
      <c r="J1474">
        <v>37861</v>
      </c>
      <c r="L1474" s="1">
        <v>44854.479166666701</v>
      </c>
      <c r="M1474" s="4">
        <v>6792.1945243918899</v>
      </c>
      <c r="N1474" s="4">
        <v>8199.4855079519693</v>
      </c>
      <c r="O1474">
        <v>8248</v>
      </c>
      <c r="P1474">
        <v>8305</v>
      </c>
    </row>
    <row r="1475" spans="1:16" x14ac:dyDescent="0.15">
      <c r="A1475">
        <v>1474</v>
      </c>
      <c r="B1475" s="1">
        <v>44032.489583333299</v>
      </c>
      <c r="C1475" s="3">
        <v>44183</v>
      </c>
      <c r="D1475" s="3">
        <v>40427</v>
      </c>
      <c r="E1475" s="4">
        <v>37734.889470525901</v>
      </c>
      <c r="F1475" s="4">
        <v>38216.778422916097</v>
      </c>
      <c r="G1475">
        <v>37942</v>
      </c>
      <c r="H1475">
        <v>35988</v>
      </c>
      <c r="I1475">
        <v>37571</v>
      </c>
      <c r="J1475">
        <v>37762</v>
      </c>
      <c r="L1475" s="1">
        <v>44854.489583333299</v>
      </c>
      <c r="M1475" s="4">
        <v>6771.8062701897397</v>
      </c>
      <c r="N1475" s="4">
        <v>8423.0894300287891</v>
      </c>
      <c r="O1475">
        <v>8312</v>
      </c>
      <c r="P1475">
        <v>8322</v>
      </c>
    </row>
    <row r="1476" spans="1:16" x14ac:dyDescent="0.15">
      <c r="A1476">
        <v>1475</v>
      </c>
      <c r="B1476" s="1">
        <v>44032.5</v>
      </c>
      <c r="C1476" s="3">
        <v>35066</v>
      </c>
      <c r="D1476" s="3">
        <v>39072</v>
      </c>
      <c r="E1476" s="4">
        <v>37673.640740940697</v>
      </c>
      <c r="F1476" s="4">
        <v>38200.362047097398</v>
      </c>
      <c r="G1476">
        <v>37928</v>
      </c>
      <c r="H1476">
        <v>35211</v>
      </c>
      <c r="I1476">
        <v>37505</v>
      </c>
      <c r="J1476">
        <v>37738</v>
      </c>
      <c r="L1476" s="1">
        <v>44854.5</v>
      </c>
      <c r="M1476" s="4">
        <v>6768.08378844035</v>
      </c>
      <c r="N1476" s="4">
        <v>8591.7367578616395</v>
      </c>
      <c r="O1476">
        <v>8339</v>
      </c>
      <c r="P1476">
        <v>8366</v>
      </c>
    </row>
    <row r="1477" spans="1:16" x14ac:dyDescent="0.15">
      <c r="A1477">
        <v>1476</v>
      </c>
      <c r="B1477" s="1">
        <v>44032.510416666701</v>
      </c>
      <c r="C1477" s="3">
        <v>38811</v>
      </c>
      <c r="D1477" s="3">
        <v>39088</v>
      </c>
      <c r="E1477" s="4">
        <v>37611.430239285699</v>
      </c>
      <c r="F1477" s="4">
        <v>38181.6942991838</v>
      </c>
      <c r="G1477">
        <v>37910</v>
      </c>
      <c r="H1477">
        <v>34640</v>
      </c>
      <c r="I1477">
        <v>37421</v>
      </c>
      <c r="J1477">
        <v>37746</v>
      </c>
      <c r="L1477" s="1">
        <v>44854.510416666701</v>
      </c>
      <c r="M1477" s="4">
        <v>6782.3053245341098</v>
      </c>
      <c r="N1477" s="4">
        <v>8702.0481761424398</v>
      </c>
      <c r="O1477">
        <v>8404</v>
      </c>
      <c r="P1477">
        <v>8400</v>
      </c>
    </row>
    <row r="1478" spans="1:16" x14ac:dyDescent="0.15">
      <c r="A1478">
        <v>1477</v>
      </c>
      <c r="B1478" s="1">
        <v>44032.520833333299</v>
      </c>
      <c r="C1478" s="3">
        <v>37744</v>
      </c>
      <c r="D1478" s="3">
        <v>39900</v>
      </c>
      <c r="E1478" s="4">
        <v>37548.437927518899</v>
      </c>
      <c r="F1478" s="4">
        <v>38160.240257919097</v>
      </c>
      <c r="G1478">
        <v>37867</v>
      </c>
      <c r="H1478">
        <v>34069</v>
      </c>
      <c r="I1478">
        <v>37367</v>
      </c>
      <c r="J1478">
        <v>37709</v>
      </c>
      <c r="L1478" s="1">
        <v>44854.520833333299</v>
      </c>
      <c r="M1478" s="4">
        <v>6816.6828091984298</v>
      </c>
      <c r="N1478" s="4">
        <v>8751.4143195541692</v>
      </c>
      <c r="O1478">
        <v>8403</v>
      </c>
      <c r="P1478">
        <v>8387</v>
      </c>
    </row>
    <row r="1479" spans="1:16" x14ac:dyDescent="0.15">
      <c r="A1479">
        <v>1478</v>
      </c>
      <c r="B1479" s="1">
        <v>44032.53125</v>
      </c>
      <c r="C1479" s="3">
        <v>36738</v>
      </c>
      <c r="D1479" s="3">
        <v>36172</v>
      </c>
      <c r="E1479" s="4">
        <v>37484.894166338803</v>
      </c>
      <c r="F1479" s="4">
        <v>38135.784986945699</v>
      </c>
      <c r="G1479">
        <v>37814</v>
      </c>
      <c r="H1479">
        <v>33656</v>
      </c>
      <c r="I1479">
        <v>37394</v>
      </c>
      <c r="J1479">
        <v>37623</v>
      </c>
      <c r="L1479" s="1">
        <v>44854.53125</v>
      </c>
      <c r="M1479" s="4">
        <v>6874.5788064326798</v>
      </c>
      <c r="N1479" s="4">
        <v>8748.7717031927205</v>
      </c>
      <c r="O1479">
        <v>8378</v>
      </c>
      <c r="P1479">
        <v>8357</v>
      </c>
    </row>
    <row r="1480" spans="1:16" x14ac:dyDescent="0.15">
      <c r="A1480">
        <v>1479</v>
      </c>
      <c r="B1480" s="1">
        <v>44032.541666666701</v>
      </c>
      <c r="C1480" s="3">
        <v>38016</v>
      </c>
      <c r="D1480" s="3">
        <v>39866</v>
      </c>
      <c r="E1480" s="4">
        <v>37420.970309402903</v>
      </c>
      <c r="F1480" s="4">
        <v>38108.440331171398</v>
      </c>
      <c r="G1480">
        <v>37746</v>
      </c>
      <c r="H1480">
        <v>33240</v>
      </c>
      <c r="I1480">
        <v>37349</v>
      </c>
      <c r="J1480">
        <v>37571</v>
      </c>
      <c r="L1480" s="1">
        <v>44854.541666666701</v>
      </c>
      <c r="M1480" s="4">
        <v>6955.0714919606799</v>
      </c>
      <c r="N1480" s="4">
        <v>8697.6521789574599</v>
      </c>
      <c r="O1480">
        <v>8329</v>
      </c>
      <c r="P1480">
        <v>8316</v>
      </c>
    </row>
    <row r="1481" spans="1:16" x14ac:dyDescent="0.15">
      <c r="A1481">
        <v>1480</v>
      </c>
      <c r="B1481" s="1">
        <v>44032.552083333299</v>
      </c>
      <c r="C1481" s="3">
        <v>37676</v>
      </c>
      <c r="D1481" s="3">
        <v>39526</v>
      </c>
      <c r="E1481" s="4">
        <v>37356.835993853798</v>
      </c>
      <c r="F1481" s="4">
        <v>38078.096814068602</v>
      </c>
      <c r="G1481">
        <v>37688</v>
      </c>
      <c r="H1481">
        <v>32924</v>
      </c>
      <c r="I1481">
        <v>37209</v>
      </c>
      <c r="J1481">
        <v>37553</v>
      </c>
      <c r="L1481" s="1">
        <v>44854.552083333299</v>
      </c>
      <c r="M1481" s="4">
        <v>7053.0156636089096</v>
      </c>
      <c r="N1481" s="4">
        <v>8607.3148190537395</v>
      </c>
      <c r="O1481">
        <v>8287</v>
      </c>
      <c r="P1481">
        <v>8238</v>
      </c>
    </row>
    <row r="1482" spans="1:16" x14ac:dyDescent="0.15">
      <c r="A1482">
        <v>1481</v>
      </c>
      <c r="B1482" s="1">
        <v>44032.5625</v>
      </c>
      <c r="C1482" s="3">
        <v>37361</v>
      </c>
      <c r="D1482" s="3">
        <v>36238</v>
      </c>
      <c r="E1482" s="4">
        <v>37292.660886838697</v>
      </c>
      <c r="F1482" s="4">
        <v>38044.988151897</v>
      </c>
      <c r="G1482">
        <v>37640</v>
      </c>
      <c r="H1482">
        <v>32648</v>
      </c>
      <c r="I1482">
        <v>37240</v>
      </c>
      <c r="J1482">
        <v>37500</v>
      </c>
      <c r="L1482" s="1">
        <v>44854.5625</v>
      </c>
      <c r="M1482" s="4">
        <v>7164.5753093579697</v>
      </c>
      <c r="N1482" s="4">
        <v>8492.8717359810998</v>
      </c>
      <c r="O1482">
        <v>8196</v>
      </c>
      <c r="P1482">
        <v>8255</v>
      </c>
    </row>
    <row r="1483" spans="1:16" x14ac:dyDescent="0.15">
      <c r="A1483">
        <v>1482</v>
      </c>
      <c r="B1483" s="1">
        <v>44032.572916666701</v>
      </c>
      <c r="C1483" s="3">
        <v>38916</v>
      </c>
      <c r="D1483" s="3">
        <v>39166</v>
      </c>
      <c r="E1483" s="4">
        <v>37228.616437408702</v>
      </c>
      <c r="F1483" s="4">
        <v>38009.700787608301</v>
      </c>
      <c r="G1483">
        <v>37608</v>
      </c>
      <c r="H1483">
        <v>32469</v>
      </c>
      <c r="I1483">
        <v>36861</v>
      </c>
      <c r="J1483">
        <v>37445</v>
      </c>
      <c r="L1483" s="1">
        <v>44854.572916666701</v>
      </c>
      <c r="M1483" s="4">
        <v>7287.0579749404696</v>
      </c>
      <c r="N1483" s="4">
        <v>8364.3689389049305</v>
      </c>
      <c r="O1483">
        <v>8132</v>
      </c>
      <c r="P1483">
        <v>8100</v>
      </c>
    </row>
    <row r="1484" spans="1:16" x14ac:dyDescent="0.15">
      <c r="A1484">
        <v>1483</v>
      </c>
      <c r="B1484" s="1">
        <v>44032.583333333299</v>
      </c>
      <c r="C1484" s="3">
        <v>35944</v>
      </c>
      <c r="D1484" s="3">
        <v>35761</v>
      </c>
      <c r="E1484" s="4">
        <v>37164.822067166002</v>
      </c>
      <c r="F1484" s="4">
        <v>37972.072398796299</v>
      </c>
      <c r="G1484">
        <v>37555</v>
      </c>
      <c r="H1484">
        <v>32371</v>
      </c>
      <c r="I1484">
        <v>36956</v>
      </c>
      <c r="J1484">
        <v>37379</v>
      </c>
      <c r="L1484" s="1">
        <v>44854.583333333299</v>
      </c>
      <c r="M1484" s="4">
        <v>7418.6528182760203</v>
      </c>
      <c r="N1484" s="4">
        <v>8227.1096483892197</v>
      </c>
      <c r="O1484">
        <v>8067</v>
      </c>
      <c r="P1484">
        <v>8135</v>
      </c>
    </row>
    <row r="1485" spans="1:16" x14ac:dyDescent="0.15">
      <c r="A1485">
        <v>1484</v>
      </c>
      <c r="B1485" s="1">
        <v>44032.59375</v>
      </c>
      <c r="C1485" s="3">
        <v>37083</v>
      </c>
      <c r="D1485" s="3">
        <v>36246</v>
      </c>
      <c r="E1485" s="4">
        <v>37101.513583740198</v>
      </c>
      <c r="F1485" s="4">
        <v>37932.314049829401</v>
      </c>
      <c r="G1485">
        <v>37479</v>
      </c>
      <c r="H1485">
        <v>32338</v>
      </c>
      <c r="I1485">
        <v>36977</v>
      </c>
      <c r="J1485">
        <v>37334</v>
      </c>
      <c r="L1485" s="1">
        <v>44854.59375</v>
      </c>
      <c r="M1485" s="4">
        <v>7552.5005157318301</v>
      </c>
      <c r="N1485" s="4">
        <v>8082.0257867507098</v>
      </c>
      <c r="O1485">
        <v>8023</v>
      </c>
      <c r="P1485">
        <v>8009</v>
      </c>
    </row>
    <row r="1486" spans="1:16" x14ac:dyDescent="0.15">
      <c r="A1486">
        <v>1485</v>
      </c>
      <c r="B1486" s="1">
        <v>44032.604166666701</v>
      </c>
      <c r="C1486" s="3">
        <v>37791</v>
      </c>
      <c r="D1486" s="3">
        <v>39305</v>
      </c>
      <c r="E1486" s="4">
        <v>37038.822671177499</v>
      </c>
      <c r="F1486" s="4">
        <v>37890.465257143798</v>
      </c>
      <c r="G1486">
        <v>37371</v>
      </c>
      <c r="H1486">
        <v>32355</v>
      </c>
      <c r="I1486">
        <v>36871</v>
      </c>
      <c r="J1486">
        <v>37278</v>
      </c>
      <c r="L1486" s="1">
        <v>44854.604166666701</v>
      </c>
      <c r="M1486" s="4">
        <v>7681.8507632616402</v>
      </c>
      <c r="N1486" s="4">
        <v>7931.6713330968796</v>
      </c>
      <c r="O1486">
        <v>7989</v>
      </c>
      <c r="P1486">
        <v>7910</v>
      </c>
    </row>
    <row r="1487" spans="1:16" x14ac:dyDescent="0.15">
      <c r="A1487">
        <v>1486</v>
      </c>
      <c r="B1487" s="1">
        <v>44032.614583333299</v>
      </c>
      <c r="C1487" s="3">
        <v>37950</v>
      </c>
      <c r="D1487" s="3">
        <v>43580</v>
      </c>
      <c r="E1487" s="4">
        <v>36976.889703478198</v>
      </c>
      <c r="F1487" s="4">
        <v>37845.849445602798</v>
      </c>
      <c r="G1487">
        <v>37224</v>
      </c>
      <c r="H1487">
        <v>32417</v>
      </c>
      <c r="I1487">
        <v>36785</v>
      </c>
      <c r="J1487">
        <v>37218</v>
      </c>
      <c r="L1487" s="1">
        <v>44854.614583333299</v>
      </c>
      <c r="M1487" s="4">
        <v>7805.1682828700496</v>
      </c>
      <c r="N1487" s="4">
        <v>7775.0931952946703</v>
      </c>
      <c r="O1487">
        <v>7910</v>
      </c>
      <c r="P1487">
        <v>7858</v>
      </c>
    </row>
    <row r="1488" spans="1:16" x14ac:dyDescent="0.15">
      <c r="A1488">
        <v>1487</v>
      </c>
      <c r="B1488" s="1">
        <v>44032.625</v>
      </c>
      <c r="C1488" s="3">
        <v>37027</v>
      </c>
      <c r="D1488" s="3">
        <v>36152</v>
      </c>
      <c r="E1488" s="4">
        <v>36915.865408607599</v>
      </c>
      <c r="F1488" s="4">
        <v>37798.197144236299</v>
      </c>
      <c r="G1488">
        <v>37098</v>
      </c>
      <c r="H1488">
        <v>32539</v>
      </c>
      <c r="I1488">
        <v>36649</v>
      </c>
      <c r="J1488">
        <v>37138</v>
      </c>
      <c r="L1488" s="1">
        <v>44854.625</v>
      </c>
      <c r="M1488" s="4">
        <v>7920.0438851352501</v>
      </c>
      <c r="N1488" s="4">
        <v>7619.4890142669901</v>
      </c>
      <c r="O1488">
        <v>7769</v>
      </c>
      <c r="P1488">
        <v>7706</v>
      </c>
    </row>
    <row r="1489" spans="1:16" x14ac:dyDescent="0.15">
      <c r="A1489">
        <v>1488</v>
      </c>
      <c r="B1489" s="1">
        <v>44032.635416666701</v>
      </c>
      <c r="C1489" s="3">
        <v>34788</v>
      </c>
      <c r="D1489" s="3">
        <v>32095</v>
      </c>
      <c r="E1489" s="4">
        <v>36855.912493963202</v>
      </c>
      <c r="F1489" s="4">
        <v>37748.769691477697</v>
      </c>
      <c r="G1489">
        <v>37019</v>
      </c>
      <c r="H1489">
        <v>32687</v>
      </c>
      <c r="I1489">
        <v>36627</v>
      </c>
      <c r="J1489">
        <v>37056</v>
      </c>
      <c r="L1489" s="1">
        <v>44854.635416666701</v>
      </c>
      <c r="M1489" s="4">
        <v>8028.2650634258898</v>
      </c>
      <c r="N1489" s="4">
        <v>7475.15511644038</v>
      </c>
      <c r="O1489">
        <v>7715</v>
      </c>
      <c r="P1489">
        <v>7751</v>
      </c>
    </row>
    <row r="1490" spans="1:16" x14ac:dyDescent="0.15">
      <c r="A1490">
        <v>1489</v>
      </c>
      <c r="B1490" s="1">
        <v>44032.645833333299</v>
      </c>
      <c r="C1490" s="3">
        <v>36733</v>
      </c>
      <c r="D1490" s="3">
        <v>39094</v>
      </c>
      <c r="E1490" s="4">
        <v>36797.1516696873</v>
      </c>
      <c r="F1490" s="4">
        <v>37698.148582210801</v>
      </c>
      <c r="G1490">
        <v>36889</v>
      </c>
      <c r="H1490">
        <v>32916</v>
      </c>
      <c r="I1490">
        <v>36587</v>
      </c>
      <c r="J1490">
        <v>36972</v>
      </c>
      <c r="L1490" s="1">
        <v>44854.645833333299</v>
      </c>
      <c r="M1490" s="4">
        <v>8124.1481888255803</v>
      </c>
      <c r="N1490" s="4">
        <v>7350.4608771921503</v>
      </c>
      <c r="O1490">
        <v>7623</v>
      </c>
      <c r="P1490">
        <v>7631</v>
      </c>
    </row>
    <row r="1491" spans="1:16" x14ac:dyDescent="0.15">
      <c r="A1491">
        <v>1490</v>
      </c>
      <c r="B1491" s="1">
        <v>44032.65625</v>
      </c>
      <c r="C1491" s="3">
        <v>38294</v>
      </c>
      <c r="D1491" s="3">
        <v>35911</v>
      </c>
      <c r="E1491" s="4">
        <v>36739.6076203466</v>
      </c>
      <c r="F1491" s="4">
        <v>37645.692393506302</v>
      </c>
      <c r="G1491">
        <v>36799</v>
      </c>
      <c r="H1491">
        <v>33140</v>
      </c>
      <c r="I1491">
        <v>36581</v>
      </c>
      <c r="J1491">
        <v>36926</v>
      </c>
      <c r="L1491" s="1">
        <v>44854.65625</v>
      </c>
      <c r="M1491" s="4">
        <v>8205.2368572171508</v>
      </c>
      <c r="N1491" s="4">
        <v>7252.3983570051096</v>
      </c>
      <c r="O1491">
        <v>7525</v>
      </c>
      <c r="P1491">
        <v>7611</v>
      </c>
    </row>
    <row r="1492" spans="1:16" x14ac:dyDescent="0.15">
      <c r="A1492">
        <v>1491</v>
      </c>
      <c r="B1492" s="1">
        <v>44032.666666666701</v>
      </c>
      <c r="C1492" s="3">
        <v>36403</v>
      </c>
      <c r="D1492" s="3">
        <v>42666</v>
      </c>
      <c r="E1492" s="4">
        <v>36683.321595145702</v>
      </c>
      <c r="F1492" s="4">
        <v>37591.216968486398</v>
      </c>
      <c r="G1492">
        <v>36679</v>
      </c>
      <c r="H1492">
        <v>33443</v>
      </c>
      <c r="I1492">
        <v>36549</v>
      </c>
      <c r="J1492">
        <v>36895</v>
      </c>
      <c r="L1492" s="1">
        <v>44854.666666666701</v>
      </c>
      <c r="M1492" s="4">
        <v>8271.8887573266693</v>
      </c>
      <c r="N1492" s="4">
        <v>7181.5108881188098</v>
      </c>
      <c r="O1492">
        <v>7477</v>
      </c>
      <c r="P1492">
        <v>7503</v>
      </c>
    </row>
    <row r="1493" spans="1:16" x14ac:dyDescent="0.15">
      <c r="A1493">
        <v>1492</v>
      </c>
      <c r="B1493" s="1">
        <v>44032.677083333299</v>
      </c>
      <c r="C1493" s="3">
        <v>35634</v>
      </c>
      <c r="D1493" s="3">
        <v>35911</v>
      </c>
      <c r="E1493" s="4">
        <v>36628.408384311202</v>
      </c>
      <c r="F1493" s="4">
        <v>37533.896608993899</v>
      </c>
      <c r="G1493">
        <v>36565</v>
      </c>
      <c r="H1493">
        <v>33845</v>
      </c>
      <c r="I1493">
        <v>36437</v>
      </c>
      <c r="J1493">
        <v>36834</v>
      </c>
      <c r="L1493" s="1">
        <v>44854.677083333299</v>
      </c>
      <c r="M1493" s="4">
        <v>8326.9463804462794</v>
      </c>
      <c r="N1493" s="4">
        <v>7137.9246116180502</v>
      </c>
      <c r="O1493">
        <v>7440</v>
      </c>
      <c r="P1493">
        <v>7502</v>
      </c>
    </row>
    <row r="1494" spans="1:16" x14ac:dyDescent="0.15">
      <c r="A1494">
        <v>1493</v>
      </c>
      <c r="B1494" s="1">
        <v>44032.6875</v>
      </c>
      <c r="C1494" s="3">
        <v>37333</v>
      </c>
      <c r="D1494" s="3">
        <v>39749</v>
      </c>
      <c r="E1494" s="4">
        <v>36574.9465632016</v>
      </c>
      <c r="F1494" s="4">
        <v>37474.500542574999</v>
      </c>
      <c r="G1494">
        <v>36436</v>
      </c>
      <c r="H1494">
        <v>34209</v>
      </c>
      <c r="I1494">
        <v>36481</v>
      </c>
      <c r="J1494">
        <v>36746</v>
      </c>
      <c r="L1494" s="1">
        <v>44854.6875</v>
      </c>
      <c r="M1494" s="4">
        <v>8369.91579492655</v>
      </c>
      <c r="N1494" s="4">
        <v>7110.5681961780701</v>
      </c>
      <c r="O1494">
        <v>7406</v>
      </c>
      <c r="P1494">
        <v>7437</v>
      </c>
    </row>
    <row r="1495" spans="1:16" x14ac:dyDescent="0.15">
      <c r="A1495">
        <v>1494</v>
      </c>
      <c r="B1495" s="1">
        <v>44032.697916666701</v>
      </c>
      <c r="C1495" s="3">
        <v>34520</v>
      </c>
      <c r="D1495" s="3">
        <v>35714</v>
      </c>
      <c r="E1495" s="4">
        <v>36522.9797913945</v>
      </c>
      <c r="F1495" s="4">
        <v>37413.1832115656</v>
      </c>
      <c r="G1495">
        <v>36320</v>
      </c>
      <c r="H1495">
        <v>34484</v>
      </c>
      <c r="I1495">
        <v>36400</v>
      </c>
      <c r="J1495">
        <v>36671</v>
      </c>
      <c r="L1495" s="1">
        <v>44854.697916666701</v>
      </c>
      <c r="M1495" s="4">
        <v>8396.8094581006608</v>
      </c>
      <c r="N1495" s="4">
        <v>7099.8340009783296</v>
      </c>
      <c r="O1495">
        <v>7387</v>
      </c>
      <c r="P1495">
        <v>7371</v>
      </c>
    </row>
    <row r="1496" spans="1:16" x14ac:dyDescent="0.15">
      <c r="A1496">
        <v>1495</v>
      </c>
      <c r="B1496" s="1">
        <v>44032.708333333299</v>
      </c>
      <c r="C1496" s="3">
        <v>38039</v>
      </c>
      <c r="D1496" s="3">
        <v>39472</v>
      </c>
      <c r="E1496" s="4">
        <v>36472.629165075399</v>
      </c>
      <c r="F1496" s="4">
        <v>37350.609827222899</v>
      </c>
      <c r="G1496">
        <v>36206</v>
      </c>
      <c r="H1496">
        <v>34907</v>
      </c>
      <c r="I1496">
        <v>36129</v>
      </c>
      <c r="J1496">
        <v>36606</v>
      </c>
      <c r="L1496" s="1">
        <v>44854.708333333299</v>
      </c>
      <c r="M1496" s="4">
        <v>8405.6531870232593</v>
      </c>
      <c r="N1496" s="4">
        <v>7106.7072881290596</v>
      </c>
      <c r="O1496">
        <v>7344</v>
      </c>
      <c r="P1496">
        <v>7333</v>
      </c>
    </row>
    <row r="1497" spans="1:16" x14ac:dyDescent="0.15">
      <c r="A1497">
        <v>1496</v>
      </c>
      <c r="B1497" s="1">
        <v>44032.71875</v>
      </c>
      <c r="C1497" s="3">
        <v>35822</v>
      </c>
      <c r="D1497" s="3">
        <v>32575</v>
      </c>
      <c r="E1497" s="4">
        <v>36423.927712728902</v>
      </c>
      <c r="F1497" s="4">
        <v>37286.858737598603</v>
      </c>
      <c r="G1497">
        <v>36133</v>
      </c>
      <c r="H1497">
        <v>35390</v>
      </c>
      <c r="I1497">
        <v>36269</v>
      </c>
      <c r="J1497">
        <v>36545</v>
      </c>
      <c r="L1497" s="1">
        <v>44854.71875</v>
      </c>
      <c r="M1497" s="4">
        <v>8396.5029562890504</v>
      </c>
      <c r="N1497" s="4">
        <v>7133.0287782365704</v>
      </c>
      <c r="O1497">
        <v>7305</v>
      </c>
      <c r="P1497">
        <v>7327</v>
      </c>
    </row>
    <row r="1498" spans="1:16" x14ac:dyDescent="0.15">
      <c r="A1498">
        <v>1497</v>
      </c>
      <c r="B1498" s="1">
        <v>44032.729166666701</v>
      </c>
      <c r="C1498" s="3">
        <v>35599</v>
      </c>
      <c r="D1498" s="3">
        <v>38950</v>
      </c>
      <c r="E1498" s="4">
        <v>36376.821496246499</v>
      </c>
      <c r="F1498" s="4">
        <v>37222.546985858498</v>
      </c>
      <c r="G1498">
        <v>36050</v>
      </c>
      <c r="H1498">
        <v>35892</v>
      </c>
      <c r="I1498">
        <v>36103</v>
      </c>
      <c r="J1498">
        <v>36465</v>
      </c>
      <c r="L1498" s="1">
        <v>44854.729166666701</v>
      </c>
      <c r="M1498" s="4">
        <v>8377.1365539131493</v>
      </c>
      <c r="N1498" s="4">
        <v>7181.7176688636</v>
      </c>
      <c r="O1498">
        <v>7278</v>
      </c>
      <c r="P1498">
        <v>7321</v>
      </c>
    </row>
    <row r="1499" spans="1:16" x14ac:dyDescent="0.15">
      <c r="A1499">
        <v>1498</v>
      </c>
      <c r="B1499" s="1">
        <v>44032.739583333299</v>
      </c>
      <c r="C1499" s="3">
        <v>34694</v>
      </c>
      <c r="D1499" s="3">
        <v>35638</v>
      </c>
      <c r="E1499" s="4">
        <v>36331.281757282602</v>
      </c>
      <c r="F1499" s="4">
        <v>37157.176642984203</v>
      </c>
      <c r="G1499">
        <v>35958</v>
      </c>
      <c r="H1499">
        <v>36248</v>
      </c>
      <c r="I1499">
        <v>36070</v>
      </c>
      <c r="J1499">
        <v>36411</v>
      </c>
      <c r="L1499" s="1">
        <v>44854.739583333299</v>
      </c>
      <c r="M1499" s="4">
        <v>8352.0703220266696</v>
      </c>
      <c r="N1499" s="4">
        <v>7256.9451581221101</v>
      </c>
      <c r="O1499">
        <v>7271</v>
      </c>
      <c r="P1499">
        <v>7311</v>
      </c>
    </row>
    <row r="1500" spans="1:16" x14ac:dyDescent="0.15">
      <c r="A1500">
        <v>1499</v>
      </c>
      <c r="B1500" s="1">
        <v>44032.75</v>
      </c>
      <c r="C1500" s="3">
        <v>39044</v>
      </c>
      <c r="D1500" s="3">
        <v>39349</v>
      </c>
      <c r="E1500" s="4">
        <v>36287.250320720603</v>
      </c>
      <c r="F1500" s="4">
        <v>37090.815982947199</v>
      </c>
      <c r="G1500">
        <v>35857</v>
      </c>
      <c r="H1500">
        <v>36641</v>
      </c>
      <c r="I1500">
        <v>36032</v>
      </c>
      <c r="J1500">
        <v>36382</v>
      </c>
      <c r="L1500" s="1">
        <v>44854.75</v>
      </c>
      <c r="M1500" s="4">
        <v>8322.7885559107799</v>
      </c>
      <c r="N1500" s="4">
        <v>7353.0771059255403</v>
      </c>
      <c r="O1500">
        <v>7277</v>
      </c>
      <c r="P1500">
        <v>7318</v>
      </c>
    </row>
    <row r="1501" spans="1:16" x14ac:dyDescent="0.15">
      <c r="A1501">
        <v>1500</v>
      </c>
      <c r="B1501" s="1">
        <v>44032.760416666701</v>
      </c>
      <c r="C1501" s="3">
        <v>33200</v>
      </c>
      <c r="D1501" s="3">
        <v>39900</v>
      </c>
      <c r="E1501" s="4">
        <v>36244.640491935003</v>
      </c>
      <c r="F1501" s="4">
        <v>37023.001597740498</v>
      </c>
      <c r="G1501">
        <v>35786</v>
      </c>
      <c r="H1501">
        <v>36965</v>
      </c>
      <c r="I1501">
        <v>36035</v>
      </c>
      <c r="J1501">
        <v>36336</v>
      </c>
      <c r="L1501" s="1">
        <v>44854.760416666701</v>
      </c>
      <c r="M1501" s="4">
        <v>8287.9746506642605</v>
      </c>
      <c r="N1501" s="4">
        <v>7460.28402323504</v>
      </c>
      <c r="O1501">
        <v>7334</v>
      </c>
      <c r="P1501">
        <v>7312</v>
      </c>
    </row>
    <row r="1502" spans="1:16" x14ac:dyDescent="0.15">
      <c r="A1502">
        <v>1501</v>
      </c>
      <c r="B1502" s="1">
        <v>44032.770833333299</v>
      </c>
      <c r="C1502" s="3">
        <v>37449</v>
      </c>
      <c r="D1502" s="3">
        <v>35966</v>
      </c>
      <c r="E1502" s="4">
        <v>36203.5045676851</v>
      </c>
      <c r="F1502" s="4">
        <v>36953.864023454502</v>
      </c>
      <c r="G1502">
        <v>35712</v>
      </c>
      <c r="H1502">
        <v>37308</v>
      </c>
      <c r="I1502">
        <v>36029</v>
      </c>
      <c r="J1502">
        <v>36302</v>
      </c>
      <c r="L1502" s="1">
        <v>44854.770833333299</v>
      </c>
      <c r="M1502" s="4">
        <v>8249.3249789911497</v>
      </c>
      <c r="N1502" s="4">
        <v>7570.0720079388202</v>
      </c>
      <c r="O1502">
        <v>7359</v>
      </c>
      <c r="P1502">
        <v>7323</v>
      </c>
    </row>
    <row r="1503" spans="1:16" x14ac:dyDescent="0.15">
      <c r="A1503">
        <v>1502</v>
      </c>
      <c r="B1503" s="1">
        <v>44032.78125</v>
      </c>
      <c r="C1503" s="3">
        <v>36550</v>
      </c>
      <c r="D1503" s="3">
        <v>35344</v>
      </c>
      <c r="E1503" s="4">
        <v>36163.756824602598</v>
      </c>
      <c r="F1503" s="4">
        <v>36884.142023752996</v>
      </c>
      <c r="G1503">
        <v>35642</v>
      </c>
      <c r="H1503">
        <v>37603</v>
      </c>
      <c r="I1503">
        <v>36041</v>
      </c>
      <c r="J1503">
        <v>36255</v>
      </c>
      <c r="L1503" s="1">
        <v>44854.78125</v>
      </c>
      <c r="M1503" s="4">
        <v>8200.6220632985496</v>
      </c>
      <c r="N1503" s="4">
        <v>7675.1785778822496</v>
      </c>
      <c r="O1503">
        <v>7419</v>
      </c>
      <c r="P1503">
        <v>7366</v>
      </c>
    </row>
    <row r="1504" spans="1:16" x14ac:dyDescent="0.15">
      <c r="A1504">
        <v>1503</v>
      </c>
      <c r="B1504" s="1">
        <v>44032.791666666701</v>
      </c>
      <c r="C1504" s="3">
        <v>34322</v>
      </c>
      <c r="D1504" s="3">
        <v>36188</v>
      </c>
      <c r="E1504" s="4">
        <v>36125.340915697598</v>
      </c>
      <c r="F1504" s="4">
        <v>36814.641305367899</v>
      </c>
      <c r="G1504">
        <v>35587</v>
      </c>
      <c r="H1504">
        <v>37838</v>
      </c>
      <c r="I1504">
        <v>35972</v>
      </c>
      <c r="J1504">
        <v>36169</v>
      </c>
      <c r="L1504" s="1">
        <v>44854.791666666701</v>
      </c>
      <c r="M1504" s="4">
        <v>8144.7296784815499</v>
      </c>
      <c r="N1504" s="4">
        <v>7769.4401688216703</v>
      </c>
      <c r="O1504">
        <v>7470</v>
      </c>
      <c r="P1504">
        <v>7376</v>
      </c>
    </row>
    <row r="1505" spans="1:16" x14ac:dyDescent="0.15">
      <c r="A1505">
        <v>1504</v>
      </c>
      <c r="B1505" s="1">
        <v>44032.802083333299</v>
      </c>
      <c r="C1505" s="3">
        <v>36213</v>
      </c>
      <c r="D1505" s="3">
        <v>34679</v>
      </c>
      <c r="E1505" s="4">
        <v>36088.1749772232</v>
      </c>
      <c r="F1505" s="4">
        <v>36745.693228679003</v>
      </c>
      <c r="G1505">
        <v>35560</v>
      </c>
      <c r="H1505">
        <v>38102</v>
      </c>
      <c r="I1505">
        <v>35918</v>
      </c>
      <c r="J1505">
        <v>36131</v>
      </c>
      <c r="L1505" s="1">
        <v>44854.802083333299</v>
      </c>
      <c r="M1505" s="4">
        <v>8082.7099510500802</v>
      </c>
      <c r="N1505" s="4">
        <v>7847.6512201627702</v>
      </c>
      <c r="O1505">
        <v>7535</v>
      </c>
      <c r="P1505">
        <v>7419</v>
      </c>
    </row>
    <row r="1506" spans="1:16" x14ac:dyDescent="0.15">
      <c r="A1506">
        <v>1505</v>
      </c>
      <c r="B1506" s="1">
        <v>44032.8125</v>
      </c>
      <c r="C1506" s="3">
        <v>37300</v>
      </c>
      <c r="D1506" s="3">
        <v>40072</v>
      </c>
      <c r="E1506" s="4">
        <v>36052.0966811568</v>
      </c>
      <c r="F1506" s="4">
        <v>36677.169137434801</v>
      </c>
      <c r="G1506">
        <v>35559</v>
      </c>
      <c r="H1506">
        <v>38335</v>
      </c>
      <c r="I1506">
        <v>35871</v>
      </c>
      <c r="J1506">
        <v>36083</v>
      </c>
      <c r="L1506" s="1">
        <v>44854.8125</v>
      </c>
      <c r="M1506" s="4">
        <v>8014.1366928610496</v>
      </c>
      <c r="N1506" s="4">
        <v>7905.4322368781995</v>
      </c>
      <c r="O1506">
        <v>7579</v>
      </c>
      <c r="P1506">
        <v>7507</v>
      </c>
    </row>
    <row r="1507" spans="1:16" x14ac:dyDescent="0.15">
      <c r="A1507">
        <v>1506</v>
      </c>
      <c r="B1507" s="1">
        <v>44032.822916666701</v>
      </c>
      <c r="C1507" s="3">
        <v>36124</v>
      </c>
      <c r="D1507" s="3">
        <v>31872</v>
      </c>
      <c r="E1507" s="4">
        <v>36017.086029505102</v>
      </c>
      <c r="F1507" s="4">
        <v>36609.050153586002</v>
      </c>
      <c r="G1507">
        <v>35506</v>
      </c>
      <c r="H1507">
        <v>38489</v>
      </c>
      <c r="I1507">
        <v>35849</v>
      </c>
      <c r="J1507">
        <v>36010</v>
      </c>
      <c r="L1507" s="1">
        <v>44854.822916666701</v>
      </c>
      <c r="M1507" s="4">
        <v>7943.0217987283704</v>
      </c>
      <c r="N1507" s="4">
        <v>7944.7059561290298</v>
      </c>
      <c r="O1507">
        <v>7590</v>
      </c>
      <c r="P1507">
        <v>7603</v>
      </c>
    </row>
    <row r="1508" spans="1:16" x14ac:dyDescent="0.15">
      <c r="A1508">
        <v>1507</v>
      </c>
      <c r="B1508" s="1">
        <v>44032.833333333299</v>
      </c>
      <c r="C1508" s="3">
        <v>35522</v>
      </c>
      <c r="D1508" s="3">
        <v>35555</v>
      </c>
      <c r="E1508" s="4">
        <v>35983.043641637698</v>
      </c>
      <c r="F1508" s="4">
        <v>36541.996777756402</v>
      </c>
      <c r="G1508">
        <v>35465</v>
      </c>
      <c r="H1508">
        <v>38554</v>
      </c>
      <c r="I1508">
        <v>35800</v>
      </c>
      <c r="J1508">
        <v>35937</v>
      </c>
      <c r="L1508" s="1">
        <v>44854.833333333299</v>
      </c>
      <c r="M1508" s="4">
        <v>7872.61391891115</v>
      </c>
      <c r="N1508" s="4">
        <v>7979.2127280691602</v>
      </c>
      <c r="O1508">
        <v>7594</v>
      </c>
      <c r="P1508">
        <v>7625</v>
      </c>
    </row>
    <row r="1509" spans="1:16" x14ac:dyDescent="0.15">
      <c r="A1509">
        <v>1508</v>
      </c>
      <c r="B1509" s="1">
        <v>44032.84375</v>
      </c>
      <c r="C1509" s="3">
        <v>38174</v>
      </c>
      <c r="D1509" s="3">
        <v>39672</v>
      </c>
      <c r="E1509" s="4">
        <v>35949.902352286699</v>
      </c>
      <c r="F1509" s="4">
        <v>36475.139068772303</v>
      </c>
      <c r="G1509">
        <v>35439</v>
      </c>
      <c r="H1509">
        <v>38605</v>
      </c>
      <c r="I1509">
        <v>35808</v>
      </c>
      <c r="J1509">
        <v>35886</v>
      </c>
      <c r="L1509" s="1">
        <v>44854.84375</v>
      </c>
      <c r="M1509" s="4">
        <v>7805.8095304181797</v>
      </c>
      <c r="N1509" s="4">
        <v>8012.1336127495697</v>
      </c>
      <c r="O1509">
        <v>7647</v>
      </c>
      <c r="P1509">
        <v>7682</v>
      </c>
    </row>
    <row r="1510" spans="1:16" x14ac:dyDescent="0.15">
      <c r="A1510">
        <v>1509</v>
      </c>
      <c r="B1510" s="1">
        <v>44032.854166666701</v>
      </c>
      <c r="C1510" s="3">
        <v>35952</v>
      </c>
      <c r="D1510" s="3">
        <v>38363</v>
      </c>
      <c r="E1510" s="4">
        <v>35917.627659635502</v>
      </c>
      <c r="F1510" s="4">
        <v>36407.757106277</v>
      </c>
      <c r="G1510">
        <v>35414</v>
      </c>
      <c r="H1510">
        <v>38599</v>
      </c>
      <c r="I1510">
        <v>35725</v>
      </c>
      <c r="J1510">
        <v>35890</v>
      </c>
      <c r="L1510" s="1">
        <v>44854.854166666701</v>
      </c>
      <c r="M1510" s="4">
        <v>7739.9777531036998</v>
      </c>
      <c r="N1510" s="4">
        <v>8047.1966134856802</v>
      </c>
      <c r="O1510">
        <v>7735</v>
      </c>
      <c r="P1510">
        <v>7795</v>
      </c>
    </row>
    <row r="1511" spans="1:16" x14ac:dyDescent="0.15">
      <c r="A1511">
        <v>1510</v>
      </c>
      <c r="B1511" s="1">
        <v>44032.864583333299</v>
      </c>
      <c r="C1511" s="3">
        <v>32377</v>
      </c>
      <c r="D1511" s="3">
        <v>32952</v>
      </c>
      <c r="E1511" s="4">
        <v>35886.2181430376</v>
      </c>
      <c r="F1511" s="4">
        <v>36339.8495283917</v>
      </c>
      <c r="G1511">
        <v>35405</v>
      </c>
      <c r="H1511">
        <v>38582</v>
      </c>
      <c r="I1511">
        <v>35727</v>
      </c>
      <c r="J1511">
        <v>35872</v>
      </c>
      <c r="L1511" s="1">
        <v>44854.864583333299</v>
      </c>
      <c r="M1511" s="4">
        <v>7672.9224491202103</v>
      </c>
      <c r="N1511" s="4">
        <v>8082.9993713694803</v>
      </c>
      <c r="O1511">
        <v>7870</v>
      </c>
      <c r="P1511">
        <v>7903</v>
      </c>
    </row>
    <row r="1512" spans="1:16" x14ac:dyDescent="0.15">
      <c r="A1512">
        <v>1511</v>
      </c>
      <c r="B1512" s="1">
        <v>44032.875</v>
      </c>
      <c r="C1512" s="3">
        <v>39288</v>
      </c>
      <c r="D1512" s="3">
        <v>39533</v>
      </c>
      <c r="E1512" s="4">
        <v>35855.705852890998</v>
      </c>
      <c r="F1512" s="4">
        <v>36272.1463011183</v>
      </c>
      <c r="G1512">
        <v>35391</v>
      </c>
      <c r="H1512">
        <v>38481</v>
      </c>
      <c r="I1512">
        <v>35680</v>
      </c>
      <c r="J1512">
        <v>35816</v>
      </c>
      <c r="L1512" s="1">
        <v>44854.875</v>
      </c>
      <c r="M1512" s="4">
        <v>7603.2351364465503</v>
      </c>
      <c r="N1512" s="4">
        <v>8118.4494675955502</v>
      </c>
      <c r="O1512">
        <v>8005</v>
      </c>
      <c r="P1512">
        <v>8110</v>
      </c>
    </row>
    <row r="1513" spans="1:16" x14ac:dyDescent="0.15">
      <c r="A1513">
        <v>1512</v>
      </c>
      <c r="B1513" s="1">
        <v>44032.885416666701</v>
      </c>
      <c r="C1513" s="3">
        <v>34566</v>
      </c>
      <c r="D1513" s="3">
        <v>31627</v>
      </c>
      <c r="E1513" s="4">
        <v>35825.934438623597</v>
      </c>
      <c r="F1513" s="4">
        <v>36203.898290000703</v>
      </c>
      <c r="G1513">
        <v>35396</v>
      </c>
      <c r="H1513">
        <v>38350</v>
      </c>
      <c r="I1513">
        <v>35636</v>
      </c>
      <c r="J1513">
        <v>35763</v>
      </c>
      <c r="L1513" s="1">
        <v>44854.885416666701</v>
      </c>
      <c r="M1513" s="4">
        <v>7536.2103031843199</v>
      </c>
      <c r="N1513" s="4">
        <v>8152.5830215076603</v>
      </c>
      <c r="O1513">
        <v>8010</v>
      </c>
      <c r="P1513">
        <v>8167</v>
      </c>
    </row>
    <row r="1514" spans="1:16" x14ac:dyDescent="0.15">
      <c r="A1514">
        <v>1513</v>
      </c>
      <c r="B1514" s="1">
        <v>44032.895833333299</v>
      </c>
      <c r="C1514" s="3">
        <v>36938</v>
      </c>
      <c r="D1514" s="3">
        <v>42727</v>
      </c>
      <c r="E1514" s="4">
        <v>35796.892830301898</v>
      </c>
      <c r="F1514" s="4">
        <v>36135.113449789103</v>
      </c>
      <c r="G1514">
        <v>35385</v>
      </c>
      <c r="H1514">
        <v>38158</v>
      </c>
      <c r="I1514">
        <v>35567</v>
      </c>
      <c r="J1514">
        <v>35720</v>
      </c>
      <c r="L1514" s="1">
        <v>44854.895833333299</v>
      </c>
      <c r="M1514" s="4">
        <v>7472.9925287248698</v>
      </c>
      <c r="N1514" s="4">
        <v>8184.3558351423299</v>
      </c>
      <c r="O1514">
        <v>8042</v>
      </c>
      <c r="P1514">
        <v>8202</v>
      </c>
    </row>
    <row r="1515" spans="1:16" x14ac:dyDescent="0.15">
      <c r="A1515">
        <v>1514</v>
      </c>
      <c r="B1515" s="1">
        <v>44032.90625</v>
      </c>
      <c r="C1515" s="3">
        <v>35633</v>
      </c>
      <c r="D1515" s="3">
        <v>35350</v>
      </c>
      <c r="E1515" s="4">
        <v>35768.548872302701</v>
      </c>
      <c r="F1515" s="4">
        <v>36064.902517313203</v>
      </c>
      <c r="G1515">
        <v>35380</v>
      </c>
      <c r="H1515">
        <v>38005</v>
      </c>
      <c r="I1515">
        <v>35540</v>
      </c>
      <c r="J1515">
        <v>35703</v>
      </c>
      <c r="L1515" s="1">
        <v>44854.90625</v>
      </c>
      <c r="M1515" s="4">
        <v>7416.42809340231</v>
      </c>
      <c r="N1515" s="4">
        <v>8218.0016343542593</v>
      </c>
      <c r="O1515">
        <v>8064</v>
      </c>
      <c r="P1515">
        <v>8234</v>
      </c>
    </row>
    <row r="1516" spans="1:16" x14ac:dyDescent="0.15">
      <c r="A1516">
        <v>1515</v>
      </c>
      <c r="B1516" s="1">
        <v>44032.916666666701</v>
      </c>
      <c r="C1516" s="3">
        <v>33881</v>
      </c>
      <c r="D1516" s="3">
        <v>35856</v>
      </c>
      <c r="E1516" s="4">
        <v>35740.849609767902</v>
      </c>
      <c r="F1516" s="4">
        <v>35994.271831320999</v>
      </c>
      <c r="G1516">
        <v>35360</v>
      </c>
      <c r="H1516">
        <v>37766</v>
      </c>
      <c r="I1516">
        <v>35498</v>
      </c>
      <c r="J1516">
        <v>35635</v>
      </c>
      <c r="L1516" s="1">
        <v>44854.916666666701</v>
      </c>
      <c r="M1516" s="4">
        <v>7365.69823769099</v>
      </c>
      <c r="N1516" s="4">
        <v>8257.2190980244304</v>
      </c>
      <c r="O1516">
        <v>8065</v>
      </c>
      <c r="P1516">
        <v>8314</v>
      </c>
    </row>
    <row r="1517" spans="1:16" x14ac:dyDescent="0.15">
      <c r="A1517">
        <v>1516</v>
      </c>
      <c r="B1517" s="1">
        <v>44032.927083333299</v>
      </c>
      <c r="C1517" s="3">
        <v>36077</v>
      </c>
      <c r="D1517" s="3">
        <v>35427</v>
      </c>
      <c r="E1517" s="4">
        <v>35713.777114254699</v>
      </c>
      <c r="F1517" s="4">
        <v>35923.914518035803</v>
      </c>
      <c r="G1517">
        <v>35355</v>
      </c>
      <c r="H1517">
        <v>37583</v>
      </c>
      <c r="I1517">
        <v>35575</v>
      </c>
      <c r="J1517">
        <v>35602</v>
      </c>
      <c r="L1517" s="1">
        <v>44854.927083333299</v>
      </c>
      <c r="M1517" s="4">
        <v>7322.0553223925799</v>
      </c>
      <c r="N1517" s="4">
        <v>8304.9238929603507</v>
      </c>
      <c r="O1517">
        <v>8106</v>
      </c>
      <c r="P1517">
        <v>8284</v>
      </c>
    </row>
    <row r="1518" spans="1:16" x14ac:dyDescent="0.15">
      <c r="A1518">
        <v>1517</v>
      </c>
      <c r="B1518" s="1">
        <v>44032.9375</v>
      </c>
      <c r="C1518" s="3">
        <v>33362</v>
      </c>
      <c r="D1518" s="3">
        <v>35520</v>
      </c>
      <c r="E1518" s="4">
        <v>35687.237617847401</v>
      </c>
      <c r="F1518" s="4">
        <v>35854.781287646001</v>
      </c>
      <c r="G1518">
        <v>35296</v>
      </c>
      <c r="H1518">
        <v>37328</v>
      </c>
      <c r="I1518">
        <v>35433</v>
      </c>
      <c r="J1518">
        <v>35544</v>
      </c>
      <c r="L1518" s="1">
        <v>44854.9375</v>
      </c>
      <c r="M1518" s="4">
        <v>7283.3348001325703</v>
      </c>
      <c r="N1518" s="4">
        <v>8362.9703390062496</v>
      </c>
      <c r="O1518">
        <v>8121</v>
      </c>
      <c r="P1518">
        <v>8329</v>
      </c>
    </row>
    <row r="1519" spans="1:16" x14ac:dyDescent="0.15">
      <c r="A1519">
        <v>1518</v>
      </c>
      <c r="B1519" s="1">
        <v>44032.947916666701</v>
      </c>
      <c r="C1519" s="3">
        <v>38805</v>
      </c>
      <c r="D1519" s="3">
        <v>35827</v>
      </c>
      <c r="E1519" s="4">
        <v>35661.228424545603</v>
      </c>
      <c r="F1519" s="4">
        <v>35787.539859816003</v>
      </c>
      <c r="G1519">
        <v>35275</v>
      </c>
      <c r="H1519">
        <v>37075</v>
      </c>
      <c r="I1519">
        <v>35485</v>
      </c>
      <c r="J1519">
        <v>35485</v>
      </c>
      <c r="L1519" s="1">
        <v>44854.947916666701</v>
      </c>
      <c r="M1519" s="4">
        <v>7249.57401977274</v>
      </c>
      <c r="N1519" s="4">
        <v>8431.8336161022708</v>
      </c>
      <c r="O1519">
        <v>8137</v>
      </c>
      <c r="P1519">
        <v>8345</v>
      </c>
    </row>
    <row r="1520" spans="1:16" x14ac:dyDescent="0.15">
      <c r="A1520">
        <v>1519</v>
      </c>
      <c r="B1520" s="1">
        <v>44032.958333333299</v>
      </c>
      <c r="C1520" s="3">
        <v>35705</v>
      </c>
      <c r="D1520" s="3">
        <v>35500</v>
      </c>
      <c r="E1520" s="4">
        <v>35635.671461677201</v>
      </c>
      <c r="F1520" s="4">
        <v>35722.590084898497</v>
      </c>
      <c r="G1520">
        <v>35305</v>
      </c>
      <c r="H1520">
        <v>36777</v>
      </c>
      <c r="I1520">
        <v>35405</v>
      </c>
      <c r="J1520">
        <v>35455</v>
      </c>
      <c r="L1520" s="1">
        <v>44854.958333333299</v>
      </c>
      <c r="M1520" s="4">
        <v>7223.0022549219202</v>
      </c>
      <c r="N1520" s="4">
        <v>8510.2468234899898</v>
      </c>
      <c r="O1520">
        <v>8126</v>
      </c>
      <c r="P1520">
        <v>8405</v>
      </c>
    </row>
    <row r="1521" spans="1:16" x14ac:dyDescent="0.15">
      <c r="A1521">
        <v>1520</v>
      </c>
      <c r="B1521" s="1">
        <v>44032.96875</v>
      </c>
      <c r="C1521" s="3">
        <v>36444</v>
      </c>
      <c r="D1521" s="3">
        <v>35316</v>
      </c>
      <c r="E1521" s="4">
        <v>35610.580172579401</v>
      </c>
      <c r="F1521" s="4">
        <v>35660.634591296199</v>
      </c>
      <c r="G1521">
        <v>35306</v>
      </c>
      <c r="H1521">
        <v>36458</v>
      </c>
      <c r="I1521">
        <v>35317</v>
      </c>
      <c r="J1521">
        <v>35434</v>
      </c>
      <c r="L1521" s="1">
        <v>44854.96875</v>
      </c>
      <c r="M1521" s="4">
        <v>7202.4060437534899</v>
      </c>
      <c r="N1521" s="4">
        <v>8594.7913355033907</v>
      </c>
      <c r="O1521">
        <v>8112</v>
      </c>
      <c r="P1521">
        <v>8411</v>
      </c>
    </row>
    <row r="1522" spans="1:16" x14ac:dyDescent="0.15">
      <c r="A1522">
        <v>1521</v>
      </c>
      <c r="B1522" s="1">
        <v>44032.979166666701</v>
      </c>
      <c r="C1522" s="3">
        <v>31403</v>
      </c>
      <c r="D1522" s="3">
        <v>32110</v>
      </c>
      <c r="E1522" s="4">
        <v>35586.004170635199</v>
      </c>
      <c r="F1522" s="4">
        <v>35602.137269297004</v>
      </c>
      <c r="G1522">
        <v>35292</v>
      </c>
      <c r="H1522">
        <v>36178</v>
      </c>
      <c r="I1522">
        <v>35304</v>
      </c>
      <c r="J1522">
        <v>35400</v>
      </c>
      <c r="L1522" s="1">
        <v>44854.979166666701</v>
      </c>
      <c r="M1522" s="4">
        <v>7183.0300846605796</v>
      </c>
      <c r="N1522" s="4">
        <v>8679.4439839691495</v>
      </c>
      <c r="O1522">
        <v>8089</v>
      </c>
      <c r="P1522">
        <v>8397</v>
      </c>
    </row>
    <row r="1523" spans="1:16" x14ac:dyDescent="0.15">
      <c r="A1523">
        <v>1522</v>
      </c>
      <c r="B1523" s="1">
        <v>44032.989583333299</v>
      </c>
      <c r="C1523" s="3">
        <v>38645</v>
      </c>
      <c r="D1523" s="3">
        <v>34706</v>
      </c>
      <c r="E1523" s="4">
        <v>35561.973888288303</v>
      </c>
      <c r="F1523" s="4">
        <v>35547.3368770011</v>
      </c>
      <c r="G1523">
        <v>35276</v>
      </c>
      <c r="H1523">
        <v>35889</v>
      </c>
      <c r="I1523">
        <v>35316</v>
      </c>
      <c r="J1523">
        <v>35403</v>
      </c>
      <c r="L1523" s="1">
        <v>44854.989583333299</v>
      </c>
      <c r="M1523" s="4">
        <v>7162.02443741149</v>
      </c>
      <c r="N1523" s="4">
        <v>8755.0908900288705</v>
      </c>
      <c r="O1523">
        <v>8098</v>
      </c>
      <c r="P1523">
        <v>8400</v>
      </c>
    </row>
    <row r="1524" spans="1:16" x14ac:dyDescent="0.15">
      <c r="A1524">
        <v>1523</v>
      </c>
      <c r="B1524" s="1">
        <v>44033</v>
      </c>
      <c r="C1524" s="3">
        <v>35810</v>
      </c>
      <c r="D1524" s="3">
        <v>40349</v>
      </c>
      <c r="E1524" s="4">
        <v>35538.334101313798</v>
      </c>
      <c r="F1524" s="4">
        <v>35495.703855621701</v>
      </c>
      <c r="G1524">
        <v>35230</v>
      </c>
      <c r="H1524">
        <v>35573</v>
      </c>
      <c r="I1524">
        <v>35285</v>
      </c>
      <c r="J1524">
        <v>35400</v>
      </c>
      <c r="L1524" s="1">
        <v>44855</v>
      </c>
      <c r="M1524" s="4">
        <v>7143.8832013793699</v>
      </c>
      <c r="N1524" s="4">
        <v>8809.0255415605097</v>
      </c>
      <c r="O1524">
        <v>8112</v>
      </c>
      <c r="P1524">
        <v>8399</v>
      </c>
    </row>
    <row r="1525" spans="1:16" x14ac:dyDescent="0.15">
      <c r="A1525">
        <v>1524</v>
      </c>
      <c r="B1525" s="1">
        <v>44033.010416666701</v>
      </c>
      <c r="C1525" s="3">
        <v>35192</v>
      </c>
      <c r="D1525" s="3">
        <v>35223</v>
      </c>
      <c r="E1525" s="4">
        <v>35515.1330275933</v>
      </c>
      <c r="F1525" s="4">
        <v>35446.5078504462</v>
      </c>
      <c r="G1525">
        <v>35203</v>
      </c>
      <c r="H1525">
        <v>35264</v>
      </c>
      <c r="I1525">
        <v>35263</v>
      </c>
      <c r="J1525">
        <v>35378</v>
      </c>
      <c r="L1525" s="1">
        <v>44855.010416666701</v>
      </c>
      <c r="M1525" s="4">
        <v>7129.1433550367001</v>
      </c>
      <c r="N1525" s="4">
        <v>8835.6251742711302</v>
      </c>
      <c r="O1525">
        <v>8105</v>
      </c>
      <c r="P1525">
        <v>8374</v>
      </c>
    </row>
    <row r="1526" spans="1:16" x14ac:dyDescent="0.15">
      <c r="A1526">
        <v>1525</v>
      </c>
      <c r="B1526" s="1">
        <v>44033.020833333299</v>
      </c>
      <c r="C1526" s="3">
        <v>36077</v>
      </c>
      <c r="D1526" s="3">
        <v>31613</v>
      </c>
      <c r="E1526" s="4">
        <v>35492.344724199298</v>
      </c>
      <c r="F1526" s="4">
        <v>35399.940336768901</v>
      </c>
      <c r="G1526">
        <v>35179</v>
      </c>
      <c r="H1526">
        <v>34983</v>
      </c>
      <c r="I1526">
        <v>35229</v>
      </c>
      <c r="J1526">
        <v>35345</v>
      </c>
      <c r="L1526" s="1">
        <v>44855.020833333299</v>
      </c>
      <c r="M1526" s="4">
        <v>7125.4101795060697</v>
      </c>
      <c r="N1526" s="4">
        <v>8824.7432076570003</v>
      </c>
      <c r="O1526">
        <v>8077</v>
      </c>
      <c r="P1526">
        <v>8342</v>
      </c>
    </row>
    <row r="1527" spans="1:16" x14ac:dyDescent="0.15">
      <c r="A1527">
        <v>1526</v>
      </c>
      <c r="B1527" s="1">
        <v>44033.03125</v>
      </c>
      <c r="C1527" s="3">
        <v>35105</v>
      </c>
      <c r="D1527" s="3">
        <v>35134</v>
      </c>
      <c r="E1527" s="4">
        <v>35469.9803893727</v>
      </c>
      <c r="F1527" s="4">
        <v>35356.569204016698</v>
      </c>
      <c r="G1527">
        <v>35155</v>
      </c>
      <c r="H1527">
        <v>34725</v>
      </c>
      <c r="I1527">
        <v>35142</v>
      </c>
      <c r="J1527">
        <v>35290</v>
      </c>
      <c r="L1527" s="1">
        <v>44855.03125</v>
      </c>
      <c r="M1527" s="4">
        <v>7130.4596843650597</v>
      </c>
      <c r="N1527" s="4">
        <v>8778.0930923321503</v>
      </c>
      <c r="O1527">
        <v>8063</v>
      </c>
      <c r="P1527">
        <v>8298</v>
      </c>
    </row>
    <row r="1528" spans="1:16" x14ac:dyDescent="0.15">
      <c r="A1528">
        <v>1527</v>
      </c>
      <c r="B1528" s="1">
        <v>44033.041666666701</v>
      </c>
      <c r="C1528" s="3">
        <v>37043</v>
      </c>
      <c r="D1528" s="3">
        <v>39160</v>
      </c>
      <c r="E1528" s="4">
        <v>35448.088544959101</v>
      </c>
      <c r="F1528" s="4">
        <v>35315.680990930901</v>
      </c>
      <c r="G1528">
        <v>35124</v>
      </c>
      <c r="H1528">
        <v>34414</v>
      </c>
      <c r="I1528">
        <v>35172</v>
      </c>
      <c r="J1528">
        <v>35253</v>
      </c>
      <c r="L1528" s="1">
        <v>44855.041666666701</v>
      </c>
      <c r="M1528" s="4">
        <v>7148.8017726264397</v>
      </c>
      <c r="N1528" s="4">
        <v>8697.8285963521394</v>
      </c>
      <c r="O1528">
        <v>8007</v>
      </c>
      <c r="P1528">
        <v>8230</v>
      </c>
    </row>
    <row r="1529" spans="1:16" x14ac:dyDescent="0.15">
      <c r="A1529">
        <v>1528</v>
      </c>
      <c r="B1529" s="1">
        <v>44033.052083333299</v>
      </c>
      <c r="C1529" s="3">
        <v>35692</v>
      </c>
      <c r="D1529" s="3">
        <v>32416</v>
      </c>
      <c r="E1529" s="4">
        <v>35426.699657685</v>
      </c>
      <c r="F1529" s="4">
        <v>35276.957245346297</v>
      </c>
      <c r="G1529">
        <v>35089</v>
      </c>
      <c r="H1529">
        <v>34122</v>
      </c>
      <c r="I1529">
        <v>35103</v>
      </c>
      <c r="J1529">
        <v>35246</v>
      </c>
      <c r="L1529" s="1">
        <v>44855.052083333299</v>
      </c>
      <c r="M1529" s="4">
        <v>7180.2999316751902</v>
      </c>
      <c r="N1529" s="4">
        <v>8591.9894938311299</v>
      </c>
      <c r="O1529">
        <v>7955</v>
      </c>
      <c r="P1529">
        <v>8184</v>
      </c>
    </row>
    <row r="1530" spans="1:16" x14ac:dyDescent="0.15">
      <c r="A1530">
        <v>1529</v>
      </c>
      <c r="B1530" s="1">
        <v>44033.0625</v>
      </c>
      <c r="C1530" s="3">
        <v>34711</v>
      </c>
      <c r="D1530" s="3">
        <v>35633</v>
      </c>
      <c r="E1530" s="4">
        <v>35405.8818738747</v>
      </c>
      <c r="F1530" s="4">
        <v>35241.038645382097</v>
      </c>
      <c r="G1530">
        <v>35036</v>
      </c>
      <c r="H1530">
        <v>33849</v>
      </c>
      <c r="I1530">
        <v>35105</v>
      </c>
      <c r="J1530">
        <v>35241</v>
      </c>
      <c r="L1530" s="1">
        <v>44855.0625</v>
      </c>
      <c r="M1530" s="4">
        <v>7219.9106499377804</v>
      </c>
      <c r="N1530" s="4">
        <v>8468.8873494421096</v>
      </c>
      <c r="O1530">
        <v>7890</v>
      </c>
      <c r="P1530">
        <v>8115</v>
      </c>
    </row>
    <row r="1531" spans="1:16" x14ac:dyDescent="0.15">
      <c r="A1531">
        <v>1530</v>
      </c>
      <c r="B1531" s="1">
        <v>44033.072916666701</v>
      </c>
      <c r="C1531" s="3">
        <v>36170</v>
      </c>
      <c r="D1531" s="3">
        <v>35298</v>
      </c>
      <c r="E1531" s="4">
        <v>35385.7411916212</v>
      </c>
      <c r="F1531" s="4">
        <v>35207.309347841903</v>
      </c>
      <c r="G1531">
        <v>35012</v>
      </c>
      <c r="H1531">
        <v>33605</v>
      </c>
      <c r="I1531">
        <v>35082</v>
      </c>
      <c r="J1531">
        <v>35204</v>
      </c>
      <c r="L1531" s="1">
        <v>44855.072916666701</v>
      </c>
      <c r="M1531" s="4">
        <v>7268.5432121570202</v>
      </c>
      <c r="N1531" s="4">
        <v>8331.5821064688698</v>
      </c>
      <c r="O1531">
        <v>7848</v>
      </c>
      <c r="P1531">
        <v>8067</v>
      </c>
    </row>
    <row r="1532" spans="1:16" x14ac:dyDescent="0.15">
      <c r="A1532">
        <v>1531</v>
      </c>
      <c r="B1532" s="1">
        <v>44033.083333333299</v>
      </c>
      <c r="C1532" s="3">
        <v>34972</v>
      </c>
      <c r="D1532" s="3">
        <v>35940</v>
      </c>
      <c r="E1532" s="4">
        <v>35366.310510624797</v>
      </c>
      <c r="F1532" s="4">
        <v>35175.571190120201</v>
      </c>
      <c r="G1532">
        <v>35002</v>
      </c>
      <c r="H1532">
        <v>33379</v>
      </c>
      <c r="I1532">
        <v>35110</v>
      </c>
      <c r="J1532">
        <v>35173</v>
      </c>
      <c r="L1532" s="1">
        <v>44855.083333333299</v>
      </c>
      <c r="M1532" s="4">
        <v>7327.1458861492702</v>
      </c>
      <c r="N1532" s="4">
        <v>8178.0087601919904</v>
      </c>
      <c r="O1532">
        <v>7751</v>
      </c>
      <c r="P1532">
        <v>8039</v>
      </c>
    </row>
    <row r="1533" spans="1:16" x14ac:dyDescent="0.15">
      <c r="A1533">
        <v>1532</v>
      </c>
      <c r="B1533" s="1">
        <v>44033.09375</v>
      </c>
      <c r="C1533" s="3">
        <v>34883</v>
      </c>
      <c r="D1533" s="3">
        <v>34938</v>
      </c>
      <c r="E1533" s="4">
        <v>35347.6609049912</v>
      </c>
      <c r="F1533" s="4">
        <v>35145.493970102798</v>
      </c>
      <c r="G1533">
        <v>35004</v>
      </c>
      <c r="H1533">
        <v>33137</v>
      </c>
      <c r="I1533">
        <v>35042</v>
      </c>
      <c r="J1533">
        <v>35147</v>
      </c>
      <c r="L1533" s="1">
        <v>44855.09375</v>
      </c>
      <c r="M1533" s="4">
        <v>7390.76003675626</v>
      </c>
      <c r="N1533" s="4">
        <v>8012.3333441464702</v>
      </c>
      <c r="O1533">
        <v>7621</v>
      </c>
      <c r="P1533">
        <v>7799</v>
      </c>
    </row>
    <row r="1534" spans="1:16" x14ac:dyDescent="0.15">
      <c r="A1534">
        <v>1533</v>
      </c>
      <c r="B1534" s="1">
        <v>44033.104166666701</v>
      </c>
      <c r="C1534" s="3">
        <v>31849</v>
      </c>
      <c r="D1534" s="3">
        <v>34911</v>
      </c>
      <c r="E1534" s="4">
        <v>35329.8462109217</v>
      </c>
      <c r="F1534" s="4">
        <v>35117.176851059601</v>
      </c>
      <c r="G1534">
        <v>34965</v>
      </c>
      <c r="H1534">
        <v>32983</v>
      </c>
      <c r="I1534">
        <v>35013</v>
      </c>
      <c r="J1534">
        <v>35146</v>
      </c>
      <c r="L1534" s="1">
        <v>44855.104166666701</v>
      </c>
      <c r="M1534" s="4">
        <v>7453.6971436551503</v>
      </c>
      <c r="N1534" s="4">
        <v>7839.6360490203497</v>
      </c>
      <c r="O1534">
        <v>7573</v>
      </c>
      <c r="P1534">
        <v>7685</v>
      </c>
    </row>
    <row r="1535" spans="1:16" x14ac:dyDescent="0.15">
      <c r="A1535">
        <v>1534</v>
      </c>
      <c r="B1535" s="1">
        <v>44033.114583333299</v>
      </c>
      <c r="C1535" s="3">
        <v>38999</v>
      </c>
      <c r="D1535" s="3">
        <v>36050</v>
      </c>
      <c r="E1535" s="4">
        <v>35312.9031596391</v>
      </c>
      <c r="F1535" s="4">
        <v>35090.5978116603</v>
      </c>
      <c r="G1535">
        <v>34932</v>
      </c>
      <c r="H1535">
        <v>32851</v>
      </c>
      <c r="I1535">
        <v>34992</v>
      </c>
      <c r="J1535">
        <v>35154</v>
      </c>
      <c r="L1535" s="1">
        <v>44855.114583333299</v>
      </c>
      <c r="M1535" s="4">
        <v>7509.1025085367701</v>
      </c>
      <c r="N1535" s="4">
        <v>7660.6495468368103</v>
      </c>
      <c r="O1535">
        <v>7484</v>
      </c>
      <c r="P1535">
        <v>7584</v>
      </c>
    </row>
    <row r="1536" spans="1:16" x14ac:dyDescent="0.15">
      <c r="A1536">
        <v>1535</v>
      </c>
      <c r="B1536" s="1">
        <v>44033.125</v>
      </c>
      <c r="C1536" s="3">
        <v>34978</v>
      </c>
      <c r="D1536" s="3">
        <v>35295</v>
      </c>
      <c r="E1536" s="4">
        <v>35296.7403798206</v>
      </c>
      <c r="F1536" s="4">
        <v>35065.618545413403</v>
      </c>
      <c r="G1536">
        <v>34871</v>
      </c>
      <c r="H1536">
        <v>32783</v>
      </c>
      <c r="I1536">
        <v>35013</v>
      </c>
      <c r="J1536">
        <v>35136</v>
      </c>
      <c r="L1536" s="1">
        <v>44855.125</v>
      </c>
      <c r="M1536" s="4">
        <v>7554.08629327787</v>
      </c>
      <c r="N1536" s="4">
        <v>7483.29791743636</v>
      </c>
      <c r="O1536">
        <v>7426</v>
      </c>
      <c r="P1536">
        <v>7594</v>
      </c>
    </row>
    <row r="1537" spans="1:16" x14ac:dyDescent="0.15">
      <c r="A1537">
        <v>1536</v>
      </c>
      <c r="B1537" s="1">
        <v>44033.135416666701</v>
      </c>
      <c r="C1537" s="3">
        <v>36227</v>
      </c>
      <c r="D1537" s="3">
        <v>32433</v>
      </c>
      <c r="E1537" s="4">
        <v>35281.4162932611</v>
      </c>
      <c r="F1537" s="4">
        <v>35042.544918106702</v>
      </c>
      <c r="G1537">
        <v>34830</v>
      </c>
      <c r="H1537">
        <v>32732</v>
      </c>
      <c r="I1537">
        <v>35015</v>
      </c>
      <c r="J1537">
        <v>35146</v>
      </c>
      <c r="L1537" s="1">
        <v>44855.135416666701</v>
      </c>
      <c r="M1537" s="4">
        <v>7589.2976729700904</v>
      </c>
      <c r="N1537" s="4">
        <v>7311.96271946251</v>
      </c>
      <c r="O1537">
        <v>7364</v>
      </c>
      <c r="P1537">
        <v>7457</v>
      </c>
    </row>
    <row r="1538" spans="1:16" x14ac:dyDescent="0.15">
      <c r="A1538">
        <v>1537</v>
      </c>
      <c r="B1538" s="1">
        <v>44033.145833333299</v>
      </c>
      <c r="C1538" s="3">
        <v>33410</v>
      </c>
      <c r="D1538" s="3">
        <v>35244</v>
      </c>
      <c r="E1538" s="4">
        <v>35266.972535313202</v>
      </c>
      <c r="F1538" s="4">
        <v>35021.5755165585</v>
      </c>
      <c r="G1538">
        <v>34818</v>
      </c>
      <c r="H1538">
        <v>32692</v>
      </c>
      <c r="I1538">
        <v>34982</v>
      </c>
      <c r="J1538">
        <v>35154</v>
      </c>
      <c r="L1538" s="1">
        <v>44855.145833333299</v>
      </c>
      <c r="M1538" s="4">
        <v>7618.5428759350998</v>
      </c>
      <c r="N1538" s="4">
        <v>7147.9459983365996</v>
      </c>
      <c r="O1538">
        <v>7310</v>
      </c>
      <c r="P1538">
        <v>7341</v>
      </c>
    </row>
    <row r="1539" spans="1:16" x14ac:dyDescent="0.15">
      <c r="A1539">
        <v>1538</v>
      </c>
      <c r="B1539" s="1">
        <v>44033.15625</v>
      </c>
      <c r="C1539" s="3">
        <v>34311</v>
      </c>
      <c r="D1539" s="3">
        <v>35195</v>
      </c>
      <c r="E1539" s="4">
        <v>35253.489597809501</v>
      </c>
      <c r="F1539" s="4">
        <v>35002.249913384498</v>
      </c>
      <c r="G1539">
        <v>34813</v>
      </c>
      <c r="H1539">
        <v>32687</v>
      </c>
      <c r="I1539">
        <v>35004</v>
      </c>
      <c r="J1539">
        <v>35128</v>
      </c>
      <c r="L1539" s="1">
        <v>44855.15625</v>
      </c>
      <c r="M1539" s="4">
        <v>7642.8570754786297</v>
      </c>
      <c r="N1539" s="4">
        <v>7001.11142963978</v>
      </c>
      <c r="O1539">
        <v>7222</v>
      </c>
      <c r="P1539">
        <v>7242</v>
      </c>
    </row>
    <row r="1540" spans="1:16" x14ac:dyDescent="0.15">
      <c r="A1540">
        <v>1539</v>
      </c>
      <c r="B1540" s="1">
        <v>44033.166666666701</v>
      </c>
      <c r="C1540" s="3">
        <v>34911</v>
      </c>
      <c r="D1540" s="3">
        <v>35763</v>
      </c>
      <c r="E1540" s="4">
        <v>35241.031344348601</v>
      </c>
      <c r="F1540" s="4">
        <v>34984.008195194197</v>
      </c>
      <c r="G1540">
        <v>34786</v>
      </c>
      <c r="H1540">
        <v>32718</v>
      </c>
      <c r="I1540">
        <v>34978</v>
      </c>
      <c r="J1540">
        <v>35095</v>
      </c>
      <c r="L1540" s="1">
        <v>44855.166666666701</v>
      </c>
      <c r="M1540" s="4">
        <v>7665.7796779685495</v>
      </c>
      <c r="N1540" s="4">
        <v>6879.1941404774398</v>
      </c>
      <c r="O1540">
        <v>7150</v>
      </c>
      <c r="P1540">
        <v>7081</v>
      </c>
    </row>
    <row r="1541" spans="1:16" x14ac:dyDescent="0.15">
      <c r="A1541">
        <v>1540</v>
      </c>
      <c r="B1541" s="1">
        <v>44033.177083333299</v>
      </c>
      <c r="C1541" s="3">
        <v>34936</v>
      </c>
      <c r="D1541" s="3">
        <v>35155</v>
      </c>
      <c r="E1541" s="4">
        <v>35229.589511281098</v>
      </c>
      <c r="F1541" s="4">
        <v>34966.750167550301</v>
      </c>
      <c r="G1541">
        <v>34747</v>
      </c>
      <c r="H1541">
        <v>32834</v>
      </c>
      <c r="I1541">
        <v>34963</v>
      </c>
      <c r="J1541">
        <v>35080</v>
      </c>
      <c r="L1541" s="1">
        <v>44855.177083333299</v>
      </c>
      <c r="M1541" s="4">
        <v>7681.9219854462099</v>
      </c>
      <c r="N1541" s="4">
        <v>6788.2515622097899</v>
      </c>
      <c r="O1541">
        <v>7002</v>
      </c>
      <c r="P1541">
        <v>6939</v>
      </c>
    </row>
    <row r="1542" spans="1:16" x14ac:dyDescent="0.15">
      <c r="A1542">
        <v>1541</v>
      </c>
      <c r="B1542" s="1">
        <v>44033.1875</v>
      </c>
      <c r="C1542" s="3">
        <v>39133</v>
      </c>
      <c r="D1542" s="3">
        <v>35744</v>
      </c>
      <c r="E1542" s="4">
        <v>35219.0837487955</v>
      </c>
      <c r="F1542" s="4">
        <v>34950.282848799703</v>
      </c>
      <c r="G1542">
        <v>34766</v>
      </c>
      <c r="H1542">
        <v>32970</v>
      </c>
      <c r="I1542">
        <v>34963</v>
      </c>
      <c r="J1542">
        <v>35052</v>
      </c>
      <c r="L1542" s="1">
        <v>44855.1875</v>
      </c>
      <c r="M1542" s="4">
        <v>7687.8985458609704</v>
      </c>
      <c r="N1542" s="4">
        <v>6733.0662679746401</v>
      </c>
      <c r="O1542">
        <v>6903</v>
      </c>
      <c r="P1542">
        <v>6808</v>
      </c>
    </row>
    <row r="1543" spans="1:16" x14ac:dyDescent="0.15">
      <c r="A1543">
        <v>1542</v>
      </c>
      <c r="B1543" s="1">
        <v>44033.197916666701</v>
      </c>
      <c r="C1543" s="3">
        <v>30842</v>
      </c>
      <c r="D1543" s="3">
        <v>38286</v>
      </c>
      <c r="E1543" s="4">
        <v>35209.472761535697</v>
      </c>
      <c r="F1543" s="4">
        <v>34934.323674166502</v>
      </c>
      <c r="G1543">
        <v>34770</v>
      </c>
      <c r="H1543">
        <v>33079</v>
      </c>
      <c r="I1543">
        <v>34973</v>
      </c>
      <c r="J1543">
        <v>35026</v>
      </c>
      <c r="L1543" s="1">
        <v>44855.197916666701</v>
      </c>
      <c r="M1543" s="4">
        <v>7682.1464960789599</v>
      </c>
      <c r="N1543" s="4">
        <v>6706.3165628531196</v>
      </c>
      <c r="O1543">
        <v>6858</v>
      </c>
      <c r="P1543">
        <v>6657</v>
      </c>
    </row>
    <row r="1544" spans="1:16" x14ac:dyDescent="0.15">
      <c r="A1544">
        <v>1543</v>
      </c>
      <c r="B1544" s="1">
        <v>44033.208333333299</v>
      </c>
      <c r="C1544" s="3">
        <v>33611</v>
      </c>
      <c r="D1544" s="3">
        <v>31038</v>
      </c>
      <c r="E1544" s="4">
        <v>35200.865435444197</v>
      </c>
      <c r="F1544" s="4">
        <v>34919.059528322701</v>
      </c>
      <c r="G1544">
        <v>34739</v>
      </c>
      <c r="H1544">
        <v>33201</v>
      </c>
      <c r="I1544">
        <v>34988</v>
      </c>
      <c r="J1544">
        <v>34973</v>
      </c>
      <c r="L1544" s="1">
        <v>44855.208333333299</v>
      </c>
      <c r="M1544" s="4">
        <v>7670.3918400462398</v>
      </c>
      <c r="N1544" s="4">
        <v>6700.0018928935697</v>
      </c>
      <c r="O1544">
        <v>6785</v>
      </c>
      <c r="P1544">
        <v>6671</v>
      </c>
    </row>
    <row r="1545" spans="1:16" x14ac:dyDescent="0.15">
      <c r="A1545">
        <v>1544</v>
      </c>
      <c r="B1545" s="1">
        <v>44033.21875</v>
      </c>
      <c r="C1545" s="3">
        <v>33315</v>
      </c>
      <c r="D1545" s="3">
        <v>36221</v>
      </c>
      <c r="E1545" s="4">
        <v>35193.243045303199</v>
      </c>
      <c r="F1545" s="4">
        <v>34905.705809693398</v>
      </c>
      <c r="G1545">
        <v>34736</v>
      </c>
      <c r="H1545">
        <v>33371</v>
      </c>
      <c r="I1545">
        <v>34984</v>
      </c>
      <c r="J1545">
        <v>34948</v>
      </c>
      <c r="L1545" s="1">
        <v>44855.21875</v>
      </c>
      <c r="M1545" s="4">
        <v>7654.4500133012398</v>
      </c>
      <c r="N1545" s="4">
        <v>6705.6390100647304</v>
      </c>
      <c r="O1545">
        <v>6714</v>
      </c>
      <c r="P1545">
        <v>6578</v>
      </c>
    </row>
    <row r="1546" spans="1:16" x14ac:dyDescent="0.15">
      <c r="A1546">
        <v>1545</v>
      </c>
      <c r="B1546" s="1">
        <v>44033.229166666701</v>
      </c>
      <c r="C1546" s="3">
        <v>40313</v>
      </c>
      <c r="D1546" s="3">
        <v>31183</v>
      </c>
      <c r="E1546" s="4">
        <v>35186.514798010197</v>
      </c>
      <c r="F1546" s="4">
        <v>34894.286313529701</v>
      </c>
      <c r="G1546">
        <v>34747</v>
      </c>
      <c r="H1546">
        <v>33593</v>
      </c>
      <c r="I1546">
        <v>34967</v>
      </c>
      <c r="J1546">
        <v>34941</v>
      </c>
      <c r="L1546" s="1">
        <v>44855.229166666701</v>
      </c>
      <c r="M1546" s="4">
        <v>7637.8406408254896</v>
      </c>
      <c r="N1546" s="4">
        <v>6714.4143305225498</v>
      </c>
      <c r="O1546">
        <v>6688</v>
      </c>
      <c r="P1546">
        <v>6537</v>
      </c>
    </row>
    <row r="1547" spans="1:16" x14ac:dyDescent="0.15">
      <c r="A1547">
        <v>1546</v>
      </c>
      <c r="B1547" s="1">
        <v>44033.239583333299</v>
      </c>
      <c r="C1547" s="3">
        <v>34192</v>
      </c>
      <c r="D1547" s="3">
        <v>35655</v>
      </c>
      <c r="E1547" s="4">
        <v>35180.462246683201</v>
      </c>
      <c r="F1547" s="4">
        <v>34885.303528899</v>
      </c>
      <c r="G1547">
        <v>34730</v>
      </c>
      <c r="H1547">
        <v>33765</v>
      </c>
      <c r="I1547">
        <v>34973</v>
      </c>
      <c r="J1547">
        <v>34925</v>
      </c>
      <c r="L1547" s="1">
        <v>44855.239583333299</v>
      </c>
      <c r="M1547" s="4">
        <v>7620.2931139294897</v>
      </c>
      <c r="N1547" s="4">
        <v>6717.3121456843601</v>
      </c>
      <c r="O1547">
        <v>6685</v>
      </c>
      <c r="P1547">
        <v>6543</v>
      </c>
    </row>
    <row r="1548" spans="1:16" x14ac:dyDescent="0.15">
      <c r="A1548">
        <v>1547</v>
      </c>
      <c r="B1548" s="1">
        <v>44033.25</v>
      </c>
      <c r="C1548" s="3">
        <v>31510</v>
      </c>
      <c r="D1548" s="3">
        <v>35355</v>
      </c>
      <c r="E1548" s="4">
        <v>35175.128162874003</v>
      </c>
      <c r="F1548" s="4">
        <v>34878.073580408403</v>
      </c>
      <c r="G1548">
        <v>34751</v>
      </c>
      <c r="H1548">
        <v>33939</v>
      </c>
      <c r="I1548">
        <v>34995</v>
      </c>
      <c r="J1548">
        <v>34912</v>
      </c>
      <c r="L1548" s="1">
        <v>44855.25</v>
      </c>
      <c r="M1548" s="4">
        <v>7603.4584939208899</v>
      </c>
      <c r="N1548" s="4">
        <v>6716.4060888342701</v>
      </c>
      <c r="O1548">
        <v>6688</v>
      </c>
      <c r="P1548">
        <v>6525</v>
      </c>
    </row>
    <row r="1549" spans="1:16" x14ac:dyDescent="0.15">
      <c r="A1549">
        <v>1548</v>
      </c>
      <c r="B1549" s="1">
        <v>44033.260416666701</v>
      </c>
      <c r="C1549" s="3">
        <v>37402</v>
      </c>
      <c r="D1549" s="3">
        <v>34715</v>
      </c>
      <c r="E1549" s="4">
        <v>35170.427592551197</v>
      </c>
      <c r="F1549" s="4">
        <v>34872.395520111197</v>
      </c>
      <c r="G1549">
        <v>34753</v>
      </c>
      <c r="H1549">
        <v>34081</v>
      </c>
      <c r="I1549">
        <v>34980</v>
      </c>
      <c r="J1549">
        <v>34888</v>
      </c>
      <c r="L1549" s="1">
        <v>44855.260416666701</v>
      </c>
      <c r="M1549" s="4">
        <v>7585.4916494526396</v>
      </c>
      <c r="N1549" s="4">
        <v>6713.8340301829503</v>
      </c>
      <c r="O1549">
        <v>6685</v>
      </c>
      <c r="P1549">
        <v>6533</v>
      </c>
    </row>
    <row r="1550" spans="1:16" x14ac:dyDescent="0.15">
      <c r="A1550">
        <v>1549</v>
      </c>
      <c r="B1550" s="1">
        <v>44033.270833333299</v>
      </c>
      <c r="C1550" s="3">
        <v>33972</v>
      </c>
      <c r="D1550" s="3">
        <v>35224</v>
      </c>
      <c r="E1550" s="4">
        <v>35166.2033765796</v>
      </c>
      <c r="F1550" s="4">
        <v>34867.996810208999</v>
      </c>
      <c r="G1550">
        <v>34754</v>
      </c>
      <c r="H1550">
        <v>34359</v>
      </c>
      <c r="I1550">
        <v>34964</v>
      </c>
      <c r="J1550">
        <v>34860</v>
      </c>
      <c r="L1550" s="1">
        <v>44855.270833333299</v>
      </c>
      <c r="M1550" s="4">
        <v>7566.8236907852297</v>
      </c>
      <c r="N1550" s="4">
        <v>6700.7836259955102</v>
      </c>
      <c r="O1550">
        <v>6685</v>
      </c>
      <c r="P1550">
        <v>6572</v>
      </c>
    </row>
    <row r="1551" spans="1:16" x14ac:dyDescent="0.15">
      <c r="A1551">
        <v>1550</v>
      </c>
      <c r="B1551" s="1">
        <v>44033.28125</v>
      </c>
      <c r="C1551" s="3">
        <v>37016</v>
      </c>
      <c r="D1551" s="3">
        <v>32661</v>
      </c>
      <c r="E1551" s="4">
        <v>35162.392790785299</v>
      </c>
      <c r="F1551" s="4">
        <v>34864.5342543886</v>
      </c>
      <c r="G1551">
        <v>34776</v>
      </c>
      <c r="H1551">
        <v>34527</v>
      </c>
      <c r="I1551">
        <v>34980</v>
      </c>
      <c r="J1551">
        <v>34850</v>
      </c>
      <c r="L1551" s="1">
        <v>44855.28125</v>
      </c>
      <c r="M1551" s="4">
        <v>7550.3768081784901</v>
      </c>
      <c r="N1551" s="4">
        <v>6668.8159702831499</v>
      </c>
      <c r="O1551">
        <v>6693</v>
      </c>
      <c r="P1551">
        <v>6660</v>
      </c>
    </row>
    <row r="1552" spans="1:16" x14ac:dyDescent="0.15">
      <c r="A1552">
        <v>1551</v>
      </c>
      <c r="B1552" s="1">
        <v>44033.291666666701</v>
      </c>
      <c r="C1552" s="3">
        <v>35063</v>
      </c>
      <c r="D1552" s="3">
        <v>35407</v>
      </c>
      <c r="E1552" s="4">
        <v>35158.860846371899</v>
      </c>
      <c r="F1552" s="4">
        <v>34862.150383380103</v>
      </c>
      <c r="G1552">
        <v>34799</v>
      </c>
      <c r="H1552">
        <v>34719</v>
      </c>
      <c r="I1552">
        <v>34987</v>
      </c>
      <c r="J1552">
        <v>34860</v>
      </c>
      <c r="L1552" s="1">
        <v>44855.291666666701</v>
      </c>
      <c r="M1552" s="4">
        <v>7536.2119146655004</v>
      </c>
      <c r="N1552" s="4">
        <v>6610.04814743525</v>
      </c>
      <c r="O1552">
        <v>6738</v>
      </c>
      <c r="P1552">
        <v>6699</v>
      </c>
    </row>
    <row r="1553" spans="1:16" x14ac:dyDescent="0.15">
      <c r="A1553">
        <v>1552</v>
      </c>
      <c r="B1553" s="1">
        <v>44033.302083333299</v>
      </c>
      <c r="C1553" s="3">
        <v>31922</v>
      </c>
      <c r="D1553" s="3">
        <v>38244</v>
      </c>
      <c r="E1553" s="4">
        <v>35155.566954763002</v>
      </c>
      <c r="F1553" s="4">
        <v>34859.806325869002</v>
      </c>
      <c r="G1553">
        <v>34845</v>
      </c>
      <c r="H1553">
        <v>34857</v>
      </c>
      <c r="I1553">
        <v>34984</v>
      </c>
      <c r="J1553">
        <v>34872</v>
      </c>
      <c r="L1553" s="1">
        <v>44855.302083333299</v>
      </c>
      <c r="M1553" s="4">
        <v>7521.7535732013603</v>
      </c>
      <c r="N1553" s="4">
        <v>6528.5499319302999</v>
      </c>
      <c r="O1553">
        <v>6794</v>
      </c>
      <c r="P1553">
        <v>6814</v>
      </c>
    </row>
    <row r="1554" spans="1:16" x14ac:dyDescent="0.15">
      <c r="A1554">
        <v>1553</v>
      </c>
      <c r="B1554" s="1">
        <v>44033.3125</v>
      </c>
      <c r="C1554" s="3">
        <v>35249</v>
      </c>
      <c r="D1554" s="3">
        <v>32657</v>
      </c>
      <c r="E1554" s="4">
        <v>35152.509379867501</v>
      </c>
      <c r="F1554" s="4">
        <v>34856.9493349732</v>
      </c>
      <c r="G1554">
        <v>34872</v>
      </c>
      <c r="H1554">
        <v>35046</v>
      </c>
      <c r="I1554">
        <v>34994</v>
      </c>
      <c r="J1554">
        <v>34907</v>
      </c>
      <c r="L1554" s="1">
        <v>44855.3125</v>
      </c>
      <c r="M1554" s="4">
        <v>7507.58395710885</v>
      </c>
      <c r="N1554" s="4">
        <v>6429.4744089968299</v>
      </c>
      <c r="O1554">
        <v>6897</v>
      </c>
      <c r="P1554">
        <v>6984</v>
      </c>
    </row>
    <row r="1555" spans="1:16" x14ac:dyDescent="0.15">
      <c r="A1555">
        <v>1554</v>
      </c>
      <c r="B1555" s="1">
        <v>44033.322916666701</v>
      </c>
      <c r="C1555" s="3">
        <v>36650</v>
      </c>
      <c r="D1555" s="3">
        <v>35211</v>
      </c>
      <c r="E1555" s="4">
        <v>35149.558597447904</v>
      </c>
      <c r="F1555" s="4">
        <v>34854.068609031499</v>
      </c>
      <c r="G1555">
        <v>34886</v>
      </c>
      <c r="H1555">
        <v>35227</v>
      </c>
      <c r="I1555">
        <v>34992</v>
      </c>
      <c r="J1555">
        <v>34918</v>
      </c>
      <c r="L1555" s="1">
        <v>44855.322916666701</v>
      </c>
      <c r="M1555" s="4">
        <v>7492.0603153981101</v>
      </c>
      <c r="N1555" s="4">
        <v>6319.4144877751596</v>
      </c>
      <c r="O1555">
        <v>7042</v>
      </c>
      <c r="P1555">
        <v>7057</v>
      </c>
    </row>
    <row r="1556" spans="1:16" x14ac:dyDescent="0.15">
      <c r="A1556">
        <v>1555</v>
      </c>
      <c r="B1556" s="1">
        <v>44033.333333333299</v>
      </c>
      <c r="C1556" s="3">
        <v>35446</v>
      </c>
      <c r="D1556" s="3">
        <v>35526</v>
      </c>
      <c r="E1556" s="4">
        <v>35146.5684696596</v>
      </c>
      <c r="F1556" s="4">
        <v>34851.0279615045</v>
      </c>
      <c r="G1556">
        <v>34918</v>
      </c>
      <c r="H1556">
        <v>35410</v>
      </c>
      <c r="I1556">
        <v>34983</v>
      </c>
      <c r="J1556">
        <v>34881</v>
      </c>
      <c r="L1556" s="1">
        <v>44855.333333333299</v>
      </c>
      <c r="M1556" s="4">
        <v>7477.0787030657102</v>
      </c>
      <c r="N1556" s="4">
        <v>6206.8071321447596</v>
      </c>
      <c r="O1556">
        <v>7102</v>
      </c>
      <c r="P1556">
        <v>7205</v>
      </c>
    </row>
    <row r="1557" spans="1:16" x14ac:dyDescent="0.15">
      <c r="A1557">
        <v>1556</v>
      </c>
      <c r="B1557" s="1">
        <v>44033.34375</v>
      </c>
      <c r="C1557" s="3">
        <v>35327</v>
      </c>
      <c r="D1557" s="3">
        <v>38644</v>
      </c>
      <c r="E1557" s="4">
        <v>35143.431889467902</v>
      </c>
      <c r="F1557" s="3">
        <v>34847.621866970003</v>
      </c>
      <c r="G1557">
        <v>34933</v>
      </c>
      <c r="H1557">
        <v>35582</v>
      </c>
      <c r="I1557">
        <v>34971</v>
      </c>
      <c r="J1557">
        <v>34845</v>
      </c>
      <c r="L1557" s="1">
        <v>44855.34375</v>
      </c>
      <c r="M1557" s="4">
        <v>7462.6498487220197</v>
      </c>
      <c r="N1557" s="4">
        <v>6107.9539372552099</v>
      </c>
      <c r="O1557">
        <v>7238</v>
      </c>
      <c r="P1557">
        <v>7419</v>
      </c>
    </row>
    <row r="1558" spans="1:16" x14ac:dyDescent="0.15">
      <c r="A1558">
        <v>1557</v>
      </c>
      <c r="B1558" s="1">
        <v>44033.354166666701</v>
      </c>
      <c r="C1558" s="3">
        <v>35538</v>
      </c>
      <c r="D1558" s="3">
        <v>32642</v>
      </c>
      <c r="E1558" s="4">
        <v>35140.080901919799</v>
      </c>
      <c r="F1558" s="4">
        <v>34843.575768652903</v>
      </c>
      <c r="G1558">
        <v>34959</v>
      </c>
      <c r="H1558">
        <v>35674</v>
      </c>
      <c r="I1558">
        <v>34964</v>
      </c>
      <c r="J1558">
        <v>34843</v>
      </c>
      <c r="L1558" s="1">
        <v>44855.354166666701</v>
      </c>
      <c r="M1558" s="4">
        <v>7447.0190865837203</v>
      </c>
      <c r="N1558" s="4">
        <v>6041.8875789446301</v>
      </c>
      <c r="O1558">
        <v>7333</v>
      </c>
      <c r="P1558">
        <v>7517</v>
      </c>
    </row>
    <row r="1559" spans="1:16" x14ac:dyDescent="0.15">
      <c r="A1559">
        <v>1558</v>
      </c>
      <c r="B1559" s="1">
        <v>44033.364583333299</v>
      </c>
      <c r="C1559" s="3">
        <v>33683</v>
      </c>
      <c r="D1559" s="3">
        <v>35235</v>
      </c>
      <c r="E1559" s="4">
        <v>35136.486864261897</v>
      </c>
      <c r="F1559" s="4">
        <v>34839.6581165674</v>
      </c>
      <c r="G1559">
        <v>34989</v>
      </c>
      <c r="H1559">
        <v>35764</v>
      </c>
      <c r="I1559">
        <v>34949</v>
      </c>
      <c r="J1559">
        <v>34821</v>
      </c>
      <c r="L1559" s="1">
        <v>44855.364583333299</v>
      </c>
      <c r="M1559" s="4">
        <v>7426.7371751092496</v>
      </c>
      <c r="N1559" s="4">
        <v>6025.1958152170901</v>
      </c>
      <c r="O1559">
        <v>7365</v>
      </c>
      <c r="P1559">
        <v>7778</v>
      </c>
    </row>
    <row r="1560" spans="1:16" x14ac:dyDescent="0.15">
      <c r="A1560">
        <v>1559</v>
      </c>
      <c r="B1560" s="1">
        <v>44033.375</v>
      </c>
      <c r="C1560" s="3">
        <v>37350</v>
      </c>
      <c r="D1560" s="3">
        <v>35866</v>
      </c>
      <c r="E1560" s="4">
        <v>35132.605089642297</v>
      </c>
      <c r="F1560" s="4">
        <v>34836.013464452</v>
      </c>
      <c r="G1560">
        <v>35019</v>
      </c>
      <c r="H1560">
        <v>35894</v>
      </c>
      <c r="I1560">
        <v>34944</v>
      </c>
      <c r="J1560">
        <v>34812</v>
      </c>
      <c r="L1560" s="1">
        <v>44855.375</v>
      </c>
      <c r="M1560" s="4">
        <v>7396.6802818535398</v>
      </c>
      <c r="N1560" s="4">
        <v>6066.7383346500601</v>
      </c>
      <c r="O1560">
        <v>7536</v>
      </c>
      <c r="P1560">
        <v>7821</v>
      </c>
    </row>
    <row r="1561" spans="1:16" x14ac:dyDescent="0.15">
      <c r="A1561">
        <v>1560</v>
      </c>
      <c r="B1561" s="1">
        <v>44033.385416666701</v>
      </c>
      <c r="C1561" s="3">
        <v>32544</v>
      </c>
      <c r="D1561" s="3">
        <v>30205</v>
      </c>
      <c r="E1561" s="4">
        <v>35128.375090858601</v>
      </c>
      <c r="F1561" s="4">
        <v>34832.718926859299</v>
      </c>
      <c r="G1561">
        <v>35033</v>
      </c>
      <c r="H1561">
        <v>36013</v>
      </c>
      <c r="I1561">
        <v>34932</v>
      </c>
      <c r="J1561">
        <v>34791</v>
      </c>
      <c r="L1561" s="1">
        <v>44855.385416666701</v>
      </c>
      <c r="M1561" s="4">
        <v>7355.6364418966896</v>
      </c>
      <c r="N1561" s="4">
        <v>6162.2080791001099</v>
      </c>
      <c r="O1561">
        <v>7559</v>
      </c>
      <c r="P1561">
        <v>8025</v>
      </c>
    </row>
    <row r="1562" spans="1:16" x14ac:dyDescent="0.15">
      <c r="A1562">
        <v>1561</v>
      </c>
      <c r="B1562" s="1">
        <v>44033.395833333299</v>
      </c>
      <c r="C1562" s="3">
        <v>38055</v>
      </c>
      <c r="D1562" s="3">
        <v>36233</v>
      </c>
      <c r="E1562" s="4">
        <v>35123.776426091899</v>
      </c>
      <c r="F1562" s="4">
        <v>34830.340656115601</v>
      </c>
      <c r="G1562">
        <v>35028</v>
      </c>
      <c r="H1562">
        <v>36091</v>
      </c>
      <c r="I1562">
        <v>34937</v>
      </c>
      <c r="J1562">
        <v>34799</v>
      </c>
      <c r="L1562" s="1">
        <v>44855.395833333299</v>
      </c>
      <c r="M1562" s="4">
        <v>7306.3327811994805</v>
      </c>
      <c r="N1562" s="4">
        <v>6310.83698974251</v>
      </c>
      <c r="O1562">
        <v>7650</v>
      </c>
      <c r="P1562">
        <v>8091</v>
      </c>
    </row>
    <row r="1563" spans="1:16" x14ac:dyDescent="0.15">
      <c r="A1563">
        <v>1562</v>
      </c>
      <c r="B1563" s="1">
        <v>44033.40625</v>
      </c>
      <c r="C1563" s="3">
        <v>36338</v>
      </c>
      <c r="D1563" s="3">
        <v>35162</v>
      </c>
      <c r="E1563" s="4">
        <v>35118.717914685898</v>
      </c>
      <c r="F1563" s="4">
        <v>34828.266913923399</v>
      </c>
      <c r="G1563">
        <v>35034</v>
      </c>
      <c r="H1563">
        <v>36162</v>
      </c>
      <c r="I1563">
        <v>34946</v>
      </c>
      <c r="J1563">
        <v>34816</v>
      </c>
      <c r="L1563" s="1">
        <v>44855.40625</v>
      </c>
      <c r="M1563" s="4">
        <v>7255.5076344920499</v>
      </c>
      <c r="N1563" s="4">
        <v>6504.0021213633399</v>
      </c>
      <c r="O1563">
        <v>7771</v>
      </c>
      <c r="P1563">
        <v>8191</v>
      </c>
    </row>
    <row r="1564" spans="1:16" x14ac:dyDescent="0.15">
      <c r="A1564">
        <v>1563</v>
      </c>
      <c r="B1564" s="1">
        <v>44033.416666666701</v>
      </c>
      <c r="C1564" s="3">
        <v>35218</v>
      </c>
      <c r="D1564" s="3">
        <v>35835</v>
      </c>
      <c r="E1564" s="4">
        <v>35113.204690437502</v>
      </c>
      <c r="F1564" s="4">
        <v>34826.3758957303</v>
      </c>
      <c r="G1564">
        <v>35038</v>
      </c>
      <c r="H1564">
        <v>36199</v>
      </c>
      <c r="I1564">
        <v>34923</v>
      </c>
      <c r="J1564">
        <v>34859</v>
      </c>
      <c r="L1564" s="1">
        <v>44855.416666666701</v>
      </c>
      <c r="M1564" s="4">
        <v>7202.86068774859</v>
      </c>
      <c r="N1564" s="4">
        <v>6735.97508236673</v>
      </c>
      <c r="O1564">
        <v>7915</v>
      </c>
      <c r="P1564">
        <v>8258</v>
      </c>
    </row>
    <row r="1565" spans="1:16" x14ac:dyDescent="0.15">
      <c r="A1565">
        <v>1564</v>
      </c>
      <c r="B1565" s="1">
        <v>44033.427083333299</v>
      </c>
      <c r="C1565" s="3">
        <v>34277</v>
      </c>
      <c r="D1565" s="3">
        <v>31322</v>
      </c>
      <c r="E1565" s="4">
        <v>35107.283070357</v>
      </c>
      <c r="F1565" s="4">
        <v>34824.480267091203</v>
      </c>
      <c r="G1565">
        <v>35037</v>
      </c>
      <c r="H1565">
        <v>36243</v>
      </c>
      <c r="I1565">
        <v>34930</v>
      </c>
      <c r="J1565">
        <v>34890</v>
      </c>
      <c r="L1565" s="1">
        <v>44855.427083333299</v>
      </c>
      <c r="M1565" s="4">
        <v>7152.36128268427</v>
      </c>
      <c r="N1565" s="4">
        <v>6997.7631623721099</v>
      </c>
      <c r="O1565">
        <v>8109</v>
      </c>
      <c r="P1565">
        <v>8316</v>
      </c>
    </row>
    <row r="1566" spans="1:16" x14ac:dyDescent="0.15">
      <c r="A1566">
        <v>1565</v>
      </c>
      <c r="B1566" s="1">
        <v>44033.4375</v>
      </c>
      <c r="C1566" s="3">
        <v>34188</v>
      </c>
      <c r="D1566" s="3">
        <v>35443</v>
      </c>
      <c r="E1566" s="4">
        <v>35100.985471733402</v>
      </c>
      <c r="F1566" s="4">
        <v>34822.327509490198</v>
      </c>
      <c r="G1566">
        <v>35046</v>
      </c>
      <c r="H1566">
        <v>36198</v>
      </c>
      <c r="I1566">
        <v>34915</v>
      </c>
      <c r="J1566">
        <v>34886</v>
      </c>
      <c r="L1566" s="1">
        <v>44855.4375</v>
      </c>
      <c r="M1566" s="4">
        <v>7106.8448249045296</v>
      </c>
      <c r="N1566" s="4">
        <v>7281.9784493379402</v>
      </c>
      <c r="O1566">
        <v>8154</v>
      </c>
      <c r="P1566">
        <v>8409</v>
      </c>
    </row>
    <row r="1567" spans="1:16" x14ac:dyDescent="0.15">
      <c r="A1567">
        <v>1566</v>
      </c>
      <c r="B1567" s="1">
        <v>44033.447916666701</v>
      </c>
      <c r="C1567" s="3">
        <v>36840</v>
      </c>
      <c r="D1567" s="3">
        <v>39244</v>
      </c>
      <c r="E1567" s="4">
        <v>35094.3309320279</v>
      </c>
      <c r="F1567" s="4">
        <v>34819.0445307888</v>
      </c>
      <c r="G1567">
        <v>35026</v>
      </c>
      <c r="H1567">
        <v>36231</v>
      </c>
      <c r="I1567">
        <v>34923</v>
      </c>
      <c r="J1567">
        <v>34879</v>
      </c>
      <c r="L1567" s="1">
        <v>44855.447916666701</v>
      </c>
      <c r="M1567" s="4">
        <v>7068.2238257160398</v>
      </c>
      <c r="N1567" s="4">
        <v>7582.0200880279799</v>
      </c>
      <c r="O1567">
        <v>8235</v>
      </c>
      <c r="P1567">
        <v>8419</v>
      </c>
    </row>
    <row r="1568" spans="1:16" x14ac:dyDescent="0.15">
      <c r="A1568">
        <v>1567</v>
      </c>
      <c r="B1568" s="1">
        <v>44033.458333333299</v>
      </c>
      <c r="C1568" s="3">
        <v>33506</v>
      </c>
      <c r="D1568" s="3">
        <v>35643</v>
      </c>
      <c r="E1568" s="4">
        <v>35087.325671407903</v>
      </c>
      <c r="F1568" s="4">
        <v>34814.249909897298</v>
      </c>
      <c r="G1568">
        <v>35014</v>
      </c>
      <c r="H1568">
        <v>36234</v>
      </c>
      <c r="I1568">
        <v>34938</v>
      </c>
      <c r="J1568">
        <v>34906</v>
      </c>
      <c r="L1568" s="1">
        <v>44855.458333333299</v>
      </c>
      <c r="M1568" s="4">
        <v>7037.7286470219096</v>
      </c>
      <c r="N1568" s="4">
        <v>7891.1804524812997</v>
      </c>
      <c r="O1568">
        <v>8253</v>
      </c>
      <c r="P1568">
        <v>8523</v>
      </c>
    </row>
    <row r="1569" spans="1:16" x14ac:dyDescent="0.15">
      <c r="A1569">
        <v>1568</v>
      </c>
      <c r="B1569" s="1">
        <v>44033.46875</v>
      </c>
      <c r="C1569" s="3">
        <v>34377</v>
      </c>
      <c r="D1569" s="3">
        <v>35333</v>
      </c>
      <c r="E1569" s="4">
        <v>35080.074812147199</v>
      </c>
      <c r="F1569" s="4">
        <v>34808.6106688484</v>
      </c>
      <c r="G1569">
        <v>35012</v>
      </c>
      <c r="H1569">
        <v>36228</v>
      </c>
      <c r="I1569">
        <v>34931</v>
      </c>
      <c r="J1569">
        <v>34926</v>
      </c>
      <c r="L1569" s="1">
        <v>44855.46875</v>
      </c>
      <c r="M1569" s="4">
        <v>7016.18173017144</v>
      </c>
      <c r="N1569" s="4">
        <v>8201.6979988568291</v>
      </c>
      <c r="O1569">
        <v>8294</v>
      </c>
      <c r="P1569">
        <v>8585</v>
      </c>
    </row>
    <row r="1570" spans="1:16" x14ac:dyDescent="0.15">
      <c r="A1570">
        <v>1569</v>
      </c>
      <c r="B1570" s="1">
        <v>44033.479166666701</v>
      </c>
      <c r="C1570" s="3">
        <v>37111</v>
      </c>
      <c r="D1570" s="3">
        <v>31783</v>
      </c>
      <c r="E1570" s="4">
        <v>35072.560787780603</v>
      </c>
      <c r="F1570" s="4">
        <v>34802.732045258497</v>
      </c>
      <c r="G1570">
        <v>35019</v>
      </c>
      <c r="H1570">
        <v>36261</v>
      </c>
      <c r="I1570">
        <v>34951</v>
      </c>
      <c r="J1570">
        <v>34960</v>
      </c>
      <c r="L1570" s="1">
        <v>44855.479166666701</v>
      </c>
      <c r="M1570" s="4">
        <v>7004.2854335786897</v>
      </c>
      <c r="N1570" s="4">
        <v>8492.6122079983597</v>
      </c>
      <c r="O1570">
        <v>8347</v>
      </c>
      <c r="P1570">
        <v>8611</v>
      </c>
    </row>
    <row r="1571" spans="1:16" x14ac:dyDescent="0.15">
      <c r="A1571">
        <v>1570</v>
      </c>
      <c r="B1571" s="1">
        <v>44033.489583333299</v>
      </c>
      <c r="C1571" s="3">
        <v>33487</v>
      </c>
      <c r="D1571" s="3">
        <v>34714</v>
      </c>
      <c r="E1571" s="4">
        <v>35064.810693602798</v>
      </c>
      <c r="F1571" s="4">
        <v>34797.159206606702</v>
      </c>
      <c r="G1571">
        <v>35030</v>
      </c>
      <c r="H1571">
        <v>36186</v>
      </c>
      <c r="I1571">
        <v>34950</v>
      </c>
      <c r="J1571">
        <v>34989</v>
      </c>
      <c r="L1571" s="1">
        <v>44855.489583333299</v>
      </c>
      <c r="M1571" s="4">
        <v>7002.9069424359004</v>
      </c>
      <c r="N1571" s="4">
        <v>8739.9477415598703</v>
      </c>
      <c r="O1571">
        <v>8441</v>
      </c>
      <c r="P1571">
        <v>8627</v>
      </c>
    </row>
    <row r="1572" spans="1:16" x14ac:dyDescent="0.15">
      <c r="A1572">
        <v>1571</v>
      </c>
      <c r="B1572" s="1">
        <v>44033.5</v>
      </c>
      <c r="C1572" s="3">
        <v>35391</v>
      </c>
      <c r="D1572" s="3">
        <v>36033</v>
      </c>
      <c r="E1572" s="4">
        <v>35056.896993218703</v>
      </c>
      <c r="F1572" s="4">
        <v>34791.823091308601</v>
      </c>
      <c r="G1572">
        <v>35027</v>
      </c>
      <c r="H1572">
        <v>36126</v>
      </c>
      <c r="I1572">
        <v>34922</v>
      </c>
      <c r="J1572">
        <v>34999</v>
      </c>
      <c r="L1572" s="1">
        <v>44855.5</v>
      </c>
      <c r="M1572" s="4">
        <v>7013.3458419737499</v>
      </c>
      <c r="N1572" s="4">
        <v>8926.9566003909295</v>
      </c>
      <c r="O1572">
        <v>8553</v>
      </c>
      <c r="P1572">
        <v>8632</v>
      </c>
    </row>
    <row r="1573" spans="1:16" x14ac:dyDescent="0.15">
      <c r="A1573">
        <v>1572</v>
      </c>
      <c r="B1573" s="1">
        <v>44033.510416666701</v>
      </c>
      <c r="C1573" s="3">
        <v>36921</v>
      </c>
      <c r="D1573" s="3">
        <v>31962</v>
      </c>
      <c r="E1573" s="4">
        <v>35048.8271366482</v>
      </c>
      <c r="F1573" s="4">
        <v>34786.597750895198</v>
      </c>
      <c r="G1573">
        <v>34989</v>
      </c>
      <c r="H1573">
        <v>35990</v>
      </c>
      <c r="I1573">
        <v>34921</v>
      </c>
      <c r="J1573">
        <v>34998</v>
      </c>
      <c r="L1573" s="1">
        <v>44855.510416666701</v>
      </c>
      <c r="M1573" s="4">
        <v>7037.5707884823596</v>
      </c>
      <c r="N1573" s="4">
        <v>9048.9101157838104</v>
      </c>
      <c r="O1573">
        <v>8591</v>
      </c>
      <c r="P1573">
        <v>8646</v>
      </c>
    </row>
    <row r="1574" spans="1:16" x14ac:dyDescent="0.15">
      <c r="A1574">
        <v>1573</v>
      </c>
      <c r="B1574" s="1">
        <v>44033.520833333299</v>
      </c>
      <c r="C1574" s="3">
        <v>34248</v>
      </c>
      <c r="D1574" s="3">
        <v>39281</v>
      </c>
      <c r="E1574" s="4">
        <v>35040.655436394103</v>
      </c>
      <c r="F1574" s="4">
        <v>34781.857587856801</v>
      </c>
      <c r="G1574">
        <v>34978</v>
      </c>
      <c r="H1574">
        <v>35912</v>
      </c>
      <c r="I1574">
        <v>34909</v>
      </c>
      <c r="J1574">
        <v>34959</v>
      </c>
      <c r="L1574" s="1">
        <v>44855.520833333299</v>
      </c>
      <c r="M1574" s="4">
        <v>7078.4112632768602</v>
      </c>
      <c r="N1574" s="4">
        <v>9101.3376328180893</v>
      </c>
      <c r="O1574">
        <v>8578</v>
      </c>
      <c r="P1574">
        <v>8633</v>
      </c>
    </row>
    <row r="1575" spans="1:16" x14ac:dyDescent="0.15">
      <c r="A1575">
        <v>1574</v>
      </c>
      <c r="B1575" s="1">
        <v>44033.53125</v>
      </c>
      <c r="C1575" s="3">
        <v>32979</v>
      </c>
      <c r="D1575" s="3">
        <v>31532</v>
      </c>
      <c r="E1575" s="4">
        <v>35032.483849695898</v>
      </c>
      <c r="F1575" s="4">
        <v>34777.367237192702</v>
      </c>
      <c r="G1575">
        <v>34948</v>
      </c>
      <c r="H1575">
        <v>35725</v>
      </c>
      <c r="I1575">
        <v>34900</v>
      </c>
      <c r="J1575">
        <v>34949</v>
      </c>
      <c r="L1575" s="1">
        <v>44855.53125</v>
      </c>
      <c r="M1575" s="4">
        <v>7139.6887140025001</v>
      </c>
      <c r="N1575" s="4">
        <v>9096.3791329693704</v>
      </c>
      <c r="O1575">
        <v>8540</v>
      </c>
      <c r="P1575">
        <v>8575</v>
      </c>
    </row>
    <row r="1576" spans="1:16" x14ac:dyDescent="0.15">
      <c r="A1576">
        <v>1575</v>
      </c>
      <c r="B1576" s="1">
        <v>44033.541666666701</v>
      </c>
      <c r="C1576" s="3">
        <v>37325</v>
      </c>
      <c r="D1576" s="3">
        <v>34984</v>
      </c>
      <c r="E1576" s="4">
        <v>35024.351661531298</v>
      </c>
      <c r="F1576" s="4">
        <v>34773.950638140501</v>
      </c>
      <c r="G1576">
        <v>34931</v>
      </c>
      <c r="H1576">
        <v>35578</v>
      </c>
      <c r="I1576">
        <v>34905</v>
      </c>
      <c r="J1576">
        <v>35078</v>
      </c>
      <c r="L1576" s="1">
        <v>44855.541666666701</v>
      </c>
      <c r="M1576" s="4">
        <v>7220.6851290437899</v>
      </c>
      <c r="N1576" s="4">
        <v>9045.8550821913595</v>
      </c>
      <c r="O1576">
        <v>8468</v>
      </c>
      <c r="P1576">
        <v>8521</v>
      </c>
    </row>
    <row r="1577" spans="1:16" x14ac:dyDescent="0.15">
      <c r="A1577">
        <v>1576</v>
      </c>
      <c r="B1577" s="1">
        <v>44033.552083333299</v>
      </c>
      <c r="C1577" s="3">
        <v>29873</v>
      </c>
      <c r="D1577" s="3">
        <v>35444</v>
      </c>
      <c r="E1577" s="4">
        <v>35016.291853625298</v>
      </c>
      <c r="F1577" s="4">
        <v>34771.269358736303</v>
      </c>
      <c r="G1577">
        <v>34907</v>
      </c>
      <c r="H1577">
        <v>35439</v>
      </c>
      <c r="I1577">
        <v>34919</v>
      </c>
      <c r="J1577">
        <v>35317</v>
      </c>
      <c r="L1577" s="1">
        <v>44855.552083333299</v>
      </c>
      <c r="M1577" s="4">
        <v>7321.6772867098098</v>
      </c>
      <c r="N1577" s="4">
        <v>8955.6819048080106</v>
      </c>
      <c r="O1577">
        <v>8423</v>
      </c>
      <c r="P1577">
        <v>8496</v>
      </c>
    </row>
    <row r="1578" spans="1:16" x14ac:dyDescent="0.15">
      <c r="A1578">
        <v>1577</v>
      </c>
      <c r="B1578" s="1">
        <v>44033.5625</v>
      </c>
      <c r="C1578" s="3">
        <v>38300</v>
      </c>
      <c r="D1578" s="3">
        <v>35616</v>
      </c>
      <c r="E1578" s="4">
        <v>35008.387479861303</v>
      </c>
      <c r="F1578" s="4">
        <v>34769.491534816501</v>
      </c>
      <c r="G1578">
        <v>34894</v>
      </c>
      <c r="H1578">
        <v>35259</v>
      </c>
      <c r="I1578">
        <v>34944</v>
      </c>
      <c r="J1578">
        <v>35393</v>
      </c>
      <c r="L1578" s="1">
        <v>44855.5625</v>
      </c>
      <c r="M1578" s="4">
        <v>7438.2043263936603</v>
      </c>
      <c r="N1578" s="4">
        <v>8837.1726633684393</v>
      </c>
      <c r="O1578">
        <v>8348</v>
      </c>
      <c r="P1578">
        <v>8353</v>
      </c>
    </row>
    <row r="1579" spans="1:16" x14ac:dyDescent="0.15">
      <c r="A1579">
        <v>1578</v>
      </c>
      <c r="B1579" s="1">
        <v>44033.572916666701</v>
      </c>
      <c r="C1579" s="3">
        <v>35611</v>
      </c>
      <c r="D1579" s="3">
        <v>31826</v>
      </c>
      <c r="E1579" s="4">
        <v>35000.550253551497</v>
      </c>
      <c r="F1579" s="4">
        <v>34768.737410389898</v>
      </c>
      <c r="G1579">
        <v>34899</v>
      </c>
      <c r="H1579">
        <v>35111</v>
      </c>
      <c r="I1579">
        <v>34951</v>
      </c>
      <c r="J1579">
        <v>35408</v>
      </c>
      <c r="L1579" s="1">
        <v>44855.572916666701</v>
      </c>
      <c r="M1579" s="4">
        <v>7566.3994185799302</v>
      </c>
      <c r="N1579" s="4">
        <v>8701.7011403099004</v>
      </c>
      <c r="O1579">
        <v>8299</v>
      </c>
      <c r="P1579">
        <v>8322</v>
      </c>
    </row>
    <row r="1580" spans="1:16" x14ac:dyDescent="0.15">
      <c r="A1580">
        <v>1579</v>
      </c>
      <c r="B1580" s="1">
        <v>44033.583333333299</v>
      </c>
      <c r="C1580" s="3">
        <v>35111</v>
      </c>
      <c r="D1580" s="3">
        <v>35388</v>
      </c>
      <c r="E1580" s="4">
        <v>34992.7991593076</v>
      </c>
      <c r="F1580" s="4">
        <v>34769.636540416999</v>
      </c>
      <c r="G1580">
        <v>34893</v>
      </c>
      <c r="H1580">
        <v>35004</v>
      </c>
      <c r="I1580">
        <v>34968</v>
      </c>
      <c r="J1580">
        <v>35584</v>
      </c>
      <c r="L1580" s="1">
        <v>44855.583333333299</v>
      </c>
      <c r="M1580" s="4">
        <v>7702.6553516165404</v>
      </c>
      <c r="N1580" s="4">
        <v>8555.4524504338297</v>
      </c>
      <c r="O1580">
        <v>8240</v>
      </c>
      <c r="P1580">
        <v>8291</v>
      </c>
    </row>
    <row r="1581" spans="1:16" x14ac:dyDescent="0.15">
      <c r="A1581">
        <v>1580</v>
      </c>
      <c r="B1581" s="1">
        <v>44033.59375</v>
      </c>
      <c r="C1581" s="3">
        <v>35987</v>
      </c>
      <c r="D1581" s="3">
        <v>39092</v>
      </c>
      <c r="E1581" s="4">
        <v>34985.150156711599</v>
      </c>
      <c r="F1581" s="4">
        <v>34771.661619953098</v>
      </c>
      <c r="G1581">
        <v>34899</v>
      </c>
      <c r="H1581">
        <v>34898</v>
      </c>
      <c r="I1581">
        <v>34993</v>
      </c>
      <c r="J1581">
        <v>35659</v>
      </c>
      <c r="L1581" s="1">
        <v>44855.59375</v>
      </c>
      <c r="M1581" s="4">
        <v>7837.6398343868304</v>
      </c>
      <c r="N1581" s="4">
        <v>8399.8084398270294</v>
      </c>
      <c r="O1581">
        <v>8229</v>
      </c>
      <c r="P1581">
        <v>8270</v>
      </c>
    </row>
    <row r="1582" spans="1:16" x14ac:dyDescent="0.15">
      <c r="A1582">
        <v>1581</v>
      </c>
      <c r="B1582" s="1">
        <v>44033.604166666701</v>
      </c>
      <c r="C1582" s="3">
        <v>32738</v>
      </c>
      <c r="D1582" s="3">
        <v>31641</v>
      </c>
      <c r="E1582" s="4">
        <v>34977.672555704899</v>
      </c>
      <c r="F1582" s="4">
        <v>34774.797142858297</v>
      </c>
      <c r="G1582">
        <v>34877</v>
      </c>
      <c r="H1582">
        <v>34766</v>
      </c>
      <c r="I1582">
        <v>35000</v>
      </c>
      <c r="J1582">
        <v>35642</v>
      </c>
      <c r="L1582" s="1">
        <v>44855.604166666701</v>
      </c>
      <c r="M1582" s="4">
        <v>7967.0062700238404</v>
      </c>
      <c r="N1582" s="4">
        <v>8231.7674604875501</v>
      </c>
      <c r="O1582">
        <v>8206</v>
      </c>
      <c r="P1582">
        <v>8177</v>
      </c>
    </row>
    <row r="1583" spans="1:16" x14ac:dyDescent="0.15">
      <c r="A1583">
        <v>1582</v>
      </c>
      <c r="B1583" s="1">
        <v>44033.614583333299</v>
      </c>
      <c r="C1583" s="3">
        <v>36837</v>
      </c>
      <c r="D1583" s="3">
        <v>32038</v>
      </c>
      <c r="E1583" s="4">
        <v>34970.434270251797</v>
      </c>
      <c r="F1583" s="4">
        <v>34780.096549936301</v>
      </c>
      <c r="G1583">
        <v>34912</v>
      </c>
      <c r="H1583">
        <v>34678</v>
      </c>
      <c r="I1583">
        <v>34995</v>
      </c>
      <c r="J1583">
        <v>35700</v>
      </c>
      <c r="L1583" s="1">
        <v>44855.614583333299</v>
      </c>
      <c r="M1583" s="4">
        <v>8085.3359267426804</v>
      </c>
      <c r="N1583" s="4">
        <v>8055.56489860892</v>
      </c>
      <c r="O1583">
        <v>8134</v>
      </c>
      <c r="P1583">
        <v>8178</v>
      </c>
    </row>
    <row r="1584" spans="1:16" x14ac:dyDescent="0.15">
      <c r="A1584">
        <v>1583</v>
      </c>
      <c r="B1584" s="1">
        <v>44033.625</v>
      </c>
      <c r="C1584" s="3">
        <v>32991</v>
      </c>
      <c r="D1584" s="3">
        <v>39424</v>
      </c>
      <c r="E1584" s="4">
        <v>34963.447061131199</v>
      </c>
      <c r="F1584" s="4">
        <v>34787.460318026497</v>
      </c>
      <c r="G1584">
        <v>34935</v>
      </c>
      <c r="H1584">
        <v>34586</v>
      </c>
      <c r="I1584">
        <v>35021</v>
      </c>
      <c r="J1584">
        <v>35833</v>
      </c>
      <c r="L1584" s="1">
        <v>44855.625</v>
      </c>
      <c r="M1584" s="4">
        <v>8191.2355050708202</v>
      </c>
      <c r="N1584" s="4">
        <v>7877.5910062672001</v>
      </c>
      <c r="O1584">
        <v>8022</v>
      </c>
      <c r="P1584">
        <v>7928</v>
      </c>
    </row>
    <row r="1585" spans="1:16" x14ac:dyDescent="0.15">
      <c r="A1585">
        <v>1584</v>
      </c>
      <c r="B1585" s="1">
        <v>44033.635416666701</v>
      </c>
      <c r="C1585" s="3">
        <v>34994</v>
      </c>
      <c r="D1585" s="3">
        <v>31564</v>
      </c>
      <c r="E1585" s="4">
        <v>34956.833996991103</v>
      </c>
      <c r="F1585" s="4">
        <v>34796.192900312599</v>
      </c>
      <c r="G1585">
        <v>34933</v>
      </c>
      <c r="H1585">
        <v>34502</v>
      </c>
      <c r="I1585">
        <v>35035</v>
      </c>
      <c r="J1585">
        <v>35881</v>
      </c>
      <c r="L1585" s="1">
        <v>44855.635416666701</v>
      </c>
      <c r="M1585" s="4">
        <v>8286.8735771196407</v>
      </c>
      <c r="N1585" s="4">
        <v>7712.5218612415201</v>
      </c>
      <c r="O1585">
        <v>7954</v>
      </c>
      <c r="P1585">
        <v>7913</v>
      </c>
    </row>
    <row r="1586" spans="1:16" x14ac:dyDescent="0.15">
      <c r="A1586">
        <v>1585</v>
      </c>
      <c r="B1586" s="1">
        <v>44033.645833333299</v>
      </c>
      <c r="C1586" s="3">
        <v>33386</v>
      </c>
      <c r="D1586" s="3">
        <v>34851</v>
      </c>
      <c r="E1586" s="4">
        <v>34950.552430849602</v>
      </c>
      <c r="F1586" s="4">
        <v>34806.671049709999</v>
      </c>
      <c r="G1586">
        <v>34961</v>
      </c>
      <c r="H1586">
        <v>34471</v>
      </c>
      <c r="I1586">
        <v>35047</v>
      </c>
      <c r="J1586">
        <v>35864</v>
      </c>
      <c r="L1586" s="1">
        <v>44855.645833333299</v>
      </c>
      <c r="M1586" s="4">
        <v>8371.9625443173099</v>
      </c>
      <c r="N1586" s="4">
        <v>7572.7271332738801</v>
      </c>
      <c r="O1586">
        <v>7781</v>
      </c>
      <c r="P1586">
        <v>7735</v>
      </c>
    </row>
    <row r="1587" spans="1:16" x14ac:dyDescent="0.15">
      <c r="A1587">
        <v>1586</v>
      </c>
      <c r="B1587" s="1">
        <v>44033.65625</v>
      </c>
      <c r="C1587" s="3">
        <v>36260</v>
      </c>
      <c r="D1587" s="3">
        <v>39254</v>
      </c>
      <c r="E1587" s="4">
        <v>34944.616976890698</v>
      </c>
      <c r="F1587" s="4">
        <v>34818.677067805402</v>
      </c>
      <c r="G1587">
        <v>34975</v>
      </c>
      <c r="H1587">
        <v>34426</v>
      </c>
      <c r="I1587">
        <v>35049</v>
      </c>
      <c r="J1587">
        <v>35867</v>
      </c>
      <c r="L1587" s="1">
        <v>44855.65625</v>
      </c>
      <c r="M1587" s="4">
        <v>8443.3623074137504</v>
      </c>
      <c r="N1587" s="4">
        <v>7457.6666325516799</v>
      </c>
      <c r="O1587">
        <v>7654</v>
      </c>
      <c r="P1587">
        <v>7548</v>
      </c>
    </row>
    <row r="1588" spans="1:16" x14ac:dyDescent="0.15">
      <c r="A1588">
        <v>1587</v>
      </c>
      <c r="B1588" s="1">
        <v>44033.666666666701</v>
      </c>
      <c r="C1588" s="3">
        <v>35899</v>
      </c>
      <c r="D1588" s="3">
        <v>35249</v>
      </c>
      <c r="E1588" s="4">
        <v>34938.989112659103</v>
      </c>
      <c r="F1588" s="4">
        <v>34831.955145413398</v>
      </c>
      <c r="G1588">
        <v>34962</v>
      </c>
      <c r="H1588">
        <v>34403</v>
      </c>
      <c r="I1588">
        <v>35070</v>
      </c>
      <c r="J1588">
        <v>35912</v>
      </c>
      <c r="L1588" s="1">
        <v>44855.666666666701</v>
      </c>
      <c r="M1588" s="4">
        <v>8494.7359744530204</v>
      </c>
      <c r="N1588" s="4">
        <v>7365.5775518004102</v>
      </c>
      <c r="O1588">
        <v>7585</v>
      </c>
      <c r="P1588">
        <v>7502</v>
      </c>
    </row>
    <row r="1589" spans="1:16" x14ac:dyDescent="0.15">
      <c r="A1589">
        <v>1588</v>
      </c>
      <c r="B1589" s="1">
        <v>44033.677083333299</v>
      </c>
      <c r="C1589" s="3">
        <v>32311</v>
      </c>
      <c r="D1589" s="3">
        <v>31919</v>
      </c>
      <c r="E1589" s="4">
        <v>34933.688988714399</v>
      </c>
      <c r="F1589" s="4">
        <v>34847.323302249897</v>
      </c>
      <c r="G1589">
        <v>34927</v>
      </c>
      <c r="H1589">
        <v>34362</v>
      </c>
      <c r="I1589">
        <v>35102</v>
      </c>
      <c r="J1589">
        <v>36000</v>
      </c>
      <c r="L1589" s="1">
        <v>44855.677083333299</v>
      </c>
      <c r="M1589" s="4">
        <v>8527.4449547002005</v>
      </c>
      <c r="N1589" s="4">
        <v>7293.95211541149</v>
      </c>
      <c r="O1589">
        <v>7526</v>
      </c>
      <c r="P1589">
        <v>7458</v>
      </c>
    </row>
    <row r="1590" spans="1:16" x14ac:dyDescent="0.15">
      <c r="A1590">
        <v>1589</v>
      </c>
      <c r="B1590" s="1">
        <v>44033.6875</v>
      </c>
      <c r="C1590" s="3">
        <v>36910</v>
      </c>
      <c r="D1590" s="3">
        <v>31371</v>
      </c>
      <c r="E1590" s="4">
        <v>34928.796095935402</v>
      </c>
      <c r="F1590" s="4">
        <v>34865.561942337001</v>
      </c>
      <c r="G1590">
        <v>34895</v>
      </c>
      <c r="H1590">
        <v>34311</v>
      </c>
      <c r="I1590">
        <v>35093</v>
      </c>
      <c r="J1590">
        <v>36080</v>
      </c>
      <c r="L1590" s="1">
        <v>44855.6875</v>
      </c>
      <c r="M1590" s="4">
        <v>8544.7951549200807</v>
      </c>
      <c r="N1590" s="4">
        <v>7239.9758680557497</v>
      </c>
      <c r="O1590">
        <v>7477</v>
      </c>
      <c r="P1590">
        <v>7353</v>
      </c>
    </row>
    <row r="1591" spans="1:16" x14ac:dyDescent="0.15">
      <c r="A1591">
        <v>1590</v>
      </c>
      <c r="B1591" s="1">
        <v>44033.697916666701</v>
      </c>
      <c r="C1591" s="3">
        <v>33671</v>
      </c>
      <c r="D1591" s="3">
        <v>39094</v>
      </c>
      <c r="E1591" s="4">
        <v>34924.283227913103</v>
      </c>
      <c r="F1591" s="4">
        <v>34886.8579960844</v>
      </c>
      <c r="G1591">
        <v>34845</v>
      </c>
      <c r="H1591">
        <v>34271</v>
      </c>
      <c r="I1591">
        <v>35082</v>
      </c>
      <c r="J1591">
        <v>36089</v>
      </c>
      <c r="L1591" s="1">
        <v>44855.697916666701</v>
      </c>
      <c r="M1591" s="4">
        <v>8551.9797065108996</v>
      </c>
      <c r="N1591" s="4">
        <v>7200.9311065368502</v>
      </c>
      <c r="O1591">
        <v>7463</v>
      </c>
      <c r="P1591">
        <v>7332</v>
      </c>
    </row>
    <row r="1592" spans="1:16" x14ac:dyDescent="0.15">
      <c r="A1592">
        <v>1591</v>
      </c>
      <c r="B1592" s="1">
        <v>44033.708333333299</v>
      </c>
      <c r="C1592" s="3">
        <v>36428</v>
      </c>
      <c r="D1592" s="3">
        <v>31836</v>
      </c>
      <c r="E1592" s="4">
        <v>34920.239316255298</v>
      </c>
      <c r="F1592" s="4">
        <v>34910.248516447398</v>
      </c>
      <c r="G1592">
        <v>34842</v>
      </c>
      <c r="H1592">
        <v>34343</v>
      </c>
      <c r="I1592">
        <v>35077</v>
      </c>
      <c r="J1592">
        <v>36026</v>
      </c>
      <c r="L1592" s="1">
        <v>44855.708333333299</v>
      </c>
      <c r="M1592" s="4">
        <v>8550.5186382853899</v>
      </c>
      <c r="N1592" s="4">
        <v>7174.5698347000198</v>
      </c>
      <c r="O1592">
        <v>7409</v>
      </c>
      <c r="P1592">
        <v>7316</v>
      </c>
    </row>
    <row r="1593" spans="1:16" x14ac:dyDescent="0.15">
      <c r="A1593">
        <v>1592</v>
      </c>
      <c r="B1593" s="1">
        <v>44033.71875</v>
      </c>
      <c r="C1593" s="3">
        <v>31874</v>
      </c>
      <c r="D1593" s="3">
        <v>39119</v>
      </c>
      <c r="E1593" s="4">
        <v>34916.647762238201</v>
      </c>
      <c r="F1593" s="4">
        <v>34935.842772349497</v>
      </c>
      <c r="G1593">
        <v>34861</v>
      </c>
      <c r="H1593">
        <v>34466</v>
      </c>
      <c r="I1593">
        <v>35101</v>
      </c>
      <c r="J1593">
        <v>36021</v>
      </c>
      <c r="L1593" s="1">
        <v>44855.71875</v>
      </c>
      <c r="M1593" s="4">
        <v>8538.3426748704205</v>
      </c>
      <c r="N1593" s="4">
        <v>7170.6262352079102</v>
      </c>
      <c r="O1593">
        <v>7392</v>
      </c>
      <c r="P1593">
        <v>7313</v>
      </c>
    </row>
    <row r="1594" spans="1:16" x14ac:dyDescent="0.15">
      <c r="A1594">
        <v>1593</v>
      </c>
      <c r="B1594" s="1">
        <v>44033.729166666701</v>
      </c>
      <c r="C1594" s="3">
        <v>38033</v>
      </c>
      <c r="D1594" s="3">
        <v>27537</v>
      </c>
      <c r="E1594" s="4">
        <v>34913.553634005002</v>
      </c>
      <c r="F1594" s="4">
        <v>34963.153166455602</v>
      </c>
      <c r="G1594">
        <v>34905</v>
      </c>
      <c r="H1594">
        <v>34623</v>
      </c>
      <c r="I1594">
        <v>35117</v>
      </c>
      <c r="J1594">
        <v>35955</v>
      </c>
      <c r="L1594" s="1">
        <v>44855.729166666701</v>
      </c>
      <c r="M1594" s="4">
        <v>8515.5148502542506</v>
      </c>
      <c r="N1594" s="4">
        <v>7199.9684214249501</v>
      </c>
      <c r="O1594">
        <v>7358</v>
      </c>
      <c r="P1594">
        <v>7273</v>
      </c>
    </row>
    <row r="1595" spans="1:16" x14ac:dyDescent="0.15">
      <c r="A1595">
        <v>1594</v>
      </c>
      <c r="B1595" s="1">
        <v>44033.739583333299</v>
      </c>
      <c r="C1595" s="3">
        <v>35738</v>
      </c>
      <c r="D1595" s="3">
        <v>39071</v>
      </c>
      <c r="E1595" s="4">
        <v>34910.841910812102</v>
      </c>
      <c r="F1595" s="4">
        <v>34992.760759968303</v>
      </c>
      <c r="G1595">
        <v>34935</v>
      </c>
      <c r="H1595">
        <v>33868</v>
      </c>
      <c r="I1595">
        <v>35124</v>
      </c>
      <c r="J1595">
        <v>35811</v>
      </c>
      <c r="L1595" s="1">
        <v>44855.739583333299</v>
      </c>
      <c r="M1595" s="4">
        <v>8478.84696810477</v>
      </c>
      <c r="N1595" s="4">
        <v>7263.6924041932798</v>
      </c>
      <c r="O1595">
        <v>7352</v>
      </c>
      <c r="P1595">
        <v>7241</v>
      </c>
    </row>
    <row r="1596" spans="1:16" x14ac:dyDescent="0.15">
      <c r="A1596">
        <v>1595</v>
      </c>
      <c r="B1596" s="1">
        <v>44033.75</v>
      </c>
      <c r="C1596" s="3">
        <v>33605</v>
      </c>
      <c r="D1596" s="3">
        <v>36011</v>
      </c>
      <c r="E1596" s="4">
        <v>34908.571262621801</v>
      </c>
      <c r="F1596" s="4">
        <v>35023.533858539799</v>
      </c>
      <c r="G1596">
        <v>34977</v>
      </c>
      <c r="H1596">
        <v>34186</v>
      </c>
      <c r="I1596">
        <v>35122</v>
      </c>
      <c r="J1596">
        <v>35695</v>
      </c>
      <c r="L1596" s="1">
        <v>44855.75</v>
      </c>
      <c r="M1596" s="4">
        <v>8433.3214665057894</v>
      </c>
      <c r="N1596" s="4">
        <v>7358.8732317076701</v>
      </c>
      <c r="O1596">
        <v>7357</v>
      </c>
      <c r="P1596">
        <v>7207</v>
      </c>
    </row>
    <row r="1597" spans="1:16" x14ac:dyDescent="0.15">
      <c r="A1597">
        <v>1596</v>
      </c>
      <c r="B1597" s="1">
        <v>44033.760416666701</v>
      </c>
      <c r="C1597" s="3">
        <v>33113</v>
      </c>
      <c r="D1597" s="3">
        <v>31988</v>
      </c>
      <c r="E1597" s="4">
        <v>34906.752204506702</v>
      </c>
      <c r="F1597" s="4">
        <v>35055.404403890097</v>
      </c>
      <c r="G1597">
        <v>35020</v>
      </c>
      <c r="H1597">
        <v>34566</v>
      </c>
      <c r="I1597">
        <v>35110</v>
      </c>
      <c r="J1597">
        <v>35626</v>
      </c>
      <c r="L1597" s="1">
        <v>44855.760416666701</v>
      </c>
      <c r="M1597" s="4">
        <v>8381.2410887353308</v>
      </c>
      <c r="N1597" s="4">
        <v>7473.0432243390196</v>
      </c>
      <c r="O1597">
        <v>7385</v>
      </c>
      <c r="P1597">
        <v>7212</v>
      </c>
    </row>
    <row r="1598" spans="1:16" x14ac:dyDescent="0.15">
      <c r="A1598">
        <v>1597</v>
      </c>
      <c r="B1598" s="1">
        <v>44033.770833333299</v>
      </c>
      <c r="C1598" s="3">
        <v>38422</v>
      </c>
      <c r="D1598" s="3">
        <v>35427</v>
      </c>
      <c r="E1598" s="4">
        <v>34905.4029998962</v>
      </c>
      <c r="F1598" s="4">
        <v>35088.8093097889</v>
      </c>
      <c r="G1598">
        <v>35078</v>
      </c>
      <c r="H1598">
        <v>34683</v>
      </c>
      <c r="I1598">
        <v>35089</v>
      </c>
      <c r="J1598">
        <v>35532</v>
      </c>
      <c r="L1598" s="1">
        <v>44855.770833333299</v>
      </c>
      <c r="M1598" s="4">
        <v>8328.1542043207701</v>
      </c>
      <c r="N1598" s="4">
        <v>7595.3242665649695</v>
      </c>
      <c r="O1598">
        <v>7439</v>
      </c>
      <c r="P1598">
        <v>7232</v>
      </c>
    </row>
    <row r="1599" spans="1:16" x14ac:dyDescent="0.15">
      <c r="A1599">
        <v>1598</v>
      </c>
      <c r="B1599" s="1">
        <v>44033.78125</v>
      </c>
      <c r="C1599" s="3">
        <v>32745</v>
      </c>
      <c r="D1599" s="3">
        <v>35450</v>
      </c>
      <c r="E1599" s="4">
        <v>34904.438848890801</v>
      </c>
      <c r="F1599" s="4">
        <v>35123.020171385397</v>
      </c>
      <c r="G1599">
        <v>35095</v>
      </c>
      <c r="H1599">
        <v>35120</v>
      </c>
      <c r="I1599">
        <v>35101</v>
      </c>
      <c r="J1599">
        <v>35483</v>
      </c>
      <c r="L1599" s="1">
        <v>44855.78125</v>
      </c>
      <c r="M1599" s="4">
        <v>8272.03048783958</v>
      </c>
      <c r="N1599" s="4">
        <v>7716.3286975883702</v>
      </c>
      <c r="O1599">
        <v>7446</v>
      </c>
      <c r="P1599">
        <v>7245</v>
      </c>
    </row>
    <row r="1600" spans="1:16" x14ac:dyDescent="0.15">
      <c r="A1600">
        <v>1599</v>
      </c>
      <c r="B1600" s="1">
        <v>44033.791666666701</v>
      </c>
      <c r="C1600" s="3">
        <v>33396</v>
      </c>
      <c r="D1600" s="3">
        <v>35822</v>
      </c>
      <c r="E1600" s="4">
        <v>34903.949946359899</v>
      </c>
      <c r="F1600" s="4">
        <v>35157.807732466899</v>
      </c>
      <c r="G1600">
        <v>35121</v>
      </c>
      <c r="H1600">
        <v>35158</v>
      </c>
      <c r="I1600">
        <v>35103</v>
      </c>
      <c r="J1600">
        <v>35423</v>
      </c>
      <c r="L1600" s="1">
        <v>44855.791666666701</v>
      </c>
      <c r="M1600" s="4">
        <v>8214.7577286302403</v>
      </c>
      <c r="N1600" s="4">
        <v>7828.0222876716298</v>
      </c>
      <c r="O1600">
        <v>7500</v>
      </c>
      <c r="P1600">
        <v>7274</v>
      </c>
    </row>
    <row r="1601" spans="1:16" x14ac:dyDescent="0.15">
      <c r="A1601">
        <v>1600</v>
      </c>
      <c r="B1601" s="1">
        <v>44033.802083333299</v>
      </c>
      <c r="C1601" s="3">
        <v>36639</v>
      </c>
      <c r="D1601" s="3">
        <v>35113</v>
      </c>
      <c r="E1601" s="4">
        <v>34903.979481714101</v>
      </c>
      <c r="F1601" s="4">
        <v>35192.882949738501</v>
      </c>
      <c r="G1601">
        <v>35179</v>
      </c>
      <c r="H1601">
        <v>35425</v>
      </c>
      <c r="I1601">
        <v>35098</v>
      </c>
      <c r="J1601">
        <v>35355</v>
      </c>
      <c r="L1601" s="1">
        <v>44855.802083333299</v>
      </c>
      <c r="M1601" s="4">
        <v>8156.8997605898603</v>
      </c>
      <c r="N1601" s="4">
        <v>7923.5710897583403</v>
      </c>
      <c r="O1601">
        <v>7534</v>
      </c>
      <c r="P1601">
        <v>7308</v>
      </c>
    </row>
    <row r="1602" spans="1:16" x14ac:dyDescent="0.15">
      <c r="A1602">
        <v>1601</v>
      </c>
      <c r="B1602" s="1">
        <v>44033.8125</v>
      </c>
      <c r="C1602" s="3">
        <v>34675</v>
      </c>
      <c r="D1602" s="3">
        <v>31954</v>
      </c>
      <c r="E1602" s="4">
        <v>34904.523836737397</v>
      </c>
      <c r="F1602" s="4">
        <v>35227.893897133697</v>
      </c>
      <c r="G1602">
        <v>35210</v>
      </c>
      <c r="H1602">
        <v>35822</v>
      </c>
      <c r="I1602">
        <v>35106</v>
      </c>
      <c r="J1602">
        <v>35360</v>
      </c>
      <c r="L1602" s="1">
        <v>44855.8125</v>
      </c>
      <c r="M1602" s="4">
        <v>8098.0543145065803</v>
      </c>
      <c r="N1602" s="4">
        <v>7997.1899187109102</v>
      </c>
      <c r="O1602">
        <v>7531</v>
      </c>
      <c r="P1602">
        <v>7367</v>
      </c>
    </row>
    <row r="1603" spans="1:16" x14ac:dyDescent="0.15">
      <c r="A1603">
        <v>1602</v>
      </c>
      <c r="B1603" s="1">
        <v>44033.822916666701</v>
      </c>
      <c r="C1603" s="3">
        <v>31319</v>
      </c>
      <c r="D1603" s="3">
        <v>39064</v>
      </c>
      <c r="E1603" s="4">
        <v>34905.6438640462</v>
      </c>
      <c r="F1603" s="4">
        <v>35262.978488799497</v>
      </c>
      <c r="G1603">
        <v>35242</v>
      </c>
      <c r="H1603">
        <v>35936</v>
      </c>
      <c r="I1603">
        <v>35097</v>
      </c>
      <c r="J1603">
        <v>35367</v>
      </c>
      <c r="L1603" s="1">
        <v>44855.822916666701</v>
      </c>
      <c r="M1603" s="4">
        <v>8037.2116526128802</v>
      </c>
      <c r="N1603" s="4">
        <v>8055.1738310799901</v>
      </c>
      <c r="O1603">
        <v>7537</v>
      </c>
      <c r="P1603">
        <v>7384</v>
      </c>
    </row>
    <row r="1604" spans="1:16" x14ac:dyDescent="0.15">
      <c r="A1604">
        <v>1603</v>
      </c>
      <c r="B1604" s="1">
        <v>44033.833333333299</v>
      </c>
      <c r="C1604" s="3">
        <v>34278</v>
      </c>
      <c r="D1604" s="3">
        <v>32139</v>
      </c>
      <c r="E1604" s="3">
        <v>34907.409454809997</v>
      </c>
      <c r="F1604" s="4">
        <v>35297.094014237999</v>
      </c>
      <c r="G1604">
        <v>35285</v>
      </c>
      <c r="H1604">
        <v>36354</v>
      </c>
      <c r="I1604">
        <v>35071</v>
      </c>
      <c r="J1604">
        <v>35390</v>
      </c>
      <c r="L1604" s="1">
        <v>44855.833333333299</v>
      </c>
      <c r="M1604" s="4">
        <v>7973.1043902819001</v>
      </c>
      <c r="N1604" s="4">
        <v>8104.62349673463</v>
      </c>
      <c r="O1604">
        <v>7569</v>
      </c>
      <c r="P1604">
        <v>7500</v>
      </c>
    </row>
    <row r="1605" spans="1:16" x14ac:dyDescent="0.15">
      <c r="A1605">
        <v>1604</v>
      </c>
      <c r="B1605" s="1">
        <v>44033.84375</v>
      </c>
      <c r="C1605" s="3">
        <v>36435</v>
      </c>
      <c r="D1605" s="3">
        <v>35784</v>
      </c>
      <c r="E1605" s="4">
        <v>34909.732952794999</v>
      </c>
      <c r="F1605" s="4">
        <v>35330.237441850899</v>
      </c>
      <c r="G1605">
        <v>35328</v>
      </c>
      <c r="H1605">
        <v>36752</v>
      </c>
      <c r="I1605">
        <v>35064</v>
      </c>
      <c r="J1605">
        <v>35363</v>
      </c>
      <c r="L1605" s="1">
        <v>44855.84375</v>
      </c>
      <c r="M1605" s="4">
        <v>7904.5434757040603</v>
      </c>
      <c r="N1605" s="4">
        <v>8153.3467496870599</v>
      </c>
      <c r="O1605">
        <v>7629</v>
      </c>
      <c r="P1605">
        <v>7617</v>
      </c>
    </row>
    <row r="1606" spans="1:16" x14ac:dyDescent="0.15">
      <c r="A1606">
        <v>1605</v>
      </c>
      <c r="B1606" s="1">
        <v>44033.854166666701</v>
      </c>
      <c r="C1606" s="3">
        <v>35488</v>
      </c>
      <c r="D1606" s="3">
        <v>31872</v>
      </c>
      <c r="E1606" s="4">
        <v>34912.535878441297</v>
      </c>
      <c r="F1606" s="4">
        <v>35361.775072831901</v>
      </c>
      <c r="G1606">
        <v>35409</v>
      </c>
      <c r="H1606">
        <v>37034</v>
      </c>
      <c r="I1606">
        <v>35049</v>
      </c>
      <c r="J1606">
        <v>35303</v>
      </c>
      <c r="L1606" s="1">
        <v>44855.854166666701</v>
      </c>
      <c r="M1606" s="4">
        <v>7830.7383614749397</v>
      </c>
      <c r="N1606" s="4">
        <v>8209.7488755035392</v>
      </c>
      <c r="O1606">
        <v>7659</v>
      </c>
      <c r="P1606">
        <v>7691</v>
      </c>
    </row>
    <row r="1607" spans="1:16" x14ac:dyDescent="0.15">
      <c r="A1607">
        <v>1606</v>
      </c>
      <c r="B1607" s="1">
        <v>44033.864583333299</v>
      </c>
      <c r="C1607" s="3">
        <v>33165</v>
      </c>
      <c r="D1607" s="3">
        <v>39727</v>
      </c>
      <c r="E1607" s="4">
        <v>34915.8600611566</v>
      </c>
      <c r="F1607" s="4">
        <v>35390.995593604399</v>
      </c>
      <c r="G1607">
        <v>35410</v>
      </c>
      <c r="H1607">
        <v>37334</v>
      </c>
      <c r="I1607">
        <v>34981</v>
      </c>
      <c r="J1607">
        <v>35253</v>
      </c>
      <c r="L1607" s="1">
        <v>44855.864583333299</v>
      </c>
      <c r="M1607" s="4">
        <v>7751.6010607894204</v>
      </c>
      <c r="N1607" s="4">
        <v>8271.5224187636304</v>
      </c>
      <c r="O1607">
        <v>7782</v>
      </c>
      <c r="P1607">
        <v>7785</v>
      </c>
    </row>
    <row r="1608" spans="1:16" x14ac:dyDescent="0.15">
      <c r="A1608">
        <v>1607</v>
      </c>
      <c r="B1608" s="1">
        <v>44033.875</v>
      </c>
      <c r="C1608" s="3">
        <v>35816</v>
      </c>
      <c r="D1608" s="3">
        <v>31827</v>
      </c>
      <c r="E1608" s="4">
        <v>34919.700951414401</v>
      </c>
      <c r="F1608" s="4">
        <v>35416.551592700802</v>
      </c>
      <c r="G1608">
        <v>35369</v>
      </c>
      <c r="H1608">
        <v>37560</v>
      </c>
      <c r="I1608">
        <v>35009</v>
      </c>
      <c r="J1608">
        <v>35253</v>
      </c>
      <c r="L1608" s="1">
        <v>44855.875</v>
      </c>
      <c r="M1608" s="4">
        <v>7668.0340873404903</v>
      </c>
      <c r="N1608" s="4">
        <v>8331.0300109785803</v>
      </c>
      <c r="O1608">
        <v>7825</v>
      </c>
      <c r="P1608">
        <v>7999</v>
      </c>
    </row>
    <row r="1609" spans="1:16" x14ac:dyDescent="0.15">
      <c r="A1609">
        <v>1608</v>
      </c>
      <c r="B1609" s="1">
        <v>44033.885416666701</v>
      </c>
      <c r="C1609" s="3">
        <v>33876</v>
      </c>
      <c r="D1609" s="3">
        <v>39004</v>
      </c>
      <c r="E1609" s="4">
        <v>34924.007577028096</v>
      </c>
      <c r="F1609" s="4">
        <v>35438.124797796998</v>
      </c>
      <c r="G1609">
        <v>35366</v>
      </c>
      <c r="H1609">
        <v>37797</v>
      </c>
      <c r="I1609">
        <v>34964</v>
      </c>
      <c r="J1609">
        <v>35239</v>
      </c>
      <c r="L1609" s="1">
        <v>44855.885416666701</v>
      </c>
      <c r="M1609" s="4">
        <v>7582.2012424947097</v>
      </c>
      <c r="N1609" s="4">
        <v>8380.6327061169595</v>
      </c>
      <c r="O1609">
        <v>7913</v>
      </c>
      <c r="P1609">
        <v>7925</v>
      </c>
    </row>
    <row r="1610" spans="1:16" x14ac:dyDescent="0.15">
      <c r="A1610">
        <v>1609</v>
      </c>
      <c r="B1610" s="1">
        <v>44033.895833333299</v>
      </c>
      <c r="C1610" s="3">
        <v>35533</v>
      </c>
      <c r="D1610" s="3">
        <v>36435</v>
      </c>
      <c r="E1610" s="4">
        <v>34928.793586890599</v>
      </c>
      <c r="F1610" s="4">
        <v>35454.757142755399</v>
      </c>
      <c r="G1610">
        <v>35384</v>
      </c>
      <c r="H1610">
        <v>38033</v>
      </c>
      <c r="I1610">
        <v>34989</v>
      </c>
      <c r="J1610">
        <v>35168</v>
      </c>
      <c r="L1610" s="1">
        <v>44855.895833333299</v>
      </c>
      <c r="M1610" s="4">
        <v>7497.7778140444198</v>
      </c>
      <c r="N1610" s="4">
        <v>8417.9940576089703</v>
      </c>
      <c r="O1610">
        <v>7921</v>
      </c>
      <c r="P1610">
        <v>7927</v>
      </c>
    </row>
    <row r="1611" spans="1:16" x14ac:dyDescent="0.15">
      <c r="A1611">
        <v>1610</v>
      </c>
      <c r="B1611" s="1">
        <v>44033.90625</v>
      </c>
      <c r="C1611" s="3">
        <v>34033</v>
      </c>
      <c r="D1611" s="3">
        <v>34944</v>
      </c>
      <c r="E1611" s="4">
        <v>34934.026035042902</v>
      </c>
      <c r="F1611" s="4">
        <v>35466.517746052399</v>
      </c>
      <c r="G1611">
        <v>35342</v>
      </c>
      <c r="H1611">
        <v>38160</v>
      </c>
      <c r="I1611">
        <v>34958</v>
      </c>
      <c r="J1611">
        <v>35143</v>
      </c>
      <c r="L1611" s="1">
        <v>44855.90625</v>
      </c>
      <c r="M1611" s="4">
        <v>7420.1730880063697</v>
      </c>
      <c r="N1611" s="4">
        <v>8440.2232958949207</v>
      </c>
      <c r="O1611">
        <v>7924</v>
      </c>
      <c r="P1611">
        <v>7952</v>
      </c>
    </row>
    <row r="1612" spans="1:16" x14ac:dyDescent="0.15">
      <c r="A1612">
        <v>1611</v>
      </c>
      <c r="B1612" s="1">
        <v>44033.916666666701</v>
      </c>
      <c r="C1612" s="3">
        <v>36099</v>
      </c>
      <c r="D1612" s="3">
        <v>32811</v>
      </c>
      <c r="E1612" s="4">
        <v>34939.680811810103</v>
      </c>
      <c r="F1612" s="4">
        <v>35473.391904835902</v>
      </c>
      <c r="G1612">
        <v>35285</v>
      </c>
      <c r="H1612">
        <v>38261</v>
      </c>
      <c r="I1612">
        <v>34901</v>
      </c>
      <c r="J1612">
        <v>35117</v>
      </c>
      <c r="L1612" s="1">
        <v>44855.916666666701</v>
      </c>
      <c r="M1612" s="4">
        <v>7351.1297759201098</v>
      </c>
      <c r="N1612" s="4">
        <v>8454.7781878314399</v>
      </c>
      <c r="O1612">
        <v>7944</v>
      </c>
      <c r="P1612">
        <v>8000</v>
      </c>
    </row>
    <row r="1613" spans="1:16" x14ac:dyDescent="0.15">
      <c r="A1613">
        <v>1612</v>
      </c>
      <c r="B1613" s="1">
        <v>44033.927083333299</v>
      </c>
      <c r="C1613" s="3">
        <v>35508</v>
      </c>
      <c r="D1613" s="3">
        <v>34902</v>
      </c>
      <c r="E1613" s="4">
        <v>34945.686929975702</v>
      </c>
      <c r="F1613" s="4">
        <v>35475.282849200303</v>
      </c>
      <c r="G1613">
        <v>35241</v>
      </c>
      <c r="H1613">
        <v>38316</v>
      </c>
      <c r="I1613">
        <v>34855</v>
      </c>
      <c r="J1613">
        <v>35106</v>
      </c>
      <c r="L1613" s="1">
        <v>44855.927083333299</v>
      </c>
      <c r="M1613" s="4">
        <v>7294.4329844496597</v>
      </c>
      <c r="N1613" s="4">
        <v>8468.0483036910791</v>
      </c>
      <c r="O1613">
        <v>7965</v>
      </c>
      <c r="P1613">
        <v>8009</v>
      </c>
    </row>
    <row r="1614" spans="1:16" x14ac:dyDescent="0.15">
      <c r="A1614">
        <v>1613</v>
      </c>
      <c r="B1614" s="1">
        <v>44033.9375</v>
      </c>
      <c r="C1614" s="3">
        <v>34773</v>
      </c>
      <c r="D1614" s="3">
        <v>38071</v>
      </c>
      <c r="E1614" s="4">
        <v>34951.981900162202</v>
      </c>
      <c r="F1614" s="4">
        <v>35471.458861537001</v>
      </c>
      <c r="G1614">
        <v>35152</v>
      </c>
      <c r="H1614">
        <v>38353</v>
      </c>
      <c r="I1614">
        <v>34868</v>
      </c>
      <c r="J1614">
        <v>35111</v>
      </c>
      <c r="L1614" s="1">
        <v>44855.9375</v>
      </c>
      <c r="M1614" s="4">
        <v>7250.3983618393804</v>
      </c>
      <c r="N1614" s="4">
        <v>8485.0991203694193</v>
      </c>
      <c r="O1614">
        <v>7978</v>
      </c>
      <c r="P1614">
        <v>8019</v>
      </c>
    </row>
    <row r="1615" spans="1:16" x14ac:dyDescent="0.15">
      <c r="A1615">
        <v>1614</v>
      </c>
      <c r="B1615" s="1">
        <v>44033.947916666701</v>
      </c>
      <c r="C1615" s="3">
        <v>33042</v>
      </c>
      <c r="D1615" s="3">
        <v>34940</v>
      </c>
      <c r="E1615" s="4">
        <v>34958.5670808051</v>
      </c>
      <c r="F1615" s="4">
        <v>35461.669117474099</v>
      </c>
      <c r="G1615">
        <v>35081</v>
      </c>
      <c r="H1615">
        <v>38372</v>
      </c>
      <c r="I1615">
        <v>34880</v>
      </c>
      <c r="J1615">
        <v>35101</v>
      </c>
      <c r="L1615" s="1">
        <v>44855.947916666701</v>
      </c>
      <c r="M1615" s="4">
        <v>7215.8859984597802</v>
      </c>
      <c r="N1615" s="4">
        <v>8509.3929378592893</v>
      </c>
      <c r="O1615">
        <v>7982</v>
      </c>
      <c r="P1615">
        <v>8020</v>
      </c>
    </row>
    <row r="1616" spans="1:16" x14ac:dyDescent="0.15">
      <c r="A1616">
        <v>1615</v>
      </c>
      <c r="B1616" s="1">
        <v>44033.958333333299</v>
      </c>
      <c r="C1616" s="3">
        <v>37333</v>
      </c>
      <c r="D1616" s="3">
        <v>37411</v>
      </c>
      <c r="E1616" s="4">
        <v>34965.451889293101</v>
      </c>
      <c r="F1616" s="4">
        <v>35446.705132725801</v>
      </c>
      <c r="G1616">
        <v>35036</v>
      </c>
      <c r="H1616">
        <v>38284</v>
      </c>
      <c r="I1616">
        <v>34870</v>
      </c>
      <c r="J1616">
        <v>35101</v>
      </c>
      <c r="L1616" s="1">
        <v>44855.958333333299</v>
      </c>
      <c r="M1616" s="4">
        <v>7189.85650783658</v>
      </c>
      <c r="N1616" s="4">
        <v>8542.4736206906291</v>
      </c>
      <c r="O1616">
        <v>7962</v>
      </c>
      <c r="P1616">
        <v>8033</v>
      </c>
    </row>
    <row r="1617" spans="1:16" x14ac:dyDescent="0.15">
      <c r="A1617">
        <v>1616</v>
      </c>
      <c r="B1617" s="1">
        <v>44033.96875</v>
      </c>
      <c r="C1617" s="3">
        <v>36981</v>
      </c>
      <c r="D1617" s="3">
        <v>37604</v>
      </c>
      <c r="E1617" s="4">
        <v>34972.597992722003</v>
      </c>
      <c r="F1617" s="4">
        <v>35427.296284230397</v>
      </c>
      <c r="G1617">
        <v>35017</v>
      </c>
      <c r="H1617">
        <v>38179</v>
      </c>
      <c r="I1617">
        <v>34892</v>
      </c>
      <c r="J1617">
        <v>35119</v>
      </c>
      <c r="L1617" s="1">
        <v>44855.96875</v>
      </c>
      <c r="M1617" s="4">
        <v>7167.7272818369302</v>
      </c>
      <c r="N1617" s="4">
        <v>8583.6071566083701</v>
      </c>
      <c r="O1617">
        <v>7934</v>
      </c>
      <c r="P1617">
        <v>8055</v>
      </c>
    </row>
    <row r="1618" spans="1:16" x14ac:dyDescent="0.15">
      <c r="A1618">
        <v>1617</v>
      </c>
      <c r="B1618" s="1">
        <v>44033.979166666701</v>
      </c>
      <c r="C1618" s="3">
        <v>36614</v>
      </c>
      <c r="D1618" s="3">
        <v>37347</v>
      </c>
      <c r="E1618" s="4">
        <v>34979.974595108397</v>
      </c>
      <c r="F1618" s="4">
        <v>35404.118346196599</v>
      </c>
      <c r="G1618">
        <v>34974</v>
      </c>
      <c r="H1618">
        <v>38089</v>
      </c>
      <c r="I1618">
        <v>34903</v>
      </c>
      <c r="J1618">
        <v>35097</v>
      </c>
      <c r="L1618" s="1">
        <v>44855.979166666701</v>
      </c>
      <c r="M1618" s="4">
        <v>7146.8630635916497</v>
      </c>
      <c r="N1618" s="4">
        <v>8629.3761078498701</v>
      </c>
      <c r="O1618">
        <v>7921</v>
      </c>
      <c r="P1618">
        <v>8059</v>
      </c>
    </row>
    <row r="1619" spans="1:16" x14ac:dyDescent="0.15">
      <c r="A1619">
        <v>1618</v>
      </c>
      <c r="B1619" s="1">
        <v>44033.989583333299</v>
      </c>
      <c r="C1619" s="3">
        <v>37395</v>
      </c>
      <c r="D1619" s="3">
        <v>34490</v>
      </c>
      <c r="E1619" s="4">
        <v>34987.613708730198</v>
      </c>
      <c r="F1619" s="4">
        <v>35378.358895167999</v>
      </c>
      <c r="G1619">
        <v>34913</v>
      </c>
      <c r="H1619">
        <v>37951</v>
      </c>
      <c r="I1619">
        <v>34908</v>
      </c>
      <c r="J1619">
        <v>35105</v>
      </c>
      <c r="L1619" s="1">
        <v>44855.989583333299</v>
      </c>
      <c r="M1619" s="4">
        <v>7126.4704064258603</v>
      </c>
      <c r="N1619" s="4">
        <v>8673.2334800943299</v>
      </c>
      <c r="O1619">
        <v>7919</v>
      </c>
      <c r="P1619">
        <v>8071</v>
      </c>
    </row>
    <row r="1620" spans="1:16" x14ac:dyDescent="0.15">
      <c r="A1620">
        <v>1619</v>
      </c>
      <c r="B1620" s="1">
        <v>44034</v>
      </c>
      <c r="C1620" s="3">
        <v>38154</v>
      </c>
      <c r="D1620" s="3">
        <v>40905</v>
      </c>
      <c r="E1620" s="4">
        <v>34995.554295633898</v>
      </c>
      <c r="F1620" s="4">
        <v>35351.171960818203</v>
      </c>
      <c r="G1620">
        <v>34864</v>
      </c>
      <c r="H1620">
        <v>37757</v>
      </c>
      <c r="I1620">
        <v>34935</v>
      </c>
      <c r="J1620">
        <v>35166</v>
      </c>
      <c r="L1620" s="1">
        <v>44856</v>
      </c>
      <c r="M1620" s="4">
        <v>7107.4910539983302</v>
      </c>
      <c r="N1620" s="4">
        <v>8705.0306355541197</v>
      </c>
      <c r="O1620">
        <v>7914</v>
      </c>
      <c r="P1620">
        <v>8058</v>
      </c>
    </row>
    <row r="1621" spans="1:16" x14ac:dyDescent="0.15">
      <c r="A1621">
        <v>1620</v>
      </c>
      <c r="B1621" s="1">
        <v>44034.010416666701</v>
      </c>
      <c r="C1621" s="3">
        <v>34194</v>
      </c>
      <c r="D1621" s="3">
        <v>33686</v>
      </c>
      <c r="E1621" s="4">
        <v>35003.8419529483</v>
      </c>
      <c r="F1621" s="4">
        <v>35323.133096888698</v>
      </c>
      <c r="G1621">
        <v>34821</v>
      </c>
      <c r="H1621">
        <v>37428</v>
      </c>
      <c r="I1621">
        <v>34966</v>
      </c>
      <c r="J1621">
        <v>35223</v>
      </c>
      <c r="L1621" s="1">
        <v>44856.010416666701</v>
      </c>
      <c r="M1621" s="4">
        <v>7092.4972976754098</v>
      </c>
      <c r="N1621" s="4">
        <v>8716.1283713333396</v>
      </c>
      <c r="O1621">
        <v>7903</v>
      </c>
      <c r="P1621">
        <v>7990</v>
      </c>
    </row>
    <row r="1622" spans="1:16" x14ac:dyDescent="0.15">
      <c r="A1622">
        <v>1621</v>
      </c>
      <c r="B1622" s="1">
        <v>44034.020833333299</v>
      </c>
      <c r="C1622" s="3">
        <v>33881</v>
      </c>
      <c r="D1622" s="3">
        <v>39633</v>
      </c>
      <c r="E1622" s="4">
        <v>35012.528583468498</v>
      </c>
      <c r="F1622" s="4">
        <v>35295.9178960641</v>
      </c>
      <c r="G1622">
        <v>34770</v>
      </c>
      <c r="H1622">
        <v>37211</v>
      </c>
      <c r="I1622">
        <v>34989</v>
      </c>
      <c r="J1622">
        <v>35281</v>
      </c>
      <c r="L1622" s="1">
        <v>44856.020833333299</v>
      </c>
      <c r="M1622" s="4">
        <v>7085.5837889701797</v>
      </c>
      <c r="N1622" s="4">
        <v>8693.3795373867597</v>
      </c>
      <c r="O1622">
        <v>7858</v>
      </c>
      <c r="P1622">
        <v>7964</v>
      </c>
    </row>
    <row r="1623" spans="1:16" x14ac:dyDescent="0.15">
      <c r="A1623">
        <v>1622</v>
      </c>
      <c r="B1623" s="1">
        <v>44034.03125</v>
      </c>
      <c r="C1623" s="3">
        <v>35734</v>
      </c>
      <c r="D1623" s="3">
        <v>28801</v>
      </c>
      <c r="E1623" s="4">
        <v>35021.616491672001</v>
      </c>
      <c r="F1623" s="4">
        <v>35270.089648831003</v>
      </c>
      <c r="G1623">
        <v>34764</v>
      </c>
      <c r="H1623">
        <v>36981</v>
      </c>
      <c r="I1623">
        <v>35015</v>
      </c>
      <c r="J1623">
        <v>35309</v>
      </c>
      <c r="L1623" s="1">
        <v>44856.03125</v>
      </c>
      <c r="M1623" s="4">
        <v>7086.6581898893901</v>
      </c>
      <c r="N1623" s="4">
        <v>8629.9266390864705</v>
      </c>
      <c r="O1623">
        <v>7830</v>
      </c>
      <c r="P1623">
        <v>7931</v>
      </c>
    </row>
    <row r="1624" spans="1:16" x14ac:dyDescent="0.15">
      <c r="A1624">
        <v>1623</v>
      </c>
      <c r="B1624" s="1">
        <v>44034.041666666701</v>
      </c>
      <c r="C1624" s="3">
        <v>35805</v>
      </c>
      <c r="D1624" s="3">
        <v>32759</v>
      </c>
      <c r="E1624" s="4">
        <v>35031.058021614597</v>
      </c>
      <c r="F1624" s="4">
        <v>35247.333134379798</v>
      </c>
      <c r="G1624">
        <v>34757</v>
      </c>
      <c r="H1624">
        <v>36693</v>
      </c>
      <c r="I1624">
        <v>35049</v>
      </c>
      <c r="J1624">
        <v>35355</v>
      </c>
      <c r="L1624" s="1">
        <v>44856.041666666701</v>
      </c>
      <c r="M1624" s="4">
        <v>7096.8583464831099</v>
      </c>
      <c r="N1624" s="4">
        <v>8530.5240363501798</v>
      </c>
      <c r="O1624">
        <v>7807</v>
      </c>
      <c r="P1624">
        <v>7905</v>
      </c>
    </row>
    <row r="1625" spans="1:16" x14ac:dyDescent="0.15">
      <c r="A1625">
        <v>1624</v>
      </c>
      <c r="B1625" s="1">
        <v>44034.052083333299</v>
      </c>
      <c r="C1625" s="3">
        <v>35016</v>
      </c>
      <c r="D1625" s="3">
        <v>32827</v>
      </c>
      <c r="E1625" s="4">
        <v>35040.866296253997</v>
      </c>
      <c r="F1625" s="4">
        <v>35227.685307907697</v>
      </c>
      <c r="G1625">
        <v>34696</v>
      </c>
      <c r="H1625">
        <v>36396</v>
      </c>
      <c r="I1625">
        <v>35067</v>
      </c>
      <c r="J1625">
        <v>35395</v>
      </c>
      <c r="L1625" s="1">
        <v>44856.052083333299</v>
      </c>
      <c r="M1625" s="4">
        <v>7112.7590187718397</v>
      </c>
      <c r="N1625" s="4">
        <v>8405.8359455394093</v>
      </c>
      <c r="O1625">
        <v>7768</v>
      </c>
      <c r="P1625">
        <v>7792</v>
      </c>
    </row>
    <row r="1626" spans="1:16" x14ac:dyDescent="0.15">
      <c r="A1626">
        <v>1625</v>
      </c>
      <c r="B1626" s="1">
        <v>44034.0625</v>
      </c>
      <c r="C1626" s="3">
        <v>36499</v>
      </c>
      <c r="D1626" s="3">
        <v>39133</v>
      </c>
      <c r="E1626" s="4">
        <v>35051.059269125202</v>
      </c>
      <c r="F1626" s="4">
        <v>35210.655761813403</v>
      </c>
      <c r="G1626">
        <v>34637</v>
      </c>
      <c r="H1626">
        <v>36075</v>
      </c>
      <c r="I1626">
        <v>35126</v>
      </c>
      <c r="J1626">
        <v>35405</v>
      </c>
      <c r="L1626" s="1">
        <v>44856.0625</v>
      </c>
      <c r="M1626" s="4">
        <v>7137.2745166347404</v>
      </c>
      <c r="N1626" s="4">
        <v>8261.2928106788095</v>
      </c>
      <c r="O1626">
        <v>7736</v>
      </c>
      <c r="P1626">
        <v>7782</v>
      </c>
    </row>
    <row r="1627" spans="1:16" x14ac:dyDescent="0.15">
      <c r="A1627">
        <v>1626</v>
      </c>
      <c r="B1627" s="1">
        <v>44034.072916666701</v>
      </c>
      <c r="C1627" s="3">
        <v>36158</v>
      </c>
      <c r="D1627" s="3">
        <v>36373</v>
      </c>
      <c r="E1627" s="4">
        <v>35061.659322965301</v>
      </c>
      <c r="F1627" s="4">
        <v>35195.234439954897</v>
      </c>
      <c r="G1627">
        <v>34611</v>
      </c>
      <c r="H1627">
        <v>35759</v>
      </c>
      <c r="I1627">
        <v>35120</v>
      </c>
      <c r="J1627">
        <v>35423</v>
      </c>
      <c r="L1627" s="1">
        <v>44856.072916666701</v>
      </c>
      <c r="M1627" s="4">
        <v>7168.1827645577896</v>
      </c>
      <c r="N1627" s="4">
        <v>8102.8040092206602</v>
      </c>
      <c r="O1627">
        <v>7593</v>
      </c>
      <c r="P1627">
        <v>7633</v>
      </c>
    </row>
    <row r="1628" spans="1:16" x14ac:dyDescent="0.15">
      <c r="A1628">
        <v>1627</v>
      </c>
      <c r="B1628" s="1">
        <v>44034.083333333299</v>
      </c>
      <c r="C1628" s="3">
        <v>32131</v>
      </c>
      <c r="D1628" s="3">
        <v>32729</v>
      </c>
      <c r="E1628" s="4">
        <v>35072.692856847199</v>
      </c>
      <c r="F1628" s="4">
        <v>35181.565908848002</v>
      </c>
      <c r="G1628">
        <v>34569</v>
      </c>
      <c r="H1628">
        <v>35452</v>
      </c>
      <c r="I1628">
        <v>35064</v>
      </c>
      <c r="J1628">
        <v>35422</v>
      </c>
      <c r="L1628" s="1">
        <v>44856.083333333299</v>
      </c>
      <c r="M1628" s="4">
        <v>7203.3587616105197</v>
      </c>
      <c r="N1628" s="4">
        <v>7931.3944755226303</v>
      </c>
      <c r="O1628">
        <v>7523</v>
      </c>
      <c r="P1628">
        <v>7538</v>
      </c>
    </row>
    <row r="1629" spans="1:16" x14ac:dyDescent="0.15">
      <c r="A1629">
        <v>1628</v>
      </c>
      <c r="B1629" s="1">
        <v>44034.09375</v>
      </c>
      <c r="C1629" s="3">
        <v>33844</v>
      </c>
      <c r="D1629" s="3">
        <v>35983</v>
      </c>
      <c r="E1629" s="4">
        <v>35084.3009798684</v>
      </c>
      <c r="F1629" s="4">
        <v>35169.843807044803</v>
      </c>
      <c r="G1629">
        <v>34545</v>
      </c>
      <c r="H1629">
        <v>35158</v>
      </c>
      <c r="I1629">
        <v>35125</v>
      </c>
      <c r="J1629">
        <v>35421</v>
      </c>
      <c r="L1629" s="1">
        <v>44856.09375</v>
      </c>
      <c r="M1629" s="4">
        <v>7245.9657401043096</v>
      </c>
      <c r="N1629" s="4">
        <v>7743.4926612504996</v>
      </c>
      <c r="O1629">
        <v>7409</v>
      </c>
      <c r="P1629">
        <v>7411</v>
      </c>
    </row>
    <row r="1630" spans="1:16" x14ac:dyDescent="0.15">
      <c r="A1630">
        <v>1629</v>
      </c>
      <c r="B1630" s="1">
        <v>44034.104166666701</v>
      </c>
      <c r="C1630" s="3">
        <v>37290</v>
      </c>
      <c r="D1630" s="3">
        <v>36705</v>
      </c>
      <c r="E1630" s="4">
        <v>35096.461286548103</v>
      </c>
      <c r="F1630" s="4">
        <v>35159.760355448903</v>
      </c>
      <c r="G1630">
        <v>34553</v>
      </c>
      <c r="H1630">
        <v>34814</v>
      </c>
      <c r="I1630">
        <v>35095</v>
      </c>
      <c r="J1630">
        <v>35420</v>
      </c>
      <c r="L1630" s="1">
        <v>44856.104166666701</v>
      </c>
      <c r="M1630" s="4">
        <v>7292.87683281315</v>
      </c>
      <c r="N1630" s="4">
        <v>7542.4492317194399</v>
      </c>
      <c r="O1630">
        <v>7320</v>
      </c>
      <c r="P1630">
        <v>7445</v>
      </c>
    </row>
    <row r="1631" spans="1:16" x14ac:dyDescent="0.15">
      <c r="A1631">
        <v>1630</v>
      </c>
      <c r="B1631" s="1">
        <v>44034.114583333299</v>
      </c>
      <c r="C1631" s="3">
        <v>33288</v>
      </c>
      <c r="D1631" s="3">
        <v>31666</v>
      </c>
      <c r="E1631" s="4">
        <v>35109.098526562397</v>
      </c>
      <c r="F1631" s="4">
        <v>35151.066789900302</v>
      </c>
      <c r="G1631">
        <v>34585</v>
      </c>
      <c r="H1631">
        <v>34557</v>
      </c>
      <c r="I1631">
        <v>35120</v>
      </c>
      <c r="J1631">
        <v>35430</v>
      </c>
      <c r="L1631" s="1">
        <v>44856.114583333299</v>
      </c>
      <c r="M1631" s="4">
        <v>7339.8213018660399</v>
      </c>
      <c r="N1631" s="4">
        <v>7338.9659997960598</v>
      </c>
      <c r="O1631">
        <v>7284</v>
      </c>
      <c r="P1631">
        <v>7204</v>
      </c>
    </row>
    <row r="1632" spans="1:16" x14ac:dyDescent="0.15">
      <c r="A1632">
        <v>1631</v>
      </c>
      <c r="B1632" s="1">
        <v>44034.125</v>
      </c>
      <c r="C1632" s="3">
        <v>32899</v>
      </c>
      <c r="D1632" s="3">
        <v>39883</v>
      </c>
      <c r="E1632" s="4">
        <v>35122.195263679998</v>
      </c>
      <c r="F1632" s="4">
        <v>35144.133220200201</v>
      </c>
      <c r="G1632">
        <v>34622</v>
      </c>
      <c r="H1632">
        <v>34254</v>
      </c>
      <c r="I1632">
        <v>35208</v>
      </c>
      <c r="J1632">
        <v>35431</v>
      </c>
      <c r="L1632" s="1">
        <v>44856.125</v>
      </c>
      <c r="M1632" s="4">
        <v>7380.94235831068</v>
      </c>
      <c r="N1632" s="4">
        <v>7140.43620687769</v>
      </c>
      <c r="O1632">
        <v>7252</v>
      </c>
      <c r="P1632">
        <v>7132</v>
      </c>
    </row>
    <row r="1633" spans="1:16" x14ac:dyDescent="0.15">
      <c r="A1633">
        <v>1632</v>
      </c>
      <c r="B1633" s="1">
        <v>44034.135416666701</v>
      </c>
      <c r="C1633" s="3">
        <v>39777</v>
      </c>
      <c r="D1633" s="3">
        <v>30021</v>
      </c>
      <c r="E1633" s="4">
        <v>35135.735853558901</v>
      </c>
      <c r="F1633" s="4">
        <v>35138.840449137198</v>
      </c>
      <c r="G1633">
        <v>34665</v>
      </c>
      <c r="H1633">
        <v>33976</v>
      </c>
      <c r="I1633">
        <v>35138</v>
      </c>
      <c r="J1633">
        <v>35382</v>
      </c>
      <c r="L1633" s="1">
        <v>44856.135416666701</v>
      </c>
      <c r="M1633" s="4">
        <v>7419.5392346771496</v>
      </c>
      <c r="N1633" s="4">
        <v>6951.4888238602198</v>
      </c>
      <c r="O1633">
        <v>7182</v>
      </c>
      <c r="P1633">
        <v>7026</v>
      </c>
    </row>
    <row r="1634" spans="1:16" x14ac:dyDescent="0.15">
      <c r="A1634">
        <v>1633</v>
      </c>
      <c r="B1634" s="1">
        <v>44034.145833333299</v>
      </c>
      <c r="C1634" s="3">
        <v>33260</v>
      </c>
      <c r="D1634" s="3">
        <v>35721</v>
      </c>
      <c r="E1634" s="4">
        <v>35149.594857796299</v>
      </c>
      <c r="F1634" s="4">
        <v>35136.2503142563</v>
      </c>
      <c r="G1634">
        <v>34730</v>
      </c>
      <c r="H1634">
        <v>33674</v>
      </c>
      <c r="I1634">
        <v>35160</v>
      </c>
      <c r="J1634">
        <v>35353</v>
      </c>
      <c r="L1634" s="1">
        <v>44856.145833333299</v>
      </c>
      <c r="M1634" s="4">
        <v>7456.5178970700399</v>
      </c>
      <c r="N1634" s="4">
        <v>6774.5402083532599</v>
      </c>
      <c r="O1634">
        <v>7114</v>
      </c>
      <c r="P1634">
        <v>6833</v>
      </c>
    </row>
    <row r="1635" spans="1:16" x14ac:dyDescent="0.15">
      <c r="A1635">
        <v>1634</v>
      </c>
      <c r="B1635" s="1">
        <v>44034.15625</v>
      </c>
      <c r="C1635" s="3">
        <v>35785</v>
      </c>
      <c r="D1635" s="3">
        <v>35827</v>
      </c>
      <c r="E1635" s="4">
        <v>35163.814363207501</v>
      </c>
      <c r="F1635" s="4">
        <v>35135.828749407301</v>
      </c>
      <c r="G1635">
        <v>34810</v>
      </c>
      <c r="H1635">
        <v>33415</v>
      </c>
      <c r="I1635">
        <v>35147</v>
      </c>
      <c r="J1635">
        <v>35343</v>
      </c>
      <c r="L1635" s="1">
        <v>44856.15625</v>
      </c>
      <c r="M1635" s="4">
        <v>7490.0248483322002</v>
      </c>
      <c r="N1635" s="4">
        <v>6615.9159903990503</v>
      </c>
      <c r="O1635">
        <v>6972</v>
      </c>
      <c r="P1635">
        <v>6710</v>
      </c>
    </row>
    <row r="1636" spans="1:16" x14ac:dyDescent="0.15">
      <c r="A1636">
        <v>1635</v>
      </c>
      <c r="B1636" s="1">
        <v>44034.166666666701</v>
      </c>
      <c r="C1636" s="3">
        <v>35776</v>
      </c>
      <c r="D1636" s="3">
        <v>33432</v>
      </c>
      <c r="E1636" s="4">
        <v>35178.381279711502</v>
      </c>
      <c r="F1636" s="4">
        <v>35137.1145138063</v>
      </c>
      <c r="G1636">
        <v>34921</v>
      </c>
      <c r="H1636">
        <v>33197</v>
      </c>
      <c r="I1636">
        <v>35113</v>
      </c>
      <c r="J1636">
        <v>35361</v>
      </c>
      <c r="L1636" s="1">
        <v>44856.166666666701</v>
      </c>
      <c r="M1636" s="4">
        <v>7520.6881155150404</v>
      </c>
      <c r="N1636" s="4">
        <v>6480.77894269638</v>
      </c>
      <c r="O1636">
        <v>6792</v>
      </c>
      <c r="P1636">
        <v>6574</v>
      </c>
    </row>
    <row r="1637" spans="1:16" x14ac:dyDescent="0.15">
      <c r="A1637">
        <v>1636</v>
      </c>
      <c r="B1637" s="1">
        <v>44034.177083333299</v>
      </c>
      <c r="C1637" s="3">
        <v>33150</v>
      </c>
      <c r="D1637" s="3">
        <v>38256</v>
      </c>
      <c r="E1637" s="4">
        <v>35193.3379918664</v>
      </c>
      <c r="F1637" s="4">
        <v>35139.7194457613</v>
      </c>
      <c r="G1637">
        <v>35025</v>
      </c>
      <c r="H1637">
        <v>33075</v>
      </c>
      <c r="I1637">
        <v>35161</v>
      </c>
      <c r="J1637">
        <v>35382</v>
      </c>
      <c r="L1637" s="1">
        <v>44856.177083333299</v>
      </c>
      <c r="M1637" s="4">
        <v>7545.7299615946704</v>
      </c>
      <c r="N1637" s="4">
        <v>6373.60399634646</v>
      </c>
      <c r="O1637">
        <v>6719</v>
      </c>
      <c r="P1637">
        <v>6554</v>
      </c>
    </row>
    <row r="1638" spans="1:16" x14ac:dyDescent="0.15">
      <c r="A1638">
        <v>1637</v>
      </c>
      <c r="B1638" s="1">
        <v>44034.1875</v>
      </c>
      <c r="C1638" s="3">
        <v>35207</v>
      </c>
      <c r="D1638" s="3">
        <v>33137</v>
      </c>
      <c r="E1638" s="4">
        <v>35208.670782401103</v>
      </c>
      <c r="F1638" s="4">
        <v>35142.772067959901</v>
      </c>
      <c r="G1638">
        <v>35089</v>
      </c>
      <c r="H1638">
        <v>32987</v>
      </c>
      <c r="I1638">
        <v>35167</v>
      </c>
      <c r="J1638">
        <v>35404</v>
      </c>
      <c r="L1638" s="1">
        <v>44856.1875</v>
      </c>
      <c r="M1638" s="4">
        <v>7558.6975661586303</v>
      </c>
      <c r="N1638" s="4">
        <v>6293.0267479850099</v>
      </c>
      <c r="O1638">
        <v>6639</v>
      </c>
      <c r="P1638">
        <v>6434</v>
      </c>
    </row>
    <row r="1639" spans="1:16" x14ac:dyDescent="0.15">
      <c r="A1639">
        <v>1638</v>
      </c>
      <c r="B1639" s="1">
        <v>44034.197916666701</v>
      </c>
      <c r="C1639" s="3">
        <v>34834</v>
      </c>
      <c r="D1639" s="3">
        <v>35689</v>
      </c>
      <c r="E1639" s="4">
        <v>35224.364933920398</v>
      </c>
      <c r="F1639" s="4">
        <v>35146.583728452497</v>
      </c>
      <c r="G1639">
        <v>35163</v>
      </c>
      <c r="H1639">
        <v>32965</v>
      </c>
      <c r="I1639">
        <v>35189</v>
      </c>
      <c r="J1639">
        <v>35439</v>
      </c>
      <c r="L1639" s="1">
        <v>44856.197916666701</v>
      </c>
      <c r="M1639" s="4">
        <v>7560.4013485036903</v>
      </c>
      <c r="N1639" s="4">
        <v>6237.8099243874003</v>
      </c>
      <c r="O1639">
        <v>6596</v>
      </c>
      <c r="P1639">
        <v>6383</v>
      </c>
    </row>
    <row r="1640" spans="1:16" x14ac:dyDescent="0.15">
      <c r="A1640">
        <v>1639</v>
      </c>
      <c r="B1640" s="1">
        <v>44034.208333333299</v>
      </c>
      <c r="C1640" s="3">
        <v>36864</v>
      </c>
      <c r="D1640" s="3">
        <v>35919</v>
      </c>
      <c r="E1640" s="4">
        <v>35240.404275029701</v>
      </c>
      <c r="F1640" s="4">
        <v>35150.979372781097</v>
      </c>
      <c r="G1640">
        <v>35256</v>
      </c>
      <c r="H1640">
        <v>32961</v>
      </c>
      <c r="I1640">
        <v>35177</v>
      </c>
      <c r="J1640">
        <v>35464</v>
      </c>
      <c r="L1640" s="1">
        <v>44856.208333333299</v>
      </c>
      <c r="M1640" s="4">
        <v>7553.1896863880402</v>
      </c>
      <c r="N1640" s="4">
        <v>6207.17064056462</v>
      </c>
      <c r="O1640">
        <v>6554</v>
      </c>
      <c r="P1640">
        <v>6272</v>
      </c>
    </row>
    <row r="1641" spans="1:16" x14ac:dyDescent="0.15">
      <c r="A1641">
        <v>1640</v>
      </c>
      <c r="B1641" s="1">
        <v>44034.21875</v>
      </c>
      <c r="C1641" s="3">
        <v>34609</v>
      </c>
      <c r="D1641" s="3">
        <v>36038</v>
      </c>
      <c r="E1641" s="4">
        <v>35256.715172114302</v>
      </c>
      <c r="F1641" s="4">
        <v>35155.851292687301</v>
      </c>
      <c r="G1641">
        <v>35328</v>
      </c>
      <c r="H1641">
        <v>32995</v>
      </c>
      <c r="I1641">
        <v>35212</v>
      </c>
      <c r="J1641">
        <v>35491</v>
      </c>
      <c r="L1641" s="1">
        <v>44856.21875</v>
      </c>
      <c r="M1641" s="4">
        <v>7540.8972288763498</v>
      </c>
      <c r="N1641" s="4">
        <v>6189.8761577610103</v>
      </c>
      <c r="O1641">
        <v>6501</v>
      </c>
      <c r="P1641">
        <v>6263</v>
      </c>
    </row>
    <row r="1642" spans="1:16" x14ac:dyDescent="0.15">
      <c r="A1642">
        <v>1641</v>
      </c>
      <c r="B1642" s="1">
        <v>44034.229166666701</v>
      </c>
      <c r="C1642" s="3">
        <v>32947</v>
      </c>
      <c r="D1642" s="3">
        <v>32250</v>
      </c>
      <c r="E1642" s="4">
        <v>35273.3327587764</v>
      </c>
      <c r="F1642" s="4">
        <v>35161.1568326665</v>
      </c>
      <c r="G1642">
        <v>35354</v>
      </c>
      <c r="H1642">
        <v>33059</v>
      </c>
      <c r="I1642">
        <v>35247</v>
      </c>
      <c r="J1642">
        <v>35517</v>
      </c>
      <c r="L1642" s="1">
        <v>44856.229166666701</v>
      </c>
      <c r="M1642" s="4">
        <v>7523.28954185353</v>
      </c>
      <c r="N1642" s="4">
        <v>6186.7640358188401</v>
      </c>
      <c r="O1642">
        <v>6474</v>
      </c>
      <c r="P1642">
        <v>6214</v>
      </c>
    </row>
    <row r="1643" spans="1:16" x14ac:dyDescent="0.15">
      <c r="A1643">
        <v>1642</v>
      </c>
      <c r="B1643" s="1">
        <v>44034.239583333299</v>
      </c>
      <c r="C1643" s="3">
        <v>37704</v>
      </c>
      <c r="D1643" s="3">
        <v>32585</v>
      </c>
      <c r="E1643" s="4">
        <v>35290.2338243665</v>
      </c>
      <c r="F1643" s="4">
        <v>35167.471731378297</v>
      </c>
      <c r="G1643">
        <v>35402</v>
      </c>
      <c r="H1643">
        <v>33116</v>
      </c>
      <c r="I1643">
        <v>35245</v>
      </c>
      <c r="J1643">
        <v>35552</v>
      </c>
      <c r="L1643" s="1">
        <v>44856.239583333299</v>
      </c>
      <c r="M1643" s="4">
        <v>7501.7313304032205</v>
      </c>
      <c r="N1643" s="4">
        <v>6188.5585517509699</v>
      </c>
      <c r="O1643">
        <v>6473</v>
      </c>
      <c r="P1643">
        <v>6199</v>
      </c>
    </row>
    <row r="1644" spans="1:16" x14ac:dyDescent="0.15">
      <c r="A1644">
        <v>1643</v>
      </c>
      <c r="B1644" s="1">
        <v>44034.25</v>
      </c>
      <c r="C1644" s="3">
        <v>35811</v>
      </c>
      <c r="D1644" s="3">
        <v>39916</v>
      </c>
      <c r="E1644" s="4">
        <v>35307.336384947499</v>
      </c>
      <c r="F1644" s="4">
        <v>35174.320081586702</v>
      </c>
      <c r="G1644">
        <v>35450</v>
      </c>
      <c r="H1644">
        <v>33182</v>
      </c>
      <c r="I1644">
        <v>35266</v>
      </c>
      <c r="J1644">
        <v>35628</v>
      </c>
      <c r="L1644" s="1">
        <v>44856.25</v>
      </c>
      <c r="M1644" s="4">
        <v>7479.3202605540801</v>
      </c>
      <c r="N1644" s="4">
        <v>6187.1323640502096</v>
      </c>
      <c r="O1644">
        <v>6484</v>
      </c>
      <c r="P1644">
        <v>6196</v>
      </c>
    </row>
    <row r="1645" spans="1:16" x14ac:dyDescent="0.15">
      <c r="A1645">
        <v>1644</v>
      </c>
      <c r="B1645" s="1">
        <v>44034.260416666701</v>
      </c>
      <c r="C1645" s="3">
        <v>34237</v>
      </c>
      <c r="D1645" s="3">
        <v>35333</v>
      </c>
      <c r="E1645" s="4">
        <v>35324.665939550301</v>
      </c>
      <c r="F1645" s="4">
        <v>35180.727313929703</v>
      </c>
      <c r="G1645">
        <v>35484</v>
      </c>
      <c r="H1645">
        <v>33337</v>
      </c>
      <c r="I1645">
        <v>35290</v>
      </c>
      <c r="J1645">
        <v>35681</v>
      </c>
      <c r="L1645" s="1">
        <v>44856.260416666701</v>
      </c>
      <c r="M1645" s="4">
        <v>7455.4665457745396</v>
      </c>
      <c r="N1645" s="4">
        <v>6175.5779810382201</v>
      </c>
      <c r="O1645">
        <v>6506</v>
      </c>
      <c r="P1645">
        <v>6213</v>
      </c>
    </row>
    <row r="1646" spans="1:16" x14ac:dyDescent="0.15">
      <c r="A1646">
        <v>1645</v>
      </c>
      <c r="B1646" s="1">
        <v>44034.270833333299</v>
      </c>
      <c r="C1646" s="3">
        <v>33916</v>
      </c>
      <c r="D1646" s="3">
        <v>32905</v>
      </c>
      <c r="E1646" s="4">
        <v>35342.243949814503</v>
      </c>
      <c r="F1646" s="4">
        <v>35186.884697026297</v>
      </c>
      <c r="G1646">
        <v>35523</v>
      </c>
      <c r="H1646">
        <v>33391</v>
      </c>
      <c r="I1646">
        <v>35297</v>
      </c>
      <c r="J1646">
        <v>35704</v>
      </c>
      <c r="L1646" s="1">
        <v>44856.270833333299</v>
      </c>
      <c r="M1646" s="4">
        <v>7426.08113233533</v>
      </c>
      <c r="N1646" s="4">
        <v>6148.2843398437899</v>
      </c>
      <c r="O1646">
        <v>6548</v>
      </c>
      <c r="P1646">
        <v>6254</v>
      </c>
    </row>
    <row r="1647" spans="1:16" x14ac:dyDescent="0.15">
      <c r="A1647">
        <v>1646</v>
      </c>
      <c r="B1647" s="1">
        <v>44034.28125</v>
      </c>
      <c r="C1647" s="3">
        <v>35385</v>
      </c>
      <c r="D1647" s="3">
        <v>31762</v>
      </c>
      <c r="E1647" s="4">
        <v>35360.0874495893</v>
      </c>
      <c r="F1647" s="4">
        <v>35193.590658041299</v>
      </c>
      <c r="G1647">
        <v>35544</v>
      </c>
      <c r="H1647">
        <v>33522</v>
      </c>
      <c r="I1647">
        <v>35282</v>
      </c>
      <c r="J1647">
        <v>35762</v>
      </c>
      <c r="L1647" s="1">
        <v>44856.28125</v>
      </c>
      <c r="M1647" s="4">
        <v>7394.9673833431798</v>
      </c>
      <c r="N1647" s="4">
        <v>6101.0431229941696</v>
      </c>
      <c r="O1647">
        <v>6547</v>
      </c>
      <c r="P1647">
        <v>6349</v>
      </c>
    </row>
    <row r="1648" spans="1:16" x14ac:dyDescent="0.15">
      <c r="A1648">
        <v>1647</v>
      </c>
      <c r="B1648" s="1">
        <v>44034.291666666701</v>
      </c>
      <c r="C1648" s="3">
        <v>37045</v>
      </c>
      <c r="D1648" s="3">
        <v>40250</v>
      </c>
      <c r="E1648" s="4">
        <v>35378.153109626299</v>
      </c>
      <c r="F1648" s="4">
        <v>35200.580486319297</v>
      </c>
      <c r="G1648">
        <v>35528</v>
      </c>
      <c r="H1648">
        <v>33698</v>
      </c>
      <c r="I1648">
        <v>35329</v>
      </c>
      <c r="J1648">
        <v>35785</v>
      </c>
      <c r="L1648" s="1">
        <v>44856.291666666701</v>
      </c>
      <c r="M1648" s="4">
        <v>7362.9140549926597</v>
      </c>
      <c r="N1648" s="4">
        <v>6031.2058991797003</v>
      </c>
      <c r="O1648">
        <v>6577</v>
      </c>
      <c r="P1648">
        <v>6431</v>
      </c>
    </row>
    <row r="1649" spans="1:16" x14ac:dyDescent="0.15">
      <c r="A1649">
        <v>1648</v>
      </c>
      <c r="B1649" s="1">
        <v>44034.302083333299</v>
      </c>
      <c r="C1649" s="3">
        <v>35591</v>
      </c>
      <c r="D1649" s="3">
        <v>32041</v>
      </c>
      <c r="E1649" s="4">
        <v>35396.392431610198</v>
      </c>
      <c r="F1649" s="4">
        <v>35207.079186875002</v>
      </c>
      <c r="G1649">
        <v>35509</v>
      </c>
      <c r="H1649">
        <v>33838</v>
      </c>
      <c r="I1649">
        <v>35365</v>
      </c>
      <c r="J1649">
        <v>35814</v>
      </c>
      <c r="L1649" s="1">
        <v>44856.302083333299</v>
      </c>
      <c r="M1649" s="4">
        <v>7333.5591671365501</v>
      </c>
      <c r="N1649" s="4">
        <v>5937.9096409746599</v>
      </c>
      <c r="O1649">
        <v>6633</v>
      </c>
      <c r="P1649">
        <v>6569</v>
      </c>
    </row>
    <row r="1650" spans="1:16" x14ac:dyDescent="0.15">
      <c r="A1650">
        <v>1649</v>
      </c>
      <c r="B1650" s="1">
        <v>44034.3125</v>
      </c>
      <c r="C1650" s="3">
        <v>36342</v>
      </c>
      <c r="D1650" s="3">
        <v>36373</v>
      </c>
      <c r="E1650" s="4">
        <v>35414.806955978602</v>
      </c>
      <c r="F1650" s="4">
        <v>35213.466010304699</v>
      </c>
      <c r="G1650">
        <v>35470</v>
      </c>
      <c r="H1650">
        <v>34013</v>
      </c>
      <c r="I1650">
        <v>35402</v>
      </c>
      <c r="J1650">
        <v>35836</v>
      </c>
      <c r="L1650" s="1">
        <v>44856.3125</v>
      </c>
      <c r="M1650" s="4">
        <v>7302.4951158489703</v>
      </c>
      <c r="N1650" s="4">
        <v>5822.3843410076697</v>
      </c>
      <c r="O1650">
        <v>6703</v>
      </c>
      <c r="P1650">
        <v>6612</v>
      </c>
    </row>
    <row r="1651" spans="1:16" x14ac:dyDescent="0.15">
      <c r="A1651">
        <v>1650</v>
      </c>
      <c r="B1651" s="1">
        <v>44034.322916666701</v>
      </c>
      <c r="C1651" s="3">
        <v>33845</v>
      </c>
      <c r="D1651" s="3">
        <v>32459</v>
      </c>
      <c r="E1651" s="4">
        <v>35433.447928324298</v>
      </c>
      <c r="F1651" s="4">
        <v>35219.604335923701</v>
      </c>
      <c r="G1651">
        <v>35436</v>
      </c>
      <c r="H1651">
        <v>34309</v>
      </c>
      <c r="I1651">
        <v>35399</v>
      </c>
      <c r="J1651">
        <v>35888</v>
      </c>
      <c r="L1651" s="1">
        <v>44856.322916666701</v>
      </c>
      <c r="M1651" s="4">
        <v>7268.6834652096004</v>
      </c>
      <c r="N1651" s="4">
        <v>5699.5188600053298</v>
      </c>
      <c r="O1651">
        <v>6751</v>
      </c>
      <c r="P1651">
        <v>6706</v>
      </c>
    </row>
    <row r="1652" spans="1:16" x14ac:dyDescent="0.15">
      <c r="A1652">
        <v>1651</v>
      </c>
      <c r="B1652" s="1">
        <v>44034.333333333299</v>
      </c>
      <c r="C1652" s="3">
        <v>36759</v>
      </c>
      <c r="D1652" s="3">
        <v>36231</v>
      </c>
      <c r="E1652" s="4">
        <v>35452.360423754501</v>
      </c>
      <c r="F1652" s="4">
        <v>35225.395183724897</v>
      </c>
      <c r="G1652">
        <v>35421</v>
      </c>
      <c r="H1652">
        <v>34558</v>
      </c>
      <c r="I1652">
        <v>35436</v>
      </c>
      <c r="J1652">
        <v>35896</v>
      </c>
      <c r="L1652" s="1">
        <v>44856.333333333299</v>
      </c>
      <c r="M1652" s="4">
        <v>7234.6745989809997</v>
      </c>
      <c r="N1652" s="4">
        <v>5587.1876313405501</v>
      </c>
      <c r="O1652">
        <v>6818</v>
      </c>
      <c r="P1652">
        <v>6922</v>
      </c>
    </row>
    <row r="1653" spans="1:16" x14ac:dyDescent="0.15">
      <c r="A1653">
        <v>1652</v>
      </c>
      <c r="B1653" s="1">
        <v>44034.34375</v>
      </c>
      <c r="C1653" s="3">
        <v>34750</v>
      </c>
      <c r="D1653" s="3">
        <v>35411</v>
      </c>
      <c r="E1653" s="4">
        <v>35471.527486212297</v>
      </c>
      <c r="F1653" s="4">
        <v>35230.219448497701</v>
      </c>
      <c r="G1653">
        <v>35402</v>
      </c>
      <c r="H1653">
        <v>34849</v>
      </c>
      <c r="I1653">
        <v>35404</v>
      </c>
      <c r="J1653">
        <v>35850</v>
      </c>
      <c r="L1653" s="1">
        <v>44856.34375</v>
      </c>
      <c r="M1653" s="4">
        <v>7201.2226717077301</v>
      </c>
      <c r="N1653" s="4">
        <v>5506.7789393687199</v>
      </c>
      <c r="O1653">
        <v>6911</v>
      </c>
      <c r="P1653">
        <v>7134</v>
      </c>
    </row>
    <row r="1654" spans="1:16" x14ac:dyDescent="0.15">
      <c r="A1654">
        <v>1653</v>
      </c>
      <c r="B1654" s="1">
        <v>44034.354166666701</v>
      </c>
      <c r="C1654" s="3">
        <v>33297</v>
      </c>
      <c r="D1654" s="3">
        <v>35877</v>
      </c>
      <c r="E1654" s="4">
        <v>35490.980955509098</v>
      </c>
      <c r="F1654" s="4">
        <v>35233.4921603931</v>
      </c>
      <c r="G1654">
        <v>35378</v>
      </c>
      <c r="H1654">
        <v>35263</v>
      </c>
      <c r="I1654">
        <v>35413</v>
      </c>
      <c r="J1654">
        <v>35821</v>
      </c>
      <c r="L1654" s="1">
        <v>44856.354166666701</v>
      </c>
      <c r="M1654" s="4">
        <v>7167.4519224265496</v>
      </c>
      <c r="N1654" s="4">
        <v>5472.5209688860105</v>
      </c>
      <c r="O1654">
        <v>7009</v>
      </c>
      <c r="P1654">
        <v>7176</v>
      </c>
    </row>
    <row r="1655" spans="1:16" x14ac:dyDescent="0.15">
      <c r="A1655">
        <v>1654</v>
      </c>
      <c r="B1655" s="1">
        <v>44034.364583333299</v>
      </c>
      <c r="C1655" s="3">
        <v>37838</v>
      </c>
      <c r="D1655" s="3">
        <v>36684</v>
      </c>
      <c r="E1655" s="4">
        <v>35510.801190161103</v>
      </c>
      <c r="F1655" s="4">
        <v>35235.2172300889</v>
      </c>
      <c r="G1655">
        <v>35370</v>
      </c>
      <c r="H1655">
        <v>35502</v>
      </c>
      <c r="I1655">
        <v>35462</v>
      </c>
      <c r="J1655">
        <v>35805</v>
      </c>
      <c r="L1655" s="1">
        <v>44856.364583333299</v>
      </c>
      <c r="M1655" s="4">
        <v>7130.9895761377202</v>
      </c>
      <c r="N1655" s="4">
        <v>5491.8572010913103</v>
      </c>
      <c r="O1655">
        <v>7099</v>
      </c>
      <c r="P1655">
        <v>7334</v>
      </c>
    </row>
    <row r="1656" spans="1:16" x14ac:dyDescent="0.15">
      <c r="A1656">
        <v>1655</v>
      </c>
      <c r="B1656" s="1">
        <v>44034.375</v>
      </c>
      <c r="C1656" s="3">
        <v>35108</v>
      </c>
      <c r="D1656" s="3">
        <v>37061</v>
      </c>
      <c r="E1656" s="4">
        <v>35530.950126674703</v>
      </c>
      <c r="F1656" s="4">
        <v>35235.431291571302</v>
      </c>
      <c r="G1656">
        <v>35312</v>
      </c>
      <c r="H1656">
        <v>35671</v>
      </c>
      <c r="I1656">
        <v>35455</v>
      </c>
      <c r="J1656">
        <v>35787</v>
      </c>
      <c r="L1656" s="1">
        <v>44856.375</v>
      </c>
      <c r="M1656" s="4">
        <v>7088.0731003628798</v>
      </c>
      <c r="N1656" s="4">
        <v>5571.2465159969797</v>
      </c>
      <c r="O1656">
        <v>7184</v>
      </c>
      <c r="P1656">
        <v>7516</v>
      </c>
    </row>
    <row r="1657" spans="1:16" x14ac:dyDescent="0.15">
      <c r="A1657">
        <v>1656</v>
      </c>
      <c r="B1657" s="1">
        <v>44034.385416666701</v>
      </c>
      <c r="C1657" s="3">
        <v>35351</v>
      </c>
      <c r="D1657" s="3">
        <v>39483</v>
      </c>
      <c r="E1657" s="4">
        <v>35551.493253958499</v>
      </c>
      <c r="F1657" s="4">
        <v>35234.204021737103</v>
      </c>
      <c r="G1657">
        <v>35326</v>
      </c>
      <c r="H1657">
        <v>36008</v>
      </c>
      <c r="I1657">
        <v>35590</v>
      </c>
      <c r="J1657">
        <v>35780</v>
      </c>
      <c r="L1657" s="1">
        <v>44856.385416666701</v>
      </c>
      <c r="M1657" s="4">
        <v>7033.6482202858297</v>
      </c>
      <c r="N1657" s="4">
        <v>5710.6074163643498</v>
      </c>
      <c r="O1657">
        <v>7263</v>
      </c>
      <c r="P1657">
        <v>7637</v>
      </c>
    </row>
    <row r="1658" spans="1:16" x14ac:dyDescent="0.15">
      <c r="A1658">
        <v>1657</v>
      </c>
      <c r="B1658" s="1">
        <v>44034.395833333299</v>
      </c>
      <c r="C1658" s="3">
        <v>36648</v>
      </c>
      <c r="D1658" s="3">
        <v>33209</v>
      </c>
      <c r="E1658" s="4">
        <v>35572.432689136796</v>
      </c>
      <c r="F1658" s="4">
        <v>35232.194969815901</v>
      </c>
      <c r="G1658">
        <v>35358</v>
      </c>
      <c r="H1658">
        <v>36226</v>
      </c>
      <c r="I1658">
        <v>35522</v>
      </c>
      <c r="J1658">
        <v>35797</v>
      </c>
      <c r="L1658" s="1">
        <v>44856.395833333299</v>
      </c>
      <c r="M1658" s="4">
        <v>6961.4822951751903</v>
      </c>
      <c r="N1658" s="4">
        <v>5908.7196991587298</v>
      </c>
      <c r="O1658">
        <v>7329</v>
      </c>
      <c r="P1658">
        <v>7679</v>
      </c>
    </row>
    <row r="1659" spans="1:16" x14ac:dyDescent="0.15">
      <c r="A1659">
        <v>1658</v>
      </c>
      <c r="B1659" s="1">
        <v>44034.40625</v>
      </c>
      <c r="C1659" s="3">
        <v>34920</v>
      </c>
      <c r="D1659" s="3">
        <v>36399</v>
      </c>
      <c r="E1659" s="4">
        <v>35593.762493032198</v>
      </c>
      <c r="F1659" s="4">
        <v>35231.210971537497</v>
      </c>
      <c r="G1659">
        <v>35354</v>
      </c>
      <c r="H1659">
        <v>36429</v>
      </c>
      <c r="I1659">
        <v>35578</v>
      </c>
      <c r="J1659">
        <v>35801</v>
      </c>
      <c r="L1659" s="1">
        <v>44856.40625</v>
      </c>
      <c r="M1659" s="4">
        <v>6881.07571349508</v>
      </c>
      <c r="N1659" s="4">
        <v>6157.2662453695802</v>
      </c>
      <c r="O1659">
        <v>7461</v>
      </c>
      <c r="P1659">
        <v>7761</v>
      </c>
    </row>
    <row r="1660" spans="1:16" x14ac:dyDescent="0.15">
      <c r="A1660">
        <v>1659</v>
      </c>
      <c r="B1660" s="1">
        <v>44034.416666666701</v>
      </c>
      <c r="C1660" s="3">
        <v>33650</v>
      </c>
      <c r="D1660" s="3">
        <v>31855</v>
      </c>
      <c r="E1660" s="4">
        <v>35615.523990576898</v>
      </c>
      <c r="F1660" s="4">
        <v>35232.540596280698</v>
      </c>
      <c r="G1660">
        <v>35373</v>
      </c>
      <c r="H1660">
        <v>36645</v>
      </c>
      <c r="I1660">
        <v>35588</v>
      </c>
      <c r="J1660">
        <v>35785</v>
      </c>
      <c r="L1660" s="1">
        <v>44856.416666666701</v>
      </c>
      <c r="M1660" s="4">
        <v>6801.1592147316496</v>
      </c>
      <c r="N1660" s="4">
        <v>6451.4303573564002</v>
      </c>
      <c r="O1660">
        <v>7619</v>
      </c>
      <c r="P1660">
        <v>7829</v>
      </c>
    </row>
    <row r="1661" spans="1:16" x14ac:dyDescent="0.15">
      <c r="A1661">
        <v>1660</v>
      </c>
      <c r="B1661" s="1">
        <v>44034.427083333299</v>
      </c>
      <c r="C1661" s="3">
        <v>38029</v>
      </c>
      <c r="D1661" s="3">
        <v>36497</v>
      </c>
      <c r="E1661" s="4">
        <v>35637.694421735599</v>
      </c>
      <c r="F1661" s="4">
        <v>35237.511671380897</v>
      </c>
      <c r="G1661">
        <v>35392</v>
      </c>
      <c r="H1661">
        <v>36978</v>
      </c>
      <c r="I1661">
        <v>35601</v>
      </c>
      <c r="J1661">
        <v>35702</v>
      </c>
      <c r="L1661" s="1">
        <v>44856.427083333299</v>
      </c>
      <c r="M1661" s="4">
        <v>6724.4059263818099</v>
      </c>
      <c r="N1661" s="4">
        <v>6778.0013656555902</v>
      </c>
      <c r="O1661">
        <v>7766</v>
      </c>
      <c r="P1661">
        <v>7986</v>
      </c>
    </row>
    <row r="1662" spans="1:16" x14ac:dyDescent="0.15">
      <c r="A1662">
        <v>1661</v>
      </c>
      <c r="B1662" s="1">
        <v>44034.4375</v>
      </c>
      <c r="C1662" s="3">
        <v>34444</v>
      </c>
      <c r="D1662" s="3">
        <v>35883</v>
      </c>
      <c r="E1662" s="4">
        <v>35660.242270049399</v>
      </c>
      <c r="F1662" s="4">
        <v>35246.936407532499</v>
      </c>
      <c r="G1662">
        <v>35417</v>
      </c>
      <c r="H1662">
        <v>37388</v>
      </c>
      <c r="I1662">
        <v>35612</v>
      </c>
      <c r="J1662">
        <v>35652</v>
      </c>
      <c r="L1662" s="1">
        <v>44856.4375</v>
      </c>
      <c r="M1662" s="4">
        <v>6653.3239404731303</v>
      </c>
      <c r="N1662" s="4">
        <v>7125.6784809027704</v>
      </c>
      <c r="O1662">
        <v>7842</v>
      </c>
      <c r="P1662">
        <v>8026</v>
      </c>
    </row>
    <row r="1663" spans="1:16" x14ac:dyDescent="0.15">
      <c r="A1663">
        <v>1662</v>
      </c>
      <c r="B1663" s="1">
        <v>44034.447916666701</v>
      </c>
      <c r="C1663" s="3">
        <v>32014</v>
      </c>
      <c r="D1663" s="3">
        <v>32241</v>
      </c>
      <c r="E1663" s="4">
        <v>35683.293712345898</v>
      </c>
      <c r="F1663" s="4">
        <v>35261.666852447997</v>
      </c>
      <c r="G1663">
        <v>35443</v>
      </c>
      <c r="H1663">
        <v>37554</v>
      </c>
      <c r="I1663">
        <v>35651</v>
      </c>
      <c r="J1663">
        <v>35642</v>
      </c>
      <c r="L1663" s="1">
        <v>44856.447916666701</v>
      </c>
      <c r="M1663" s="4">
        <v>6590.5764170790299</v>
      </c>
      <c r="N1663" s="4">
        <v>7484.1105084936398</v>
      </c>
      <c r="O1663">
        <v>7887</v>
      </c>
      <c r="P1663">
        <v>8150</v>
      </c>
    </row>
    <row r="1664" spans="1:16" x14ac:dyDescent="0.15">
      <c r="A1664">
        <v>1663</v>
      </c>
      <c r="B1664" s="1">
        <v>44034.458333333299</v>
      </c>
      <c r="C1664" s="3">
        <v>36069</v>
      </c>
      <c r="D1664" s="3">
        <v>36873</v>
      </c>
      <c r="E1664" s="4">
        <v>35706.910165708403</v>
      </c>
      <c r="F1664" s="4">
        <v>35282.5929890552</v>
      </c>
      <c r="G1664">
        <v>35511</v>
      </c>
      <c r="H1664">
        <v>37707</v>
      </c>
      <c r="I1664">
        <v>35625</v>
      </c>
      <c r="J1664">
        <v>35646</v>
      </c>
      <c r="L1664" s="1">
        <v>44856.458333333299</v>
      </c>
      <c r="M1664" s="4">
        <v>6539.3123951240996</v>
      </c>
      <c r="N1664" s="4">
        <v>7842.8686891364296</v>
      </c>
      <c r="O1664">
        <v>7895</v>
      </c>
      <c r="P1664">
        <v>8226</v>
      </c>
    </row>
    <row r="1665" spans="1:16" x14ac:dyDescent="0.15">
      <c r="A1665">
        <v>1664</v>
      </c>
      <c r="B1665" s="1">
        <v>44034.46875</v>
      </c>
      <c r="C1665" s="3">
        <v>34165</v>
      </c>
      <c r="D1665" s="3">
        <v>28805</v>
      </c>
      <c r="E1665" s="4">
        <v>35731.032507148797</v>
      </c>
      <c r="F1665" s="4">
        <v>35310.0831614208</v>
      </c>
      <c r="G1665">
        <v>35571</v>
      </c>
      <c r="H1665">
        <v>37910</v>
      </c>
      <c r="I1665">
        <v>35572</v>
      </c>
      <c r="J1665">
        <v>34879</v>
      </c>
      <c r="L1665" s="1">
        <v>44856.46875</v>
      </c>
      <c r="M1665" s="4">
        <v>6497.9257245082899</v>
      </c>
      <c r="N1665" s="4">
        <v>8190.3789210518798</v>
      </c>
      <c r="O1665">
        <v>7945</v>
      </c>
      <c r="P1665">
        <v>8240</v>
      </c>
    </row>
    <row r="1666" spans="1:16" x14ac:dyDescent="0.15">
      <c r="A1666">
        <v>1665</v>
      </c>
      <c r="B1666" s="1">
        <v>44034.479166666701</v>
      </c>
      <c r="C1666" s="3">
        <v>36776</v>
      </c>
      <c r="D1666" s="3">
        <v>36237</v>
      </c>
      <c r="E1666" s="4">
        <v>35755.6475211734</v>
      </c>
      <c r="F1666" s="4">
        <v>35344.534156837501</v>
      </c>
      <c r="G1666">
        <v>35640</v>
      </c>
      <c r="H1666">
        <v>38077</v>
      </c>
      <c r="I1666">
        <v>35506</v>
      </c>
      <c r="J1666">
        <v>34731</v>
      </c>
      <c r="L1666" s="1">
        <v>44856.479166666701</v>
      </c>
      <c r="M1666" s="4">
        <v>6471.5769515373304</v>
      </c>
      <c r="N1666" s="4">
        <v>8507.2564410982504</v>
      </c>
      <c r="O1666">
        <v>7972</v>
      </c>
      <c r="P1666">
        <v>8281</v>
      </c>
    </row>
    <row r="1667" spans="1:16" x14ac:dyDescent="0.15">
      <c r="A1667">
        <v>1666</v>
      </c>
      <c r="B1667" s="1">
        <v>44034.489583333299</v>
      </c>
      <c r="C1667" s="3">
        <v>34101</v>
      </c>
      <c r="D1667" s="3">
        <v>32412</v>
      </c>
      <c r="E1667" s="4">
        <v>35780.732110304598</v>
      </c>
      <c r="F1667" s="4">
        <v>35384.695917118603</v>
      </c>
      <c r="G1667">
        <v>35708</v>
      </c>
      <c r="H1667">
        <v>38287</v>
      </c>
      <c r="I1667">
        <v>35672</v>
      </c>
      <c r="J1667">
        <v>35745</v>
      </c>
      <c r="L1667" s="1">
        <v>44856.489583333299</v>
      </c>
      <c r="M1667" s="4">
        <v>6461.3936124337997</v>
      </c>
      <c r="N1667" s="4">
        <v>8770.8247502300401</v>
      </c>
      <c r="O1667">
        <v>8118</v>
      </c>
      <c r="P1667">
        <v>8278</v>
      </c>
    </row>
    <row r="1668" spans="1:16" x14ac:dyDescent="0.15">
      <c r="A1668">
        <v>1667</v>
      </c>
      <c r="B1668" s="1">
        <v>44034.5</v>
      </c>
      <c r="C1668" s="3">
        <v>35533</v>
      </c>
      <c r="D1668" s="3">
        <v>36783</v>
      </c>
      <c r="E1668" s="4">
        <v>35806.2530584341</v>
      </c>
      <c r="F1668" s="4">
        <v>35429.884891228299</v>
      </c>
      <c r="G1668">
        <v>35748</v>
      </c>
      <c r="H1668">
        <v>38346</v>
      </c>
      <c r="I1668">
        <v>35787</v>
      </c>
      <c r="J1668">
        <v>36598</v>
      </c>
      <c r="L1668" s="1">
        <v>44856.5</v>
      </c>
      <c r="M1668" s="4">
        <v>6470.4023630627598</v>
      </c>
      <c r="N1668" s="4">
        <v>8959.7206528756997</v>
      </c>
      <c r="O1668">
        <v>8169</v>
      </c>
      <c r="P1668">
        <v>8278</v>
      </c>
    </row>
    <row r="1669" spans="1:16" x14ac:dyDescent="0.15">
      <c r="A1669">
        <v>1668</v>
      </c>
      <c r="B1669" s="1">
        <v>44034.510416666701</v>
      </c>
      <c r="C1669" s="3">
        <v>35781</v>
      </c>
      <c r="D1669" s="3">
        <v>35827</v>
      </c>
      <c r="E1669" s="4">
        <v>35832.166786214097</v>
      </c>
      <c r="F1669" s="4">
        <v>35478.304911922904</v>
      </c>
      <c r="G1669">
        <v>35783</v>
      </c>
      <c r="H1669">
        <v>38618</v>
      </c>
      <c r="I1669">
        <v>35793</v>
      </c>
      <c r="J1669">
        <v>36427</v>
      </c>
      <c r="L1669" s="1">
        <v>44856.510416666701</v>
      </c>
      <c r="M1669" s="4">
        <v>6498.2686350771401</v>
      </c>
      <c r="N1669" s="4">
        <v>9069.8350482545302</v>
      </c>
      <c r="O1669">
        <v>8179</v>
      </c>
      <c r="P1669">
        <v>8301</v>
      </c>
    </row>
    <row r="1670" spans="1:16" x14ac:dyDescent="0.15">
      <c r="A1670">
        <v>1669</v>
      </c>
      <c r="B1670" s="1">
        <v>44034.520833333299</v>
      </c>
      <c r="C1670" s="3">
        <v>33921</v>
      </c>
      <c r="D1670" s="3">
        <v>35748</v>
      </c>
      <c r="E1670" s="4">
        <v>35858.363539700498</v>
      </c>
      <c r="F1670" s="4">
        <v>35528.701582452501</v>
      </c>
      <c r="G1670">
        <v>35812</v>
      </c>
      <c r="H1670">
        <v>38812</v>
      </c>
      <c r="I1670">
        <v>35797</v>
      </c>
      <c r="J1670">
        <v>36430</v>
      </c>
      <c r="L1670" s="1">
        <v>44856.520833333299</v>
      </c>
      <c r="M1670" s="4">
        <v>6547.1650872891396</v>
      </c>
      <c r="N1670" s="4">
        <v>9108.1612033993606</v>
      </c>
      <c r="O1670">
        <v>8166</v>
      </c>
      <c r="P1670">
        <v>8267</v>
      </c>
    </row>
    <row r="1671" spans="1:16" x14ac:dyDescent="0.15">
      <c r="A1671">
        <v>1670</v>
      </c>
      <c r="B1671" s="1">
        <v>44034.53125</v>
      </c>
      <c r="C1671" s="3">
        <v>35436</v>
      </c>
      <c r="D1671" s="3">
        <v>32790</v>
      </c>
      <c r="E1671" s="4">
        <v>35884.778244511297</v>
      </c>
      <c r="F1671" s="4">
        <v>35579.792428303197</v>
      </c>
      <c r="G1671">
        <v>35843</v>
      </c>
      <c r="H1671">
        <v>38995</v>
      </c>
      <c r="I1671">
        <v>35816</v>
      </c>
      <c r="J1671">
        <v>36311</v>
      </c>
      <c r="L1671" s="1">
        <v>44856.53125</v>
      </c>
      <c r="M1671" s="4">
        <v>6616.4150439121304</v>
      </c>
      <c r="N1671" s="4">
        <v>9081.3104572608008</v>
      </c>
      <c r="O1671">
        <v>8129</v>
      </c>
      <c r="P1671">
        <v>8239</v>
      </c>
    </row>
    <row r="1672" spans="1:16" x14ac:dyDescent="0.15">
      <c r="A1672">
        <v>1671</v>
      </c>
      <c r="B1672" s="1">
        <v>44034.541666666701</v>
      </c>
      <c r="C1672" s="3">
        <v>37159</v>
      </c>
      <c r="D1672" s="3">
        <v>40214</v>
      </c>
      <c r="E1672" s="4">
        <v>35911.279118166502</v>
      </c>
      <c r="F1672" s="4">
        <v>35630.252459667703</v>
      </c>
      <c r="G1672">
        <v>35884</v>
      </c>
      <c r="H1672">
        <v>39032</v>
      </c>
      <c r="I1672">
        <v>35894</v>
      </c>
      <c r="J1672">
        <v>36391</v>
      </c>
      <c r="L1672" s="1">
        <v>44856.541666666701</v>
      </c>
      <c r="M1672" s="4">
        <v>6702.6324425144303</v>
      </c>
      <c r="N1672" s="4">
        <v>9001.0057583637299</v>
      </c>
      <c r="O1672">
        <v>8084</v>
      </c>
      <c r="P1672">
        <v>8197</v>
      </c>
    </row>
    <row r="1673" spans="1:16" x14ac:dyDescent="0.15">
      <c r="A1673">
        <v>1672</v>
      </c>
      <c r="B1673" s="1">
        <v>44034.552083333299</v>
      </c>
      <c r="C1673" s="3">
        <v>35855</v>
      </c>
      <c r="D1673" s="3">
        <v>36433</v>
      </c>
      <c r="E1673" s="4">
        <v>35937.778507572097</v>
      </c>
      <c r="F1673" s="4">
        <v>35678.143850910899</v>
      </c>
      <c r="G1673">
        <v>35923</v>
      </c>
      <c r="H1673">
        <v>39102</v>
      </c>
      <c r="I1673">
        <v>35875</v>
      </c>
      <c r="J1673">
        <v>36374</v>
      </c>
      <c r="L1673" s="1">
        <v>44856.552083333299</v>
      </c>
      <c r="M1673" s="4">
        <v>6805.3468742938803</v>
      </c>
      <c r="N1673" s="4">
        <v>8884.1914538925193</v>
      </c>
      <c r="O1673">
        <v>7985</v>
      </c>
      <c r="P1673">
        <v>8133</v>
      </c>
    </row>
    <row r="1674" spans="1:16" x14ac:dyDescent="0.15">
      <c r="A1674">
        <v>1673</v>
      </c>
      <c r="B1674" s="1">
        <v>44034.5625</v>
      </c>
      <c r="C1674" s="3">
        <v>38701</v>
      </c>
      <c r="D1674" s="3">
        <v>36335</v>
      </c>
      <c r="E1674" s="4">
        <v>35964.121487402903</v>
      </c>
      <c r="F1674" s="4">
        <v>35722.569457183199</v>
      </c>
      <c r="G1674">
        <v>35942</v>
      </c>
      <c r="H1674">
        <v>39121</v>
      </c>
      <c r="I1674">
        <v>35925</v>
      </c>
      <c r="J1674">
        <v>36383</v>
      </c>
      <c r="L1674" s="1">
        <v>44856.5625</v>
      </c>
      <c r="M1674" s="4">
        <v>6921.3680262513899</v>
      </c>
      <c r="N1674" s="4">
        <v>8742.1437183058206</v>
      </c>
      <c r="O1674">
        <v>7862</v>
      </c>
      <c r="P1674">
        <v>7992</v>
      </c>
    </row>
    <row r="1675" spans="1:16" x14ac:dyDescent="0.15">
      <c r="A1675">
        <v>1674</v>
      </c>
      <c r="B1675" s="1">
        <v>44034.572916666701</v>
      </c>
      <c r="C1675" s="3">
        <v>33248</v>
      </c>
      <c r="D1675" s="3">
        <v>36372</v>
      </c>
      <c r="E1675" s="4">
        <v>35990.196685075498</v>
      </c>
      <c r="F1675" s="4">
        <v>35763.104239272398</v>
      </c>
      <c r="G1675">
        <v>35948</v>
      </c>
      <c r="H1675">
        <v>39155</v>
      </c>
      <c r="I1675">
        <v>35975</v>
      </c>
      <c r="J1675">
        <v>36592</v>
      </c>
      <c r="L1675" s="1">
        <v>44856.572916666701</v>
      </c>
      <c r="M1675" s="4">
        <v>7050.2152394191398</v>
      </c>
      <c r="N1675" s="4">
        <v>8580.8498027396199</v>
      </c>
      <c r="O1675">
        <v>7763</v>
      </c>
      <c r="P1675">
        <v>7805</v>
      </c>
    </row>
    <row r="1676" spans="1:16" x14ac:dyDescent="0.15">
      <c r="A1676">
        <v>1675</v>
      </c>
      <c r="B1676" s="1">
        <v>44034.583333333299</v>
      </c>
      <c r="C1676" s="3">
        <v>39482</v>
      </c>
      <c r="D1676" s="3">
        <v>36771</v>
      </c>
      <c r="E1676" s="4">
        <v>36015.991544553399</v>
      </c>
      <c r="F1676" s="4">
        <v>35799.228305688703</v>
      </c>
      <c r="G1676">
        <v>35980</v>
      </c>
      <c r="H1676">
        <v>38939</v>
      </c>
      <c r="I1676">
        <v>36010</v>
      </c>
      <c r="J1676">
        <v>36642</v>
      </c>
      <c r="L1676" s="1">
        <v>44856.583333333299</v>
      </c>
      <c r="M1676" s="4">
        <v>7188.2845733636595</v>
      </c>
      <c r="N1676" s="4">
        <v>8407.0277756790892</v>
      </c>
      <c r="O1676">
        <v>7703</v>
      </c>
      <c r="P1676">
        <v>7780</v>
      </c>
    </row>
    <row r="1677" spans="1:16" x14ac:dyDescent="0.15">
      <c r="A1677">
        <v>1676</v>
      </c>
      <c r="B1677" s="1">
        <v>44034.59375</v>
      </c>
      <c r="C1677" s="3">
        <v>36872</v>
      </c>
      <c r="D1677" s="3">
        <v>39211</v>
      </c>
      <c r="E1677" s="4">
        <v>36041.314237797102</v>
      </c>
      <c r="F1677" s="4">
        <v>35830.317422352797</v>
      </c>
      <c r="G1677">
        <v>35976</v>
      </c>
      <c r="H1677">
        <v>38713</v>
      </c>
      <c r="I1677">
        <v>36056</v>
      </c>
      <c r="J1677">
        <v>36724</v>
      </c>
      <c r="L1677" s="1">
        <v>44856.59375</v>
      </c>
      <c r="M1677" s="4">
        <v>7328.4962285052397</v>
      </c>
      <c r="N1677" s="4">
        <v>8223.0103622931892</v>
      </c>
      <c r="O1677">
        <v>7639</v>
      </c>
      <c r="P1677">
        <v>7690</v>
      </c>
    </row>
    <row r="1678" spans="1:16" x14ac:dyDescent="0.15">
      <c r="A1678">
        <v>1677</v>
      </c>
      <c r="B1678" s="1">
        <v>44034.604166666701</v>
      </c>
      <c r="C1678" s="3">
        <v>36622</v>
      </c>
      <c r="D1678" s="3">
        <v>36300</v>
      </c>
      <c r="E1678" s="4">
        <v>36066.071154294099</v>
      </c>
      <c r="F1678" s="4">
        <v>35856.191209534998</v>
      </c>
      <c r="G1678">
        <v>35944</v>
      </c>
      <c r="H1678">
        <v>38474</v>
      </c>
      <c r="I1678">
        <v>36090</v>
      </c>
      <c r="J1678">
        <v>36656</v>
      </c>
      <c r="L1678" s="1">
        <v>44856.604166666701</v>
      </c>
      <c r="M1678" s="4">
        <v>7459.8457201362298</v>
      </c>
      <c r="N1678" s="4">
        <v>8027.2341813477497</v>
      </c>
      <c r="O1678">
        <v>7559</v>
      </c>
      <c r="P1678">
        <v>7743</v>
      </c>
    </row>
    <row r="1679" spans="1:16" x14ac:dyDescent="0.15">
      <c r="A1679">
        <v>1678</v>
      </c>
      <c r="B1679" s="1">
        <v>44034.614583333299</v>
      </c>
      <c r="C1679" s="3">
        <v>34572</v>
      </c>
      <c r="D1679" s="3">
        <v>32455</v>
      </c>
      <c r="E1679" s="4">
        <v>36090.211042962401</v>
      </c>
      <c r="F1679" s="4">
        <v>35877.663340865103</v>
      </c>
      <c r="G1679">
        <v>35920</v>
      </c>
      <c r="H1679">
        <v>38182</v>
      </c>
      <c r="I1679">
        <v>36143</v>
      </c>
      <c r="J1679">
        <v>36816</v>
      </c>
      <c r="L1679" s="1">
        <v>44856.614583333299</v>
      </c>
      <c r="M1679" s="4">
        <v>7578.0478268986199</v>
      </c>
      <c r="N1679" s="4">
        <v>7825.9236136518502</v>
      </c>
      <c r="O1679">
        <v>7485</v>
      </c>
      <c r="P1679">
        <v>7647</v>
      </c>
    </row>
    <row r="1680" spans="1:16" x14ac:dyDescent="0.15">
      <c r="A1680">
        <v>1679</v>
      </c>
      <c r="B1680" s="1">
        <v>44034.625</v>
      </c>
      <c r="C1680" s="3">
        <v>39472</v>
      </c>
      <c r="D1680" s="3">
        <v>36751</v>
      </c>
      <c r="E1680" s="4">
        <v>36113.669160610501</v>
      </c>
      <c r="F1680" s="4">
        <v>35895.426323768297</v>
      </c>
      <c r="G1680">
        <v>35873</v>
      </c>
      <c r="H1680">
        <v>37774</v>
      </c>
      <c r="I1680">
        <v>36200</v>
      </c>
      <c r="J1680">
        <v>37082</v>
      </c>
      <c r="L1680" s="1">
        <v>44856.625</v>
      </c>
      <c r="M1680" s="4">
        <v>7685.00606399754</v>
      </c>
      <c r="N1680" s="4">
        <v>7628.0706781146901</v>
      </c>
      <c r="O1680">
        <v>7315</v>
      </c>
      <c r="P1680">
        <v>7461</v>
      </c>
    </row>
    <row r="1681" spans="1:16" x14ac:dyDescent="0.15">
      <c r="A1681">
        <v>1680</v>
      </c>
      <c r="B1681" s="1">
        <v>44034.635416666701</v>
      </c>
      <c r="C1681" s="3">
        <v>38073</v>
      </c>
      <c r="D1681" s="3">
        <v>40162</v>
      </c>
      <c r="E1681" s="4">
        <v>36136.311427851499</v>
      </c>
      <c r="F1681" s="4">
        <v>35909.493930707104</v>
      </c>
      <c r="G1681">
        <v>35666</v>
      </c>
      <c r="H1681">
        <v>37249</v>
      </c>
      <c r="I1681">
        <v>36178</v>
      </c>
      <c r="J1681">
        <v>37191</v>
      </c>
      <c r="L1681" s="1">
        <v>44856.635416666701</v>
      </c>
      <c r="M1681" s="4">
        <v>7777.1365413204103</v>
      </c>
      <c r="N1681" s="4">
        <v>7440.4350387283803</v>
      </c>
      <c r="O1681">
        <v>7234</v>
      </c>
      <c r="P1681">
        <v>7294</v>
      </c>
    </row>
    <row r="1682" spans="1:16" x14ac:dyDescent="0.15">
      <c r="A1682">
        <v>1681</v>
      </c>
      <c r="B1682" s="1">
        <v>44034.645833333299</v>
      </c>
      <c r="C1682" s="3">
        <v>31057</v>
      </c>
      <c r="D1682" s="3">
        <v>36599</v>
      </c>
      <c r="E1682" s="4">
        <v>36158.156387152201</v>
      </c>
      <c r="F1682" s="4">
        <v>35919.756784654703</v>
      </c>
      <c r="G1682">
        <v>35704</v>
      </c>
      <c r="H1682">
        <v>36997</v>
      </c>
      <c r="I1682">
        <v>36357</v>
      </c>
      <c r="J1682">
        <v>37065</v>
      </c>
      <c r="L1682" s="1">
        <v>44856.645833333299</v>
      </c>
      <c r="M1682" s="4">
        <v>7856.0400944900503</v>
      </c>
      <c r="N1682" s="4">
        <v>7268.1303526231904</v>
      </c>
      <c r="O1682">
        <v>7175</v>
      </c>
      <c r="P1682">
        <v>7143</v>
      </c>
    </row>
    <row r="1683" spans="1:16" x14ac:dyDescent="0.15">
      <c r="A1683">
        <v>1682</v>
      </c>
      <c r="B1683" s="1">
        <v>44034.65625</v>
      </c>
      <c r="C1683" s="3">
        <v>37286</v>
      </c>
      <c r="D1683" s="3">
        <v>31924</v>
      </c>
      <c r="E1683" s="4">
        <v>36179.319384975002</v>
      </c>
      <c r="F1683" s="4">
        <v>35927.095147915803</v>
      </c>
      <c r="G1683">
        <v>35840</v>
      </c>
      <c r="H1683">
        <v>37232</v>
      </c>
      <c r="I1683">
        <v>36223</v>
      </c>
      <c r="J1683">
        <v>37057</v>
      </c>
      <c r="L1683" s="1">
        <v>44856.65625</v>
      </c>
      <c r="M1683" s="4">
        <v>7916.8703065564896</v>
      </c>
      <c r="N1683" s="4">
        <v>7115.2032740012801</v>
      </c>
      <c r="O1683">
        <v>7019</v>
      </c>
      <c r="P1683">
        <v>6960</v>
      </c>
    </row>
    <row r="1684" spans="1:16" x14ac:dyDescent="0.15">
      <c r="A1684">
        <v>1683</v>
      </c>
      <c r="B1684" s="1">
        <v>44034.666666666701</v>
      </c>
      <c r="C1684" s="3">
        <v>36242</v>
      </c>
      <c r="D1684" s="3">
        <v>40692</v>
      </c>
      <c r="E1684" s="4">
        <v>36199.6234188202</v>
      </c>
      <c r="F1684" s="4">
        <v>35932.269841315101</v>
      </c>
      <c r="G1684">
        <v>36079</v>
      </c>
      <c r="H1684">
        <v>37317</v>
      </c>
      <c r="I1684">
        <v>36322</v>
      </c>
      <c r="J1684">
        <v>37089</v>
      </c>
      <c r="L1684" s="1">
        <v>44856.666666666701</v>
      </c>
      <c r="M1684" s="4">
        <v>7959.0771046438404</v>
      </c>
      <c r="N1684" s="4">
        <v>6979.6165767329203</v>
      </c>
      <c r="O1684">
        <v>6871</v>
      </c>
      <c r="P1684">
        <v>6889</v>
      </c>
    </row>
    <row r="1685" spans="1:16" x14ac:dyDescent="0.15">
      <c r="A1685">
        <v>1684</v>
      </c>
      <c r="B1685" s="1">
        <v>44034.677083333299</v>
      </c>
      <c r="C1685" s="3">
        <v>36471</v>
      </c>
      <c r="D1685" s="3">
        <v>28540</v>
      </c>
      <c r="E1685" s="4">
        <v>36218.9878116947</v>
      </c>
      <c r="F1685" s="4">
        <v>35935.370210008499</v>
      </c>
      <c r="G1685">
        <v>36088</v>
      </c>
      <c r="H1685">
        <v>37310</v>
      </c>
      <c r="I1685">
        <v>36404</v>
      </c>
      <c r="J1685">
        <v>37000</v>
      </c>
      <c r="L1685" s="1">
        <v>44856.677083333299</v>
      </c>
      <c r="M1685" s="4">
        <v>7980.4804119312703</v>
      </c>
      <c r="N1685" s="4">
        <v>6859.3850472991899</v>
      </c>
      <c r="O1685">
        <v>6836</v>
      </c>
      <c r="P1685">
        <v>6756</v>
      </c>
    </row>
    <row r="1686" spans="1:16" x14ac:dyDescent="0.15">
      <c r="A1686">
        <v>1685</v>
      </c>
      <c r="B1686" s="1">
        <v>44034.6875</v>
      </c>
      <c r="C1686" s="3">
        <v>37699</v>
      </c>
      <c r="D1686" s="3">
        <v>40644</v>
      </c>
      <c r="E1686" s="4">
        <v>36237.316881506304</v>
      </c>
      <c r="F1686" s="4">
        <v>35937.486315591501</v>
      </c>
      <c r="G1686">
        <v>35984</v>
      </c>
      <c r="H1686">
        <v>37334</v>
      </c>
      <c r="I1686">
        <v>36321</v>
      </c>
      <c r="J1686">
        <v>36669</v>
      </c>
      <c r="L1686" s="1">
        <v>44856.6875</v>
      </c>
      <c r="M1686" s="4">
        <v>7982.6030726301597</v>
      </c>
      <c r="N1686" s="4">
        <v>6753.1133986628001</v>
      </c>
      <c r="O1686">
        <v>6789</v>
      </c>
      <c r="P1686">
        <v>6690</v>
      </c>
    </row>
    <row r="1687" spans="1:16" x14ac:dyDescent="0.15">
      <c r="A1687">
        <v>1686</v>
      </c>
      <c r="B1687" s="1">
        <v>44034.697916666701</v>
      </c>
      <c r="C1687" s="3">
        <v>35616</v>
      </c>
      <c r="D1687" s="3">
        <v>32777</v>
      </c>
      <c r="E1687" s="4">
        <v>36254.610866839903</v>
      </c>
      <c r="F1687" s="4">
        <v>35937.935238217098</v>
      </c>
      <c r="G1687">
        <v>36196</v>
      </c>
      <c r="H1687">
        <v>37289</v>
      </c>
      <c r="I1687">
        <v>36376</v>
      </c>
      <c r="J1687">
        <v>36527</v>
      </c>
      <c r="L1687" s="1">
        <v>44856.697916666701</v>
      </c>
      <c r="M1687" s="4">
        <v>7970.5275337019202</v>
      </c>
      <c r="N1687" s="4">
        <v>6660.5188271685402</v>
      </c>
      <c r="O1687">
        <v>6732</v>
      </c>
      <c r="P1687">
        <v>6684</v>
      </c>
    </row>
    <row r="1688" spans="1:16" x14ac:dyDescent="0.15">
      <c r="A1688">
        <v>1687</v>
      </c>
      <c r="B1688" s="1">
        <v>44034.708333333299</v>
      </c>
      <c r="C1688" s="3">
        <v>33092</v>
      </c>
      <c r="D1688" s="3">
        <v>40216</v>
      </c>
      <c r="E1688" s="4">
        <v>36270.910206144501</v>
      </c>
      <c r="F1688" s="4">
        <v>35937.046023676798</v>
      </c>
      <c r="G1688">
        <v>36296</v>
      </c>
      <c r="H1688">
        <v>36623</v>
      </c>
      <c r="I1688">
        <v>36335</v>
      </c>
      <c r="J1688">
        <v>36522</v>
      </c>
      <c r="L1688" s="1">
        <v>44856.708333333299</v>
      </c>
      <c r="M1688" s="4">
        <v>7947.26770705739</v>
      </c>
      <c r="N1688" s="4">
        <v>6582.9348314477302</v>
      </c>
      <c r="O1688">
        <v>6676</v>
      </c>
      <c r="P1688">
        <v>6627</v>
      </c>
    </row>
    <row r="1689" spans="1:16" x14ac:dyDescent="0.15">
      <c r="A1689">
        <v>1688</v>
      </c>
      <c r="B1689" s="1">
        <v>44034.71875</v>
      </c>
      <c r="C1689" s="3">
        <v>37638</v>
      </c>
      <c r="D1689" s="3">
        <v>32364</v>
      </c>
      <c r="E1689" s="4">
        <v>36286.239844647003</v>
      </c>
      <c r="F1689" s="4">
        <v>35934.498561830798</v>
      </c>
      <c r="G1689">
        <v>36363</v>
      </c>
      <c r="H1689">
        <v>35424</v>
      </c>
      <c r="I1689">
        <v>36316</v>
      </c>
      <c r="J1689">
        <v>36352</v>
      </c>
      <c r="L1689" s="1">
        <v>44856.71875</v>
      </c>
      <c r="M1689" s="4">
        <v>7913.7919729643399</v>
      </c>
      <c r="N1689" s="4">
        <v>6529.3718325908903</v>
      </c>
      <c r="O1689">
        <v>6653</v>
      </c>
      <c r="P1689">
        <v>6616</v>
      </c>
    </row>
    <row r="1690" spans="1:16" x14ac:dyDescent="0.15">
      <c r="A1690">
        <v>1689</v>
      </c>
      <c r="B1690" s="1">
        <v>44034.729166666701</v>
      </c>
      <c r="C1690" s="3">
        <v>34888</v>
      </c>
      <c r="D1690" s="3">
        <v>36716</v>
      </c>
      <c r="E1690" s="4">
        <v>36300.498009474402</v>
      </c>
      <c r="F1690" s="4">
        <v>35930.997995227903</v>
      </c>
      <c r="G1690">
        <v>36358</v>
      </c>
      <c r="H1690">
        <v>35278</v>
      </c>
      <c r="I1690">
        <v>36255</v>
      </c>
      <c r="J1690">
        <v>36083</v>
      </c>
      <c r="L1690" s="1">
        <v>44856.729166666701</v>
      </c>
      <c r="M1690" s="4">
        <v>7869.0891853098001</v>
      </c>
      <c r="N1690" s="4">
        <v>6511.3697107711096</v>
      </c>
      <c r="O1690">
        <v>6622</v>
      </c>
      <c r="P1690">
        <v>6575</v>
      </c>
    </row>
    <row r="1691" spans="1:16" x14ac:dyDescent="0.15">
      <c r="A1691">
        <v>1690</v>
      </c>
      <c r="B1691" s="1">
        <v>44034.739583333299</v>
      </c>
      <c r="C1691" s="3">
        <v>35972</v>
      </c>
      <c r="D1691" s="3">
        <v>36661</v>
      </c>
      <c r="E1691" s="4">
        <v>36313.678359651298</v>
      </c>
      <c r="F1691" s="4">
        <v>35926.614781042197</v>
      </c>
      <c r="G1691">
        <v>36427</v>
      </c>
      <c r="H1691">
        <v>35181</v>
      </c>
      <c r="I1691">
        <v>36279</v>
      </c>
      <c r="J1691">
        <v>35974</v>
      </c>
      <c r="L1691" s="1">
        <v>44856.739583333299</v>
      </c>
      <c r="M1691" s="4">
        <v>7815.8432519277603</v>
      </c>
      <c r="N1691" s="4">
        <v>6537.7863502357404</v>
      </c>
      <c r="O1691">
        <v>6612</v>
      </c>
      <c r="P1691">
        <v>6595</v>
      </c>
    </row>
    <row r="1692" spans="1:16" x14ac:dyDescent="0.15">
      <c r="A1692">
        <v>1691</v>
      </c>
      <c r="B1692" s="1">
        <v>44034.75</v>
      </c>
      <c r="C1692" s="3">
        <v>39922</v>
      </c>
      <c r="D1692" s="3">
        <v>35749</v>
      </c>
      <c r="E1692" s="4">
        <v>36325.703256016699</v>
      </c>
      <c r="F1692" s="4">
        <v>35921.348501458699</v>
      </c>
      <c r="G1692">
        <v>36495</v>
      </c>
      <c r="H1692">
        <v>35402</v>
      </c>
      <c r="I1692">
        <v>36261</v>
      </c>
      <c r="J1692">
        <v>35837</v>
      </c>
      <c r="L1692" s="1">
        <v>44856.75</v>
      </c>
      <c r="M1692" s="4">
        <v>7760.5666482178303</v>
      </c>
      <c r="N1692" s="4">
        <v>6603.9058705062298</v>
      </c>
      <c r="O1692">
        <v>6613</v>
      </c>
      <c r="P1692">
        <v>6559</v>
      </c>
    </row>
    <row r="1693" spans="1:16" x14ac:dyDescent="0.15">
      <c r="A1693">
        <v>1692</v>
      </c>
      <c r="B1693" s="1">
        <v>44034.760416666701</v>
      </c>
      <c r="C1693" s="3">
        <v>34870</v>
      </c>
      <c r="D1693" s="3">
        <v>32572</v>
      </c>
      <c r="E1693" s="4">
        <v>36336.479292849297</v>
      </c>
      <c r="F1693" s="4">
        <v>35915.692037675202</v>
      </c>
      <c r="G1693">
        <v>36519</v>
      </c>
      <c r="H1693">
        <v>35287</v>
      </c>
      <c r="I1693">
        <v>36224</v>
      </c>
      <c r="J1693">
        <v>35836</v>
      </c>
      <c r="L1693" s="1">
        <v>44856.760416666701</v>
      </c>
      <c r="M1693" s="4">
        <v>7702.6062255464603</v>
      </c>
      <c r="N1693" s="4">
        <v>6697.1562668609604</v>
      </c>
      <c r="O1693">
        <v>6630</v>
      </c>
      <c r="P1693">
        <v>6568</v>
      </c>
    </row>
    <row r="1694" spans="1:16" x14ac:dyDescent="0.15">
      <c r="A1694">
        <v>1693</v>
      </c>
      <c r="B1694" s="1">
        <v>44034.770833333299</v>
      </c>
      <c r="C1694" s="3">
        <v>34711</v>
      </c>
      <c r="D1694" s="3">
        <v>36316</v>
      </c>
      <c r="E1694" s="4">
        <v>36346.119535315498</v>
      </c>
      <c r="F1694" s="4">
        <v>35910.084575302797</v>
      </c>
      <c r="G1694">
        <v>36563</v>
      </c>
      <c r="H1694">
        <v>34610</v>
      </c>
      <c r="I1694">
        <v>36175</v>
      </c>
      <c r="J1694">
        <v>35845</v>
      </c>
      <c r="L1694" s="1">
        <v>44856.770833333299</v>
      </c>
      <c r="M1694" s="4">
        <v>7645.4988451243698</v>
      </c>
      <c r="N1694" s="4">
        <v>6808.2691999198296</v>
      </c>
      <c r="O1694">
        <v>6673</v>
      </c>
      <c r="P1694">
        <v>6569</v>
      </c>
    </row>
    <row r="1695" spans="1:16" x14ac:dyDescent="0.15">
      <c r="A1695">
        <v>1694</v>
      </c>
      <c r="B1695" s="1">
        <v>44034.78125</v>
      </c>
      <c r="C1695" s="3">
        <v>35910</v>
      </c>
      <c r="D1695" s="3">
        <v>36232</v>
      </c>
      <c r="E1695" s="4">
        <v>36354.721325839098</v>
      </c>
      <c r="F1695" s="4">
        <v>35904.364869421697</v>
      </c>
      <c r="G1695">
        <v>36613</v>
      </c>
      <c r="H1695">
        <v>34773</v>
      </c>
      <c r="I1695">
        <v>36147</v>
      </c>
      <c r="J1695">
        <v>35791</v>
      </c>
      <c r="L1695" s="1">
        <v>44856.78125</v>
      </c>
      <c r="M1695" s="4">
        <v>7586.0218776847896</v>
      </c>
      <c r="N1695" s="4">
        <v>6920.0078600718498</v>
      </c>
      <c r="O1695">
        <v>6700</v>
      </c>
      <c r="P1695">
        <v>6579</v>
      </c>
    </row>
    <row r="1696" spans="1:16" x14ac:dyDescent="0.15">
      <c r="A1696">
        <v>1695</v>
      </c>
      <c r="B1696" s="1">
        <v>44034.791666666701</v>
      </c>
      <c r="C1696" s="3">
        <v>36183</v>
      </c>
      <c r="D1696" s="3">
        <v>36261</v>
      </c>
      <c r="E1696" s="4">
        <v>36362.255238606398</v>
      </c>
      <c r="F1696" s="4">
        <v>35898.336377252599</v>
      </c>
      <c r="G1696">
        <v>36744</v>
      </c>
      <c r="H1696">
        <v>35107</v>
      </c>
      <c r="I1696">
        <v>36117</v>
      </c>
      <c r="J1696">
        <v>35661</v>
      </c>
      <c r="L1696" s="1">
        <v>44856.791666666701</v>
      </c>
      <c r="M1696" s="4">
        <v>7525.5992301101096</v>
      </c>
      <c r="N1696" s="4">
        <v>7029.3288203099</v>
      </c>
      <c r="O1696">
        <v>6741</v>
      </c>
      <c r="P1696">
        <v>6591</v>
      </c>
    </row>
    <row r="1697" spans="1:16" x14ac:dyDescent="0.15">
      <c r="A1697">
        <v>1696</v>
      </c>
      <c r="B1697" s="1">
        <v>44034.802083333299</v>
      </c>
      <c r="C1697" s="3">
        <v>36688</v>
      </c>
      <c r="D1697" s="3">
        <v>32570</v>
      </c>
      <c r="E1697" s="4">
        <v>36368.731852712997</v>
      </c>
      <c r="F1697" s="4">
        <v>35892.332709196002</v>
      </c>
      <c r="G1697">
        <v>36833</v>
      </c>
      <c r="H1697">
        <v>35658</v>
      </c>
      <c r="I1697">
        <v>36078</v>
      </c>
      <c r="J1697">
        <v>35453</v>
      </c>
      <c r="L1697" s="1">
        <v>44856.802083333299</v>
      </c>
      <c r="M1697" s="4">
        <v>7464.9793886397201</v>
      </c>
      <c r="N1697" s="4">
        <v>7124.8572074164904</v>
      </c>
      <c r="O1697">
        <v>6766</v>
      </c>
      <c r="P1697">
        <v>6605</v>
      </c>
    </row>
    <row r="1698" spans="1:16" x14ac:dyDescent="0.15">
      <c r="A1698">
        <v>1697</v>
      </c>
      <c r="B1698" s="1">
        <v>44034.8125</v>
      </c>
      <c r="C1698" s="3">
        <v>35118</v>
      </c>
      <c r="D1698" s="3">
        <v>32266</v>
      </c>
      <c r="E1698" s="4">
        <v>36374.201880595399</v>
      </c>
      <c r="F1698" s="4">
        <v>35886.6717447142</v>
      </c>
      <c r="G1698">
        <v>36809</v>
      </c>
      <c r="H1698">
        <v>35941</v>
      </c>
      <c r="I1698">
        <v>36055</v>
      </c>
      <c r="J1698">
        <v>35405</v>
      </c>
      <c r="L1698" s="1">
        <v>44856.8125</v>
      </c>
      <c r="M1698" s="4">
        <v>7404.5276775335597</v>
      </c>
      <c r="N1698" s="4">
        <v>7197.85346666647</v>
      </c>
      <c r="O1698">
        <v>6789</v>
      </c>
      <c r="P1698">
        <v>6636</v>
      </c>
    </row>
    <row r="1699" spans="1:16" x14ac:dyDescent="0.15">
      <c r="A1699">
        <v>1698</v>
      </c>
      <c r="B1699" s="1">
        <v>44034.822916666701</v>
      </c>
      <c r="C1699" s="3">
        <v>36384</v>
      </c>
      <c r="D1699" s="3">
        <v>36816</v>
      </c>
      <c r="E1699" s="4">
        <v>36378.756326858798</v>
      </c>
      <c r="F1699" s="3">
        <v>35881.109986149997</v>
      </c>
      <c r="G1699">
        <v>36742</v>
      </c>
      <c r="H1699">
        <v>35340</v>
      </c>
      <c r="I1699">
        <v>36114</v>
      </c>
      <c r="J1699">
        <v>35426</v>
      </c>
      <c r="L1699" s="1">
        <v>44856.822916666701</v>
      </c>
      <c r="M1699" s="4">
        <v>7344.5363579832101</v>
      </c>
      <c r="N1699" s="4">
        <v>7253.1993977777101</v>
      </c>
      <c r="O1699">
        <v>6831</v>
      </c>
      <c r="P1699">
        <v>6702</v>
      </c>
    </row>
    <row r="1700" spans="1:16" x14ac:dyDescent="0.15">
      <c r="A1700">
        <v>1699</v>
      </c>
      <c r="B1700" s="1">
        <v>44034.833333333299</v>
      </c>
      <c r="C1700" s="3">
        <v>34905</v>
      </c>
      <c r="D1700" s="3">
        <v>35479</v>
      </c>
      <c r="E1700" s="4">
        <v>36382.471115958899</v>
      </c>
      <c r="F1700" s="4">
        <v>35874.296946179697</v>
      </c>
      <c r="G1700">
        <v>36797</v>
      </c>
      <c r="H1700">
        <v>35119</v>
      </c>
      <c r="I1700">
        <v>36077</v>
      </c>
      <c r="J1700">
        <v>35366</v>
      </c>
      <c r="L1700" s="1">
        <v>44856.833333333299</v>
      </c>
      <c r="M1700" s="4">
        <v>7285.5455717055602</v>
      </c>
      <c r="N1700" s="4">
        <v>7298.0898728842803</v>
      </c>
      <c r="O1700">
        <v>6861</v>
      </c>
      <c r="P1700">
        <v>6814</v>
      </c>
    </row>
    <row r="1701" spans="1:16" x14ac:dyDescent="0.15">
      <c r="A1701">
        <v>1700</v>
      </c>
      <c r="B1701" s="1">
        <v>44034.84375</v>
      </c>
      <c r="C1701" s="3">
        <v>35735</v>
      </c>
      <c r="D1701" s="3">
        <v>36689</v>
      </c>
      <c r="E1701" s="4">
        <v>36385.407301782201</v>
      </c>
      <c r="F1701" s="4">
        <v>35865.452863011502</v>
      </c>
      <c r="G1701">
        <v>36903</v>
      </c>
      <c r="H1701">
        <v>35388</v>
      </c>
      <c r="I1701">
        <v>36064</v>
      </c>
      <c r="J1701">
        <v>35216</v>
      </c>
      <c r="L1701" s="1">
        <v>44856.84375</v>
      </c>
      <c r="M1701" s="4">
        <v>7228.6729061633296</v>
      </c>
      <c r="N1701" s="4">
        <v>7341.9158926005402</v>
      </c>
      <c r="O1701">
        <v>6940</v>
      </c>
      <c r="P1701">
        <v>6939</v>
      </c>
    </row>
    <row r="1702" spans="1:16" x14ac:dyDescent="0.15">
      <c r="A1702">
        <v>1701</v>
      </c>
      <c r="B1702" s="1">
        <v>44034.854166666701</v>
      </c>
      <c r="C1702" s="3">
        <v>35014</v>
      </c>
      <c r="D1702" s="3">
        <v>35742</v>
      </c>
      <c r="E1702" s="4">
        <v>36387.6112966906</v>
      </c>
      <c r="F1702" s="4">
        <v>35853.823475091303</v>
      </c>
      <c r="G1702">
        <v>36861</v>
      </c>
      <c r="H1702">
        <v>34961</v>
      </c>
      <c r="I1702">
        <v>35937</v>
      </c>
      <c r="J1702">
        <v>35175</v>
      </c>
      <c r="L1702" s="1">
        <v>44856.854166666701</v>
      </c>
      <c r="M1702" s="4">
        <v>7175.9528852232297</v>
      </c>
      <c r="N1702" s="4">
        <v>7384.9829757629404</v>
      </c>
      <c r="O1702">
        <v>7046</v>
      </c>
      <c r="P1702">
        <v>7000</v>
      </c>
    </row>
    <row r="1703" spans="1:16" x14ac:dyDescent="0.15">
      <c r="A1703">
        <v>1702</v>
      </c>
      <c r="B1703" s="1">
        <v>44034.864583333299</v>
      </c>
      <c r="C1703" s="3">
        <v>34836</v>
      </c>
      <c r="D1703" s="3">
        <v>36002</v>
      </c>
      <c r="E1703" s="4">
        <v>36389.115118171598</v>
      </c>
      <c r="F1703" s="4">
        <v>35839.247135879799</v>
      </c>
      <c r="G1703">
        <v>36789</v>
      </c>
      <c r="H1703">
        <v>35512</v>
      </c>
      <c r="I1703">
        <v>35923</v>
      </c>
      <c r="J1703">
        <v>35156</v>
      </c>
      <c r="L1703" s="1">
        <v>44856.864583333299</v>
      </c>
      <c r="M1703" s="4">
        <v>7125.0782679163704</v>
      </c>
      <c r="N1703" s="4">
        <v>7423.9534912621302</v>
      </c>
      <c r="O1703">
        <v>7228</v>
      </c>
      <c r="P1703">
        <v>7056</v>
      </c>
    </row>
    <row r="1704" spans="1:16" x14ac:dyDescent="0.15">
      <c r="A1704">
        <v>1703</v>
      </c>
      <c r="B1704" s="1">
        <v>44034.875</v>
      </c>
      <c r="C1704" s="3">
        <v>39607</v>
      </c>
      <c r="D1704" s="3">
        <v>33324</v>
      </c>
      <c r="E1704" s="4">
        <v>36389.936650792399</v>
      </c>
      <c r="F1704" s="4">
        <v>35821.611091421102</v>
      </c>
      <c r="G1704">
        <v>36745</v>
      </c>
      <c r="H1704">
        <v>35797</v>
      </c>
      <c r="I1704">
        <v>35919</v>
      </c>
      <c r="J1704">
        <v>35175</v>
      </c>
      <c r="L1704" s="1">
        <v>44856.875</v>
      </c>
      <c r="M1704" s="4">
        <v>7075.2693918961204</v>
      </c>
      <c r="N1704" s="4">
        <v>7457.2553718791396</v>
      </c>
      <c r="O1704">
        <v>7312</v>
      </c>
      <c r="P1704">
        <v>7234</v>
      </c>
    </row>
    <row r="1705" spans="1:16" x14ac:dyDescent="0.15">
      <c r="A1705">
        <v>1704</v>
      </c>
      <c r="B1705" s="1">
        <v>44034.885416666701</v>
      </c>
      <c r="C1705" s="3">
        <v>28217</v>
      </c>
      <c r="D1705" s="3">
        <v>28724</v>
      </c>
      <c r="E1705" s="4">
        <v>36390.024365089201</v>
      </c>
      <c r="F1705" s="4">
        <v>35800.864451168898</v>
      </c>
      <c r="G1705">
        <v>36559</v>
      </c>
      <c r="H1705">
        <v>36188</v>
      </c>
      <c r="I1705">
        <v>35827</v>
      </c>
      <c r="J1705">
        <v>35190</v>
      </c>
      <c r="L1705" s="1">
        <v>44856.885416666701</v>
      </c>
      <c r="M1705" s="4">
        <v>7033.1073106419999</v>
      </c>
      <c r="N1705" s="4">
        <v>7484.8884769011802</v>
      </c>
      <c r="O1705">
        <v>7405</v>
      </c>
      <c r="P1705">
        <v>7276</v>
      </c>
    </row>
    <row r="1706" spans="1:16" x14ac:dyDescent="0.15">
      <c r="A1706">
        <v>1705</v>
      </c>
      <c r="B1706" s="1">
        <v>44034.895833333299</v>
      </c>
      <c r="C1706" s="3">
        <v>31144</v>
      </c>
      <c r="D1706" s="3">
        <v>33827</v>
      </c>
      <c r="E1706" s="4">
        <v>36389.479842859197</v>
      </c>
      <c r="F1706" s="4">
        <v>35776.476084685703</v>
      </c>
      <c r="G1706">
        <v>36411</v>
      </c>
      <c r="H1706">
        <v>36390</v>
      </c>
      <c r="I1706">
        <v>35810</v>
      </c>
      <c r="J1706">
        <v>35135</v>
      </c>
      <c r="L1706" s="1">
        <v>44856.895833333299</v>
      </c>
      <c r="M1706" s="4">
        <v>7001.5802874126603</v>
      </c>
      <c r="N1706" s="4">
        <v>7508.22101386745</v>
      </c>
      <c r="O1706">
        <v>7460</v>
      </c>
      <c r="P1706">
        <v>7310</v>
      </c>
    </row>
    <row r="1707" spans="1:16" x14ac:dyDescent="0.15">
      <c r="A1707">
        <v>1706</v>
      </c>
      <c r="B1707" s="1">
        <v>44034.90625</v>
      </c>
      <c r="C1707" s="3">
        <v>49856</v>
      </c>
      <c r="D1707" s="3">
        <v>46573</v>
      </c>
      <c r="E1707" s="4">
        <v>36388.446971685298</v>
      </c>
      <c r="F1707" s="4">
        <v>35748.004987421598</v>
      </c>
      <c r="G1707">
        <v>36400</v>
      </c>
      <c r="H1707">
        <v>36634</v>
      </c>
      <c r="I1707">
        <v>35832</v>
      </c>
      <c r="J1707">
        <v>35115</v>
      </c>
      <c r="L1707" s="1">
        <v>44856.90625</v>
      </c>
      <c r="M1707" s="4">
        <v>6980.2287853767402</v>
      </c>
      <c r="N1707" s="4">
        <v>7529.7795709990696</v>
      </c>
      <c r="O1707">
        <v>7505</v>
      </c>
      <c r="P1707">
        <v>7395</v>
      </c>
    </row>
    <row r="1708" spans="1:16" x14ac:dyDescent="0.15">
      <c r="A1708">
        <v>1707</v>
      </c>
      <c r="B1708" s="1">
        <v>44034.916666666701</v>
      </c>
      <c r="C1708" s="3">
        <v>40657</v>
      </c>
      <c r="D1708" s="3">
        <v>37949</v>
      </c>
      <c r="E1708" s="4">
        <v>36386.890037698802</v>
      </c>
      <c r="F1708" s="4">
        <v>35715.6716301427</v>
      </c>
      <c r="G1708">
        <v>36317</v>
      </c>
      <c r="H1708">
        <v>36865</v>
      </c>
      <c r="I1708">
        <v>35858</v>
      </c>
      <c r="J1708">
        <v>35172</v>
      </c>
      <c r="L1708" s="1">
        <v>44856.916666666701</v>
      </c>
      <c r="M1708" s="4">
        <v>6965.2123598694097</v>
      </c>
      <c r="N1708" s="4">
        <v>7553.0313462124204</v>
      </c>
      <c r="O1708">
        <v>7540</v>
      </c>
      <c r="P1708">
        <v>7464</v>
      </c>
    </row>
    <row r="1709" spans="1:16" x14ac:dyDescent="0.15">
      <c r="A1709">
        <v>1708</v>
      </c>
      <c r="B1709" s="1">
        <v>44034.927083333299</v>
      </c>
      <c r="C1709" s="3">
        <v>35615</v>
      </c>
      <c r="D1709" s="3">
        <v>40360</v>
      </c>
      <c r="E1709" s="4">
        <v>36384.927408900701</v>
      </c>
      <c r="F1709" s="4">
        <v>35679.818662317302</v>
      </c>
      <c r="G1709">
        <v>36212</v>
      </c>
      <c r="H1709">
        <v>36927</v>
      </c>
      <c r="I1709">
        <v>35884</v>
      </c>
      <c r="J1709">
        <v>35222</v>
      </c>
      <c r="L1709" s="1">
        <v>44856.927083333299</v>
      </c>
      <c r="M1709" s="4">
        <v>6960.4772789589497</v>
      </c>
      <c r="N1709" s="4">
        <v>7582.1526085019104</v>
      </c>
      <c r="O1709">
        <v>7584</v>
      </c>
      <c r="P1709">
        <v>7507</v>
      </c>
    </row>
    <row r="1710" spans="1:16" x14ac:dyDescent="0.15">
      <c r="A1710">
        <v>1709</v>
      </c>
      <c r="B1710" s="1">
        <v>44034.9375</v>
      </c>
      <c r="C1710" s="3">
        <v>38952</v>
      </c>
      <c r="D1710" s="3">
        <v>34811</v>
      </c>
      <c r="E1710" s="4">
        <v>36382.720762053003</v>
      </c>
      <c r="F1710" s="4">
        <v>35640.372524153601</v>
      </c>
      <c r="G1710">
        <v>36074</v>
      </c>
      <c r="H1710">
        <v>37168</v>
      </c>
      <c r="I1710">
        <v>35881</v>
      </c>
      <c r="J1710">
        <v>35198</v>
      </c>
      <c r="L1710" s="1">
        <v>44856.9375</v>
      </c>
      <c r="M1710" s="4">
        <v>6966.5567473400297</v>
      </c>
      <c r="N1710" s="4">
        <v>7621.7733071236398</v>
      </c>
      <c r="O1710">
        <v>7610</v>
      </c>
      <c r="P1710">
        <v>7586</v>
      </c>
    </row>
    <row r="1711" spans="1:16" x14ac:dyDescent="0.15">
      <c r="A1711">
        <v>1710</v>
      </c>
      <c r="B1711" s="1">
        <v>44034.947916666701</v>
      </c>
      <c r="C1711" s="3">
        <v>34693</v>
      </c>
      <c r="D1711" s="3">
        <v>37696</v>
      </c>
      <c r="E1711" s="4">
        <v>36380.364316490202</v>
      </c>
      <c r="F1711" s="4">
        <v>35598.529311805098</v>
      </c>
      <c r="G1711">
        <v>35962</v>
      </c>
      <c r="H1711">
        <v>37452</v>
      </c>
      <c r="I1711">
        <v>35885</v>
      </c>
      <c r="J1711">
        <v>35130</v>
      </c>
      <c r="L1711" s="1">
        <v>44856.947916666701</v>
      </c>
      <c r="M1711" s="4">
        <v>6986.0850935668404</v>
      </c>
      <c r="N1711" s="4">
        <v>7676.6841135764098</v>
      </c>
      <c r="O1711">
        <v>7641</v>
      </c>
      <c r="P1711">
        <v>7610</v>
      </c>
    </row>
    <row r="1712" spans="1:16" x14ac:dyDescent="0.15">
      <c r="A1712">
        <v>1711</v>
      </c>
      <c r="B1712" s="1">
        <v>44034.958333333299</v>
      </c>
      <c r="C1712" s="3">
        <v>38342</v>
      </c>
      <c r="D1712" s="3">
        <v>37458</v>
      </c>
      <c r="E1712" s="4">
        <v>36377.996301802297</v>
      </c>
      <c r="F1712" s="4">
        <v>35554.550855039102</v>
      </c>
      <c r="G1712">
        <v>35925</v>
      </c>
      <c r="H1712">
        <v>37531</v>
      </c>
      <c r="I1712">
        <v>35921</v>
      </c>
      <c r="J1712">
        <v>35177</v>
      </c>
      <c r="L1712" s="1">
        <v>44856.958333333299</v>
      </c>
      <c r="M1712" s="4">
        <v>7018.0977994155201</v>
      </c>
      <c r="N1712" s="4">
        <v>7751.4891735436504</v>
      </c>
      <c r="O1712">
        <v>7686</v>
      </c>
      <c r="P1712">
        <v>7652</v>
      </c>
    </row>
    <row r="1713" spans="1:16" x14ac:dyDescent="0.15">
      <c r="A1713">
        <v>1712</v>
      </c>
      <c r="B1713" s="1">
        <v>44034.96875</v>
      </c>
      <c r="C1713" s="3">
        <v>36901</v>
      </c>
      <c r="D1713" s="3">
        <v>34612</v>
      </c>
      <c r="E1713" s="4">
        <v>36375.632632797598</v>
      </c>
      <c r="F1713" s="4">
        <v>35509.452357917697</v>
      </c>
      <c r="G1713">
        <v>35830</v>
      </c>
      <c r="H1713">
        <v>37992</v>
      </c>
      <c r="I1713">
        <v>35940</v>
      </c>
      <c r="J1713">
        <v>35173</v>
      </c>
      <c r="L1713" s="1">
        <v>44856.96875</v>
      </c>
      <c r="M1713" s="4">
        <v>7057.8491085653804</v>
      </c>
      <c r="N1713" s="4">
        <v>7839.0187455720297</v>
      </c>
      <c r="O1713">
        <v>7685</v>
      </c>
      <c r="P1713">
        <v>7708</v>
      </c>
    </row>
    <row r="1714" spans="1:16" x14ac:dyDescent="0.15">
      <c r="A1714">
        <v>1713</v>
      </c>
      <c r="B1714" s="1">
        <v>44034.979166666701</v>
      </c>
      <c r="C1714" s="3">
        <v>36833</v>
      </c>
      <c r="D1714" s="3">
        <v>37166</v>
      </c>
      <c r="E1714" s="4">
        <v>36373.333928573396</v>
      </c>
      <c r="F1714" s="4">
        <v>35464.467497908001</v>
      </c>
      <c r="G1714">
        <v>35750</v>
      </c>
      <c r="H1714">
        <v>37731</v>
      </c>
      <c r="I1714">
        <v>35953</v>
      </c>
      <c r="J1714">
        <v>35114</v>
      </c>
      <c r="L1714" s="1">
        <v>44856.979166666701</v>
      </c>
      <c r="M1714" s="4">
        <v>7096.5652395371599</v>
      </c>
      <c r="N1714" s="4">
        <v>7930.9827371537604</v>
      </c>
      <c r="O1714">
        <v>7708</v>
      </c>
      <c r="P1714">
        <v>7735</v>
      </c>
    </row>
    <row r="1715" spans="1:16" x14ac:dyDescent="0.15">
      <c r="A1715">
        <v>1714</v>
      </c>
      <c r="B1715" s="1">
        <v>44034.989583333299</v>
      </c>
      <c r="C1715" s="3">
        <v>37857</v>
      </c>
      <c r="D1715" s="3">
        <v>37924</v>
      </c>
      <c r="E1715" s="4">
        <v>36371.205853567</v>
      </c>
      <c r="F1715" s="4">
        <v>35420.513921202299</v>
      </c>
      <c r="G1715">
        <v>35765</v>
      </c>
      <c r="H1715">
        <v>37720</v>
      </c>
      <c r="I1715">
        <v>35992</v>
      </c>
      <c r="J1715">
        <v>35229</v>
      </c>
      <c r="L1715" s="1">
        <v>44856.989583333299</v>
      </c>
      <c r="M1715" s="4">
        <v>7126.7386878505604</v>
      </c>
      <c r="N1715" s="4">
        <v>8017.4013364531502</v>
      </c>
      <c r="O1715">
        <v>7764</v>
      </c>
      <c r="P1715">
        <v>7793</v>
      </c>
    </row>
    <row r="1716" spans="1:16" x14ac:dyDescent="0.15">
      <c r="A1716">
        <v>1715</v>
      </c>
      <c r="B1716" s="1">
        <v>44035</v>
      </c>
      <c r="C1716" s="3">
        <v>38631</v>
      </c>
      <c r="D1716" s="3">
        <v>30110</v>
      </c>
      <c r="E1716" s="4">
        <v>36369.343896731501</v>
      </c>
      <c r="F1716" s="4">
        <v>35378.770493734803</v>
      </c>
      <c r="G1716">
        <v>35678</v>
      </c>
      <c r="H1716">
        <v>37702</v>
      </c>
      <c r="I1716">
        <v>36005</v>
      </c>
      <c r="J1716">
        <v>35371</v>
      </c>
      <c r="L1716" s="1">
        <v>44857</v>
      </c>
      <c r="M1716" s="4">
        <v>7147.4233133841199</v>
      </c>
      <c r="N1716" s="4">
        <v>8086.01981148302</v>
      </c>
      <c r="O1716">
        <v>7831</v>
      </c>
      <c r="P1716">
        <v>7776</v>
      </c>
    </row>
    <row r="1717" spans="1:16" x14ac:dyDescent="0.15">
      <c r="A1717">
        <v>1716</v>
      </c>
      <c r="B1717" s="1">
        <v>44035.010416666701</v>
      </c>
      <c r="C1717" s="3">
        <v>33215</v>
      </c>
      <c r="D1717" s="3">
        <v>35208</v>
      </c>
      <c r="E1717" s="4">
        <v>36367.833704437297</v>
      </c>
      <c r="F1717" s="4">
        <v>35341.254414267103</v>
      </c>
      <c r="G1717">
        <v>35598</v>
      </c>
      <c r="H1717">
        <v>37595</v>
      </c>
      <c r="I1717">
        <v>36033</v>
      </c>
      <c r="J1717">
        <v>35340</v>
      </c>
      <c r="L1717" s="1">
        <v>44857.010416666701</v>
      </c>
      <c r="M1717" s="4">
        <v>7158.4003974064199</v>
      </c>
      <c r="N1717" s="4">
        <v>8132.9203603527203</v>
      </c>
      <c r="O1717">
        <v>7833</v>
      </c>
      <c r="P1717">
        <v>7779</v>
      </c>
    </row>
    <row r="1718" spans="1:16" x14ac:dyDescent="0.15">
      <c r="A1718">
        <v>1717</v>
      </c>
      <c r="B1718" s="1">
        <v>44035.020833333299</v>
      </c>
      <c r="C1718" s="3">
        <v>38217</v>
      </c>
      <c r="D1718" s="3">
        <v>34749</v>
      </c>
      <c r="E1718" s="4">
        <v>36366.862523705</v>
      </c>
      <c r="F1718" s="4">
        <v>35308.618590003098</v>
      </c>
      <c r="G1718">
        <v>35572</v>
      </c>
      <c r="H1718">
        <v>37561</v>
      </c>
      <c r="I1718">
        <v>36073</v>
      </c>
      <c r="J1718">
        <v>35326</v>
      </c>
      <c r="L1718" s="1">
        <v>44857.020833333299</v>
      </c>
      <c r="M1718" s="4">
        <v>7165.5534789228404</v>
      </c>
      <c r="N1718" s="4">
        <v>8150.8847487544999</v>
      </c>
      <c r="O1718">
        <v>7834</v>
      </c>
      <c r="P1718">
        <v>7742</v>
      </c>
    </row>
    <row r="1719" spans="1:16" x14ac:dyDescent="0.15">
      <c r="A1719">
        <v>1718</v>
      </c>
      <c r="B1719" s="1">
        <v>44035.03125</v>
      </c>
      <c r="C1719" s="3">
        <v>35559</v>
      </c>
      <c r="D1719" s="3">
        <v>38055</v>
      </c>
      <c r="E1719" s="4">
        <v>36366.441728445803</v>
      </c>
      <c r="F1719" s="4">
        <v>35281.2827970777</v>
      </c>
      <c r="G1719">
        <v>35569</v>
      </c>
      <c r="H1719">
        <v>37365</v>
      </c>
      <c r="I1719">
        <v>36077</v>
      </c>
      <c r="J1719">
        <v>35340</v>
      </c>
      <c r="L1719" s="1">
        <v>44857.03125</v>
      </c>
      <c r="M1719" s="4">
        <v>7175.1175722269199</v>
      </c>
      <c r="N1719" s="4">
        <v>8134.6017602582697</v>
      </c>
      <c r="O1719">
        <v>7768</v>
      </c>
      <c r="P1719">
        <v>7731</v>
      </c>
    </row>
    <row r="1720" spans="1:16" x14ac:dyDescent="0.15">
      <c r="A1720">
        <v>1719</v>
      </c>
      <c r="B1720" s="1">
        <v>44035.041666666701</v>
      </c>
      <c r="C1720" s="3">
        <v>35193</v>
      </c>
      <c r="D1720" s="3">
        <v>35098</v>
      </c>
      <c r="E1720" s="4">
        <v>36366.6849146323</v>
      </c>
      <c r="F1720" s="4">
        <v>35258.895813147203</v>
      </c>
      <c r="G1720">
        <v>35511</v>
      </c>
      <c r="H1720">
        <v>37299</v>
      </c>
      <c r="I1720">
        <v>36097</v>
      </c>
      <c r="J1720">
        <v>35390</v>
      </c>
      <c r="L1720" s="1">
        <v>44857.041666666701</v>
      </c>
      <c r="M1720" s="4">
        <v>7187.93728371017</v>
      </c>
      <c r="N1720" s="4">
        <v>8085.9920800323598</v>
      </c>
      <c r="O1720">
        <v>7780</v>
      </c>
      <c r="P1720">
        <v>7697</v>
      </c>
    </row>
    <row r="1721" spans="1:16" x14ac:dyDescent="0.15">
      <c r="A1721">
        <v>1720</v>
      </c>
      <c r="B1721" s="1">
        <v>44035.052083333299</v>
      </c>
      <c r="C1721" s="3">
        <v>37655</v>
      </c>
      <c r="D1721" s="3">
        <v>33864</v>
      </c>
      <c r="E1721" s="4">
        <v>36367.641516348798</v>
      </c>
      <c r="F1721" s="4">
        <v>35242.019093374802</v>
      </c>
      <c r="G1721">
        <v>35364</v>
      </c>
      <c r="H1721">
        <v>37206</v>
      </c>
      <c r="I1721">
        <v>36154</v>
      </c>
      <c r="J1721">
        <v>35409</v>
      </c>
      <c r="L1721" s="1">
        <v>44857.052083333299</v>
      </c>
      <c r="M1721" s="4">
        <v>7204.8648691362796</v>
      </c>
      <c r="N1721" s="4">
        <v>8014.0769694624996</v>
      </c>
      <c r="O1721">
        <v>7750</v>
      </c>
      <c r="P1721">
        <v>7687</v>
      </c>
    </row>
    <row r="1722" spans="1:16" x14ac:dyDescent="0.15">
      <c r="A1722">
        <v>1721</v>
      </c>
      <c r="B1722" s="1">
        <v>44035.0625</v>
      </c>
      <c r="C1722" s="3">
        <v>35373</v>
      </c>
      <c r="D1722" s="3">
        <v>33101</v>
      </c>
      <c r="E1722" s="4">
        <v>36369.2970801911</v>
      </c>
      <c r="F1722" s="4">
        <v>35231.029545110701</v>
      </c>
      <c r="G1722">
        <v>35286</v>
      </c>
      <c r="H1722">
        <v>37125</v>
      </c>
      <c r="I1722">
        <v>36135</v>
      </c>
      <c r="J1722">
        <v>35460</v>
      </c>
      <c r="L1722" s="1">
        <v>44857.0625</v>
      </c>
      <c r="M1722" s="4">
        <v>7226.53684608413</v>
      </c>
      <c r="N1722" s="4">
        <v>7923.80479746931</v>
      </c>
      <c r="O1722">
        <v>7729</v>
      </c>
      <c r="P1722">
        <v>7665</v>
      </c>
    </row>
    <row r="1723" spans="1:16" x14ac:dyDescent="0.15">
      <c r="A1723">
        <v>1722</v>
      </c>
      <c r="B1723" s="1">
        <v>44035.072916666701</v>
      </c>
      <c r="C1723" s="3">
        <v>38211</v>
      </c>
      <c r="D1723" s="3">
        <v>34396</v>
      </c>
      <c r="E1723" s="4">
        <v>36371.684637505103</v>
      </c>
      <c r="F1723" s="4">
        <v>35225.5762157637</v>
      </c>
      <c r="G1723">
        <v>35319</v>
      </c>
      <c r="H1723">
        <v>37034</v>
      </c>
      <c r="I1723">
        <v>36312</v>
      </c>
      <c r="J1723">
        <v>35472</v>
      </c>
      <c r="L1723" s="1">
        <v>44857.072916666701</v>
      </c>
      <c r="M1723" s="4">
        <v>7253.1270806926404</v>
      </c>
      <c r="N1723" s="4">
        <v>7816.1268122786296</v>
      </c>
      <c r="O1723">
        <v>7696</v>
      </c>
      <c r="P1723">
        <v>7632</v>
      </c>
    </row>
    <row r="1724" spans="1:16" x14ac:dyDescent="0.15">
      <c r="A1724">
        <v>1723</v>
      </c>
      <c r="B1724" s="1">
        <v>44035.083333333299</v>
      </c>
      <c r="C1724" s="3">
        <v>33581</v>
      </c>
      <c r="D1724" s="3">
        <v>37497</v>
      </c>
      <c r="E1724" s="4">
        <v>36374.8293856452</v>
      </c>
      <c r="F1724" s="4">
        <v>35225.146570539597</v>
      </c>
      <c r="G1724">
        <v>35447</v>
      </c>
      <c r="H1724">
        <v>36949</v>
      </c>
      <c r="I1724">
        <v>36390</v>
      </c>
      <c r="J1724">
        <v>35521</v>
      </c>
      <c r="L1724" s="1">
        <v>44857.083333333299</v>
      </c>
      <c r="M1724" s="4">
        <v>7289.6443041557704</v>
      </c>
      <c r="N1724" s="4">
        <v>7693.7119724888198</v>
      </c>
      <c r="O1724">
        <v>7634</v>
      </c>
      <c r="P1724">
        <v>7601</v>
      </c>
    </row>
    <row r="1725" spans="1:16" x14ac:dyDescent="0.15">
      <c r="A1725">
        <v>1724</v>
      </c>
      <c r="B1725" s="1">
        <v>44035.09375</v>
      </c>
      <c r="C1725" s="3">
        <v>36249</v>
      </c>
      <c r="D1725" s="3">
        <v>37491</v>
      </c>
      <c r="E1725" s="4">
        <v>36378.804469226197</v>
      </c>
      <c r="F1725" s="4">
        <v>35229.075005747</v>
      </c>
      <c r="G1725">
        <v>35563</v>
      </c>
      <c r="H1725">
        <v>36868</v>
      </c>
      <c r="I1725">
        <v>36398</v>
      </c>
      <c r="J1725">
        <v>35583</v>
      </c>
      <c r="L1725" s="1">
        <v>44857.09375</v>
      </c>
      <c r="M1725" s="4">
        <v>7334.4516643016796</v>
      </c>
      <c r="N1725" s="4">
        <v>7555.5389017082498</v>
      </c>
      <c r="O1725">
        <v>7598</v>
      </c>
      <c r="P1725">
        <v>7612</v>
      </c>
    </row>
    <row r="1726" spans="1:16" x14ac:dyDescent="0.15">
      <c r="A1726">
        <v>1725</v>
      </c>
      <c r="B1726" s="1">
        <v>44035.104166666701</v>
      </c>
      <c r="C1726" s="3">
        <v>36149</v>
      </c>
      <c r="D1726" s="3">
        <v>33400</v>
      </c>
      <c r="E1726" s="4">
        <v>36383.564510059303</v>
      </c>
      <c r="F1726" s="4">
        <v>35237.105431535099</v>
      </c>
      <c r="G1726">
        <v>35615</v>
      </c>
      <c r="H1726">
        <v>36672</v>
      </c>
      <c r="I1726">
        <v>36461</v>
      </c>
      <c r="J1726">
        <v>35635</v>
      </c>
      <c r="L1726" s="1">
        <v>44857.104166666701</v>
      </c>
      <c r="M1726" s="4">
        <v>7384.49266475081</v>
      </c>
      <c r="N1726" s="4">
        <v>7408.2851975828999</v>
      </c>
      <c r="O1726">
        <v>7520</v>
      </c>
      <c r="P1726">
        <v>7517</v>
      </c>
    </row>
    <row r="1727" spans="1:16" x14ac:dyDescent="0.15">
      <c r="A1727">
        <v>1726</v>
      </c>
      <c r="B1727" s="1">
        <v>44035.114583333299</v>
      </c>
      <c r="C1727" s="3">
        <v>35788</v>
      </c>
      <c r="D1727" s="3">
        <v>34637</v>
      </c>
      <c r="E1727" s="4">
        <v>36389.0569088009</v>
      </c>
      <c r="F1727" s="4">
        <v>35249.396441810699</v>
      </c>
      <c r="G1727">
        <v>35690</v>
      </c>
      <c r="H1727">
        <v>36530</v>
      </c>
      <c r="I1727">
        <v>36488</v>
      </c>
      <c r="J1727">
        <v>35660</v>
      </c>
      <c r="L1727" s="1">
        <v>44857.114583333299</v>
      </c>
      <c r="M1727" s="4">
        <v>7434.9024571902801</v>
      </c>
      <c r="N1727" s="4">
        <v>7255.4460765249796</v>
      </c>
      <c r="O1727">
        <v>7503</v>
      </c>
      <c r="P1727">
        <v>7498</v>
      </c>
    </row>
    <row r="1728" spans="1:16" x14ac:dyDescent="0.15">
      <c r="A1728">
        <v>1727</v>
      </c>
      <c r="B1728" s="1">
        <v>44035.125</v>
      </c>
      <c r="C1728" s="3">
        <v>37116</v>
      </c>
      <c r="D1728" s="3">
        <v>33572</v>
      </c>
      <c r="E1728" s="4">
        <v>36395.277571206498</v>
      </c>
      <c r="F1728" s="4">
        <v>35265.969271149101</v>
      </c>
      <c r="G1728">
        <v>35809</v>
      </c>
      <c r="H1728">
        <v>36347</v>
      </c>
      <c r="I1728">
        <v>36493</v>
      </c>
      <c r="J1728">
        <v>35711</v>
      </c>
      <c r="L1728" s="1">
        <v>44857.125</v>
      </c>
      <c r="M1728" s="4">
        <v>7484.1869672307002</v>
      </c>
      <c r="N1728" s="4">
        <v>7103.2391242213298</v>
      </c>
      <c r="O1728">
        <v>7485</v>
      </c>
      <c r="P1728">
        <v>7436</v>
      </c>
    </row>
    <row r="1729" spans="1:16" x14ac:dyDescent="0.15">
      <c r="A1729">
        <v>1728</v>
      </c>
      <c r="B1729" s="1">
        <v>44035.135416666701</v>
      </c>
      <c r="C1729" s="3">
        <v>37844</v>
      </c>
      <c r="D1729" s="3">
        <v>30456</v>
      </c>
      <c r="E1729" s="4">
        <v>36402.159947317603</v>
      </c>
      <c r="F1729" s="4">
        <v>35286.710140837502</v>
      </c>
      <c r="G1729">
        <v>35925</v>
      </c>
      <c r="H1729">
        <v>36214</v>
      </c>
      <c r="I1729">
        <v>36618</v>
      </c>
      <c r="J1729">
        <v>35736</v>
      </c>
      <c r="L1729" s="1">
        <v>44857.135416666701</v>
      </c>
      <c r="M1729" s="4">
        <v>7528.23914809498</v>
      </c>
      <c r="N1729" s="4">
        <v>6955.3610874682599</v>
      </c>
      <c r="O1729">
        <v>7417</v>
      </c>
      <c r="P1729">
        <v>7300</v>
      </c>
    </row>
    <row r="1730" spans="1:16" x14ac:dyDescent="0.15">
      <c r="A1730">
        <v>1729</v>
      </c>
      <c r="B1730" s="1">
        <v>44035.145833333299</v>
      </c>
      <c r="C1730" s="3">
        <v>35917</v>
      </c>
      <c r="D1730" s="3">
        <v>41838</v>
      </c>
      <c r="E1730" s="4">
        <v>36409.686293492901</v>
      </c>
      <c r="F1730" s="4">
        <v>35311.371107755404</v>
      </c>
      <c r="G1730">
        <v>36030</v>
      </c>
      <c r="H1730">
        <v>36082</v>
      </c>
      <c r="I1730">
        <v>36599</v>
      </c>
      <c r="J1730">
        <v>35768</v>
      </c>
      <c r="L1730" s="1">
        <v>44857.145833333299</v>
      </c>
      <c r="M1730" s="4">
        <v>7565.5235852355399</v>
      </c>
      <c r="N1730" s="4">
        <v>6813.3397585913799</v>
      </c>
      <c r="O1730">
        <v>7304</v>
      </c>
      <c r="P1730">
        <v>7213</v>
      </c>
    </row>
    <row r="1731" spans="1:16" x14ac:dyDescent="0.15">
      <c r="A1731">
        <v>1730</v>
      </c>
      <c r="B1731" s="1">
        <v>44035.15625</v>
      </c>
      <c r="C1731" s="3">
        <v>36014</v>
      </c>
      <c r="D1731" s="3">
        <v>34187</v>
      </c>
      <c r="E1731" s="4">
        <v>36417.887810937696</v>
      </c>
      <c r="F1731" s="4">
        <v>35338.457707624897</v>
      </c>
      <c r="G1731">
        <v>36144</v>
      </c>
      <c r="H1731">
        <v>35990</v>
      </c>
      <c r="I1731">
        <v>36631</v>
      </c>
      <c r="J1731">
        <v>35816</v>
      </c>
      <c r="L1731" s="1">
        <v>44857.15625</v>
      </c>
      <c r="M1731" s="4">
        <v>7602.2950553705896</v>
      </c>
      <c r="N1731" s="4">
        <v>6676.89804178131</v>
      </c>
      <c r="O1731">
        <v>7234</v>
      </c>
      <c r="P1731">
        <v>7065</v>
      </c>
    </row>
    <row r="1732" spans="1:16" x14ac:dyDescent="0.15">
      <c r="A1732">
        <v>1731</v>
      </c>
      <c r="B1732" s="1">
        <v>44035.166666666701</v>
      </c>
      <c r="C1732" s="3">
        <v>38950</v>
      </c>
      <c r="D1732" s="3">
        <v>34533</v>
      </c>
      <c r="E1732" s="4">
        <v>36426.733660940503</v>
      </c>
      <c r="F1732" s="4">
        <v>35368.005863609498</v>
      </c>
      <c r="G1732">
        <v>36273</v>
      </c>
      <c r="H1732">
        <v>35891</v>
      </c>
      <c r="I1732">
        <v>36641</v>
      </c>
      <c r="J1732">
        <v>35869</v>
      </c>
      <c r="L1732" s="1">
        <v>44857.166666666701</v>
      </c>
      <c r="M1732" s="4">
        <v>7641.1138287285303</v>
      </c>
      <c r="N1732" s="4">
        <v>6555.5043191971299</v>
      </c>
      <c r="O1732">
        <v>7183</v>
      </c>
      <c r="P1732">
        <v>6894</v>
      </c>
    </row>
    <row r="1733" spans="1:16" x14ac:dyDescent="0.15">
      <c r="A1733">
        <v>1732</v>
      </c>
      <c r="B1733" s="1">
        <v>44035.177083333299</v>
      </c>
      <c r="C1733" s="3">
        <v>33852</v>
      </c>
      <c r="D1733" s="3">
        <v>33843</v>
      </c>
      <c r="E1733" s="4">
        <v>36436.186648085903</v>
      </c>
      <c r="F1733" s="4">
        <v>35399.911095792399</v>
      </c>
      <c r="G1733">
        <v>36351</v>
      </c>
      <c r="H1733">
        <v>35826</v>
      </c>
      <c r="I1733">
        <v>36676</v>
      </c>
      <c r="J1733">
        <v>35872</v>
      </c>
      <c r="L1733" s="1">
        <v>44857.177083333299</v>
      </c>
      <c r="M1733" s="4">
        <v>7669.3754654582999</v>
      </c>
      <c r="N1733" s="4">
        <v>6457.6207548791099</v>
      </c>
      <c r="O1733">
        <v>7107</v>
      </c>
      <c r="P1733">
        <v>6834</v>
      </c>
    </row>
    <row r="1734" spans="1:16" x14ac:dyDescent="0.15">
      <c r="A1734">
        <v>1733</v>
      </c>
      <c r="B1734" s="1">
        <v>44035.1875</v>
      </c>
      <c r="C1734" s="3">
        <v>37611</v>
      </c>
      <c r="D1734" s="3">
        <v>37611</v>
      </c>
      <c r="E1734" s="4">
        <v>36446.258898029097</v>
      </c>
      <c r="F1734" s="4">
        <v>35433.368361100001</v>
      </c>
      <c r="G1734">
        <v>36444</v>
      </c>
      <c r="H1734">
        <v>35729</v>
      </c>
      <c r="I1734">
        <v>36677</v>
      </c>
      <c r="J1734">
        <v>35864</v>
      </c>
      <c r="L1734" s="1">
        <v>44857.1875</v>
      </c>
      <c r="M1734" s="4">
        <v>7686.9465250569501</v>
      </c>
      <c r="N1734" s="4">
        <v>6391.1106390699397</v>
      </c>
      <c r="O1734">
        <v>7051</v>
      </c>
      <c r="P1734">
        <v>6851</v>
      </c>
    </row>
    <row r="1735" spans="1:16" x14ac:dyDescent="0.15">
      <c r="A1735">
        <v>1734</v>
      </c>
      <c r="B1735" s="1">
        <v>44035.197916666701</v>
      </c>
      <c r="C1735" s="3">
        <v>33616</v>
      </c>
      <c r="D1735" s="3">
        <v>33566</v>
      </c>
      <c r="E1735" s="4">
        <v>36456.900855886997</v>
      </c>
      <c r="F1735" s="4">
        <v>35467.422533393903</v>
      </c>
      <c r="G1735">
        <v>36529</v>
      </c>
      <c r="H1735">
        <v>35567</v>
      </c>
      <c r="I1735">
        <v>36720</v>
      </c>
      <c r="J1735">
        <v>35882</v>
      </c>
      <c r="L1735" s="1">
        <v>44857.197916666701</v>
      </c>
      <c r="M1735" s="4">
        <v>7694.8141570785901</v>
      </c>
      <c r="N1735" s="4">
        <v>6352.4334221149102</v>
      </c>
      <c r="O1735">
        <v>6999</v>
      </c>
      <c r="P1735">
        <v>6729</v>
      </c>
    </row>
    <row r="1736" spans="1:16" x14ac:dyDescent="0.15">
      <c r="A1736">
        <v>1735</v>
      </c>
      <c r="B1736" s="1">
        <v>44035.208333333299</v>
      </c>
      <c r="C1736" s="3">
        <v>38611</v>
      </c>
      <c r="D1736" s="3">
        <v>37438</v>
      </c>
      <c r="E1736" s="4">
        <v>36468.056955547901</v>
      </c>
      <c r="F1736" s="4">
        <v>35502.073995393002</v>
      </c>
      <c r="G1736">
        <v>36615</v>
      </c>
      <c r="H1736">
        <v>35487</v>
      </c>
      <c r="I1736">
        <v>36674</v>
      </c>
      <c r="J1736">
        <v>35920</v>
      </c>
      <c r="L1736" s="1">
        <v>44857.208333333299</v>
      </c>
      <c r="M1736" s="4">
        <v>7695.0082984667297</v>
      </c>
      <c r="N1736" s="4">
        <v>6332.5080217504401</v>
      </c>
      <c r="O1736">
        <v>6952</v>
      </c>
      <c r="P1736">
        <v>6725</v>
      </c>
    </row>
    <row r="1737" spans="1:16" x14ac:dyDescent="0.15">
      <c r="A1737">
        <v>1736</v>
      </c>
      <c r="B1737" s="1">
        <v>44035.21875</v>
      </c>
      <c r="C1737" s="3">
        <v>36731</v>
      </c>
      <c r="D1737" s="3">
        <v>35003</v>
      </c>
      <c r="E1737" s="4">
        <v>36479.665729038701</v>
      </c>
      <c r="F1737" s="4">
        <v>35536.604666551902</v>
      </c>
      <c r="G1737">
        <v>36693</v>
      </c>
      <c r="H1737">
        <v>35275</v>
      </c>
      <c r="I1737">
        <v>36699</v>
      </c>
      <c r="J1737">
        <v>35913</v>
      </c>
      <c r="L1737" s="1">
        <v>44857.21875</v>
      </c>
      <c r="M1737" s="4">
        <v>7690.6252496506104</v>
      </c>
      <c r="N1737" s="4">
        <v>6328.0961534869602</v>
      </c>
      <c r="O1737">
        <v>6944</v>
      </c>
      <c r="P1737">
        <v>6669</v>
      </c>
    </row>
    <row r="1738" spans="1:16" x14ac:dyDescent="0.15">
      <c r="A1738">
        <v>1737</v>
      </c>
      <c r="B1738" s="1">
        <v>44035.229166666701</v>
      </c>
      <c r="C1738" s="3">
        <v>38254</v>
      </c>
      <c r="D1738" s="3">
        <v>37959</v>
      </c>
      <c r="E1738" s="4">
        <v>36491.715474346398</v>
      </c>
      <c r="F1738" s="4">
        <v>35571.238704732299</v>
      </c>
      <c r="G1738">
        <v>36772</v>
      </c>
      <c r="H1738">
        <v>35096</v>
      </c>
      <c r="I1738">
        <v>36737</v>
      </c>
      <c r="J1738">
        <v>35929</v>
      </c>
      <c r="L1738" s="1">
        <v>44857.229166666701</v>
      </c>
      <c r="M1738" s="4">
        <v>7685.9372926695396</v>
      </c>
      <c r="N1738" s="4">
        <v>6336.3890568343104</v>
      </c>
      <c r="O1738">
        <v>6905</v>
      </c>
      <c r="P1738">
        <v>6627</v>
      </c>
    </row>
    <row r="1739" spans="1:16" x14ac:dyDescent="0.15">
      <c r="A1739">
        <v>1738</v>
      </c>
      <c r="B1739" s="1">
        <v>44035.239583333299</v>
      </c>
      <c r="C1739" s="3">
        <v>35658</v>
      </c>
      <c r="D1739" s="3">
        <v>34459</v>
      </c>
      <c r="E1739" s="4">
        <v>36504.188807861297</v>
      </c>
      <c r="F1739" s="4">
        <v>35605.4682534936</v>
      </c>
      <c r="G1739">
        <v>36850</v>
      </c>
      <c r="H1739">
        <v>34940</v>
      </c>
      <c r="I1739">
        <v>36725</v>
      </c>
      <c r="J1739">
        <v>35968</v>
      </c>
      <c r="L1739" s="1">
        <v>44857.239583333299</v>
      </c>
      <c r="M1739" s="4">
        <v>7680.9787073402904</v>
      </c>
      <c r="N1739" s="4">
        <v>6355.1469016379697</v>
      </c>
      <c r="O1739">
        <v>6914</v>
      </c>
      <c r="P1739">
        <v>6647</v>
      </c>
    </row>
    <row r="1740" spans="1:16" x14ac:dyDescent="0.15">
      <c r="A1740">
        <v>1739</v>
      </c>
      <c r="B1740" s="1">
        <v>44035.25</v>
      </c>
      <c r="C1740" s="3">
        <v>37141</v>
      </c>
      <c r="D1740" s="3">
        <v>37706</v>
      </c>
      <c r="E1740" s="4">
        <v>36517.118335200001</v>
      </c>
      <c r="F1740" s="4">
        <v>35639.714082918101</v>
      </c>
      <c r="G1740">
        <v>36885</v>
      </c>
      <c r="H1740">
        <v>34785</v>
      </c>
      <c r="I1740">
        <v>36779</v>
      </c>
      <c r="J1740">
        <v>35988</v>
      </c>
      <c r="L1740" s="1">
        <v>44857.25</v>
      </c>
      <c r="M1740" s="4">
        <v>7677.3214873418501</v>
      </c>
      <c r="N1740" s="4">
        <v>6377.2373362092103</v>
      </c>
      <c r="O1740">
        <v>6939</v>
      </c>
      <c r="P1740">
        <v>6688</v>
      </c>
    </row>
    <row r="1741" spans="1:16" x14ac:dyDescent="0.15">
      <c r="A1741">
        <v>1740</v>
      </c>
      <c r="B1741" s="1">
        <v>44035.260416666701</v>
      </c>
      <c r="C1741" s="3">
        <v>36960</v>
      </c>
      <c r="D1741" s="3">
        <v>30704</v>
      </c>
      <c r="E1741" s="4">
        <v>36530.475648527703</v>
      </c>
      <c r="F1741" s="4">
        <v>35674.207111940603</v>
      </c>
      <c r="G1741">
        <v>36985</v>
      </c>
      <c r="H1741">
        <v>34789</v>
      </c>
      <c r="I1741">
        <v>36788</v>
      </c>
      <c r="J1741">
        <v>36016</v>
      </c>
      <c r="L1741" s="1">
        <v>44857.260416666701</v>
      </c>
      <c r="M1741" s="4">
        <v>7672.6864817998803</v>
      </c>
      <c r="N1741" s="4">
        <v>6401.91855106413</v>
      </c>
      <c r="O1741">
        <v>6935</v>
      </c>
      <c r="P1741">
        <v>6684</v>
      </c>
    </row>
    <row r="1742" spans="1:16" x14ac:dyDescent="0.15">
      <c r="A1742">
        <v>1741</v>
      </c>
      <c r="B1742" s="1">
        <v>44035.270833333299</v>
      </c>
      <c r="C1742" s="3">
        <v>36516</v>
      </c>
      <c r="D1742" s="3">
        <v>37380</v>
      </c>
      <c r="E1742" s="4">
        <v>36544.226999519</v>
      </c>
      <c r="F1742" s="4">
        <v>35709.537392669299</v>
      </c>
      <c r="G1742">
        <v>37052</v>
      </c>
      <c r="H1742">
        <v>34766</v>
      </c>
      <c r="I1742">
        <v>36760</v>
      </c>
      <c r="J1742">
        <v>36038</v>
      </c>
      <c r="L1742" s="1">
        <v>44857.270833333299</v>
      </c>
      <c r="M1742" s="4">
        <v>7666.7198326504804</v>
      </c>
      <c r="N1742" s="4">
        <v>6423.7921914820499</v>
      </c>
      <c r="O1742">
        <v>6949</v>
      </c>
      <c r="P1742">
        <v>6756</v>
      </c>
    </row>
    <row r="1743" spans="1:16" x14ac:dyDescent="0.15">
      <c r="A1743">
        <v>1742</v>
      </c>
      <c r="B1743" s="1">
        <v>44035.28125</v>
      </c>
      <c r="C1743" s="3">
        <v>35844</v>
      </c>
      <c r="D1743" s="3">
        <v>33968</v>
      </c>
      <c r="E1743" s="4">
        <v>36558.388974175097</v>
      </c>
      <c r="F1743" s="4">
        <v>35744.979672511698</v>
      </c>
      <c r="G1743">
        <v>37063</v>
      </c>
      <c r="H1743">
        <v>34745</v>
      </c>
      <c r="I1743">
        <v>36759</v>
      </c>
      <c r="J1743">
        <v>36057</v>
      </c>
      <c r="L1743" s="1">
        <v>44857.28125</v>
      </c>
      <c r="M1743" s="4">
        <v>7661.1963161400899</v>
      </c>
      <c r="N1743" s="4">
        <v>6438.5182104366304</v>
      </c>
      <c r="O1743">
        <v>6974</v>
      </c>
      <c r="P1743">
        <v>6897</v>
      </c>
    </row>
    <row r="1744" spans="1:16" x14ac:dyDescent="0.15">
      <c r="A1744">
        <v>1743</v>
      </c>
      <c r="B1744" s="1">
        <v>44035.291666666701</v>
      </c>
      <c r="C1744" s="3">
        <v>35897</v>
      </c>
      <c r="D1744" s="3">
        <v>37923</v>
      </c>
      <c r="E1744" s="4">
        <v>36572.973053391303</v>
      </c>
      <c r="F1744" s="4">
        <v>35780.153580788297</v>
      </c>
      <c r="G1744">
        <v>37100</v>
      </c>
      <c r="H1744">
        <v>34759</v>
      </c>
      <c r="I1744">
        <v>36775</v>
      </c>
      <c r="J1744">
        <v>36069</v>
      </c>
      <c r="L1744" s="1">
        <v>44857.291666666701</v>
      </c>
      <c r="M1744" s="4">
        <v>7660.2328082240201</v>
      </c>
      <c r="N1744" s="4">
        <v>6442.9635614757399</v>
      </c>
      <c r="O1744">
        <v>7022</v>
      </c>
      <c r="P1744">
        <v>7032</v>
      </c>
    </row>
    <row r="1745" spans="1:16" x14ac:dyDescent="0.15">
      <c r="A1745">
        <v>1744</v>
      </c>
      <c r="B1745" s="1">
        <v>44035.302083333299</v>
      </c>
      <c r="C1745" s="3">
        <v>38775</v>
      </c>
      <c r="D1745" s="3">
        <v>37541</v>
      </c>
      <c r="E1745" s="4">
        <v>36587.985734189802</v>
      </c>
      <c r="F1745" s="4">
        <v>35814.460415584697</v>
      </c>
      <c r="G1745">
        <v>37126</v>
      </c>
      <c r="H1745">
        <v>34792</v>
      </c>
      <c r="I1745">
        <v>36804</v>
      </c>
      <c r="J1745">
        <v>36059</v>
      </c>
      <c r="L1745" s="1">
        <v>44857.302083333299</v>
      </c>
      <c r="M1745" s="4">
        <v>7659.3320736940004</v>
      </c>
      <c r="N1745" s="4">
        <v>6435.3716461059103</v>
      </c>
      <c r="O1745">
        <v>7092</v>
      </c>
      <c r="P1745">
        <v>7104</v>
      </c>
    </row>
    <row r="1746" spans="1:16" x14ac:dyDescent="0.15">
      <c r="A1746">
        <v>1745</v>
      </c>
      <c r="B1746" s="1">
        <v>44035.3125</v>
      </c>
      <c r="C1746" s="3">
        <v>37007</v>
      </c>
      <c r="D1746" s="3">
        <v>34356</v>
      </c>
      <c r="E1746" s="4">
        <v>36603.373094136798</v>
      </c>
      <c r="F1746" s="4">
        <v>35847.631609034397</v>
      </c>
      <c r="G1746">
        <v>37127</v>
      </c>
      <c r="H1746">
        <v>34798</v>
      </c>
      <c r="I1746">
        <v>36782</v>
      </c>
      <c r="J1746">
        <v>36024</v>
      </c>
      <c r="L1746" s="1">
        <v>44857.3125</v>
      </c>
      <c r="M1746" s="4">
        <v>7651.1483947994302</v>
      </c>
      <c r="N1746" s="4">
        <v>6415.5530338403196</v>
      </c>
      <c r="O1746">
        <v>7118</v>
      </c>
      <c r="P1746">
        <v>7174</v>
      </c>
    </row>
    <row r="1747" spans="1:16" x14ac:dyDescent="0.15">
      <c r="A1747">
        <v>1746</v>
      </c>
      <c r="B1747" s="1">
        <v>44035.322916666701</v>
      </c>
      <c r="C1747" s="3">
        <v>36766</v>
      </c>
      <c r="D1747" s="3">
        <v>34773</v>
      </c>
      <c r="E1747" s="4">
        <v>36619.187589169996</v>
      </c>
      <c r="F1747" s="4">
        <v>35880.277328911703</v>
      </c>
      <c r="G1747">
        <v>37121</v>
      </c>
      <c r="H1747">
        <v>34899</v>
      </c>
      <c r="I1747">
        <v>36780</v>
      </c>
      <c r="J1747">
        <v>36032</v>
      </c>
      <c r="L1747" s="1">
        <v>44857.322916666701</v>
      </c>
      <c r="M1747" s="4">
        <v>7636.8249443591903</v>
      </c>
      <c r="N1747" s="4">
        <v>6390.6777608524399</v>
      </c>
      <c r="O1747">
        <v>7216</v>
      </c>
      <c r="P1747">
        <v>7525</v>
      </c>
    </row>
    <row r="1748" spans="1:16" x14ac:dyDescent="0.15">
      <c r="A1748">
        <v>1747</v>
      </c>
      <c r="B1748" s="1">
        <v>44035.333333333299</v>
      </c>
      <c r="C1748" s="3">
        <v>35578</v>
      </c>
      <c r="D1748" s="3">
        <v>37128</v>
      </c>
      <c r="E1748" s="4">
        <v>36635.477060486199</v>
      </c>
      <c r="F1748" s="4">
        <v>35912.212057123201</v>
      </c>
      <c r="G1748">
        <v>37127</v>
      </c>
      <c r="H1748">
        <v>34956</v>
      </c>
      <c r="I1748">
        <v>36778</v>
      </c>
      <c r="J1748">
        <v>36066</v>
      </c>
      <c r="L1748" s="1">
        <v>44857.333333333299</v>
      </c>
      <c r="M1748" s="4">
        <v>7620.6001706345796</v>
      </c>
      <c r="N1748" s="4">
        <v>6369.9110290665103</v>
      </c>
      <c r="O1748">
        <v>7326</v>
      </c>
      <c r="P1748">
        <v>7568</v>
      </c>
    </row>
    <row r="1749" spans="1:16" x14ac:dyDescent="0.15">
      <c r="A1749">
        <v>1748</v>
      </c>
      <c r="B1749" s="1">
        <v>44035.34375</v>
      </c>
      <c r="C1749" s="3">
        <v>37414</v>
      </c>
      <c r="D1749" s="3">
        <v>34265</v>
      </c>
      <c r="E1749" s="4">
        <v>36652.284855942198</v>
      </c>
      <c r="F1749" s="4">
        <v>35943.0034831105</v>
      </c>
      <c r="G1749">
        <v>37149</v>
      </c>
      <c r="H1749">
        <v>34957</v>
      </c>
      <c r="I1749">
        <v>36798</v>
      </c>
      <c r="J1749">
        <v>36094</v>
      </c>
      <c r="L1749" s="1">
        <v>44857.34375</v>
      </c>
      <c r="M1749" s="4">
        <v>7598.8391457241696</v>
      </c>
      <c r="N1749" s="4">
        <v>6364.6293825085204</v>
      </c>
      <c r="O1749">
        <v>7409</v>
      </c>
      <c r="P1749">
        <v>7611</v>
      </c>
    </row>
    <row r="1750" spans="1:16" x14ac:dyDescent="0.15">
      <c r="A1750">
        <v>1749</v>
      </c>
      <c r="B1750" s="1">
        <v>44035.354166666701</v>
      </c>
      <c r="C1750" s="3">
        <v>35738</v>
      </c>
      <c r="D1750" s="3">
        <v>35027</v>
      </c>
      <c r="E1750" s="4">
        <v>36669.594387543701</v>
      </c>
      <c r="F1750" s="4">
        <v>35973.0772138049</v>
      </c>
      <c r="G1750">
        <v>37192</v>
      </c>
      <c r="H1750">
        <v>35093</v>
      </c>
      <c r="I1750">
        <v>36827</v>
      </c>
      <c r="J1750">
        <v>36150</v>
      </c>
      <c r="L1750" s="1">
        <v>44857.354166666701</v>
      </c>
      <c r="M1750" s="4">
        <v>7571.3816249389702</v>
      </c>
      <c r="N1750" s="4">
        <v>6388.6139838947802</v>
      </c>
      <c r="O1750">
        <v>7462</v>
      </c>
      <c r="P1750">
        <v>7810</v>
      </c>
    </row>
    <row r="1751" spans="1:16" x14ac:dyDescent="0.15">
      <c r="A1751">
        <v>1750</v>
      </c>
      <c r="B1751" s="1">
        <v>44035.364583333299</v>
      </c>
      <c r="C1751" s="3">
        <v>36890</v>
      </c>
      <c r="D1751" s="3">
        <v>37301</v>
      </c>
      <c r="E1751" s="4">
        <v>36687.495915142797</v>
      </c>
      <c r="F1751" s="4">
        <v>36002.042356794998</v>
      </c>
      <c r="G1751">
        <v>37183</v>
      </c>
      <c r="H1751">
        <v>35207</v>
      </c>
      <c r="I1751">
        <v>36843</v>
      </c>
      <c r="J1751">
        <v>36170</v>
      </c>
      <c r="L1751" s="1">
        <v>44857.364583333299</v>
      </c>
      <c r="M1751" s="4">
        <v>7530.5542395001603</v>
      </c>
      <c r="N1751" s="4">
        <v>6452.6100721396997</v>
      </c>
      <c r="O1751">
        <v>7554</v>
      </c>
      <c r="P1751">
        <v>7814</v>
      </c>
    </row>
    <row r="1752" spans="1:16" x14ac:dyDescent="0.15">
      <c r="A1752">
        <v>1751</v>
      </c>
      <c r="B1752" s="1">
        <v>44035.375</v>
      </c>
      <c r="C1752" s="3">
        <v>36727</v>
      </c>
      <c r="D1752" s="3">
        <v>35097</v>
      </c>
      <c r="E1752" s="4">
        <v>36705.9644154048</v>
      </c>
      <c r="F1752" s="4">
        <v>36029.240314963303</v>
      </c>
      <c r="G1752">
        <v>37163</v>
      </c>
      <c r="H1752">
        <v>35290</v>
      </c>
      <c r="I1752">
        <v>36843</v>
      </c>
      <c r="J1752">
        <v>36170</v>
      </c>
      <c r="L1752" s="1">
        <v>44857.375</v>
      </c>
      <c r="M1752" s="4">
        <v>7478.0972913598998</v>
      </c>
      <c r="N1752" s="4">
        <v>6558.8001360811104</v>
      </c>
      <c r="O1752">
        <v>7620</v>
      </c>
      <c r="P1752">
        <v>8034</v>
      </c>
    </row>
    <row r="1753" spans="1:16" x14ac:dyDescent="0.15">
      <c r="A1753">
        <v>1752</v>
      </c>
      <c r="B1753" s="1">
        <v>44035.385416666701</v>
      </c>
      <c r="C1753" s="3">
        <v>39061</v>
      </c>
      <c r="D1753" s="3">
        <v>36933</v>
      </c>
      <c r="E1753" s="4">
        <v>36725.0263470274</v>
      </c>
      <c r="F1753" s="4">
        <v>36054.849466621003</v>
      </c>
      <c r="G1753">
        <v>37139</v>
      </c>
      <c r="H1753">
        <v>35429</v>
      </c>
      <c r="I1753">
        <v>36855</v>
      </c>
      <c r="J1753">
        <v>36239</v>
      </c>
      <c r="L1753" s="1">
        <v>44857.385416666701</v>
      </c>
      <c r="M1753" s="4">
        <v>7414.20992515736</v>
      </c>
      <c r="N1753" s="4">
        <v>6706.3124846033197</v>
      </c>
      <c r="O1753">
        <v>7682</v>
      </c>
      <c r="P1753">
        <v>8176</v>
      </c>
    </row>
    <row r="1754" spans="1:16" x14ac:dyDescent="0.15">
      <c r="A1754">
        <v>1753</v>
      </c>
      <c r="B1754" s="1">
        <v>44035.395833333299</v>
      </c>
      <c r="C1754" s="3">
        <v>37939</v>
      </c>
      <c r="D1754" s="3">
        <v>33845</v>
      </c>
      <c r="E1754" s="4">
        <v>36744.648611481498</v>
      </c>
      <c r="F1754" s="4">
        <v>36078.210966405502</v>
      </c>
      <c r="G1754">
        <v>37121</v>
      </c>
      <c r="H1754">
        <v>35763</v>
      </c>
      <c r="I1754">
        <v>36866</v>
      </c>
      <c r="J1754">
        <v>36296</v>
      </c>
      <c r="L1754" s="1">
        <v>44857.395833333299</v>
      </c>
      <c r="M1754" s="4">
        <v>7343.3741009326104</v>
      </c>
      <c r="N1754" s="4">
        <v>6896.5991981970601</v>
      </c>
      <c r="O1754">
        <v>7763</v>
      </c>
      <c r="P1754">
        <v>8226</v>
      </c>
    </row>
    <row r="1755" spans="1:16" x14ac:dyDescent="0.15">
      <c r="A1755">
        <v>1754</v>
      </c>
      <c r="B1755" s="1">
        <v>44035.40625</v>
      </c>
      <c r="C1755" s="3">
        <v>35103</v>
      </c>
      <c r="D1755" s="3">
        <v>38806</v>
      </c>
      <c r="E1755" s="4">
        <v>36764.960849400399</v>
      </c>
      <c r="F1755" s="4">
        <v>36099.4898571413</v>
      </c>
      <c r="G1755">
        <v>37125</v>
      </c>
      <c r="H1755">
        <v>36017</v>
      </c>
      <c r="I1755">
        <v>36840</v>
      </c>
      <c r="J1755">
        <v>36264</v>
      </c>
      <c r="L1755" s="1">
        <v>44857.40625</v>
      </c>
      <c r="M1755" s="4">
        <v>7269.0415353216704</v>
      </c>
      <c r="N1755" s="4">
        <v>7121.9240436800901</v>
      </c>
      <c r="O1755">
        <v>7941</v>
      </c>
      <c r="P1755">
        <v>8239</v>
      </c>
    </row>
    <row r="1756" spans="1:16" x14ac:dyDescent="0.15">
      <c r="A1756">
        <v>1755</v>
      </c>
      <c r="B1756" s="1">
        <v>44035.416666666701</v>
      </c>
      <c r="C1756" s="3">
        <v>36373</v>
      </c>
      <c r="D1756" s="3">
        <v>38187</v>
      </c>
      <c r="E1756" s="4">
        <v>36786.144375992197</v>
      </c>
      <c r="F1756" s="4">
        <v>36118.001857322299</v>
      </c>
      <c r="G1756">
        <v>37119</v>
      </c>
      <c r="H1756">
        <v>36210</v>
      </c>
      <c r="I1756">
        <v>36825</v>
      </c>
      <c r="J1756">
        <v>36201</v>
      </c>
      <c r="L1756" s="1">
        <v>44857.416666666701</v>
      </c>
      <c r="M1756" s="4">
        <v>7193.9148066259704</v>
      </c>
      <c r="N1756" s="4">
        <v>7376.0262719963603</v>
      </c>
      <c r="O1756">
        <v>8019</v>
      </c>
      <c r="P1756">
        <v>8292</v>
      </c>
    </row>
    <row r="1757" spans="1:16" x14ac:dyDescent="0.15">
      <c r="A1757">
        <v>1756</v>
      </c>
      <c r="B1757" s="1">
        <v>44035.427083333299</v>
      </c>
      <c r="C1757" s="3">
        <v>40151</v>
      </c>
      <c r="D1757" s="3">
        <v>35162</v>
      </c>
      <c r="E1757" s="4">
        <v>36808.209983053501</v>
      </c>
      <c r="F1757" s="4">
        <v>36133.875704505102</v>
      </c>
      <c r="G1757">
        <v>37125</v>
      </c>
      <c r="H1757">
        <v>36362</v>
      </c>
      <c r="I1757">
        <v>36811</v>
      </c>
      <c r="J1757">
        <v>36203</v>
      </c>
      <c r="L1757" s="1">
        <v>44857.427083333299</v>
      </c>
      <c r="M1757" s="4">
        <v>7120.2535681809904</v>
      </c>
      <c r="N1757" s="4">
        <v>7653.4889197207103</v>
      </c>
      <c r="O1757">
        <v>8080</v>
      </c>
      <c r="P1757">
        <v>8332</v>
      </c>
    </row>
    <row r="1758" spans="1:16" x14ac:dyDescent="0.15">
      <c r="A1758">
        <v>1757</v>
      </c>
      <c r="B1758" s="1">
        <v>44035.4375</v>
      </c>
      <c r="C1758" s="3">
        <v>36550</v>
      </c>
      <c r="D1758" s="3">
        <v>37422</v>
      </c>
      <c r="E1758" s="4">
        <v>36831.164626143298</v>
      </c>
      <c r="F1758" s="4">
        <v>36147.492947046798</v>
      </c>
      <c r="G1758">
        <v>37112</v>
      </c>
      <c r="H1758">
        <v>36536</v>
      </c>
      <c r="I1758">
        <v>36833</v>
      </c>
      <c r="J1758">
        <v>36230</v>
      </c>
      <c r="L1758" s="1">
        <v>44857.4375</v>
      </c>
      <c r="M1758" s="4">
        <v>7050.1961778570503</v>
      </c>
      <c r="N1758" s="4">
        <v>7949.0015536590399</v>
      </c>
      <c r="O1758">
        <v>8185</v>
      </c>
      <c r="P1758">
        <v>8519</v>
      </c>
    </row>
    <row r="1759" spans="1:16" x14ac:dyDescent="0.15">
      <c r="A1759">
        <v>1758</v>
      </c>
      <c r="B1759" s="1">
        <v>44035.447916666701</v>
      </c>
      <c r="C1759" s="3">
        <v>35397</v>
      </c>
      <c r="D1759" s="3">
        <v>34513</v>
      </c>
      <c r="E1759" s="4">
        <v>36855.122531385299</v>
      </c>
      <c r="F1759" s="4">
        <v>36158.928539050699</v>
      </c>
      <c r="G1759">
        <v>37030</v>
      </c>
      <c r="H1759">
        <v>36704</v>
      </c>
      <c r="I1759">
        <v>36843</v>
      </c>
      <c r="J1759">
        <v>36287</v>
      </c>
      <c r="L1759" s="1">
        <v>44857.447916666701</v>
      </c>
      <c r="M1759" s="4">
        <v>6986.0893624772598</v>
      </c>
      <c r="N1759" s="4">
        <v>8256.5363302353308</v>
      </c>
      <c r="O1759">
        <v>8230</v>
      </c>
      <c r="P1759">
        <v>8597</v>
      </c>
    </row>
    <row r="1760" spans="1:16" x14ac:dyDescent="0.15">
      <c r="A1760">
        <v>1759</v>
      </c>
      <c r="B1760" s="1">
        <v>44035.458333333299</v>
      </c>
      <c r="C1760" s="3">
        <v>40207</v>
      </c>
      <c r="D1760" s="3">
        <v>41379</v>
      </c>
      <c r="E1760" s="4">
        <v>36880.194047336998</v>
      </c>
      <c r="F1760" s="4">
        <v>36168.503722058602</v>
      </c>
      <c r="G1760">
        <v>37031</v>
      </c>
      <c r="H1760">
        <v>36877</v>
      </c>
      <c r="I1760">
        <v>36853</v>
      </c>
      <c r="J1760">
        <v>36362</v>
      </c>
      <c r="L1760" s="1">
        <v>44857.458333333299</v>
      </c>
      <c r="M1760" s="4">
        <v>6925.2357838139196</v>
      </c>
      <c r="N1760" s="4">
        <v>8568.4549076460407</v>
      </c>
      <c r="O1760">
        <v>8289</v>
      </c>
      <c r="P1760">
        <v>8577</v>
      </c>
    </row>
    <row r="1761" spans="1:16" x14ac:dyDescent="0.15">
      <c r="A1761">
        <v>1760</v>
      </c>
      <c r="B1761" s="1">
        <v>44035.46875</v>
      </c>
      <c r="C1761" s="3">
        <v>35584</v>
      </c>
      <c r="D1761" s="3">
        <v>35299</v>
      </c>
      <c r="E1761" s="4">
        <v>36906.485588777301</v>
      </c>
      <c r="F1761" s="4">
        <v>36176.227750536098</v>
      </c>
      <c r="G1761">
        <v>37004</v>
      </c>
      <c r="H1761">
        <v>37045</v>
      </c>
      <c r="I1761">
        <v>36874</v>
      </c>
      <c r="J1761">
        <v>36458</v>
      </c>
      <c r="L1761" s="1">
        <v>44857.46875</v>
      </c>
      <c r="M1761" s="4">
        <v>6871.3859706606399</v>
      </c>
      <c r="N1761" s="4">
        <v>8874.5655819972999</v>
      </c>
      <c r="O1761">
        <v>8278</v>
      </c>
      <c r="P1761">
        <v>8596</v>
      </c>
    </row>
    <row r="1762" spans="1:16" x14ac:dyDescent="0.15">
      <c r="A1762">
        <v>1761</v>
      </c>
      <c r="B1762" s="1">
        <v>44035.479166666701</v>
      </c>
      <c r="C1762" s="3">
        <v>36162</v>
      </c>
      <c r="D1762" s="3">
        <v>33489</v>
      </c>
      <c r="E1762" s="4">
        <v>36934.210668573003</v>
      </c>
      <c r="F1762" s="4">
        <v>36183.463428419702</v>
      </c>
      <c r="G1762">
        <v>36962</v>
      </c>
      <c r="H1762">
        <v>37116</v>
      </c>
      <c r="I1762">
        <v>36906</v>
      </c>
      <c r="J1762">
        <v>36480</v>
      </c>
      <c r="L1762" s="1">
        <v>44857.479166666701</v>
      </c>
      <c r="M1762" s="4">
        <v>6829.4923276642203</v>
      </c>
      <c r="N1762" s="4">
        <v>9149.9883969225393</v>
      </c>
      <c r="O1762">
        <v>8347</v>
      </c>
      <c r="P1762">
        <v>8618</v>
      </c>
    </row>
    <row r="1763" spans="1:16" x14ac:dyDescent="0.15">
      <c r="A1763">
        <v>1762</v>
      </c>
      <c r="B1763" s="1">
        <v>44035.489583333299</v>
      </c>
      <c r="C1763" s="3">
        <v>36533</v>
      </c>
      <c r="D1763" s="3">
        <v>38061</v>
      </c>
      <c r="E1763" s="4">
        <v>36963.411988053798</v>
      </c>
      <c r="F1763" s="4">
        <v>36191.258164544401</v>
      </c>
      <c r="G1763">
        <v>36917</v>
      </c>
      <c r="H1763">
        <v>37298</v>
      </c>
      <c r="I1763">
        <v>36902</v>
      </c>
      <c r="J1763">
        <v>36533</v>
      </c>
      <c r="L1763" s="1">
        <v>44857.489583333299</v>
      </c>
      <c r="M1763" s="4">
        <v>6806.04632736444</v>
      </c>
      <c r="N1763" s="4">
        <v>9376.5297836769896</v>
      </c>
      <c r="O1763">
        <v>8398</v>
      </c>
      <c r="P1763">
        <v>8632</v>
      </c>
    </row>
    <row r="1764" spans="1:16" x14ac:dyDescent="0.15">
      <c r="A1764">
        <v>1763</v>
      </c>
      <c r="B1764" s="1">
        <v>44035.5</v>
      </c>
      <c r="C1764" s="3">
        <v>37688</v>
      </c>
      <c r="D1764" s="3">
        <v>34094</v>
      </c>
      <c r="E1764" s="4">
        <v>36994.183511075098</v>
      </c>
      <c r="F1764" s="4">
        <v>36199.786777939902</v>
      </c>
      <c r="G1764">
        <v>36916</v>
      </c>
      <c r="H1764">
        <v>37443</v>
      </c>
      <c r="I1764">
        <v>36959</v>
      </c>
      <c r="J1764">
        <v>36608</v>
      </c>
      <c r="L1764" s="1">
        <v>44857.5</v>
      </c>
      <c r="M1764" s="4">
        <v>6803.8146396107704</v>
      </c>
      <c r="N1764" s="4">
        <v>9541.8068417729901</v>
      </c>
      <c r="O1764">
        <v>8450</v>
      </c>
      <c r="P1764">
        <v>8627</v>
      </c>
    </row>
    <row r="1765" spans="1:16" x14ac:dyDescent="0.15">
      <c r="A1765">
        <v>1764</v>
      </c>
      <c r="B1765" s="1">
        <v>44035.510416666701</v>
      </c>
      <c r="C1765" s="3">
        <v>36794</v>
      </c>
      <c r="D1765" s="3">
        <v>35970</v>
      </c>
      <c r="E1765" s="4">
        <v>37026.559146296</v>
      </c>
      <c r="F1765" s="4">
        <v>36210.017360363498</v>
      </c>
      <c r="G1765">
        <v>36911</v>
      </c>
      <c r="H1765">
        <v>37548</v>
      </c>
      <c r="I1765">
        <v>37004</v>
      </c>
      <c r="J1765">
        <v>36708</v>
      </c>
      <c r="L1765" s="1">
        <v>44857.510416666701</v>
      </c>
      <c r="M1765" s="4">
        <v>6816.5345714570403</v>
      </c>
      <c r="N1765" s="4">
        <v>9632.9354371260197</v>
      </c>
      <c r="O1765">
        <v>8449</v>
      </c>
      <c r="P1765">
        <v>8595</v>
      </c>
    </row>
    <row r="1766" spans="1:16" x14ac:dyDescent="0.15">
      <c r="A1766">
        <v>1765</v>
      </c>
      <c r="B1766" s="1">
        <v>44035.520833333299</v>
      </c>
      <c r="C1766" s="3">
        <v>35848</v>
      </c>
      <c r="D1766" s="3">
        <v>33566</v>
      </c>
      <c r="E1766" s="4">
        <v>37060.623619724603</v>
      </c>
      <c r="F1766" s="4">
        <v>36222.597690872099</v>
      </c>
      <c r="G1766">
        <v>36906</v>
      </c>
      <c r="H1766">
        <v>37631</v>
      </c>
      <c r="I1766">
        <v>37038</v>
      </c>
      <c r="J1766">
        <v>36801</v>
      </c>
      <c r="L1766" s="1">
        <v>44857.520833333299</v>
      </c>
      <c r="M1766" s="4">
        <v>6851.4559767515702</v>
      </c>
      <c r="N1766" s="4">
        <v>9658.3112320464807</v>
      </c>
      <c r="O1766">
        <v>8430</v>
      </c>
      <c r="P1766">
        <v>8518</v>
      </c>
    </row>
    <row r="1767" spans="1:16" x14ac:dyDescent="0.15">
      <c r="A1767">
        <v>1766</v>
      </c>
      <c r="B1767" s="1">
        <v>44035.53125</v>
      </c>
      <c r="C1767" s="3">
        <v>37012</v>
      </c>
      <c r="D1767" s="3">
        <v>38793</v>
      </c>
      <c r="E1767" s="4">
        <v>37096.456629974899</v>
      </c>
      <c r="F1767" s="4">
        <v>36237.296999348197</v>
      </c>
      <c r="G1767">
        <v>36904</v>
      </c>
      <c r="H1767">
        <v>37774</v>
      </c>
      <c r="I1767">
        <v>37055</v>
      </c>
      <c r="J1767">
        <v>36911</v>
      </c>
      <c r="L1767" s="1">
        <v>44857.53125</v>
      </c>
      <c r="M1767" s="4">
        <v>6912.7454919510401</v>
      </c>
      <c r="N1767" s="4">
        <v>9630.5339227713393</v>
      </c>
      <c r="O1767">
        <v>8391</v>
      </c>
      <c r="P1767">
        <v>8449</v>
      </c>
    </row>
    <row r="1768" spans="1:16" x14ac:dyDescent="0.15">
      <c r="A1768">
        <v>1767</v>
      </c>
      <c r="B1768" s="1">
        <v>44035.541666666701</v>
      </c>
      <c r="C1768" s="3">
        <v>37270</v>
      </c>
      <c r="D1768" s="3">
        <v>34255</v>
      </c>
      <c r="E1768" s="4">
        <v>37134.132516891797</v>
      </c>
      <c r="F1768" s="4">
        <v>36253.5587875126</v>
      </c>
      <c r="G1768">
        <v>36888</v>
      </c>
      <c r="H1768">
        <v>37932</v>
      </c>
      <c r="I1768">
        <v>37039</v>
      </c>
      <c r="J1768">
        <v>36974</v>
      </c>
      <c r="L1768" s="1">
        <v>44857.541666666701</v>
      </c>
      <c r="M1768" s="4">
        <v>6995.9562352289104</v>
      </c>
      <c r="N1768" s="4">
        <v>9555.1081414484997</v>
      </c>
      <c r="O1768">
        <v>8276</v>
      </c>
      <c r="P1768">
        <v>8442</v>
      </c>
    </row>
    <row r="1769" spans="1:16" x14ac:dyDescent="0.15">
      <c r="A1769">
        <v>1768</v>
      </c>
      <c r="B1769" s="1">
        <v>44035.552083333299</v>
      </c>
      <c r="C1769" s="3">
        <v>38193</v>
      </c>
      <c r="D1769" s="3">
        <v>38465</v>
      </c>
      <c r="E1769" s="4">
        <v>37173.719881744299</v>
      </c>
      <c r="F1769" s="4">
        <v>36271.053273415302</v>
      </c>
      <c r="G1769">
        <v>36863</v>
      </c>
      <c r="H1769">
        <v>38066</v>
      </c>
      <c r="I1769">
        <v>37106</v>
      </c>
      <c r="J1769">
        <v>37044</v>
      </c>
      <c r="L1769" s="1">
        <v>44857.552083333299</v>
      </c>
      <c r="M1769" s="4">
        <v>7093.53230237351</v>
      </c>
      <c r="N1769" s="4">
        <v>9436.0527745448198</v>
      </c>
      <c r="O1769">
        <v>8140</v>
      </c>
      <c r="P1769">
        <v>8321</v>
      </c>
    </row>
    <row r="1770" spans="1:16" x14ac:dyDescent="0.15">
      <c r="A1770">
        <v>1769</v>
      </c>
      <c r="B1770" s="1">
        <v>44035.5625</v>
      </c>
      <c r="C1770" s="3">
        <v>35842</v>
      </c>
      <c r="D1770" s="3">
        <v>37559</v>
      </c>
      <c r="E1770" s="4">
        <v>37215.336715958198</v>
      </c>
      <c r="F1770" s="4">
        <v>36289.118106442504</v>
      </c>
      <c r="G1770">
        <v>36866</v>
      </c>
      <c r="H1770">
        <v>38170</v>
      </c>
      <c r="I1770">
        <v>37144</v>
      </c>
      <c r="J1770">
        <v>37123</v>
      </c>
      <c r="L1770" s="1">
        <v>44857.5625</v>
      </c>
      <c r="M1770" s="4">
        <v>7200.1952618021396</v>
      </c>
      <c r="N1770" s="4">
        <v>9281.6607381516005</v>
      </c>
      <c r="O1770">
        <v>8074</v>
      </c>
      <c r="P1770">
        <v>8206</v>
      </c>
    </row>
    <row r="1771" spans="1:16" x14ac:dyDescent="0.15">
      <c r="A1771">
        <v>1770</v>
      </c>
      <c r="B1771" s="1">
        <v>44035.572916666701</v>
      </c>
      <c r="C1771" s="3">
        <v>35628</v>
      </c>
      <c r="D1771" s="3">
        <v>34395</v>
      </c>
      <c r="E1771" s="4">
        <v>37259.094361329102</v>
      </c>
      <c r="F1771" s="4">
        <v>36307.8666384729</v>
      </c>
      <c r="G1771">
        <v>36835</v>
      </c>
      <c r="H1771">
        <v>38240</v>
      </c>
      <c r="I1771">
        <v>37269</v>
      </c>
      <c r="J1771">
        <v>37200</v>
      </c>
      <c r="L1771" s="1">
        <v>44857.572916666701</v>
      </c>
      <c r="M1771" s="4">
        <v>7312.6599364624399</v>
      </c>
      <c r="N1771" s="4">
        <v>9099.2341132997808</v>
      </c>
      <c r="O1771">
        <v>7915</v>
      </c>
      <c r="P1771">
        <v>8130</v>
      </c>
    </row>
    <row r="1772" spans="1:16" x14ac:dyDescent="0.15">
      <c r="A1772">
        <v>1771</v>
      </c>
      <c r="B1772" s="1">
        <v>44035.583333333299</v>
      </c>
      <c r="C1772" s="3">
        <v>36873</v>
      </c>
      <c r="D1772" s="3">
        <v>37436</v>
      </c>
      <c r="E1772" s="4">
        <v>37305.041412833001</v>
      </c>
      <c r="F1772" s="4">
        <v>36327.6289519411</v>
      </c>
      <c r="G1772">
        <v>36803</v>
      </c>
      <c r="H1772">
        <v>38297</v>
      </c>
      <c r="I1772">
        <v>37332</v>
      </c>
      <c r="J1772">
        <v>37292</v>
      </c>
      <c r="L1772" s="1">
        <v>44857.583333333299</v>
      </c>
      <c r="M1772" s="4">
        <v>7423.69912321633</v>
      </c>
      <c r="N1772" s="4">
        <v>8901.0907771307793</v>
      </c>
      <c r="O1772">
        <v>7854</v>
      </c>
      <c r="P1772">
        <v>8075</v>
      </c>
    </row>
    <row r="1773" spans="1:16" x14ac:dyDescent="0.15">
      <c r="A1773">
        <v>1772</v>
      </c>
      <c r="B1773" s="1">
        <v>44035.59375</v>
      </c>
      <c r="C1773" s="3">
        <v>34999</v>
      </c>
      <c r="D1773" s="3">
        <v>35147</v>
      </c>
      <c r="E1773" s="4">
        <v>37353.163116197298</v>
      </c>
      <c r="F1773" s="4">
        <v>36348.393153147103</v>
      </c>
      <c r="G1773">
        <v>36786</v>
      </c>
      <c r="H1773">
        <v>38372</v>
      </c>
      <c r="I1773">
        <v>37358</v>
      </c>
      <c r="J1773">
        <v>37388</v>
      </c>
      <c r="L1773" s="1">
        <v>44857.59375</v>
      </c>
      <c r="M1773" s="4">
        <v>7527.3168413767498</v>
      </c>
      <c r="N1773" s="4">
        <v>8682.7453558841007</v>
      </c>
      <c r="O1773">
        <v>7813</v>
      </c>
      <c r="P1773">
        <v>7958</v>
      </c>
    </row>
    <row r="1774" spans="1:16" x14ac:dyDescent="0.15">
      <c r="A1774">
        <v>1773</v>
      </c>
      <c r="B1774" s="1">
        <v>44035.604166666701</v>
      </c>
      <c r="C1774" s="3">
        <v>39141</v>
      </c>
      <c r="D1774" s="3">
        <v>37959</v>
      </c>
      <c r="E1774" s="4">
        <v>37403.491814425099</v>
      </c>
      <c r="F1774" s="4">
        <v>36370.358412582696</v>
      </c>
      <c r="G1774">
        <v>36785</v>
      </c>
      <c r="H1774">
        <v>38456</v>
      </c>
      <c r="I1774">
        <v>37331</v>
      </c>
      <c r="J1774">
        <v>37523</v>
      </c>
      <c r="L1774" s="1">
        <v>44857.604166666701</v>
      </c>
      <c r="M1774" s="4">
        <v>7623.8908318550702</v>
      </c>
      <c r="N1774" s="4">
        <v>8445.8035712821602</v>
      </c>
      <c r="O1774">
        <v>7747</v>
      </c>
      <c r="P1774">
        <v>7941</v>
      </c>
    </row>
    <row r="1775" spans="1:16" x14ac:dyDescent="0.15">
      <c r="A1775">
        <v>1774</v>
      </c>
      <c r="B1775" s="1">
        <v>44035.614583333299</v>
      </c>
      <c r="C1775" s="3">
        <v>34016</v>
      </c>
      <c r="D1775" s="3">
        <v>35072</v>
      </c>
      <c r="E1775" s="4">
        <v>37455.883977526697</v>
      </c>
      <c r="F1775" s="4">
        <v>36393.376318740098</v>
      </c>
      <c r="G1775">
        <v>36823</v>
      </c>
      <c r="H1775">
        <v>38509</v>
      </c>
      <c r="I1775">
        <v>37486</v>
      </c>
      <c r="J1775">
        <v>37633</v>
      </c>
      <c r="L1775" s="1">
        <v>44857.614583333299</v>
      </c>
      <c r="M1775" s="4">
        <v>7714.1366687668697</v>
      </c>
      <c r="N1775" s="4">
        <v>8187.4319535205004</v>
      </c>
      <c r="O1775">
        <v>7720</v>
      </c>
      <c r="P1775">
        <v>7804</v>
      </c>
    </row>
    <row r="1776" spans="1:16" x14ac:dyDescent="0.15">
      <c r="A1776">
        <v>1775</v>
      </c>
      <c r="B1776" s="1">
        <v>44035.625</v>
      </c>
      <c r="C1776" s="3">
        <v>38627</v>
      </c>
      <c r="D1776" s="3">
        <v>34877</v>
      </c>
      <c r="E1776" s="4">
        <v>37510.297187808603</v>
      </c>
      <c r="F1776" s="4">
        <v>36417.503865567603</v>
      </c>
      <c r="G1776">
        <v>36841</v>
      </c>
      <c r="H1776">
        <v>38502</v>
      </c>
      <c r="I1776">
        <v>37586</v>
      </c>
      <c r="J1776">
        <v>37692</v>
      </c>
      <c r="L1776" s="1">
        <v>44857.625</v>
      </c>
      <c r="M1776" s="4">
        <v>7798.6562273934096</v>
      </c>
      <c r="N1776" s="4">
        <v>7917.8137498047599</v>
      </c>
      <c r="O1776">
        <v>7656</v>
      </c>
      <c r="P1776">
        <v>7726</v>
      </c>
    </row>
    <row r="1777" spans="1:16" x14ac:dyDescent="0.15">
      <c r="A1777">
        <v>1776</v>
      </c>
      <c r="B1777" s="1">
        <v>44035.635416666701</v>
      </c>
      <c r="C1777" s="3">
        <v>36800</v>
      </c>
      <c r="D1777" s="3">
        <v>38055</v>
      </c>
      <c r="E1777" s="4">
        <v>37566.567038775</v>
      </c>
      <c r="F1777" s="4">
        <v>36442.444812518799</v>
      </c>
      <c r="G1777">
        <v>36899</v>
      </c>
      <c r="H1777">
        <v>38557</v>
      </c>
      <c r="I1777">
        <v>37725</v>
      </c>
      <c r="J1777">
        <v>37739</v>
      </c>
      <c r="L1777" s="1">
        <v>44857.635416666701</v>
      </c>
      <c r="M1777" s="4">
        <v>7877.4939673181298</v>
      </c>
      <c r="N1777" s="4">
        <v>7655.3478288249098</v>
      </c>
      <c r="O1777">
        <v>7548</v>
      </c>
      <c r="P1777">
        <v>7614</v>
      </c>
    </row>
    <row r="1778" spans="1:16" x14ac:dyDescent="0.15">
      <c r="A1778">
        <v>1777</v>
      </c>
      <c r="B1778" s="1">
        <v>44035.645833333299</v>
      </c>
      <c r="C1778" s="3">
        <v>36172</v>
      </c>
      <c r="D1778" s="3">
        <v>38011</v>
      </c>
      <c r="E1778" s="4">
        <v>37624.572882772103</v>
      </c>
      <c r="F1778" s="4">
        <v>36467.546799611198</v>
      </c>
      <c r="G1778">
        <v>36932</v>
      </c>
      <c r="H1778">
        <v>38749</v>
      </c>
      <c r="I1778">
        <v>37670</v>
      </c>
      <c r="J1778">
        <v>37772</v>
      </c>
      <c r="L1778" s="1">
        <v>44857.645833333299</v>
      </c>
      <c r="M1778" s="4">
        <v>7949.7042771893703</v>
      </c>
      <c r="N1778" s="4">
        <v>7416.3054054197301</v>
      </c>
      <c r="O1778">
        <v>7364</v>
      </c>
      <c r="P1778">
        <v>7374</v>
      </c>
    </row>
    <row r="1779" spans="1:16" x14ac:dyDescent="0.15">
      <c r="A1779">
        <v>1778</v>
      </c>
      <c r="B1779" s="1">
        <v>44035.65625</v>
      </c>
      <c r="C1779" s="3">
        <v>35906</v>
      </c>
      <c r="D1779" s="3">
        <v>34509</v>
      </c>
      <c r="E1779" s="4">
        <v>37684.181292619302</v>
      </c>
      <c r="F1779" s="4">
        <v>36492.354465586199</v>
      </c>
      <c r="G1779">
        <v>37000</v>
      </c>
      <c r="H1779">
        <v>38786</v>
      </c>
      <c r="I1779">
        <v>37747</v>
      </c>
      <c r="J1779">
        <v>37784</v>
      </c>
      <c r="L1779" s="1">
        <v>44857.65625</v>
      </c>
      <c r="M1779" s="4">
        <v>8012.9311827805204</v>
      </c>
      <c r="N1779" s="4">
        <v>7215.6405765271102</v>
      </c>
      <c r="O1779">
        <v>7175</v>
      </c>
      <c r="P1779">
        <v>7226</v>
      </c>
    </row>
    <row r="1780" spans="1:16" x14ac:dyDescent="0.15">
      <c r="A1780">
        <v>1779</v>
      </c>
      <c r="B1780" s="1">
        <v>44035.666666666701</v>
      </c>
      <c r="C1780" s="3">
        <v>39268</v>
      </c>
      <c r="D1780" s="3">
        <v>38122</v>
      </c>
      <c r="E1780" s="4">
        <v>37745.189476926003</v>
      </c>
      <c r="F1780" s="4">
        <v>36517.163073012402</v>
      </c>
      <c r="G1780">
        <v>37113</v>
      </c>
      <c r="H1780">
        <v>38827</v>
      </c>
      <c r="I1780">
        <v>37758</v>
      </c>
      <c r="J1780">
        <v>37783</v>
      </c>
      <c r="L1780" s="1">
        <v>44857.666666666701</v>
      </c>
      <c r="M1780" s="4">
        <v>8063.0016027843903</v>
      </c>
      <c r="N1780" s="4">
        <v>7045.4052988763597</v>
      </c>
      <c r="O1780">
        <v>7119</v>
      </c>
      <c r="P1780">
        <v>7086</v>
      </c>
    </row>
    <row r="1781" spans="1:16" x14ac:dyDescent="0.15">
      <c r="A1781">
        <v>1780</v>
      </c>
      <c r="B1781" s="1">
        <v>44035.677083333299</v>
      </c>
      <c r="C1781" s="3">
        <v>36931</v>
      </c>
      <c r="D1781" s="3">
        <v>36880</v>
      </c>
      <c r="E1781" s="4">
        <v>37807.435330037799</v>
      </c>
      <c r="F1781" s="4">
        <v>36541.349455757001</v>
      </c>
      <c r="G1781">
        <v>37232</v>
      </c>
      <c r="H1781">
        <v>38971</v>
      </c>
      <c r="I1781">
        <v>37807</v>
      </c>
      <c r="J1781">
        <v>37787</v>
      </c>
      <c r="L1781" s="1">
        <v>44857.677083333299</v>
      </c>
      <c r="M1781" s="4">
        <v>8099.1467181431499</v>
      </c>
      <c r="N1781" s="4">
        <v>6897.7247070387302</v>
      </c>
      <c r="O1781">
        <v>7045</v>
      </c>
      <c r="P1781">
        <v>7063</v>
      </c>
    </row>
    <row r="1782" spans="1:16" x14ac:dyDescent="0.15">
      <c r="A1782">
        <v>1781</v>
      </c>
      <c r="B1782" s="1">
        <v>44035.6875</v>
      </c>
      <c r="C1782" s="3">
        <v>38505</v>
      </c>
      <c r="D1782" s="3">
        <v>38828</v>
      </c>
      <c r="E1782" s="4">
        <v>37870.740774872</v>
      </c>
      <c r="F1782" s="4">
        <v>36565.038585894697</v>
      </c>
      <c r="G1782">
        <v>37342</v>
      </c>
      <c r="H1782">
        <v>39009</v>
      </c>
      <c r="I1782">
        <v>37930</v>
      </c>
      <c r="J1782">
        <v>37787</v>
      </c>
      <c r="L1782" s="1">
        <v>44857.6875</v>
      </c>
      <c r="M1782" s="4">
        <v>8123.7196077697099</v>
      </c>
      <c r="N1782" s="4">
        <v>6765.36954786969</v>
      </c>
      <c r="O1782">
        <v>6954</v>
      </c>
      <c r="P1782">
        <v>6988</v>
      </c>
    </row>
    <row r="1783" spans="1:16" x14ac:dyDescent="0.15">
      <c r="A1783">
        <v>1782</v>
      </c>
      <c r="B1783" s="1">
        <v>44035.697916666701</v>
      </c>
      <c r="C1783" s="3">
        <v>38424</v>
      </c>
      <c r="D1783" s="3">
        <v>37806</v>
      </c>
      <c r="E1783" s="4">
        <v>37934.966195447698</v>
      </c>
      <c r="F1783" s="4">
        <v>36588.5477574447</v>
      </c>
      <c r="G1783">
        <v>37431</v>
      </c>
      <c r="H1783">
        <v>39079</v>
      </c>
      <c r="I1783">
        <v>37915</v>
      </c>
      <c r="J1783">
        <v>37807</v>
      </c>
      <c r="L1783" s="1">
        <v>44857.697916666701</v>
      </c>
      <c r="M1783" s="4">
        <v>8136.4222927051696</v>
      </c>
      <c r="N1783" s="4">
        <v>6653.4630541762299</v>
      </c>
      <c r="O1783">
        <v>6933</v>
      </c>
      <c r="P1783">
        <v>6934</v>
      </c>
    </row>
    <row r="1784" spans="1:16" x14ac:dyDescent="0.15">
      <c r="A1784">
        <v>1783</v>
      </c>
      <c r="B1784" s="1">
        <v>44035.708333333299</v>
      </c>
      <c r="C1784" s="3">
        <v>41348</v>
      </c>
      <c r="D1784" s="3">
        <v>30797</v>
      </c>
      <c r="E1784" s="4">
        <v>38000.009291666902</v>
      </c>
      <c r="F1784" s="4">
        <v>36612.943255746097</v>
      </c>
      <c r="G1784">
        <v>37534</v>
      </c>
      <c r="H1784">
        <v>38962</v>
      </c>
      <c r="I1784">
        <v>37992</v>
      </c>
      <c r="J1784">
        <v>37826</v>
      </c>
      <c r="L1784" s="1">
        <v>44857.708333333299</v>
      </c>
      <c r="M1784" s="4">
        <v>8134.2020892949804</v>
      </c>
      <c r="N1784" s="4">
        <v>6568.85428629332</v>
      </c>
      <c r="O1784">
        <v>6911</v>
      </c>
      <c r="P1784">
        <v>6886</v>
      </c>
    </row>
    <row r="1785" spans="1:16" x14ac:dyDescent="0.15">
      <c r="A1785">
        <v>1784</v>
      </c>
      <c r="B1785" s="1">
        <v>44035.71875</v>
      </c>
      <c r="C1785" s="3">
        <v>34021</v>
      </c>
      <c r="D1785" s="3">
        <v>34990</v>
      </c>
      <c r="E1785" s="4">
        <v>38065.803919146201</v>
      </c>
      <c r="F1785" s="4">
        <v>36639.486138519002</v>
      </c>
      <c r="G1785">
        <v>37612</v>
      </c>
      <c r="H1785">
        <v>39004</v>
      </c>
      <c r="I1785">
        <v>38261</v>
      </c>
      <c r="J1785">
        <v>37825</v>
      </c>
      <c r="L1785" s="1">
        <v>44857.71875</v>
      </c>
      <c r="M1785" s="4">
        <v>8116.8193896169096</v>
      </c>
      <c r="N1785" s="4">
        <v>6520.6303282989402</v>
      </c>
      <c r="O1785">
        <v>6855</v>
      </c>
      <c r="P1785">
        <v>6878</v>
      </c>
    </row>
    <row r="1786" spans="1:16" x14ac:dyDescent="0.15">
      <c r="A1786">
        <v>1785</v>
      </c>
      <c r="B1786" s="1">
        <v>44035.729166666701</v>
      </c>
      <c r="C1786" s="3">
        <v>37423</v>
      </c>
      <c r="D1786" s="3">
        <v>38032</v>
      </c>
      <c r="E1786" s="4">
        <v>38132.4855933488</v>
      </c>
      <c r="F1786" s="4">
        <v>36667.966623873399</v>
      </c>
      <c r="G1786">
        <v>37728</v>
      </c>
      <c r="H1786">
        <v>39071</v>
      </c>
      <c r="I1786">
        <v>38339</v>
      </c>
      <c r="J1786">
        <v>37842</v>
      </c>
      <c r="L1786" s="1">
        <v>44857.729166666701</v>
      </c>
      <c r="M1786" s="4">
        <v>8086.9321206245104</v>
      </c>
      <c r="N1786" s="4">
        <v>6509.3980132713496</v>
      </c>
      <c r="O1786">
        <v>6847</v>
      </c>
      <c r="P1786">
        <v>6798</v>
      </c>
    </row>
    <row r="1787" spans="1:16" x14ac:dyDescent="0.15">
      <c r="A1787">
        <v>1786</v>
      </c>
      <c r="B1787" s="1">
        <v>44035.739583333299</v>
      </c>
      <c r="C1787" s="3">
        <v>36638</v>
      </c>
      <c r="D1787" s="3">
        <v>34927</v>
      </c>
      <c r="E1787" s="4">
        <v>38200.001400915899</v>
      </c>
      <c r="F1787" s="4">
        <v>36697.817505317202</v>
      </c>
      <c r="G1787">
        <v>37865</v>
      </c>
      <c r="H1787">
        <v>38997</v>
      </c>
      <c r="I1787">
        <v>38267</v>
      </c>
      <c r="J1787">
        <v>37850</v>
      </c>
      <c r="L1787" s="1">
        <v>44857.739583333299</v>
      </c>
      <c r="M1787" s="4">
        <v>8050.2751761284098</v>
      </c>
      <c r="N1787" s="4">
        <v>6538.7918043015998</v>
      </c>
      <c r="O1787">
        <v>6825</v>
      </c>
      <c r="P1787">
        <v>6785</v>
      </c>
    </row>
    <row r="1788" spans="1:16" x14ac:dyDescent="0.15">
      <c r="A1788">
        <v>1787</v>
      </c>
      <c r="B1788" s="1">
        <v>44035.75</v>
      </c>
      <c r="C1788" s="3">
        <v>36986</v>
      </c>
      <c r="D1788" s="3">
        <v>38183</v>
      </c>
      <c r="E1788" s="4">
        <v>38268.331035937503</v>
      </c>
      <c r="F1788" s="4">
        <v>36728.671546486803</v>
      </c>
      <c r="G1788">
        <v>37976</v>
      </c>
      <c r="H1788">
        <v>39034</v>
      </c>
      <c r="I1788">
        <v>38440</v>
      </c>
      <c r="J1788">
        <v>37870</v>
      </c>
      <c r="L1788" s="1">
        <v>44857.75</v>
      </c>
      <c r="M1788" s="4">
        <v>8010.3289687264596</v>
      </c>
      <c r="N1788" s="4">
        <v>6610.1250721350598</v>
      </c>
      <c r="O1788">
        <v>6831</v>
      </c>
      <c r="P1788">
        <v>6740</v>
      </c>
    </row>
    <row r="1789" spans="1:16" x14ac:dyDescent="0.15">
      <c r="A1789">
        <v>1788</v>
      </c>
      <c r="B1789" s="1">
        <v>44035.760416666701</v>
      </c>
      <c r="C1789" s="3">
        <v>36738</v>
      </c>
      <c r="D1789" s="3">
        <v>38269</v>
      </c>
      <c r="E1789" s="4">
        <v>38337.318912105002</v>
      </c>
      <c r="F1789" s="4">
        <v>36759.807064503497</v>
      </c>
      <c r="G1789">
        <v>38084</v>
      </c>
      <c r="H1789">
        <v>39124</v>
      </c>
      <c r="I1789">
        <v>38406</v>
      </c>
      <c r="J1789">
        <v>37878</v>
      </c>
      <c r="L1789" s="1">
        <v>44857.760416666701</v>
      </c>
      <c r="M1789" s="4">
        <v>7968.6042021442699</v>
      </c>
      <c r="N1789" s="4">
        <v>6716.92531003567</v>
      </c>
      <c r="O1789">
        <v>6877</v>
      </c>
      <c r="P1789">
        <v>6733</v>
      </c>
    </row>
    <row r="1790" spans="1:16" x14ac:dyDescent="0.15">
      <c r="A1790">
        <v>1789</v>
      </c>
      <c r="B1790" s="1">
        <v>44035.770833333299</v>
      </c>
      <c r="C1790" s="3">
        <v>39249</v>
      </c>
      <c r="D1790" s="3">
        <v>30554</v>
      </c>
      <c r="E1790" s="4">
        <v>38406.839609998198</v>
      </c>
      <c r="F1790" s="4">
        <v>36791.2610002863</v>
      </c>
      <c r="G1790">
        <v>38184</v>
      </c>
      <c r="H1790">
        <v>39265</v>
      </c>
      <c r="I1790">
        <v>38434</v>
      </c>
      <c r="J1790">
        <v>37897</v>
      </c>
      <c r="L1790" s="1">
        <v>44857.770833333299</v>
      </c>
      <c r="M1790" s="4">
        <v>7924.9295237986198</v>
      </c>
      <c r="N1790" s="4">
        <v>6850.4982680188205</v>
      </c>
      <c r="O1790">
        <v>6897</v>
      </c>
      <c r="P1790">
        <v>6719</v>
      </c>
    </row>
    <row r="1791" spans="1:16" x14ac:dyDescent="0.15">
      <c r="A1791">
        <v>1790</v>
      </c>
      <c r="B1791" s="1">
        <v>44035.78125</v>
      </c>
      <c r="C1791" s="3">
        <v>38772</v>
      </c>
      <c r="D1791" s="3">
        <v>37849</v>
      </c>
      <c r="E1791" s="4">
        <v>38476.685524218403</v>
      </c>
      <c r="F1791" s="4">
        <v>36823.274694234897</v>
      </c>
      <c r="G1791">
        <v>38271</v>
      </c>
      <c r="H1791">
        <v>39311</v>
      </c>
      <c r="I1791">
        <v>38488</v>
      </c>
      <c r="J1791">
        <v>37924</v>
      </c>
      <c r="L1791" s="1">
        <v>44857.78125</v>
      </c>
      <c r="M1791" s="4">
        <v>7877.7213958258699</v>
      </c>
      <c r="N1791" s="4">
        <v>6994.2089318509197</v>
      </c>
      <c r="O1791">
        <v>6920</v>
      </c>
      <c r="P1791">
        <v>6729</v>
      </c>
    </row>
    <row r="1792" spans="1:16" x14ac:dyDescent="0.15">
      <c r="A1792">
        <v>1791</v>
      </c>
      <c r="B1792" s="1">
        <v>44035.791666666701</v>
      </c>
      <c r="C1792" s="3">
        <v>36966</v>
      </c>
      <c r="D1792" s="3">
        <v>38443</v>
      </c>
      <c r="E1792" s="4">
        <v>38546.787858490403</v>
      </c>
      <c r="F1792" s="4">
        <v>36854.628230272501</v>
      </c>
      <c r="G1792">
        <v>38404</v>
      </c>
      <c r="H1792">
        <v>39355</v>
      </c>
      <c r="I1792">
        <v>38587</v>
      </c>
      <c r="J1792">
        <v>37948</v>
      </c>
      <c r="L1792" s="1">
        <v>44857.791666666701</v>
      </c>
      <c r="M1792" s="4">
        <v>7824.2239524082997</v>
      </c>
      <c r="N1792" s="4">
        <v>7134.4065473351802</v>
      </c>
      <c r="O1792">
        <v>6956</v>
      </c>
      <c r="P1792">
        <v>6735</v>
      </c>
    </row>
    <row r="1793" spans="1:16" x14ac:dyDescent="0.15">
      <c r="A1793">
        <v>1792</v>
      </c>
      <c r="B1793" s="1">
        <v>44035.802083333299</v>
      </c>
      <c r="C1793" s="3">
        <v>39205</v>
      </c>
      <c r="D1793" s="3">
        <v>42472</v>
      </c>
      <c r="E1793" s="4">
        <v>38617.1042780098</v>
      </c>
      <c r="F1793" s="4">
        <v>36884.309855877596</v>
      </c>
      <c r="G1793">
        <v>38514</v>
      </c>
      <c r="H1793">
        <v>39366</v>
      </c>
      <c r="I1793">
        <v>38722</v>
      </c>
      <c r="J1793">
        <v>37951</v>
      </c>
      <c r="L1793" s="1">
        <v>44857.802083333299</v>
      </c>
      <c r="M1793" s="4">
        <v>7766.3259145143902</v>
      </c>
      <c r="N1793" s="4">
        <v>7260.1310935172096</v>
      </c>
      <c r="O1793">
        <v>7002</v>
      </c>
      <c r="P1793">
        <v>6737</v>
      </c>
    </row>
    <row r="1794" spans="1:16" x14ac:dyDescent="0.15">
      <c r="A1794">
        <v>1793</v>
      </c>
      <c r="B1794" s="1">
        <v>44035.8125</v>
      </c>
      <c r="C1794" s="3">
        <v>38861</v>
      </c>
      <c r="D1794" s="3">
        <v>34372</v>
      </c>
      <c r="E1794" s="4">
        <v>38687.562128457503</v>
      </c>
      <c r="F1794" s="4">
        <v>36912.074294678001</v>
      </c>
      <c r="G1794">
        <v>38644</v>
      </c>
      <c r="H1794">
        <v>39424</v>
      </c>
      <c r="I1794">
        <v>38687</v>
      </c>
      <c r="J1794">
        <v>37953</v>
      </c>
      <c r="L1794" s="1">
        <v>44857.8125</v>
      </c>
      <c r="M1794" s="4">
        <v>7705.2350692195996</v>
      </c>
      <c r="N1794" s="4">
        <v>7362.8130279650204</v>
      </c>
      <c r="O1794">
        <v>7012</v>
      </c>
      <c r="P1794">
        <v>6769</v>
      </c>
    </row>
    <row r="1795" spans="1:16" x14ac:dyDescent="0.15">
      <c r="A1795">
        <v>1794</v>
      </c>
      <c r="B1795" s="1">
        <v>44035.822916666701</v>
      </c>
      <c r="C1795" s="3">
        <v>37252</v>
      </c>
      <c r="D1795" s="3">
        <v>34802</v>
      </c>
      <c r="E1795" s="4">
        <v>38758.057222946103</v>
      </c>
      <c r="F1795" s="4">
        <v>36939.0019132987</v>
      </c>
      <c r="G1795">
        <v>38736</v>
      </c>
      <c r="H1795">
        <v>39443</v>
      </c>
      <c r="I1795">
        <v>38763</v>
      </c>
      <c r="J1795">
        <v>37945</v>
      </c>
      <c r="L1795" s="1">
        <v>44857.822916666701</v>
      </c>
      <c r="M1795" s="4">
        <v>7641.77048013269</v>
      </c>
      <c r="N1795" s="4">
        <v>7436.0027653747802</v>
      </c>
      <c r="O1795">
        <v>7021</v>
      </c>
      <c r="P1795">
        <v>6749</v>
      </c>
    </row>
    <row r="1796" spans="1:16" x14ac:dyDescent="0.15">
      <c r="A1796">
        <v>1795</v>
      </c>
      <c r="B1796" s="1">
        <v>44035.833333333299</v>
      </c>
      <c r="C1796" s="3">
        <v>38092</v>
      </c>
      <c r="D1796" s="3">
        <v>34478</v>
      </c>
      <c r="E1796" s="4">
        <v>38828.508198342301</v>
      </c>
      <c r="F1796" s="4">
        <v>36965.279680312902</v>
      </c>
      <c r="G1796">
        <v>38800</v>
      </c>
      <c r="H1796">
        <v>39466</v>
      </c>
      <c r="I1796">
        <v>38762</v>
      </c>
      <c r="J1796">
        <v>37982</v>
      </c>
      <c r="L1796" s="1">
        <v>44857.833333333299</v>
      </c>
      <c r="M1796" s="4">
        <v>7576.6768341581601</v>
      </c>
      <c r="N1796" s="4">
        <v>7486.3262808503696</v>
      </c>
      <c r="O1796">
        <v>7023</v>
      </c>
      <c r="P1796">
        <v>6789</v>
      </c>
    </row>
    <row r="1797" spans="1:16" x14ac:dyDescent="0.15">
      <c r="A1797">
        <v>1796</v>
      </c>
      <c r="B1797" s="1">
        <v>44035.84375</v>
      </c>
      <c r="C1797" s="3">
        <v>35749</v>
      </c>
      <c r="D1797" s="3">
        <v>37238</v>
      </c>
      <c r="E1797" s="4">
        <v>38898.855328857899</v>
      </c>
      <c r="F1797" s="4">
        <v>36990.761888998801</v>
      </c>
      <c r="G1797">
        <v>38914</v>
      </c>
      <c r="H1797">
        <v>39430</v>
      </c>
      <c r="I1797">
        <v>38907</v>
      </c>
      <c r="J1797">
        <v>38027</v>
      </c>
      <c r="L1797" s="1">
        <v>44857.84375</v>
      </c>
      <c r="M1797" s="4">
        <v>7510.9539330035404</v>
      </c>
      <c r="N1797" s="4">
        <v>7522.1895445652099</v>
      </c>
      <c r="O1797">
        <v>7070</v>
      </c>
      <c r="P1797">
        <v>6905</v>
      </c>
    </row>
    <row r="1798" spans="1:16" x14ac:dyDescent="0.15">
      <c r="A1798">
        <v>1797</v>
      </c>
      <c r="B1798" s="1">
        <v>44035.854166666701</v>
      </c>
      <c r="C1798" s="3">
        <v>38052</v>
      </c>
      <c r="D1798" s="3">
        <v>37729</v>
      </c>
      <c r="E1798" s="4">
        <v>38969.059360077001</v>
      </c>
      <c r="F1798" s="4">
        <v>37014.975645239298</v>
      </c>
      <c r="G1798">
        <v>38974</v>
      </c>
      <c r="H1798">
        <v>39516</v>
      </c>
      <c r="I1798">
        <v>38955</v>
      </c>
      <c r="J1798">
        <v>38087</v>
      </c>
      <c r="L1798" s="1">
        <v>44857.854166666701</v>
      </c>
      <c r="M1798" s="4">
        <v>7446.1981826991496</v>
      </c>
      <c r="N1798" s="4">
        <v>7553.6948076340896</v>
      </c>
      <c r="O1798">
        <v>7185</v>
      </c>
      <c r="P1798">
        <v>6982</v>
      </c>
    </row>
    <row r="1799" spans="1:16" x14ac:dyDescent="0.15">
      <c r="A1799">
        <v>1798</v>
      </c>
      <c r="B1799" s="1">
        <v>44035.864583333299</v>
      </c>
      <c r="C1799" s="3">
        <v>39834</v>
      </c>
      <c r="D1799" s="3">
        <v>38322</v>
      </c>
      <c r="E1799" s="4">
        <v>39039.0448075475</v>
      </c>
      <c r="F1799" s="4">
        <v>37037.682875617502</v>
      </c>
      <c r="G1799">
        <v>39043</v>
      </c>
      <c r="H1799">
        <v>39542</v>
      </c>
      <c r="I1799">
        <v>38994</v>
      </c>
      <c r="J1799">
        <v>38141</v>
      </c>
      <c r="L1799" s="1">
        <v>44857.864583333299</v>
      </c>
      <c r="M1799" s="4">
        <v>7379.3438582654799</v>
      </c>
      <c r="N1799" s="4">
        <v>7575.8083633347296</v>
      </c>
      <c r="O1799">
        <v>7227</v>
      </c>
      <c r="P1799">
        <v>6984</v>
      </c>
    </row>
    <row r="1800" spans="1:16" x14ac:dyDescent="0.15">
      <c r="A1800">
        <v>1799</v>
      </c>
      <c r="B1800" s="1">
        <v>44035.875</v>
      </c>
      <c r="C1800" s="3">
        <v>38292</v>
      </c>
      <c r="D1800" s="3">
        <v>36322</v>
      </c>
      <c r="E1800" s="4">
        <v>39108.698836706899</v>
      </c>
      <c r="F1800" s="4">
        <v>37059.443194800398</v>
      </c>
      <c r="G1800">
        <v>39139</v>
      </c>
      <c r="H1800">
        <v>39629</v>
      </c>
      <c r="I1800">
        <v>38978</v>
      </c>
      <c r="J1800">
        <v>38157</v>
      </c>
      <c r="L1800" s="1">
        <v>44857.875</v>
      </c>
      <c r="M1800" s="4">
        <v>7308.52674432198</v>
      </c>
      <c r="N1800" s="4">
        <v>7590.5660704517304</v>
      </c>
      <c r="O1800">
        <v>7297</v>
      </c>
      <c r="P1800">
        <v>7098</v>
      </c>
    </row>
    <row r="1801" spans="1:16" x14ac:dyDescent="0.15">
      <c r="A1801">
        <v>1800</v>
      </c>
      <c r="B1801" s="1">
        <v>44035.885416666701</v>
      </c>
      <c r="C1801" s="3">
        <v>45155</v>
      </c>
      <c r="D1801" s="3">
        <v>36011</v>
      </c>
      <c r="E1801" s="4">
        <v>39177.981285804497</v>
      </c>
      <c r="F1801" s="4">
        <v>37081.065942555899</v>
      </c>
      <c r="G1801">
        <v>39185</v>
      </c>
      <c r="H1801">
        <v>39659</v>
      </c>
      <c r="I1801">
        <v>39029</v>
      </c>
      <c r="J1801">
        <v>38191</v>
      </c>
      <c r="L1801" s="1">
        <v>44857.885416666701</v>
      </c>
      <c r="M1801" s="4">
        <v>7238.9308915307101</v>
      </c>
      <c r="N1801" s="4">
        <v>7595.7616045527302</v>
      </c>
      <c r="O1801">
        <v>7346</v>
      </c>
      <c r="P1801">
        <v>7093</v>
      </c>
    </row>
    <row r="1802" spans="1:16" x14ac:dyDescent="0.15">
      <c r="A1802">
        <v>1801</v>
      </c>
      <c r="B1802" s="1">
        <v>44035.895833333299</v>
      </c>
      <c r="C1802" s="3">
        <v>32626</v>
      </c>
      <c r="D1802" s="3">
        <v>38400</v>
      </c>
      <c r="E1802" s="4">
        <v>39246.7569273728</v>
      </c>
      <c r="F1802" s="4">
        <v>37103.062836937097</v>
      </c>
      <c r="G1802">
        <v>39240</v>
      </c>
      <c r="H1802">
        <v>39715</v>
      </c>
      <c r="I1802">
        <v>39213</v>
      </c>
      <c r="J1802">
        <v>38216</v>
      </c>
      <c r="L1802" s="1">
        <v>44857.895833333299</v>
      </c>
      <c r="M1802" s="4">
        <v>7171.8656360040704</v>
      </c>
      <c r="N1802" s="4">
        <v>7595.9488517930704</v>
      </c>
      <c r="O1802">
        <v>7367</v>
      </c>
      <c r="P1802">
        <v>7162</v>
      </c>
    </row>
    <row r="1803" spans="1:16" x14ac:dyDescent="0.15">
      <c r="A1803">
        <v>1802</v>
      </c>
      <c r="B1803" s="1">
        <v>44035.90625</v>
      </c>
      <c r="C1803" s="3">
        <v>39750</v>
      </c>
      <c r="D1803" s="3">
        <v>40617</v>
      </c>
      <c r="E1803" s="4">
        <v>39315.183344885801</v>
      </c>
      <c r="F1803" s="4">
        <v>37125.656934469996</v>
      </c>
      <c r="G1803">
        <v>39295</v>
      </c>
      <c r="H1803">
        <v>39705</v>
      </c>
      <c r="I1803">
        <v>39348</v>
      </c>
      <c r="J1803">
        <v>38259</v>
      </c>
      <c r="L1803" s="1">
        <v>44857.90625</v>
      </c>
      <c r="M1803" s="4">
        <v>7110.5677063714702</v>
      </c>
      <c r="N1803" s="4">
        <v>7591.1104249745604</v>
      </c>
      <c r="O1803">
        <v>7393</v>
      </c>
      <c r="P1803">
        <v>7217</v>
      </c>
    </row>
    <row r="1804" spans="1:16" x14ac:dyDescent="0.15">
      <c r="A1804">
        <v>1803</v>
      </c>
      <c r="B1804" s="1">
        <v>44035.916666666701</v>
      </c>
      <c r="C1804" s="3">
        <v>41591</v>
      </c>
      <c r="D1804" s="3">
        <v>39222</v>
      </c>
      <c r="E1804" s="4">
        <v>39383.154354696999</v>
      </c>
      <c r="F1804" s="4">
        <v>37149.347829273</v>
      </c>
      <c r="G1804">
        <v>39373</v>
      </c>
      <c r="H1804">
        <v>39713</v>
      </c>
      <c r="I1804">
        <v>39475</v>
      </c>
      <c r="J1804">
        <v>38347</v>
      </c>
      <c r="L1804" s="1">
        <v>44857.916666666701</v>
      </c>
      <c r="M1804" s="4">
        <v>7054.8000181282196</v>
      </c>
      <c r="N1804" s="4">
        <v>7587.6473801238599</v>
      </c>
      <c r="O1804">
        <v>7415</v>
      </c>
      <c r="P1804">
        <v>7240</v>
      </c>
    </row>
    <row r="1805" spans="1:16" x14ac:dyDescent="0.15">
      <c r="A1805">
        <v>1804</v>
      </c>
      <c r="B1805" s="1">
        <v>44035.927083333299</v>
      </c>
      <c r="C1805" s="3">
        <v>36850</v>
      </c>
      <c r="D1805" s="3">
        <v>35992</v>
      </c>
      <c r="E1805" s="4">
        <v>39450.521273356499</v>
      </c>
      <c r="F1805" s="4">
        <v>37174.921427306697</v>
      </c>
      <c r="G1805">
        <v>39426</v>
      </c>
      <c r="H1805">
        <v>39675</v>
      </c>
      <c r="I1805">
        <v>39443</v>
      </c>
      <c r="J1805">
        <v>38413</v>
      </c>
      <c r="L1805" s="1">
        <v>44857.927083333299</v>
      </c>
      <c r="M1805" s="4">
        <v>7006.5636357527301</v>
      </c>
      <c r="N1805" s="4">
        <v>7592.6172997877302</v>
      </c>
      <c r="O1805">
        <v>7442</v>
      </c>
      <c r="P1805">
        <v>7274</v>
      </c>
    </row>
    <row r="1806" spans="1:16" x14ac:dyDescent="0.15">
      <c r="A1806">
        <v>1805</v>
      </c>
      <c r="B1806" s="1">
        <v>44035.9375</v>
      </c>
      <c r="C1806" s="3">
        <v>43003</v>
      </c>
      <c r="D1806" s="3">
        <v>36773</v>
      </c>
      <c r="E1806" s="4">
        <v>39517.258658998799</v>
      </c>
      <c r="F1806" s="4">
        <v>37204.015755160501</v>
      </c>
      <c r="G1806">
        <v>39441</v>
      </c>
      <c r="H1806">
        <v>39633</v>
      </c>
      <c r="I1806">
        <v>39451</v>
      </c>
      <c r="J1806">
        <v>38449</v>
      </c>
      <c r="L1806" s="1">
        <v>44857.9375</v>
      </c>
      <c r="M1806" s="4">
        <v>6970.1755424538496</v>
      </c>
      <c r="N1806" s="4">
        <v>7613.5347772629302</v>
      </c>
      <c r="O1806">
        <v>7448</v>
      </c>
      <c r="P1806">
        <v>7300</v>
      </c>
    </row>
    <row r="1807" spans="1:16" x14ac:dyDescent="0.15">
      <c r="A1807">
        <v>1806</v>
      </c>
      <c r="B1807" s="1">
        <v>44035.947916666701</v>
      </c>
      <c r="C1807" s="3">
        <v>39838</v>
      </c>
      <c r="D1807" s="3">
        <v>35579</v>
      </c>
      <c r="E1807" s="4">
        <v>39583.185622778699</v>
      </c>
      <c r="F1807" s="4">
        <v>37238.019325180801</v>
      </c>
      <c r="G1807">
        <v>39481</v>
      </c>
      <c r="H1807">
        <v>39655</v>
      </c>
      <c r="I1807">
        <v>39620</v>
      </c>
      <c r="J1807">
        <v>38505</v>
      </c>
      <c r="L1807" s="1">
        <v>44857.947916666701</v>
      </c>
      <c r="M1807" s="4">
        <v>6952.2901716983297</v>
      </c>
      <c r="N1807" s="4">
        <v>7652.5447294374299</v>
      </c>
      <c r="O1807">
        <v>7490</v>
      </c>
      <c r="P1807">
        <v>7335</v>
      </c>
    </row>
    <row r="1808" spans="1:16" x14ac:dyDescent="0.15">
      <c r="A1808">
        <v>1807</v>
      </c>
      <c r="B1808" s="1">
        <v>44035.958333333299</v>
      </c>
      <c r="C1808" s="3">
        <v>43900</v>
      </c>
      <c r="D1808" s="3">
        <v>35800</v>
      </c>
      <c r="E1808" s="4">
        <v>39648.242760023102</v>
      </c>
      <c r="F1808" s="4">
        <v>37278.080582690702</v>
      </c>
      <c r="G1808">
        <v>39523</v>
      </c>
      <c r="H1808">
        <v>39687</v>
      </c>
      <c r="I1808">
        <v>39582</v>
      </c>
      <c r="J1808">
        <v>38543</v>
      </c>
      <c r="L1808" s="1">
        <v>44857.958333333299</v>
      </c>
      <c r="M1808" s="4">
        <v>6950.6828724992902</v>
      </c>
      <c r="N1808" s="4">
        <v>7700.5271785388304</v>
      </c>
      <c r="O1808">
        <v>7493</v>
      </c>
      <c r="P1808">
        <v>7363</v>
      </c>
    </row>
    <row r="1809" spans="1:16" x14ac:dyDescent="0.15">
      <c r="A1809">
        <v>1808</v>
      </c>
      <c r="B1809" s="1">
        <v>44035.96875</v>
      </c>
      <c r="C1809" s="3">
        <v>37598</v>
      </c>
      <c r="D1809" s="3">
        <v>40513</v>
      </c>
      <c r="E1809" s="4">
        <v>39712.380215365301</v>
      </c>
      <c r="F1809" s="4">
        <v>37324.560347203696</v>
      </c>
      <c r="G1809">
        <v>39592</v>
      </c>
      <c r="H1809">
        <v>39714</v>
      </c>
      <c r="I1809">
        <v>39703</v>
      </c>
      <c r="J1809">
        <v>38571</v>
      </c>
      <c r="L1809" s="1">
        <v>44857.96875</v>
      </c>
      <c r="M1809" s="4">
        <v>6959.6878697286002</v>
      </c>
      <c r="N1809" s="4">
        <v>7747.8857230744698</v>
      </c>
      <c r="O1809">
        <v>7501</v>
      </c>
      <c r="P1809">
        <v>7395</v>
      </c>
    </row>
    <row r="1810" spans="1:16" x14ac:dyDescent="0.15">
      <c r="A1810">
        <v>1809</v>
      </c>
      <c r="B1810" s="1">
        <v>44035.979166666701</v>
      </c>
      <c r="C1810" s="3">
        <v>34927</v>
      </c>
      <c r="D1810" s="3">
        <v>35155</v>
      </c>
      <c r="E1810" s="4">
        <v>39775.779141510597</v>
      </c>
      <c r="F1810" s="4">
        <v>37377.594209842398</v>
      </c>
      <c r="G1810">
        <v>39681</v>
      </c>
      <c r="H1810">
        <v>39697</v>
      </c>
      <c r="I1810">
        <v>39703</v>
      </c>
      <c r="J1810">
        <v>38604</v>
      </c>
      <c r="L1810" s="1">
        <v>44857.979166666701</v>
      </c>
      <c r="M1810" s="4">
        <v>6975.5333739175403</v>
      </c>
      <c r="N1810" s="4">
        <v>7789.7154237856403</v>
      </c>
      <c r="O1810">
        <v>7498</v>
      </c>
      <c r="P1810">
        <v>7411</v>
      </c>
    </row>
    <row r="1811" spans="1:16" x14ac:dyDescent="0.15">
      <c r="A1811">
        <v>1810</v>
      </c>
      <c r="B1811" s="1">
        <v>44035.989583333299</v>
      </c>
      <c r="C1811" s="3">
        <v>40731</v>
      </c>
      <c r="D1811" s="3">
        <v>37165</v>
      </c>
      <c r="E1811" s="4">
        <v>39838.462062143197</v>
      </c>
      <c r="F1811" s="4">
        <v>37437.653005036897</v>
      </c>
      <c r="G1811">
        <v>39747</v>
      </c>
      <c r="H1811">
        <v>39699</v>
      </c>
      <c r="I1811">
        <v>40131</v>
      </c>
      <c r="J1811">
        <v>38661</v>
      </c>
      <c r="L1811" s="1">
        <v>44857.989583333299</v>
      </c>
      <c r="M1811" s="4">
        <v>6990.4460583659602</v>
      </c>
      <c r="N1811" s="4">
        <v>7825.3809679181704</v>
      </c>
      <c r="O1811">
        <v>7511</v>
      </c>
      <c r="P1811">
        <v>7439</v>
      </c>
    </row>
    <row r="1812" spans="1:16" x14ac:dyDescent="0.15">
      <c r="A1812">
        <v>1811</v>
      </c>
      <c r="B1812" s="1">
        <v>44036</v>
      </c>
      <c r="C1812" s="3">
        <v>40293</v>
      </c>
      <c r="D1812" s="3">
        <v>33531</v>
      </c>
      <c r="E1812" s="4">
        <v>39900.2366198378</v>
      </c>
      <c r="F1812" s="4">
        <v>37504.9895163697</v>
      </c>
      <c r="G1812">
        <v>39819</v>
      </c>
      <c r="H1812">
        <v>39768</v>
      </c>
      <c r="I1812">
        <v>40064</v>
      </c>
      <c r="J1812">
        <v>38752</v>
      </c>
      <c r="L1812" s="1">
        <v>44858</v>
      </c>
      <c r="M1812" s="4">
        <v>7003.4721470332097</v>
      </c>
      <c r="N1812" s="4">
        <v>7852.51086539056</v>
      </c>
      <c r="O1812">
        <v>7603</v>
      </c>
      <c r="P1812">
        <v>7451</v>
      </c>
    </row>
    <row r="1813" spans="1:16" x14ac:dyDescent="0.15">
      <c r="A1813">
        <v>1812</v>
      </c>
      <c r="B1813" s="1">
        <v>44036.010416666701</v>
      </c>
      <c r="C1813" s="3">
        <v>43233</v>
      </c>
      <c r="D1813" s="3">
        <v>40283</v>
      </c>
      <c r="E1813" s="4">
        <v>39960.972707514302</v>
      </c>
      <c r="F1813" s="4">
        <v>37579.638782978996</v>
      </c>
      <c r="G1813">
        <v>39862</v>
      </c>
      <c r="H1813">
        <v>39829</v>
      </c>
      <c r="I1813">
        <v>40024</v>
      </c>
      <c r="J1813">
        <v>38823</v>
      </c>
      <c r="L1813" s="1">
        <v>44858.010416666701</v>
      </c>
      <c r="M1813" s="4">
        <v>7014.5640461583898</v>
      </c>
      <c r="N1813" s="4">
        <v>7855.4181973185796</v>
      </c>
      <c r="O1813">
        <v>7602</v>
      </c>
      <c r="P1813">
        <v>7454</v>
      </c>
    </row>
    <row r="1814" spans="1:16" x14ac:dyDescent="0.15">
      <c r="A1814">
        <v>1813</v>
      </c>
      <c r="B1814" s="1">
        <v>44036.020833333299</v>
      </c>
      <c r="C1814" s="3">
        <v>41761</v>
      </c>
      <c r="D1814" s="3">
        <v>39394</v>
      </c>
      <c r="E1814" s="4">
        <v>40020.5462912656</v>
      </c>
      <c r="F1814" s="4">
        <v>37660.304409631201</v>
      </c>
      <c r="G1814">
        <v>39918</v>
      </c>
      <c r="H1814">
        <v>39866</v>
      </c>
      <c r="I1814">
        <v>40203</v>
      </c>
      <c r="J1814">
        <v>38897</v>
      </c>
      <c r="L1814" s="1">
        <v>44858.020833333299</v>
      </c>
      <c r="M1814" s="4">
        <v>7029.8647711945196</v>
      </c>
      <c r="N1814" s="4">
        <v>7827.0494764924697</v>
      </c>
      <c r="O1814">
        <v>7617</v>
      </c>
      <c r="P1814">
        <v>7452</v>
      </c>
    </row>
    <row r="1815" spans="1:16" x14ac:dyDescent="0.15">
      <c r="A1815">
        <v>1814</v>
      </c>
      <c r="B1815" s="1">
        <v>44036.03125</v>
      </c>
      <c r="C1815" s="3">
        <v>37153</v>
      </c>
      <c r="D1815" s="3">
        <v>36561</v>
      </c>
      <c r="E1815" s="4">
        <v>40078.949952853902</v>
      </c>
      <c r="F1815" s="4">
        <v>37746.021655527198</v>
      </c>
      <c r="G1815">
        <v>39988</v>
      </c>
      <c r="H1815">
        <v>39886</v>
      </c>
      <c r="I1815">
        <v>40233</v>
      </c>
      <c r="J1815">
        <v>38932</v>
      </c>
      <c r="L1815" s="1">
        <v>44858.03125</v>
      </c>
      <c r="M1815" s="4">
        <v>7050.2541155250801</v>
      </c>
      <c r="N1815" s="4">
        <v>7763.0974153526604</v>
      </c>
      <c r="O1815">
        <v>7608</v>
      </c>
      <c r="P1815">
        <v>7425</v>
      </c>
    </row>
    <row r="1816" spans="1:16" x14ac:dyDescent="0.15">
      <c r="A1816">
        <v>1815</v>
      </c>
      <c r="B1816" s="1">
        <v>44036.041666666701</v>
      </c>
      <c r="C1816" s="3">
        <v>43938</v>
      </c>
      <c r="D1816" s="3">
        <v>40977</v>
      </c>
      <c r="E1816" s="4">
        <v>40136.236806237597</v>
      </c>
      <c r="F1816" s="4">
        <v>37836.7070021041</v>
      </c>
      <c r="G1816">
        <v>40058</v>
      </c>
      <c r="H1816">
        <v>39930</v>
      </c>
      <c r="I1816">
        <v>40195</v>
      </c>
      <c r="J1816">
        <v>39015</v>
      </c>
      <c r="L1816" s="1">
        <v>44858.041666666701</v>
      </c>
      <c r="M1816" s="4">
        <v>7076.6343900513602</v>
      </c>
      <c r="N1816" s="4">
        <v>7667.3983201411002</v>
      </c>
      <c r="O1816">
        <v>7614</v>
      </c>
      <c r="P1816">
        <v>7417</v>
      </c>
    </row>
    <row r="1817" spans="1:16" x14ac:dyDescent="0.15">
      <c r="A1817">
        <v>1816</v>
      </c>
      <c r="B1817" s="1">
        <v>44036.052083333299</v>
      </c>
      <c r="C1817" s="3">
        <v>37557</v>
      </c>
      <c r="D1817" s="3">
        <v>35457</v>
      </c>
      <c r="E1817" s="4">
        <v>40192.353346300399</v>
      </c>
      <c r="F1817" s="4">
        <v>37931.482829070897</v>
      </c>
      <c r="G1817">
        <v>40138</v>
      </c>
      <c r="H1817">
        <v>39994</v>
      </c>
      <c r="I1817">
        <v>40331</v>
      </c>
      <c r="J1817">
        <v>39103</v>
      </c>
      <c r="L1817" s="1">
        <v>44858.052083333299</v>
      </c>
      <c r="M1817" s="4">
        <v>7115.2072304005696</v>
      </c>
      <c r="N1817" s="4">
        <v>7557.4673368507601</v>
      </c>
      <c r="O1817">
        <v>7597</v>
      </c>
      <c r="P1817">
        <v>7376</v>
      </c>
    </row>
    <row r="1818" spans="1:16" x14ac:dyDescent="0.15">
      <c r="A1818">
        <v>1817</v>
      </c>
      <c r="B1818" s="1">
        <v>44036.0625</v>
      </c>
      <c r="C1818" s="3">
        <v>41117</v>
      </c>
      <c r="D1818" s="3">
        <v>36941</v>
      </c>
      <c r="E1818" s="4">
        <v>40247.361250230402</v>
      </c>
      <c r="F1818" s="4">
        <v>38030.335593846699</v>
      </c>
      <c r="G1818">
        <v>40206</v>
      </c>
      <c r="H1818">
        <v>40007</v>
      </c>
      <c r="I1818">
        <v>40403</v>
      </c>
      <c r="J1818">
        <v>39228</v>
      </c>
      <c r="L1818" s="1">
        <v>44858.0625</v>
      </c>
      <c r="M1818" s="4">
        <v>7160.4076536986504</v>
      </c>
      <c r="N1818" s="4">
        <v>7447.8141547353998</v>
      </c>
      <c r="O1818">
        <v>7565</v>
      </c>
      <c r="P1818">
        <v>7300</v>
      </c>
    </row>
    <row r="1819" spans="1:16" x14ac:dyDescent="0.15">
      <c r="A1819">
        <v>1818</v>
      </c>
      <c r="B1819" s="1">
        <v>44036.072916666701</v>
      </c>
      <c r="C1819" s="3">
        <v>36629</v>
      </c>
      <c r="D1819" s="3">
        <v>36895</v>
      </c>
      <c r="E1819" s="4">
        <v>40301.270316900598</v>
      </c>
      <c r="F1819" s="4">
        <v>38132.993730444701</v>
      </c>
      <c r="G1819">
        <v>40308</v>
      </c>
      <c r="H1819">
        <v>40020</v>
      </c>
      <c r="I1819">
        <v>40476</v>
      </c>
      <c r="J1819">
        <v>39346</v>
      </c>
      <c r="L1819" s="1">
        <v>44858.072916666701</v>
      </c>
      <c r="M1819" s="4">
        <v>7211.3016593119801</v>
      </c>
      <c r="N1819" s="4">
        <v>7338.8891419728498</v>
      </c>
      <c r="O1819">
        <v>7537</v>
      </c>
      <c r="P1819">
        <v>7244</v>
      </c>
    </row>
    <row r="1820" spans="1:16" x14ac:dyDescent="0.15">
      <c r="A1820">
        <v>1819</v>
      </c>
      <c r="B1820" s="1">
        <v>44036.083333333299</v>
      </c>
      <c r="C1820" s="3">
        <v>41544</v>
      </c>
      <c r="D1820" s="3">
        <v>39766</v>
      </c>
      <c r="E1820" s="4">
        <v>40354.149239175698</v>
      </c>
      <c r="F1820" s="4">
        <v>38238.360146451603</v>
      </c>
      <c r="G1820">
        <v>40376</v>
      </c>
      <c r="H1820">
        <v>40053</v>
      </c>
      <c r="I1820">
        <v>40539</v>
      </c>
      <c r="J1820">
        <v>39432</v>
      </c>
      <c r="L1820" s="1">
        <v>44858.083333333299</v>
      </c>
      <c r="M1820" s="4">
        <v>7265.6412223306597</v>
      </c>
      <c r="N1820" s="4">
        <v>7228.3543647617098</v>
      </c>
      <c r="O1820">
        <v>7467</v>
      </c>
      <c r="P1820">
        <v>7233</v>
      </c>
    </row>
    <row r="1821" spans="1:16" x14ac:dyDescent="0.15">
      <c r="A1821">
        <v>1820</v>
      </c>
      <c r="B1821" s="1">
        <v>44036.09375</v>
      </c>
      <c r="C1821" s="3">
        <v>42533</v>
      </c>
      <c r="D1821" s="3">
        <v>41388</v>
      </c>
      <c r="E1821" s="4">
        <v>40405.903063478101</v>
      </c>
      <c r="F1821" s="4">
        <v>38345.055083531297</v>
      </c>
      <c r="G1821">
        <v>40454</v>
      </c>
      <c r="H1821">
        <v>40079</v>
      </c>
      <c r="I1821">
        <v>40541</v>
      </c>
      <c r="J1821">
        <v>39536</v>
      </c>
      <c r="L1821" s="1">
        <v>44858.09375</v>
      </c>
      <c r="M1821" s="4">
        <v>7325.0803748695698</v>
      </c>
      <c r="N1821" s="4">
        <v>7111.1892729497604</v>
      </c>
      <c r="O1821">
        <v>7419</v>
      </c>
      <c r="P1821">
        <v>7184</v>
      </c>
    </row>
    <row r="1822" spans="1:16" x14ac:dyDescent="0.15">
      <c r="A1822">
        <v>1821</v>
      </c>
      <c r="B1822" s="1">
        <v>44036.104166666701</v>
      </c>
      <c r="C1822" s="3">
        <v>38344</v>
      </c>
      <c r="D1822" s="3">
        <v>32776</v>
      </c>
      <c r="E1822" s="4">
        <v>40456.495147704598</v>
      </c>
      <c r="F1822" s="4">
        <v>38451.957943376699</v>
      </c>
      <c r="G1822">
        <v>40551</v>
      </c>
      <c r="H1822">
        <v>40106</v>
      </c>
      <c r="I1822">
        <v>40633</v>
      </c>
      <c r="J1822">
        <v>39592</v>
      </c>
      <c r="L1822" s="1">
        <v>44858.104166666701</v>
      </c>
      <c r="M1822" s="4">
        <v>7383.6415721322401</v>
      </c>
      <c r="N1822" s="4">
        <v>6990.98532165911</v>
      </c>
      <c r="O1822">
        <v>7358</v>
      </c>
      <c r="P1822">
        <v>7091</v>
      </c>
    </row>
    <row r="1823" spans="1:16" x14ac:dyDescent="0.15">
      <c r="A1823">
        <v>1822</v>
      </c>
      <c r="B1823" s="1">
        <v>44036.114583333299</v>
      </c>
      <c r="C1823" s="3">
        <v>42144</v>
      </c>
      <c r="D1823" s="3">
        <v>44511</v>
      </c>
      <c r="E1823" s="4">
        <v>40505.891360343398</v>
      </c>
      <c r="F1823" s="4">
        <v>38558.748412246503</v>
      </c>
      <c r="G1823">
        <v>40652</v>
      </c>
      <c r="H1823">
        <v>40159</v>
      </c>
      <c r="I1823">
        <v>40838</v>
      </c>
      <c r="J1823">
        <v>39635</v>
      </c>
      <c r="L1823" s="1">
        <v>44858.114583333299</v>
      </c>
      <c r="M1823" s="4">
        <v>7438.50010468032</v>
      </c>
      <c r="N1823" s="4">
        <v>6874.5417109272203</v>
      </c>
      <c r="O1823">
        <v>7330</v>
      </c>
      <c r="P1823">
        <v>7050</v>
      </c>
    </row>
    <row r="1824" spans="1:16" x14ac:dyDescent="0.15">
      <c r="A1824">
        <v>1823</v>
      </c>
      <c r="B1824" s="1">
        <v>44036.125</v>
      </c>
      <c r="C1824" s="3">
        <v>39894</v>
      </c>
      <c r="D1824" s="3">
        <v>39661</v>
      </c>
      <c r="E1824" s="4">
        <v>40554.004312008597</v>
      </c>
      <c r="F1824" s="4">
        <v>38663.668119935202</v>
      </c>
      <c r="G1824">
        <v>40735</v>
      </c>
      <c r="H1824">
        <v>40183</v>
      </c>
      <c r="I1824">
        <v>40726</v>
      </c>
      <c r="J1824">
        <v>39704</v>
      </c>
      <c r="L1824" s="1">
        <v>44858.125</v>
      </c>
      <c r="M1824" s="4">
        <v>7489.6033477048004</v>
      </c>
      <c r="N1824" s="4">
        <v>6760.9111661573197</v>
      </c>
      <c r="O1824">
        <v>7286</v>
      </c>
      <c r="P1824">
        <v>6915</v>
      </c>
    </row>
    <row r="1825" spans="1:16" x14ac:dyDescent="0.15">
      <c r="A1825">
        <v>1824</v>
      </c>
      <c r="B1825" s="1">
        <v>44036.135416666701</v>
      </c>
      <c r="C1825" s="3">
        <v>42125</v>
      </c>
      <c r="D1825" s="3">
        <v>40966</v>
      </c>
      <c r="E1825" s="4">
        <v>40600.748736829999</v>
      </c>
      <c r="F1825" s="4">
        <v>38766.2847030591</v>
      </c>
      <c r="G1825">
        <v>40809</v>
      </c>
      <c r="H1825">
        <v>40197</v>
      </c>
      <c r="I1825">
        <v>40780</v>
      </c>
      <c r="J1825">
        <v>39783</v>
      </c>
      <c r="L1825" s="1">
        <v>44858.135416666701</v>
      </c>
      <c r="M1825" s="4">
        <v>7539.3167922945804</v>
      </c>
      <c r="N1825" s="4">
        <v>6647.2193002784197</v>
      </c>
      <c r="O1825">
        <v>7256</v>
      </c>
      <c r="P1825">
        <v>6924</v>
      </c>
    </row>
    <row r="1826" spans="1:16" x14ac:dyDescent="0.15">
      <c r="A1826">
        <v>1825</v>
      </c>
      <c r="B1826" s="1">
        <v>44036.145833333299</v>
      </c>
      <c r="C1826" s="3">
        <v>39581</v>
      </c>
      <c r="D1826" s="3">
        <v>36453</v>
      </c>
      <c r="E1826" s="4">
        <v>40646.0413507064</v>
      </c>
      <c r="F1826" s="4">
        <v>38866.3654986904</v>
      </c>
      <c r="G1826">
        <v>40913</v>
      </c>
      <c r="H1826">
        <v>40205</v>
      </c>
      <c r="I1826">
        <v>40917</v>
      </c>
      <c r="J1826">
        <v>39843</v>
      </c>
      <c r="L1826" s="1">
        <v>44858.145833333299</v>
      </c>
      <c r="M1826" s="4">
        <v>7586.5189852343001</v>
      </c>
      <c r="N1826" s="4">
        <v>6534.5034972290796</v>
      </c>
      <c r="O1826">
        <v>7200</v>
      </c>
      <c r="P1826">
        <v>6704</v>
      </c>
    </row>
    <row r="1827" spans="1:16" x14ac:dyDescent="0.15">
      <c r="A1827">
        <v>1826</v>
      </c>
      <c r="B1827" s="1">
        <v>44036.15625</v>
      </c>
      <c r="C1827" s="3">
        <v>41833</v>
      </c>
      <c r="D1827" s="3">
        <v>40077</v>
      </c>
      <c r="E1827" s="4">
        <v>40689.856303535496</v>
      </c>
      <c r="F1827" s="4">
        <v>38964.419296842003</v>
      </c>
      <c r="G1827">
        <v>41007</v>
      </c>
      <c r="H1827">
        <v>40286</v>
      </c>
      <c r="I1827">
        <v>40895</v>
      </c>
      <c r="J1827">
        <v>39909</v>
      </c>
      <c r="L1827" s="1">
        <v>44858.15625</v>
      </c>
      <c r="M1827" s="4">
        <v>7631.8832195370696</v>
      </c>
      <c r="N1827" s="4">
        <v>6422.4063632089501</v>
      </c>
      <c r="O1827">
        <v>7165</v>
      </c>
      <c r="P1827">
        <v>6717</v>
      </c>
    </row>
    <row r="1828" spans="1:16" x14ac:dyDescent="0.15">
      <c r="A1828">
        <v>1827</v>
      </c>
      <c r="B1828" s="1">
        <v>44036.166666666701</v>
      </c>
      <c r="C1828" s="3">
        <v>38261</v>
      </c>
      <c r="D1828" s="3">
        <v>33446</v>
      </c>
      <c r="E1828" s="4">
        <v>40732.1139937361</v>
      </c>
      <c r="F1828" s="4">
        <v>39060.571338793103</v>
      </c>
      <c r="G1828">
        <v>41086</v>
      </c>
      <c r="H1828">
        <v>40328</v>
      </c>
      <c r="I1828">
        <v>40838</v>
      </c>
      <c r="J1828">
        <v>39859</v>
      </c>
      <c r="L1828" s="1">
        <v>44858.166666666701</v>
      </c>
      <c r="M1828" s="4">
        <v>7672.0105305105399</v>
      </c>
      <c r="N1828" s="4">
        <v>6320.6476324084697</v>
      </c>
      <c r="O1828">
        <v>7069</v>
      </c>
      <c r="P1828">
        <v>6585</v>
      </c>
    </row>
    <row r="1829" spans="1:16" x14ac:dyDescent="0.15">
      <c r="A1829">
        <v>1828</v>
      </c>
      <c r="B1829" s="1">
        <v>44036.177083333299</v>
      </c>
      <c r="C1829" s="3">
        <v>43988</v>
      </c>
      <c r="D1829" s="3">
        <v>44544</v>
      </c>
      <c r="E1829" s="4">
        <v>40772.792150727197</v>
      </c>
      <c r="F1829" s="4">
        <v>39155.106292881399</v>
      </c>
      <c r="G1829">
        <v>41141</v>
      </c>
      <c r="H1829">
        <v>40353</v>
      </c>
      <c r="I1829">
        <v>41012</v>
      </c>
      <c r="J1829">
        <v>39449</v>
      </c>
      <c r="L1829" s="1">
        <v>44858.177083333299</v>
      </c>
      <c r="M1829" s="4">
        <v>7704.7304163635399</v>
      </c>
      <c r="N1829" s="4">
        <v>6238.2001919480799</v>
      </c>
      <c r="O1829">
        <v>6937</v>
      </c>
      <c r="P1829">
        <v>6443</v>
      </c>
    </row>
    <row r="1830" spans="1:16" x14ac:dyDescent="0.15">
      <c r="A1830">
        <v>1829</v>
      </c>
      <c r="B1830" s="1">
        <v>44036.1875</v>
      </c>
      <c r="C1830" s="3">
        <v>42221</v>
      </c>
      <c r="D1830" s="3">
        <v>37321</v>
      </c>
      <c r="E1830" s="4">
        <v>40811.814720121001</v>
      </c>
      <c r="F1830" s="4">
        <v>39246.788208095102</v>
      </c>
      <c r="G1830">
        <v>41211</v>
      </c>
      <c r="H1830">
        <v>40359</v>
      </c>
      <c r="I1830">
        <v>40996</v>
      </c>
      <c r="J1830">
        <v>38712</v>
      </c>
      <c r="L1830" s="1">
        <v>44858.1875</v>
      </c>
      <c r="M1830" s="4">
        <v>7728.8426668195498</v>
      </c>
      <c r="N1830" s="4">
        <v>6172.4602765151503</v>
      </c>
      <c r="O1830">
        <v>6835</v>
      </c>
      <c r="P1830">
        <v>6400</v>
      </c>
    </row>
    <row r="1831" spans="1:16" x14ac:dyDescent="0.15">
      <c r="A1831">
        <v>1830</v>
      </c>
      <c r="B1831" s="1">
        <v>44036.197916666701</v>
      </c>
      <c r="C1831" s="3">
        <v>40533</v>
      </c>
      <c r="D1831" s="3">
        <v>39427</v>
      </c>
      <c r="E1831" s="4">
        <v>40849.218576326501</v>
      </c>
      <c r="F1831" s="4">
        <v>39335.627389662397</v>
      </c>
      <c r="G1831">
        <v>41290</v>
      </c>
      <c r="H1831">
        <v>40306</v>
      </c>
      <c r="I1831">
        <v>41292</v>
      </c>
      <c r="J1831">
        <v>40314</v>
      </c>
      <c r="L1831" s="1">
        <v>44858.197916666701</v>
      </c>
      <c r="M1831" s="4">
        <v>7743.8939753289997</v>
      </c>
      <c r="N1831" s="4">
        <v>6120.7028324610601</v>
      </c>
      <c r="O1831">
        <v>6740</v>
      </c>
      <c r="P1831">
        <v>6333</v>
      </c>
    </row>
    <row r="1832" spans="1:16" x14ac:dyDescent="0.15">
      <c r="A1832">
        <v>1831</v>
      </c>
      <c r="B1832" s="1">
        <v>44036.208333333299</v>
      </c>
      <c r="C1832" s="3">
        <v>38194</v>
      </c>
      <c r="D1832" s="3">
        <v>45299</v>
      </c>
      <c r="E1832" s="4">
        <v>40885.042480391297</v>
      </c>
      <c r="F1832" s="4">
        <v>39421.201193587702</v>
      </c>
      <c r="G1832">
        <v>41380</v>
      </c>
      <c r="H1832">
        <v>40355</v>
      </c>
      <c r="I1832">
        <v>41937</v>
      </c>
      <c r="J1832">
        <v>41288</v>
      </c>
      <c r="L1832" s="1">
        <v>44858.208333333299</v>
      </c>
      <c r="M1832" s="4">
        <v>7750.0152416566998</v>
      </c>
      <c r="N1832" s="4">
        <v>6080.3341400510699</v>
      </c>
      <c r="O1832">
        <v>6640</v>
      </c>
      <c r="P1832">
        <v>6274</v>
      </c>
    </row>
    <row r="1833" spans="1:16" x14ac:dyDescent="0.15">
      <c r="A1833">
        <v>1832</v>
      </c>
      <c r="B1833" s="1">
        <v>44036.21875</v>
      </c>
      <c r="C1833" s="3">
        <v>40857</v>
      </c>
      <c r="D1833" s="3">
        <v>36800</v>
      </c>
      <c r="E1833" s="4">
        <v>40919.327185283299</v>
      </c>
      <c r="F1833" s="4">
        <v>39503.1986336915</v>
      </c>
      <c r="G1833">
        <v>41436</v>
      </c>
      <c r="H1833">
        <v>40398</v>
      </c>
      <c r="I1833">
        <v>41838</v>
      </c>
      <c r="J1833">
        <v>40833</v>
      </c>
      <c r="L1833" s="1">
        <v>44858.21875</v>
      </c>
      <c r="M1833" s="4">
        <v>7747.8344173110199</v>
      </c>
      <c r="N1833" s="4">
        <v>6049.1204259964497</v>
      </c>
      <c r="O1833">
        <v>6601</v>
      </c>
      <c r="P1833">
        <v>6220</v>
      </c>
    </row>
    <row r="1834" spans="1:16" x14ac:dyDescent="0.15">
      <c r="A1834">
        <v>1833</v>
      </c>
      <c r="B1834" s="1">
        <v>44036.229166666701</v>
      </c>
      <c r="C1834" s="3">
        <v>41321</v>
      </c>
      <c r="D1834" s="3">
        <v>37247</v>
      </c>
      <c r="E1834" s="4">
        <v>40952.004450473003</v>
      </c>
      <c r="F1834" s="4">
        <v>39582.521311396296</v>
      </c>
      <c r="G1834">
        <v>41519</v>
      </c>
      <c r="H1834">
        <v>40414</v>
      </c>
      <c r="I1834">
        <v>41590</v>
      </c>
      <c r="J1834">
        <v>40735</v>
      </c>
      <c r="L1834" s="1">
        <v>44858.229166666701</v>
      </c>
      <c r="M1834" s="4">
        <v>7738.46987042824</v>
      </c>
      <c r="N1834" s="4">
        <v>6025.4025591010504</v>
      </c>
      <c r="O1834">
        <v>6582</v>
      </c>
      <c r="P1834">
        <v>6231</v>
      </c>
    </row>
    <row r="1835" spans="1:16" x14ac:dyDescent="0.15">
      <c r="A1835">
        <v>1834</v>
      </c>
      <c r="B1835" s="1">
        <v>44036.239583333299</v>
      </c>
      <c r="C1835" s="3">
        <v>41072</v>
      </c>
      <c r="D1835" s="3">
        <v>39984</v>
      </c>
      <c r="E1835" s="4">
        <v>40983.008312220998</v>
      </c>
      <c r="F1835" s="4">
        <v>39659.605799826502</v>
      </c>
      <c r="G1835">
        <v>41562</v>
      </c>
      <c r="H1835">
        <v>40456</v>
      </c>
      <c r="I1835">
        <v>41757</v>
      </c>
      <c r="J1835">
        <v>41174</v>
      </c>
      <c r="L1835" s="1">
        <v>44858.239583333299</v>
      </c>
      <c r="M1835" s="4">
        <v>7723.6003119749403</v>
      </c>
      <c r="N1835" s="4">
        <v>6008.30486269209</v>
      </c>
      <c r="O1835">
        <v>6623</v>
      </c>
      <c r="P1835">
        <v>6232</v>
      </c>
    </row>
    <row r="1836" spans="1:16" x14ac:dyDescent="0.15">
      <c r="A1836">
        <v>1835</v>
      </c>
      <c r="B1836" s="1">
        <v>44036.25</v>
      </c>
      <c r="C1836" s="3">
        <v>42048</v>
      </c>
      <c r="D1836" s="3">
        <v>37047</v>
      </c>
      <c r="E1836" s="4">
        <v>41012.275259936003</v>
      </c>
      <c r="F1836" s="4">
        <v>39734.413850995501</v>
      </c>
      <c r="G1836">
        <v>41662</v>
      </c>
      <c r="H1836">
        <v>40522</v>
      </c>
      <c r="I1836">
        <v>41803</v>
      </c>
      <c r="J1836">
        <v>41759</v>
      </c>
      <c r="L1836" s="1">
        <v>44858.25</v>
      </c>
      <c r="M1836" s="4">
        <v>7700.0155563922699</v>
      </c>
      <c r="N1836" s="4">
        <v>5997.9437514184501</v>
      </c>
      <c r="O1836">
        <v>6639</v>
      </c>
      <c r="P1836">
        <v>6254</v>
      </c>
    </row>
    <row r="1837" spans="1:16" x14ac:dyDescent="0.15">
      <c r="A1837">
        <v>1836</v>
      </c>
      <c r="B1837" s="1">
        <v>44036.260416666701</v>
      </c>
      <c r="C1837" s="3">
        <v>39711</v>
      </c>
      <c r="D1837" s="3">
        <v>44245</v>
      </c>
      <c r="E1837" s="4">
        <v>41039.744434064</v>
      </c>
      <c r="F1837" s="4">
        <v>39806.978587367397</v>
      </c>
      <c r="G1837">
        <v>41711</v>
      </c>
      <c r="H1837">
        <v>40728</v>
      </c>
      <c r="I1837">
        <v>41820</v>
      </c>
      <c r="J1837">
        <v>41663</v>
      </c>
      <c r="L1837" s="1">
        <v>44858.260416666701</v>
      </c>
      <c r="M1837" s="4">
        <v>7665.3783074083503</v>
      </c>
      <c r="N1837" s="4">
        <v>5990.05585748659</v>
      </c>
      <c r="O1837">
        <v>6645</v>
      </c>
      <c r="P1837">
        <v>6284</v>
      </c>
    </row>
    <row r="1838" spans="1:16" x14ac:dyDescent="0.15">
      <c r="A1838">
        <v>1837</v>
      </c>
      <c r="B1838" s="1">
        <v>44036.270833333299</v>
      </c>
      <c r="C1838" s="3">
        <v>40555</v>
      </c>
      <c r="D1838" s="3">
        <v>40283</v>
      </c>
      <c r="E1838" s="4">
        <v>41065.413403855498</v>
      </c>
      <c r="F1838" s="4">
        <v>39876.8391354911</v>
      </c>
      <c r="G1838">
        <v>41723</v>
      </c>
      <c r="H1838">
        <v>40824</v>
      </c>
      <c r="I1838">
        <v>41621</v>
      </c>
      <c r="J1838">
        <v>41670</v>
      </c>
      <c r="L1838" s="1">
        <v>44858.270833333299</v>
      </c>
      <c r="M1838" s="4">
        <v>7618.4464405955196</v>
      </c>
      <c r="N1838" s="4">
        <v>5987.37982134103</v>
      </c>
      <c r="O1838">
        <v>6676</v>
      </c>
      <c r="P1838">
        <v>6356</v>
      </c>
    </row>
    <row r="1839" spans="1:16" x14ac:dyDescent="0.15">
      <c r="A1839">
        <v>1838</v>
      </c>
      <c r="B1839" s="1">
        <v>44036.28125</v>
      </c>
      <c r="C1839" s="3">
        <v>41964</v>
      </c>
      <c r="D1839" s="3">
        <v>33470</v>
      </c>
      <c r="E1839" s="4">
        <v>41089.227292859097</v>
      </c>
      <c r="F1839" s="4">
        <v>39944.698793291303</v>
      </c>
      <c r="G1839">
        <v>41816</v>
      </c>
      <c r="H1839">
        <v>40860</v>
      </c>
      <c r="I1839">
        <v>41929</v>
      </c>
      <c r="J1839">
        <v>41564</v>
      </c>
      <c r="L1839" s="1">
        <v>44858.28125</v>
      </c>
      <c r="M1839" s="4">
        <v>7564.9145020323904</v>
      </c>
      <c r="N1839" s="4">
        <v>5988.7044843843896</v>
      </c>
      <c r="O1839">
        <v>6704</v>
      </c>
      <c r="P1839">
        <v>6433</v>
      </c>
    </row>
    <row r="1840" spans="1:16" x14ac:dyDescent="0.15">
      <c r="A1840">
        <v>1839</v>
      </c>
      <c r="B1840" s="1">
        <v>44036.291666666701</v>
      </c>
      <c r="C1840" s="3">
        <v>40849</v>
      </c>
      <c r="D1840" s="3">
        <v>44638</v>
      </c>
      <c r="E1840" s="4">
        <v>41111.079040593002</v>
      </c>
      <c r="F1840" s="4">
        <v>40011.304455897698</v>
      </c>
      <c r="G1840">
        <v>41859</v>
      </c>
      <c r="H1840">
        <v>40984</v>
      </c>
      <c r="I1840">
        <v>41958</v>
      </c>
      <c r="J1840">
        <v>41738</v>
      </c>
      <c r="L1840" s="1">
        <v>44858.291666666701</v>
      </c>
      <c r="M1840" s="4">
        <v>7512.1353068874196</v>
      </c>
      <c r="N1840" s="4">
        <v>5983.4941399283498</v>
      </c>
      <c r="O1840">
        <v>6761</v>
      </c>
      <c r="P1840">
        <v>6571</v>
      </c>
    </row>
    <row r="1841" spans="1:16" x14ac:dyDescent="0.15">
      <c r="A1841">
        <v>1840</v>
      </c>
      <c r="B1841" s="1">
        <v>44036.302083333299</v>
      </c>
      <c r="C1841" s="3">
        <v>43283</v>
      </c>
      <c r="D1841" s="3">
        <v>37735</v>
      </c>
      <c r="E1841" s="4">
        <v>41130.9208010968</v>
      </c>
      <c r="F1841" s="4">
        <v>40076.326275845997</v>
      </c>
      <c r="G1841">
        <v>41895</v>
      </c>
      <c r="H1841">
        <v>41102</v>
      </c>
      <c r="I1841">
        <v>41813</v>
      </c>
      <c r="J1841">
        <v>41368</v>
      </c>
      <c r="L1841" s="1">
        <v>44858.302083333299</v>
      </c>
      <c r="M1841" s="4">
        <v>7458.2792015898804</v>
      </c>
      <c r="N1841" s="4">
        <v>5963.2467671965896</v>
      </c>
      <c r="O1841">
        <v>6806</v>
      </c>
      <c r="P1841">
        <v>6564</v>
      </c>
    </row>
    <row r="1842" spans="1:16" x14ac:dyDescent="0.15">
      <c r="A1842">
        <v>1841</v>
      </c>
      <c r="B1842" s="1">
        <v>44036.3125</v>
      </c>
      <c r="C1842" s="3">
        <v>38633</v>
      </c>
      <c r="D1842" s="3">
        <v>40777</v>
      </c>
      <c r="E1842" s="4">
        <v>41148.708688594299</v>
      </c>
      <c r="F1842" s="4">
        <v>40140.572230147001</v>
      </c>
      <c r="G1842">
        <v>41927</v>
      </c>
      <c r="H1842">
        <v>41218</v>
      </c>
      <c r="I1842">
        <v>41713</v>
      </c>
      <c r="J1842">
        <v>41232</v>
      </c>
      <c r="L1842" s="1">
        <v>44858.3125</v>
      </c>
      <c r="M1842" s="4">
        <v>7398.2289064247698</v>
      </c>
      <c r="N1842" s="4">
        <v>5932.8749976634299</v>
      </c>
      <c r="O1842">
        <v>6835</v>
      </c>
      <c r="P1842">
        <v>6675</v>
      </c>
    </row>
    <row r="1843" spans="1:16" x14ac:dyDescent="0.15">
      <c r="A1843">
        <v>1842</v>
      </c>
      <c r="B1843" s="1">
        <v>44036.322916666701</v>
      </c>
      <c r="C1843" s="3">
        <v>46154</v>
      </c>
      <c r="D1843" s="3">
        <v>33360</v>
      </c>
      <c r="E1843" s="4">
        <v>41164.4586621321</v>
      </c>
      <c r="F1843" s="4">
        <v>40203.756019512402</v>
      </c>
      <c r="G1843">
        <v>41946</v>
      </c>
      <c r="H1843">
        <v>41383</v>
      </c>
      <c r="I1843">
        <v>41781</v>
      </c>
      <c r="J1843">
        <v>41134</v>
      </c>
      <c r="L1843" s="1">
        <v>44858.322916666701</v>
      </c>
      <c r="M1843" s="4">
        <v>7335.0519874884603</v>
      </c>
      <c r="N1843" s="4">
        <v>5888.6436800823603</v>
      </c>
      <c r="O1843">
        <v>6856</v>
      </c>
      <c r="P1843">
        <v>6781</v>
      </c>
    </row>
    <row r="1844" spans="1:16" x14ac:dyDescent="0.15">
      <c r="A1844">
        <v>1843</v>
      </c>
      <c r="B1844" s="1">
        <v>44036.333333333299</v>
      </c>
      <c r="C1844" s="3">
        <v>37822</v>
      </c>
      <c r="D1844" s="3">
        <v>47683</v>
      </c>
      <c r="E1844" s="4">
        <v>41178.080197731702</v>
      </c>
      <c r="F1844" s="4">
        <v>40266.155487113101</v>
      </c>
      <c r="G1844">
        <v>41954</v>
      </c>
      <c r="H1844">
        <v>41399</v>
      </c>
      <c r="I1844">
        <v>41866</v>
      </c>
      <c r="J1844">
        <v>41182</v>
      </c>
      <c r="L1844" s="1">
        <v>44858.333333333299</v>
      </c>
      <c r="M1844" s="4">
        <v>7269.1584270230196</v>
      </c>
      <c r="N1844" s="4">
        <v>5840.8050567189102</v>
      </c>
      <c r="O1844">
        <v>6922</v>
      </c>
      <c r="P1844">
        <v>7094</v>
      </c>
    </row>
    <row r="1845" spans="1:16" x14ac:dyDescent="0.15">
      <c r="A1845">
        <v>1844</v>
      </c>
      <c r="B1845" s="1">
        <v>44036.34375</v>
      </c>
      <c r="C1845" s="3">
        <v>43142</v>
      </c>
      <c r="D1845" s="3">
        <v>34031</v>
      </c>
      <c r="E1845" s="4">
        <v>41189.654444889202</v>
      </c>
      <c r="F1845" s="4">
        <v>40326.380002597398</v>
      </c>
      <c r="G1845">
        <v>41906</v>
      </c>
      <c r="H1845">
        <v>41185</v>
      </c>
      <c r="I1845">
        <v>41892</v>
      </c>
      <c r="J1845">
        <v>41344</v>
      </c>
      <c r="L1845" s="1">
        <v>44858.34375</v>
      </c>
      <c r="M1845" s="4">
        <v>7204.2110500626404</v>
      </c>
      <c r="N1845" s="4">
        <v>5808.3675377026502</v>
      </c>
      <c r="O1845">
        <v>7020</v>
      </c>
      <c r="P1845">
        <v>7126</v>
      </c>
    </row>
    <row r="1846" spans="1:16" x14ac:dyDescent="0.15">
      <c r="A1846">
        <v>1845</v>
      </c>
      <c r="B1846" s="1">
        <v>44036.354166666701</v>
      </c>
      <c r="C1846" s="3">
        <v>39697</v>
      </c>
      <c r="D1846" s="3">
        <v>44486</v>
      </c>
      <c r="E1846" s="4">
        <v>41199.1012626027</v>
      </c>
      <c r="F1846" s="4">
        <v>40385.251804930696</v>
      </c>
      <c r="G1846">
        <v>41775</v>
      </c>
      <c r="H1846">
        <v>41775</v>
      </c>
      <c r="I1846">
        <v>41742</v>
      </c>
      <c r="J1846">
        <v>41240</v>
      </c>
      <c r="L1846" s="1">
        <v>44858.354166666701</v>
      </c>
      <c r="M1846" s="4">
        <v>7136.2848890441601</v>
      </c>
      <c r="N1846" s="4">
        <v>5808.2881977178604</v>
      </c>
      <c r="O1846">
        <v>7075</v>
      </c>
      <c r="P1846">
        <v>7138</v>
      </c>
    </row>
    <row r="1847" spans="1:16" x14ac:dyDescent="0.15">
      <c r="A1847">
        <v>1846</v>
      </c>
      <c r="B1847" s="1">
        <v>44036.364583333299</v>
      </c>
      <c r="C1847" s="3">
        <v>41610</v>
      </c>
      <c r="D1847" s="3">
        <v>40403</v>
      </c>
      <c r="E1847" s="4">
        <v>41206.401856075303</v>
      </c>
      <c r="F1847" s="4">
        <v>40441.905895231001</v>
      </c>
      <c r="G1847">
        <v>41947</v>
      </c>
      <c r="H1847">
        <v>42339</v>
      </c>
      <c r="I1847">
        <v>41750</v>
      </c>
      <c r="J1847">
        <v>41191</v>
      </c>
      <c r="L1847" s="1">
        <v>44858.364583333299</v>
      </c>
      <c r="M1847" s="4">
        <v>7065.3408340002998</v>
      </c>
      <c r="N1847" s="4">
        <v>5850.2015479871197</v>
      </c>
      <c r="O1847">
        <v>7178</v>
      </c>
      <c r="P1847">
        <v>7357</v>
      </c>
    </row>
    <row r="1848" spans="1:16" x14ac:dyDescent="0.15">
      <c r="A1848">
        <v>1847</v>
      </c>
      <c r="B1848" s="1">
        <v>44036.375</v>
      </c>
      <c r="C1848" s="3">
        <v>39203</v>
      </c>
      <c r="D1848" s="3">
        <v>37263</v>
      </c>
      <c r="E1848" s="4">
        <v>41211.488083551201</v>
      </c>
      <c r="F1848" s="4">
        <v>40496.559906791597</v>
      </c>
      <c r="G1848">
        <v>42552</v>
      </c>
      <c r="H1848">
        <v>43116</v>
      </c>
      <c r="I1848">
        <v>41739</v>
      </c>
      <c r="J1848">
        <v>40869</v>
      </c>
      <c r="L1848" s="1">
        <v>44858.375</v>
      </c>
      <c r="M1848" s="4">
        <v>6984.3657789986</v>
      </c>
      <c r="N1848" s="4">
        <v>5942.2010611635396</v>
      </c>
      <c r="O1848">
        <v>7235</v>
      </c>
      <c r="P1848">
        <v>7436</v>
      </c>
    </row>
    <row r="1849" spans="1:16" x14ac:dyDescent="0.15">
      <c r="A1849">
        <v>1848</v>
      </c>
      <c r="B1849" s="1">
        <v>44036.385416666701</v>
      </c>
      <c r="C1849" s="3">
        <v>42130</v>
      </c>
      <c r="D1849" s="3">
        <v>41055</v>
      </c>
      <c r="E1849" s="4">
        <v>41214.354017595302</v>
      </c>
      <c r="F1849" s="4">
        <v>40549.393318595299</v>
      </c>
      <c r="G1849">
        <v>42715</v>
      </c>
      <c r="H1849">
        <v>43503</v>
      </c>
      <c r="I1849">
        <v>41675</v>
      </c>
      <c r="J1849">
        <v>40833</v>
      </c>
      <c r="L1849" s="1">
        <v>44858.385416666701</v>
      </c>
      <c r="M1849" s="4">
        <v>6896.4322556689704</v>
      </c>
      <c r="N1849" s="4">
        <v>6085.3141629685897</v>
      </c>
      <c r="O1849">
        <v>7295</v>
      </c>
      <c r="P1849">
        <v>7516</v>
      </c>
    </row>
    <row r="1850" spans="1:16" x14ac:dyDescent="0.15">
      <c r="A1850">
        <v>1849</v>
      </c>
      <c r="B1850" s="1">
        <v>44036.395833333299</v>
      </c>
      <c r="C1850" s="3">
        <v>43461</v>
      </c>
      <c r="D1850" s="3">
        <v>40505</v>
      </c>
      <c r="E1850" s="4">
        <v>41214.889737791302</v>
      </c>
      <c r="F1850" s="4">
        <v>40599.982497799698</v>
      </c>
      <c r="G1850">
        <v>42701</v>
      </c>
      <c r="H1850">
        <v>43637</v>
      </c>
      <c r="I1850">
        <v>41535</v>
      </c>
      <c r="J1850">
        <v>40309</v>
      </c>
      <c r="L1850" s="1">
        <v>44858.395833333299</v>
      </c>
      <c r="M1850" s="4">
        <v>6798.2978542482197</v>
      </c>
      <c r="N1850" s="4">
        <v>6284.5467161359302</v>
      </c>
      <c r="O1850">
        <v>7331</v>
      </c>
      <c r="P1850">
        <v>7570</v>
      </c>
    </row>
    <row r="1851" spans="1:16" x14ac:dyDescent="0.15">
      <c r="A1851">
        <v>1850</v>
      </c>
      <c r="B1851" s="1">
        <v>44036.40625</v>
      </c>
      <c r="C1851" s="3">
        <v>41950</v>
      </c>
      <c r="D1851" s="3">
        <v>40838</v>
      </c>
      <c r="E1851" s="4">
        <v>41212.992938368399</v>
      </c>
      <c r="F1851" s="4">
        <v>40647.847397904901</v>
      </c>
      <c r="G1851">
        <v>42916</v>
      </c>
      <c r="H1851">
        <v>42818</v>
      </c>
      <c r="I1851">
        <v>41502</v>
      </c>
      <c r="J1851">
        <v>40039</v>
      </c>
      <c r="L1851" s="1">
        <v>44858.40625</v>
      </c>
      <c r="M1851" s="4">
        <v>6697.5360801733796</v>
      </c>
      <c r="N1851" s="4">
        <v>6531.8271780758396</v>
      </c>
      <c r="O1851">
        <v>7422</v>
      </c>
      <c r="P1851">
        <v>7661</v>
      </c>
    </row>
    <row r="1852" spans="1:16" x14ac:dyDescent="0.15">
      <c r="A1852">
        <v>1851</v>
      </c>
      <c r="B1852" s="1">
        <v>44036.416666666701</v>
      </c>
      <c r="C1852" s="3">
        <v>39700</v>
      </c>
      <c r="D1852" s="3">
        <v>41561</v>
      </c>
      <c r="E1852" s="4">
        <v>41208.625004540998</v>
      </c>
      <c r="F1852" s="4">
        <v>40692.998418564501</v>
      </c>
      <c r="G1852">
        <v>43007</v>
      </c>
      <c r="H1852">
        <v>42942</v>
      </c>
      <c r="I1852">
        <v>41483</v>
      </c>
      <c r="J1852">
        <v>39931</v>
      </c>
      <c r="L1852" s="1">
        <v>44858.416666666701</v>
      </c>
      <c r="M1852" s="4">
        <v>6601.8046807537403</v>
      </c>
      <c r="N1852" s="4">
        <v>6822.2498038521699</v>
      </c>
      <c r="O1852">
        <v>7646</v>
      </c>
      <c r="P1852">
        <v>7769</v>
      </c>
    </row>
    <row r="1853" spans="1:16" x14ac:dyDescent="0.15">
      <c r="A1853">
        <v>1852</v>
      </c>
      <c r="B1853" s="1">
        <v>44036.427083333299</v>
      </c>
      <c r="C1853" s="3">
        <v>42571</v>
      </c>
      <c r="D1853" s="3">
        <v>41149</v>
      </c>
      <c r="E1853" s="4">
        <v>41201.811559590999</v>
      </c>
      <c r="F1853" s="4">
        <v>40735.371838352003</v>
      </c>
      <c r="G1853">
        <v>42848</v>
      </c>
      <c r="H1853">
        <v>43025</v>
      </c>
      <c r="I1853">
        <v>41223</v>
      </c>
      <c r="J1853">
        <v>39775</v>
      </c>
      <c r="L1853" s="1">
        <v>44858.427083333299</v>
      </c>
      <c r="M1853" s="4">
        <v>6513.7250167128695</v>
      </c>
      <c r="N1853" s="4">
        <v>7142.2200839781699</v>
      </c>
      <c r="O1853">
        <v>7730</v>
      </c>
      <c r="P1853">
        <v>7770</v>
      </c>
    </row>
    <row r="1854" spans="1:16" x14ac:dyDescent="0.15">
      <c r="A1854">
        <v>1853</v>
      </c>
      <c r="B1854" s="1">
        <v>44036.4375</v>
      </c>
      <c r="C1854" s="3">
        <v>43111</v>
      </c>
      <c r="D1854" s="3">
        <v>41122</v>
      </c>
      <c r="E1854" s="4">
        <v>41192.531924362702</v>
      </c>
      <c r="F1854" s="4">
        <v>40775.377141821198</v>
      </c>
      <c r="G1854">
        <v>42759</v>
      </c>
      <c r="H1854">
        <v>40570</v>
      </c>
      <c r="I1854">
        <v>41207</v>
      </c>
      <c r="J1854">
        <v>39493</v>
      </c>
      <c r="L1854" s="1">
        <v>44858.4375</v>
      </c>
      <c r="M1854" s="4">
        <v>6436.9313927790099</v>
      </c>
      <c r="N1854" s="4">
        <v>7479.76107056213</v>
      </c>
      <c r="O1854">
        <v>7790</v>
      </c>
      <c r="P1854">
        <v>7916</v>
      </c>
    </row>
    <row r="1855" spans="1:16" x14ac:dyDescent="0.15">
      <c r="A1855">
        <v>1854</v>
      </c>
      <c r="B1855" s="1">
        <v>44036.447916666701</v>
      </c>
      <c r="C1855" s="3">
        <v>44574</v>
      </c>
      <c r="D1855" s="3">
        <v>41380</v>
      </c>
      <c r="E1855" s="4">
        <v>41180.775278988302</v>
      </c>
      <c r="F1855" s="4">
        <v>40813.332807144099</v>
      </c>
      <c r="G1855">
        <v>42778</v>
      </c>
      <c r="H1855">
        <v>38252</v>
      </c>
      <c r="I1855">
        <v>41223</v>
      </c>
      <c r="J1855">
        <v>39290</v>
      </c>
      <c r="L1855" s="1">
        <v>44858.447916666701</v>
      </c>
      <c r="M1855" s="4">
        <v>6376.5440628324604</v>
      </c>
      <c r="N1855" s="4">
        <v>7823.5320999778596</v>
      </c>
      <c r="O1855">
        <v>7790</v>
      </c>
      <c r="P1855">
        <v>7928</v>
      </c>
    </row>
    <row r="1856" spans="1:16" x14ac:dyDescent="0.15">
      <c r="A1856">
        <v>1855</v>
      </c>
      <c r="B1856" s="1">
        <v>44036.458333333299</v>
      </c>
      <c r="C1856" s="3">
        <v>38152</v>
      </c>
      <c r="D1856" s="3">
        <v>37083</v>
      </c>
      <c r="E1856" s="4">
        <v>41166.541292351598</v>
      </c>
      <c r="F1856" s="4">
        <v>40850.013704311699</v>
      </c>
      <c r="G1856">
        <v>42812</v>
      </c>
      <c r="H1856">
        <v>38728</v>
      </c>
      <c r="I1856">
        <v>41279</v>
      </c>
      <c r="J1856">
        <v>39282</v>
      </c>
      <c r="L1856" s="1">
        <v>44858.458333333299</v>
      </c>
      <c r="M1856" s="4">
        <v>6334.0405653923699</v>
      </c>
      <c r="N1856" s="4">
        <v>8161.7718187312903</v>
      </c>
      <c r="O1856">
        <v>7797</v>
      </c>
      <c r="P1856">
        <v>8018</v>
      </c>
    </row>
    <row r="1857" spans="1:16" x14ac:dyDescent="0.15">
      <c r="A1857">
        <v>1856</v>
      </c>
      <c r="B1857" s="1">
        <v>44036.46875</v>
      </c>
      <c r="C1857" s="3">
        <v>44077</v>
      </c>
      <c r="D1857" s="3">
        <v>41416</v>
      </c>
      <c r="E1857" s="4">
        <v>41149.951894038197</v>
      </c>
      <c r="F1857" s="4">
        <v>40886.086505357402</v>
      </c>
      <c r="G1857">
        <v>42868</v>
      </c>
      <c r="H1857">
        <v>38435</v>
      </c>
      <c r="I1857">
        <v>41141</v>
      </c>
      <c r="J1857">
        <v>39263</v>
      </c>
      <c r="L1857" s="1">
        <v>44858.46875</v>
      </c>
      <c r="M1857" s="4">
        <v>6307.66342742085</v>
      </c>
      <c r="N1857" s="4">
        <v>8481.2075025127906</v>
      </c>
      <c r="O1857">
        <v>7835</v>
      </c>
      <c r="P1857">
        <v>8039</v>
      </c>
    </row>
    <row r="1858" spans="1:16" x14ac:dyDescent="0.15">
      <c r="A1858">
        <v>1857</v>
      </c>
      <c r="B1858" s="1">
        <v>44036.479166666701</v>
      </c>
      <c r="C1858" s="3">
        <v>42038</v>
      </c>
      <c r="D1858" s="3">
        <v>41222</v>
      </c>
      <c r="E1858" s="4">
        <v>41131.029722485597</v>
      </c>
      <c r="F1858" s="4">
        <v>40921.544431023802</v>
      </c>
      <c r="G1858">
        <v>42557</v>
      </c>
      <c r="H1858">
        <v>38517</v>
      </c>
      <c r="I1858">
        <v>40983</v>
      </c>
      <c r="J1858">
        <v>39394</v>
      </c>
      <c r="L1858" s="1">
        <v>44858.479166666701</v>
      </c>
      <c r="M1858" s="4">
        <v>6298.3577997112197</v>
      </c>
      <c r="N1858" s="4">
        <v>8760.3909900805593</v>
      </c>
      <c r="O1858">
        <v>7868</v>
      </c>
      <c r="P1858">
        <v>8075</v>
      </c>
    </row>
    <row r="1859" spans="1:16" x14ac:dyDescent="0.15">
      <c r="A1859">
        <v>1858</v>
      </c>
      <c r="B1859" s="1">
        <v>44036.489583333299</v>
      </c>
      <c r="C1859" s="3">
        <v>40488</v>
      </c>
      <c r="D1859" s="3">
        <v>41438</v>
      </c>
      <c r="E1859" s="4">
        <v>41109.921061503403</v>
      </c>
      <c r="F1859" s="4">
        <v>40956.252861872097</v>
      </c>
      <c r="G1859">
        <v>42746</v>
      </c>
      <c r="H1859">
        <v>38777</v>
      </c>
      <c r="I1859">
        <v>40934</v>
      </c>
      <c r="J1859">
        <v>39468</v>
      </c>
      <c r="L1859" s="1">
        <v>44858.489583333299</v>
      </c>
      <c r="M1859" s="4">
        <v>6304.5028360305796</v>
      </c>
      <c r="N1859" s="4">
        <v>8974.2621375528906</v>
      </c>
      <c r="O1859">
        <v>7958</v>
      </c>
      <c r="P1859">
        <v>8071</v>
      </c>
    </row>
    <row r="1860" spans="1:16" x14ac:dyDescent="0.15">
      <c r="A1860">
        <v>1859</v>
      </c>
      <c r="B1860" s="1">
        <v>44036.5</v>
      </c>
      <c r="C1860" s="3">
        <v>43011</v>
      </c>
      <c r="D1860" s="3">
        <v>40372</v>
      </c>
      <c r="E1860" s="4">
        <v>41086.729889193703</v>
      </c>
      <c r="F1860" s="4">
        <v>40990.494214892999</v>
      </c>
      <c r="G1860">
        <v>42667</v>
      </c>
      <c r="H1860">
        <v>38857</v>
      </c>
      <c r="I1860">
        <v>40857</v>
      </c>
      <c r="J1860">
        <v>39455</v>
      </c>
      <c r="L1860" s="1">
        <v>44858.5</v>
      </c>
      <c r="M1860" s="4">
        <v>6333.3594349110099</v>
      </c>
      <c r="N1860" s="4">
        <v>9098.8347671947195</v>
      </c>
      <c r="O1860">
        <v>8057</v>
      </c>
      <c r="P1860">
        <v>8119</v>
      </c>
    </row>
    <row r="1861" spans="1:16" x14ac:dyDescent="0.15">
      <c r="A1861">
        <v>1860</v>
      </c>
      <c r="B1861" s="1">
        <v>44036.510416666701</v>
      </c>
      <c r="C1861" s="3">
        <v>44655</v>
      </c>
      <c r="D1861" s="3">
        <v>38245</v>
      </c>
      <c r="E1861" s="4">
        <v>41061.518616613001</v>
      </c>
      <c r="F1861" s="4">
        <v>41024.400419601399</v>
      </c>
      <c r="G1861">
        <v>42710</v>
      </c>
      <c r="H1861">
        <v>38609</v>
      </c>
      <c r="I1861">
        <v>40928</v>
      </c>
      <c r="J1861">
        <v>39419</v>
      </c>
      <c r="L1861" s="1">
        <v>44858.510416666701</v>
      </c>
      <c r="M1861" s="4">
        <v>6390.1448460670899</v>
      </c>
      <c r="N1861" s="4">
        <v>9144.0001216757901</v>
      </c>
      <c r="O1861">
        <v>8068</v>
      </c>
      <c r="P1861">
        <v>8109</v>
      </c>
    </row>
    <row r="1862" spans="1:16" x14ac:dyDescent="0.15">
      <c r="A1862">
        <v>1861</v>
      </c>
      <c r="B1862" s="1">
        <v>44036.520833333299</v>
      </c>
      <c r="C1862" s="3">
        <v>32810</v>
      </c>
      <c r="D1862" s="3">
        <v>41572</v>
      </c>
      <c r="E1862" s="4">
        <v>41034.419955255398</v>
      </c>
      <c r="F1862" s="4">
        <v>41057.940431659998</v>
      </c>
      <c r="G1862">
        <v>42811</v>
      </c>
      <c r="H1862">
        <v>38825</v>
      </c>
      <c r="I1862">
        <v>40845</v>
      </c>
      <c r="J1862">
        <v>39402</v>
      </c>
      <c r="L1862" s="1">
        <v>44858.520833333299</v>
      </c>
      <c r="M1862" s="4">
        <v>6472.6064289803599</v>
      </c>
      <c r="N1862" s="4">
        <v>9130.7927158027796</v>
      </c>
      <c r="O1862">
        <v>8067</v>
      </c>
      <c r="P1862">
        <v>8064</v>
      </c>
    </row>
    <row r="1863" spans="1:16" x14ac:dyDescent="0.15">
      <c r="A1863">
        <v>1862</v>
      </c>
      <c r="B1863" s="1">
        <v>44036.53125</v>
      </c>
      <c r="C1863" s="3">
        <v>47874</v>
      </c>
      <c r="D1863" s="3">
        <v>45399</v>
      </c>
      <c r="E1863" s="4">
        <v>41005.637680695298</v>
      </c>
      <c r="F1863" s="4">
        <v>41090.350995717599</v>
      </c>
      <c r="G1863">
        <v>42727</v>
      </c>
      <c r="H1863">
        <v>39020</v>
      </c>
      <c r="I1863">
        <v>40740</v>
      </c>
      <c r="J1863">
        <v>39478</v>
      </c>
      <c r="L1863" s="1">
        <v>44858.53125</v>
      </c>
      <c r="M1863" s="4">
        <v>6582.2313509863598</v>
      </c>
      <c r="N1863" s="4">
        <v>9074.4873684368504</v>
      </c>
      <c r="O1863">
        <v>8012</v>
      </c>
      <c r="P1863">
        <v>8050</v>
      </c>
    </row>
    <row r="1864" spans="1:16" x14ac:dyDescent="0.15">
      <c r="A1864">
        <v>1863</v>
      </c>
      <c r="B1864" s="1">
        <v>44036.541666666701</v>
      </c>
      <c r="C1864" s="3">
        <v>42153</v>
      </c>
      <c r="D1864" s="3">
        <v>44181</v>
      </c>
      <c r="E1864" s="4">
        <v>40975.002938069403</v>
      </c>
      <c r="F1864" s="4">
        <v>41121.234093248298</v>
      </c>
      <c r="G1864">
        <v>42470</v>
      </c>
      <c r="H1864">
        <v>38208</v>
      </c>
      <c r="I1864">
        <v>40829</v>
      </c>
      <c r="J1864">
        <v>39625</v>
      </c>
      <c r="L1864" s="1">
        <v>44858.541666666701</v>
      </c>
      <c r="M1864" s="4">
        <v>6713.0197116660402</v>
      </c>
      <c r="N1864" s="4">
        <v>8984.6117629479595</v>
      </c>
      <c r="O1864">
        <v>7956</v>
      </c>
      <c r="P1864">
        <v>7948</v>
      </c>
    </row>
    <row r="1865" spans="1:16" x14ac:dyDescent="0.15">
      <c r="A1865">
        <v>1864</v>
      </c>
      <c r="B1865" s="1">
        <v>44036.552083333299</v>
      </c>
      <c r="C1865" s="3">
        <v>44011</v>
      </c>
      <c r="D1865" s="3">
        <v>37894</v>
      </c>
      <c r="E1865" s="4">
        <v>40942.586157717502</v>
      </c>
      <c r="F1865" s="4">
        <v>41151.098071322704</v>
      </c>
      <c r="G1865">
        <v>42313</v>
      </c>
      <c r="H1865">
        <v>38375</v>
      </c>
      <c r="I1865">
        <v>40574</v>
      </c>
      <c r="J1865">
        <v>39569</v>
      </c>
      <c r="L1865" s="1">
        <v>44858.552083333299</v>
      </c>
      <c r="M1865" s="4">
        <v>6862.4858985385599</v>
      </c>
      <c r="N1865" s="4">
        <v>8870.6477218401396</v>
      </c>
      <c r="O1865">
        <v>7919</v>
      </c>
      <c r="P1865">
        <v>7893</v>
      </c>
    </row>
    <row r="1866" spans="1:16" x14ac:dyDescent="0.15">
      <c r="A1866">
        <v>1865</v>
      </c>
      <c r="B1866" s="1">
        <v>44036.5625</v>
      </c>
      <c r="C1866" s="3">
        <v>36925</v>
      </c>
      <c r="D1866" s="3">
        <v>41164</v>
      </c>
      <c r="E1866" s="4">
        <v>40908.531166371497</v>
      </c>
      <c r="F1866" s="4">
        <v>41181.342458438798</v>
      </c>
      <c r="G1866">
        <v>42005</v>
      </c>
      <c r="H1866">
        <v>37527</v>
      </c>
      <c r="I1866">
        <v>40560</v>
      </c>
      <c r="J1866">
        <v>39511</v>
      </c>
      <c r="L1866" s="1">
        <v>44858.5625</v>
      </c>
      <c r="M1866" s="4">
        <v>7025.8138453492102</v>
      </c>
      <c r="N1866" s="4">
        <v>8736.6327656245794</v>
      </c>
      <c r="O1866">
        <v>7826</v>
      </c>
      <c r="P1866">
        <v>7832</v>
      </c>
    </row>
    <row r="1867" spans="1:16" x14ac:dyDescent="0.15">
      <c r="A1867">
        <v>1866</v>
      </c>
      <c r="B1867" s="1">
        <v>44036.572916666701</v>
      </c>
      <c r="C1867" s="3">
        <v>47962</v>
      </c>
      <c r="D1867" s="3">
        <v>41133</v>
      </c>
      <c r="E1867" s="4">
        <v>40873.111543528597</v>
      </c>
      <c r="F1867" s="4">
        <v>41212.018654195002</v>
      </c>
      <c r="G1867">
        <v>41739</v>
      </c>
      <c r="H1867">
        <v>37294</v>
      </c>
      <c r="I1867">
        <v>40517</v>
      </c>
      <c r="J1867">
        <v>39561</v>
      </c>
      <c r="L1867" s="1">
        <v>44858.572916666701</v>
      </c>
      <c r="M1867" s="4">
        <v>7201.07835263364</v>
      </c>
      <c r="N1867" s="4">
        <v>8581.3950922879194</v>
      </c>
      <c r="O1867">
        <v>7729</v>
      </c>
      <c r="P1867">
        <v>7794</v>
      </c>
    </row>
    <row r="1868" spans="1:16" x14ac:dyDescent="0.15">
      <c r="A1868">
        <v>1867</v>
      </c>
      <c r="B1868" s="1">
        <v>44036.583333333299</v>
      </c>
      <c r="C1868" s="3">
        <v>39664</v>
      </c>
      <c r="D1868" s="3">
        <v>41155</v>
      </c>
      <c r="E1868" s="4">
        <v>40836.342517481302</v>
      </c>
      <c r="F1868" s="4">
        <v>41243.480033755201</v>
      </c>
      <c r="G1868">
        <v>41294</v>
      </c>
      <c r="H1868">
        <v>37428</v>
      </c>
      <c r="I1868">
        <v>40588</v>
      </c>
      <c r="J1868">
        <v>39642</v>
      </c>
      <c r="L1868" s="1">
        <v>44858.583333333299</v>
      </c>
      <c r="M1868" s="4">
        <v>7383.2063711158398</v>
      </c>
      <c r="N1868" s="4">
        <v>8410.0077872519996</v>
      </c>
      <c r="O1868">
        <v>7716</v>
      </c>
      <c r="P1868">
        <v>7718</v>
      </c>
    </row>
    <row r="1869" spans="1:16" x14ac:dyDescent="0.15">
      <c r="A1869">
        <v>1868</v>
      </c>
      <c r="B1869" s="1">
        <v>44036.59375</v>
      </c>
      <c r="C1869" s="3">
        <v>40211</v>
      </c>
      <c r="D1869" s="3">
        <v>38188</v>
      </c>
      <c r="E1869" s="4">
        <v>40798.537348470003</v>
      </c>
      <c r="F1869" s="4">
        <v>41275.807196135102</v>
      </c>
      <c r="G1869">
        <v>40912</v>
      </c>
      <c r="H1869">
        <v>37219</v>
      </c>
      <c r="I1869">
        <v>40349</v>
      </c>
      <c r="J1869">
        <v>39733</v>
      </c>
      <c r="L1869" s="1">
        <v>44858.59375</v>
      </c>
      <c r="M1869" s="4">
        <v>7557.83843008657</v>
      </c>
      <c r="N1869" s="4">
        <v>8222.9823072338695</v>
      </c>
      <c r="O1869">
        <v>7655</v>
      </c>
      <c r="P1869">
        <v>7620</v>
      </c>
    </row>
    <row r="1870" spans="1:16" x14ac:dyDescent="0.15">
      <c r="A1870">
        <v>1869</v>
      </c>
      <c r="B1870" s="1">
        <v>44036.604166666701</v>
      </c>
      <c r="C1870" s="3">
        <v>26727</v>
      </c>
      <c r="D1870" s="3">
        <v>31738</v>
      </c>
      <c r="E1870" s="4">
        <v>40759.974774366703</v>
      </c>
      <c r="F1870" s="4">
        <v>41309.343228129001</v>
      </c>
      <c r="G1870">
        <v>40639</v>
      </c>
      <c r="H1870">
        <v>37445</v>
      </c>
      <c r="I1870">
        <v>40408</v>
      </c>
      <c r="J1870">
        <v>39782</v>
      </c>
      <c r="L1870" s="1">
        <v>44858.604166666701</v>
      </c>
      <c r="M1870" s="4">
        <v>7717.4316408548002</v>
      </c>
      <c r="N1870" s="4">
        <v>8016.6842429649796</v>
      </c>
      <c r="O1870">
        <v>7608</v>
      </c>
      <c r="P1870">
        <v>7566</v>
      </c>
    </row>
    <row r="1871" spans="1:16" x14ac:dyDescent="0.15">
      <c r="A1871">
        <v>1870</v>
      </c>
      <c r="B1871" s="1">
        <v>44036.614583333299</v>
      </c>
      <c r="C1871" s="3">
        <v>59033</v>
      </c>
      <c r="D1871" s="3">
        <v>56666</v>
      </c>
      <c r="E1871" s="4">
        <v>40721.010905833398</v>
      </c>
      <c r="F1871" s="4">
        <v>41344.115500696003</v>
      </c>
      <c r="G1871">
        <v>40320</v>
      </c>
      <c r="H1871">
        <v>37519</v>
      </c>
      <c r="I1871">
        <v>40387</v>
      </c>
      <c r="J1871">
        <v>39755</v>
      </c>
      <c r="L1871" s="1">
        <v>44858.614583333299</v>
      </c>
      <c r="M1871" s="4">
        <v>7854.9875769480004</v>
      </c>
      <c r="N1871" s="4">
        <v>7794.9695121566401</v>
      </c>
      <c r="O1871">
        <v>7554</v>
      </c>
      <c r="P1871">
        <v>7559</v>
      </c>
    </row>
    <row r="1872" spans="1:16" x14ac:dyDescent="0.15">
      <c r="A1872">
        <v>1871</v>
      </c>
      <c r="B1872" s="1">
        <v>44036.625</v>
      </c>
      <c r="C1872" s="3">
        <v>58222</v>
      </c>
      <c r="D1872" s="3">
        <v>56494</v>
      </c>
      <c r="E1872" s="4">
        <v>40681.691068907203</v>
      </c>
      <c r="F1872" s="4">
        <v>41379.811335334802</v>
      </c>
      <c r="G1872">
        <v>40208</v>
      </c>
      <c r="H1872">
        <v>37303</v>
      </c>
      <c r="I1872">
        <v>40170</v>
      </c>
      <c r="J1872">
        <v>39780</v>
      </c>
      <c r="L1872" s="1">
        <v>44858.625</v>
      </c>
      <c r="M1872" s="4">
        <v>7974.5295512625198</v>
      </c>
      <c r="N1872" s="4">
        <v>7558.5526968149998</v>
      </c>
      <c r="O1872">
        <v>7470</v>
      </c>
      <c r="P1872">
        <v>7473</v>
      </c>
    </row>
    <row r="1873" spans="1:16" x14ac:dyDescent="0.15">
      <c r="A1873">
        <v>1872</v>
      </c>
      <c r="B1873" s="1">
        <v>44036.635416666701</v>
      </c>
      <c r="C1873" s="3">
        <v>39921</v>
      </c>
      <c r="D1873" s="3">
        <v>42211</v>
      </c>
      <c r="E1873" s="4">
        <v>40642.139420947497</v>
      </c>
      <c r="F1873" s="4">
        <v>41416.307371697403</v>
      </c>
      <c r="G1873">
        <v>40082</v>
      </c>
      <c r="H1873">
        <v>37012</v>
      </c>
      <c r="I1873">
        <v>40480</v>
      </c>
      <c r="J1873">
        <v>39885</v>
      </c>
      <c r="L1873" s="1">
        <v>44858.635416666701</v>
      </c>
      <c r="M1873" s="4">
        <v>8073.6929077274199</v>
      </c>
      <c r="N1873" s="4">
        <v>7311.1889965503697</v>
      </c>
      <c r="O1873">
        <v>7370</v>
      </c>
      <c r="P1873">
        <v>7320</v>
      </c>
    </row>
    <row r="1874" spans="1:16" x14ac:dyDescent="0.15">
      <c r="A1874">
        <v>1873</v>
      </c>
      <c r="B1874" s="1">
        <v>44036.645833333299</v>
      </c>
      <c r="C1874" s="3">
        <v>40453</v>
      </c>
      <c r="D1874" s="3">
        <v>43086</v>
      </c>
      <c r="E1874" s="4">
        <v>40602.4484993062</v>
      </c>
      <c r="F1874" s="4">
        <v>41451.973581086299</v>
      </c>
      <c r="G1874">
        <v>39710</v>
      </c>
      <c r="H1874">
        <v>37131</v>
      </c>
      <c r="I1874">
        <v>40329</v>
      </c>
      <c r="J1874">
        <v>39937</v>
      </c>
      <c r="L1874" s="1">
        <v>44858.645833333299</v>
      </c>
      <c r="M1874" s="4">
        <v>8154.2599200111599</v>
      </c>
      <c r="N1874" s="4">
        <v>7065.9272559185101</v>
      </c>
      <c r="O1874">
        <v>7176</v>
      </c>
      <c r="P1874">
        <v>7169</v>
      </c>
    </row>
    <row r="1875" spans="1:16" x14ac:dyDescent="0.15">
      <c r="A1875">
        <v>1874</v>
      </c>
      <c r="B1875" s="1">
        <v>44036.65625</v>
      </c>
      <c r="C1875" s="3">
        <v>38938</v>
      </c>
      <c r="D1875" s="3">
        <v>36094</v>
      </c>
      <c r="E1875" s="4">
        <v>40562.679839813303</v>
      </c>
      <c r="F1875" s="4">
        <v>41485.866218651798</v>
      </c>
      <c r="G1875">
        <v>39457</v>
      </c>
      <c r="H1875">
        <v>37411</v>
      </c>
      <c r="I1875">
        <v>40298</v>
      </c>
      <c r="J1875">
        <v>39900</v>
      </c>
      <c r="L1875" s="1">
        <v>44858.65625</v>
      </c>
      <c r="M1875" s="4">
        <v>8215.9924580457391</v>
      </c>
      <c r="N1875" s="4">
        <v>6834.6720108411</v>
      </c>
      <c r="O1875">
        <v>7069</v>
      </c>
      <c r="P1875">
        <v>7118</v>
      </c>
    </row>
    <row r="1876" spans="1:16" x14ac:dyDescent="0.15">
      <c r="A1876">
        <v>1875</v>
      </c>
      <c r="B1876" s="1">
        <v>44036.666666666701</v>
      </c>
      <c r="C1876" s="3">
        <v>41332</v>
      </c>
      <c r="D1876" s="3">
        <v>39260</v>
      </c>
      <c r="E1876" s="4">
        <v>40522.975663313402</v>
      </c>
      <c r="F1876" s="4">
        <v>41517.696250564099</v>
      </c>
      <c r="G1876">
        <v>39263</v>
      </c>
      <c r="H1876">
        <v>36804</v>
      </c>
      <c r="I1876">
        <v>40240</v>
      </c>
      <c r="J1876">
        <v>39883</v>
      </c>
      <c r="L1876" s="1">
        <v>44858.666666666701</v>
      </c>
      <c r="M1876" s="4">
        <v>8261.6994987540093</v>
      </c>
      <c r="N1876" s="4">
        <v>6628.9383164564097</v>
      </c>
      <c r="O1876">
        <v>6980</v>
      </c>
      <c r="P1876">
        <v>6999</v>
      </c>
    </row>
    <row r="1877" spans="1:16" x14ac:dyDescent="0.15">
      <c r="A1877">
        <v>1876</v>
      </c>
      <c r="B1877" s="1">
        <v>44036.677083333299</v>
      </c>
      <c r="C1877" s="3">
        <v>38568</v>
      </c>
      <c r="D1877" s="3">
        <v>38537</v>
      </c>
      <c r="E1877" s="4">
        <v>40483.448281163503</v>
      </c>
      <c r="F1877" s="4">
        <v>41546.129551971302</v>
      </c>
      <c r="G1877">
        <v>39217</v>
      </c>
      <c r="H1877">
        <v>36929</v>
      </c>
      <c r="I1877">
        <v>40197</v>
      </c>
      <c r="J1877">
        <v>39907</v>
      </c>
      <c r="L1877" s="1">
        <v>44858.677083333299</v>
      </c>
      <c r="M1877" s="4">
        <v>8291.2269918881502</v>
      </c>
      <c r="N1877" s="4">
        <v>6449.43524966716</v>
      </c>
      <c r="O1877">
        <v>6915</v>
      </c>
      <c r="P1877">
        <v>6774</v>
      </c>
    </row>
    <row r="1878" spans="1:16" x14ac:dyDescent="0.15">
      <c r="A1878">
        <v>1877</v>
      </c>
      <c r="B1878" s="1">
        <v>44036.6875</v>
      </c>
      <c r="C1878" s="3">
        <v>37865</v>
      </c>
      <c r="D1878" s="3">
        <v>40079</v>
      </c>
      <c r="E1878" s="4">
        <v>40444.347240007097</v>
      </c>
      <c r="F1878" s="4">
        <v>41569.8657766455</v>
      </c>
      <c r="G1878">
        <v>39067</v>
      </c>
      <c r="H1878">
        <v>37463</v>
      </c>
      <c r="I1878">
        <v>40037</v>
      </c>
      <c r="J1878">
        <v>39928</v>
      </c>
      <c r="L1878" s="1">
        <v>44858.6875</v>
      </c>
      <c r="M1878" s="4">
        <v>8301.1184347420894</v>
      </c>
      <c r="N1878" s="4">
        <v>6297.9492787218696</v>
      </c>
      <c r="O1878">
        <v>6872</v>
      </c>
      <c r="P1878">
        <v>6807</v>
      </c>
    </row>
    <row r="1879" spans="1:16" x14ac:dyDescent="0.15">
      <c r="A1879">
        <v>1878</v>
      </c>
      <c r="B1879" s="1">
        <v>44036.697916666701</v>
      </c>
      <c r="C1879" s="3">
        <v>34705</v>
      </c>
      <c r="D1879" s="3">
        <v>45327</v>
      </c>
      <c r="E1879" s="4">
        <v>40405.837503763301</v>
      </c>
      <c r="F1879" s="4">
        <v>41587.049803715199</v>
      </c>
      <c r="G1879">
        <v>38898</v>
      </c>
      <c r="H1879">
        <v>37470</v>
      </c>
      <c r="I1879">
        <v>40018</v>
      </c>
      <c r="J1879">
        <v>39940</v>
      </c>
      <c r="L1879" s="1">
        <v>44858.697916666701</v>
      </c>
      <c r="M1879" s="4">
        <v>8289.9513443727592</v>
      </c>
      <c r="N1879" s="4">
        <v>6178.0228353866596</v>
      </c>
      <c r="O1879">
        <v>6810</v>
      </c>
      <c r="P1879">
        <v>6769</v>
      </c>
    </row>
    <row r="1880" spans="1:16" x14ac:dyDescent="0.15">
      <c r="A1880">
        <v>1879</v>
      </c>
      <c r="B1880" s="1">
        <v>44036.708333333299</v>
      </c>
      <c r="C1880" s="3">
        <v>43776</v>
      </c>
      <c r="D1880" s="3">
        <v>41632</v>
      </c>
      <c r="E1880" s="4">
        <v>40367.999803949097</v>
      </c>
      <c r="F1880" s="4">
        <v>41595.239466138002</v>
      </c>
      <c r="G1880">
        <v>38993</v>
      </c>
      <c r="H1880">
        <v>37681</v>
      </c>
      <c r="I1880">
        <v>40004</v>
      </c>
      <c r="J1880">
        <v>39944</v>
      </c>
      <c r="L1880" s="1">
        <v>44858.708333333299</v>
      </c>
      <c r="M1880" s="4">
        <v>8258.1974578872596</v>
      </c>
      <c r="N1880" s="4">
        <v>6095.5862887432104</v>
      </c>
      <c r="O1880">
        <v>6798</v>
      </c>
      <c r="P1880">
        <v>6728</v>
      </c>
    </row>
    <row r="1881" spans="1:16" x14ac:dyDescent="0.15">
      <c r="A1881">
        <v>1880</v>
      </c>
      <c r="B1881" s="1">
        <v>44036.71875</v>
      </c>
      <c r="C1881" s="3">
        <v>37536</v>
      </c>
      <c r="D1881" s="3">
        <v>42547</v>
      </c>
      <c r="E1881" s="4">
        <v>40330.719803201901</v>
      </c>
      <c r="F1881" s="4">
        <v>41593.597799138101</v>
      </c>
      <c r="G1881">
        <v>38823</v>
      </c>
      <c r="H1881">
        <v>37081</v>
      </c>
      <c r="I1881">
        <v>39877</v>
      </c>
      <c r="J1881">
        <v>39944</v>
      </c>
      <c r="L1881" s="1">
        <v>44858.71875</v>
      </c>
      <c r="M1881" s="4">
        <v>8202.6049839531697</v>
      </c>
      <c r="N1881" s="4">
        <v>6059.5270965754298</v>
      </c>
      <c r="O1881">
        <v>6714</v>
      </c>
      <c r="P1881">
        <v>6733</v>
      </c>
    </row>
    <row r="1882" spans="1:16" x14ac:dyDescent="0.15">
      <c r="A1882">
        <v>1881</v>
      </c>
      <c r="B1882" s="1">
        <v>44036.729166666701</v>
      </c>
      <c r="C1882" s="3">
        <v>39061</v>
      </c>
      <c r="D1882" s="3">
        <v>41472</v>
      </c>
      <c r="E1882" s="4">
        <v>40294.077211060699</v>
      </c>
      <c r="F1882" s="4">
        <v>41581.752313790901</v>
      </c>
      <c r="G1882">
        <v>38703</v>
      </c>
      <c r="H1882">
        <v>37205</v>
      </c>
      <c r="I1882">
        <v>39697</v>
      </c>
      <c r="J1882">
        <v>39935</v>
      </c>
      <c r="L1882" s="1">
        <v>44858.729166666701</v>
      </c>
      <c r="M1882" s="4">
        <v>8133.0036628627704</v>
      </c>
      <c r="N1882" s="4">
        <v>6082.17002518547</v>
      </c>
      <c r="O1882">
        <v>6701</v>
      </c>
      <c r="P1882">
        <v>6718</v>
      </c>
    </row>
    <row r="1883" spans="1:16" x14ac:dyDescent="0.15">
      <c r="A1883">
        <v>1882</v>
      </c>
      <c r="B1883" s="1">
        <v>44036.739583333299</v>
      </c>
      <c r="C1883" s="3">
        <v>35113</v>
      </c>
      <c r="D1883" s="3">
        <v>41376</v>
      </c>
      <c r="E1883" s="4">
        <v>40258.123690909801</v>
      </c>
      <c r="F1883" s="4">
        <v>41559.768362078903</v>
      </c>
      <c r="G1883">
        <v>38727</v>
      </c>
      <c r="H1883">
        <v>37425</v>
      </c>
      <c r="I1883">
        <v>39641</v>
      </c>
      <c r="J1883">
        <v>39874</v>
      </c>
      <c r="L1883" s="1">
        <v>44858.739583333299</v>
      </c>
      <c r="M1883" s="4">
        <v>8055.72356096969</v>
      </c>
      <c r="N1883" s="4">
        <v>6162.8798378868896</v>
      </c>
      <c r="O1883">
        <v>6743</v>
      </c>
      <c r="P1883">
        <v>6727</v>
      </c>
    </row>
    <row r="1884" spans="1:16" x14ac:dyDescent="0.15">
      <c r="A1884">
        <v>1883</v>
      </c>
      <c r="B1884" s="1">
        <v>44036.75</v>
      </c>
      <c r="C1884" s="3">
        <v>42591</v>
      </c>
      <c r="D1884" s="3">
        <v>38747</v>
      </c>
      <c r="E1884" s="4">
        <v>40222.882929999199</v>
      </c>
      <c r="F1884" s="4">
        <v>41528.125172984597</v>
      </c>
      <c r="G1884">
        <v>38733</v>
      </c>
      <c r="H1884">
        <v>37250</v>
      </c>
      <c r="I1884">
        <v>39499</v>
      </c>
      <c r="J1884">
        <v>39864</v>
      </c>
      <c r="L1884" s="1">
        <v>44858.75</v>
      </c>
      <c r="M1884" s="4">
        <v>7973.8352982011702</v>
      </c>
      <c r="N1884" s="4">
        <v>6288.2352035150898</v>
      </c>
      <c r="O1884">
        <v>6792</v>
      </c>
      <c r="P1884">
        <v>6769</v>
      </c>
    </row>
    <row r="1885" spans="1:16" x14ac:dyDescent="0.15">
      <c r="A1885">
        <v>1884</v>
      </c>
      <c r="B1885" s="1">
        <v>44036.760416666701</v>
      </c>
      <c r="C1885" s="3">
        <v>35799</v>
      </c>
      <c r="D1885" s="3">
        <v>41801</v>
      </c>
      <c r="E1885" s="4">
        <v>40188.239522058699</v>
      </c>
      <c r="F1885" s="4">
        <v>41487.6946644872</v>
      </c>
      <c r="G1885">
        <v>38816</v>
      </c>
      <c r="H1885">
        <v>37591</v>
      </c>
      <c r="I1885">
        <v>39480</v>
      </c>
      <c r="J1885">
        <v>39834</v>
      </c>
      <c r="L1885" s="1">
        <v>44858.760416666701</v>
      </c>
      <c r="M1885" s="4">
        <v>7893.0163708050304</v>
      </c>
      <c r="N1885" s="4">
        <v>6437.5957286259199</v>
      </c>
      <c r="O1885">
        <v>6820</v>
      </c>
      <c r="P1885">
        <v>6796</v>
      </c>
    </row>
    <row r="1886" spans="1:16" x14ac:dyDescent="0.15">
      <c r="A1886">
        <v>1885</v>
      </c>
      <c r="B1886" s="1">
        <v>44036.770833333299</v>
      </c>
      <c r="C1886" s="3">
        <v>41824</v>
      </c>
      <c r="D1886" s="3">
        <v>41519</v>
      </c>
      <c r="E1886" s="4">
        <v>40154.216686712403</v>
      </c>
      <c r="F1886" s="4">
        <v>41438.6113363568</v>
      </c>
      <c r="G1886">
        <v>38834</v>
      </c>
      <c r="H1886">
        <v>37846</v>
      </c>
      <c r="I1886">
        <v>39432</v>
      </c>
      <c r="J1886">
        <v>39811</v>
      </c>
      <c r="L1886" s="1">
        <v>44858.770833333299</v>
      </c>
      <c r="M1886" s="4">
        <v>7810.6962252938001</v>
      </c>
      <c r="N1886" s="4">
        <v>6594.0914722202197</v>
      </c>
      <c r="O1886">
        <v>6902</v>
      </c>
      <c r="P1886">
        <v>6838</v>
      </c>
    </row>
    <row r="1887" spans="1:16" x14ac:dyDescent="0.15">
      <c r="A1887">
        <v>1886</v>
      </c>
      <c r="B1887" s="1">
        <v>44036.78125</v>
      </c>
      <c r="C1887" s="3">
        <v>39286</v>
      </c>
      <c r="D1887" s="3">
        <v>38797</v>
      </c>
      <c r="E1887" s="4">
        <v>40120.698341306903</v>
      </c>
      <c r="F1887" s="4">
        <v>41381.368091078497</v>
      </c>
      <c r="G1887">
        <v>38939</v>
      </c>
      <c r="H1887">
        <v>38364</v>
      </c>
      <c r="I1887">
        <v>39349</v>
      </c>
      <c r="J1887">
        <v>39772</v>
      </c>
      <c r="L1887" s="1">
        <v>44858.78125</v>
      </c>
      <c r="M1887" s="4">
        <v>7721.95373789727</v>
      </c>
      <c r="N1887" s="4">
        <v>6744.35491270694</v>
      </c>
      <c r="O1887">
        <v>6960</v>
      </c>
      <c r="P1887">
        <v>6861</v>
      </c>
    </row>
    <row r="1888" spans="1:16" x14ac:dyDescent="0.15">
      <c r="A1888">
        <v>1887</v>
      </c>
      <c r="B1888" s="1">
        <v>44036.791666666701</v>
      </c>
      <c r="C1888" s="3">
        <v>35241</v>
      </c>
      <c r="D1888" s="3">
        <v>38452</v>
      </c>
      <c r="E1888" s="4">
        <v>40087.706690489998</v>
      </c>
      <c r="F1888" s="4">
        <v>41316.802987098497</v>
      </c>
      <c r="G1888">
        <v>38999</v>
      </c>
      <c r="H1888">
        <v>38646</v>
      </c>
      <c r="I1888">
        <v>39433</v>
      </c>
      <c r="J1888">
        <v>39726</v>
      </c>
      <c r="L1888" s="1">
        <v>44858.791666666701</v>
      </c>
      <c r="M1888" s="4">
        <v>7625.4309958197</v>
      </c>
      <c r="N1888" s="4">
        <v>6878.2189931876101</v>
      </c>
      <c r="O1888">
        <v>7034</v>
      </c>
      <c r="P1888">
        <v>6925</v>
      </c>
    </row>
    <row r="1889" spans="1:16" x14ac:dyDescent="0.15">
      <c r="A1889">
        <v>1888</v>
      </c>
      <c r="B1889" s="1">
        <v>44036.802083333299</v>
      </c>
      <c r="C1889" s="3">
        <v>45305</v>
      </c>
      <c r="D1889" s="3">
        <v>41544</v>
      </c>
      <c r="E1889" s="4">
        <v>40055.235290238197</v>
      </c>
      <c r="F1889" s="4">
        <v>41245.532648440902</v>
      </c>
      <c r="G1889">
        <v>39093</v>
      </c>
      <c r="H1889">
        <v>38961</v>
      </c>
      <c r="I1889">
        <v>39246</v>
      </c>
      <c r="J1889">
        <v>39709</v>
      </c>
      <c r="L1889" s="1">
        <v>44858.802083333299</v>
      </c>
      <c r="M1889" s="4">
        <v>7523.7066943741502</v>
      </c>
      <c r="N1889" s="4">
        <v>6988.42602936407</v>
      </c>
      <c r="O1889">
        <v>7103</v>
      </c>
      <c r="P1889">
        <v>6949</v>
      </c>
    </row>
    <row r="1890" spans="1:16" x14ac:dyDescent="0.15">
      <c r="A1890">
        <v>1889</v>
      </c>
      <c r="B1890" s="1">
        <v>44036.8125</v>
      </c>
      <c r="C1890" s="3">
        <v>35594</v>
      </c>
      <c r="D1890" s="3">
        <v>41438</v>
      </c>
      <c r="E1890" s="4">
        <v>40023.193170561499</v>
      </c>
      <c r="F1890" s="4">
        <v>41167.387943727299</v>
      </c>
      <c r="G1890">
        <v>39154</v>
      </c>
      <c r="H1890">
        <v>38997</v>
      </c>
      <c r="I1890">
        <v>39123</v>
      </c>
      <c r="J1890">
        <v>39657</v>
      </c>
      <c r="L1890" s="1">
        <v>44858.8125</v>
      </c>
      <c r="M1890" s="4">
        <v>7418.1392951221596</v>
      </c>
      <c r="N1890" s="4">
        <v>7070.3822730417296</v>
      </c>
      <c r="O1890">
        <v>7142</v>
      </c>
      <c r="P1890">
        <v>7183</v>
      </c>
    </row>
    <row r="1891" spans="1:16" x14ac:dyDescent="0.15">
      <c r="A1891">
        <v>1890</v>
      </c>
      <c r="B1891" s="1">
        <v>44036.822916666701</v>
      </c>
      <c r="C1891" s="3">
        <v>39383</v>
      </c>
      <c r="D1891" s="3">
        <v>42000</v>
      </c>
      <c r="E1891" s="4">
        <v>39991.682250830199</v>
      </c>
      <c r="F1891" s="4">
        <v>41082.519384091996</v>
      </c>
      <c r="G1891">
        <v>39156</v>
      </c>
      <c r="H1891">
        <v>39116</v>
      </c>
      <c r="I1891">
        <v>39163</v>
      </c>
      <c r="J1891">
        <v>39584</v>
      </c>
      <c r="L1891" s="1">
        <v>44858.822916666701</v>
      </c>
      <c r="M1891" s="4">
        <v>7320.5061485876604</v>
      </c>
      <c r="N1891" s="4">
        <v>7133.1516008226699</v>
      </c>
      <c r="O1891">
        <v>7187</v>
      </c>
      <c r="P1891">
        <v>7190</v>
      </c>
    </row>
    <row r="1892" spans="1:16" x14ac:dyDescent="0.15">
      <c r="A1892">
        <v>1891</v>
      </c>
      <c r="B1892" s="1">
        <v>44036.833333333299</v>
      </c>
      <c r="C1892" s="3">
        <v>35122</v>
      </c>
      <c r="D1892" s="3">
        <v>41383</v>
      </c>
      <c r="E1892" s="4">
        <v>39960.663559126799</v>
      </c>
      <c r="F1892" s="4">
        <v>40991.393192651602</v>
      </c>
      <c r="G1892">
        <v>39172</v>
      </c>
      <c r="H1892">
        <v>39167</v>
      </c>
      <c r="I1892">
        <v>39170</v>
      </c>
      <c r="J1892">
        <v>39568</v>
      </c>
      <c r="L1892" s="1">
        <v>44858.833333333299</v>
      </c>
      <c r="M1892" s="4">
        <v>7236.7719261399197</v>
      </c>
      <c r="N1892" s="4">
        <v>7188.2070629545697</v>
      </c>
      <c r="O1892">
        <v>7227</v>
      </c>
      <c r="P1892">
        <v>7228</v>
      </c>
    </row>
    <row r="1893" spans="1:16" x14ac:dyDescent="0.15">
      <c r="A1893">
        <v>1892</v>
      </c>
      <c r="B1893" s="1">
        <v>44036.84375</v>
      </c>
      <c r="C1893" s="3">
        <v>39115</v>
      </c>
      <c r="D1893" s="3">
        <v>38210</v>
      </c>
      <c r="E1893" s="4">
        <v>39930.123419589399</v>
      </c>
      <c r="F1893" s="4">
        <v>40894.7897258788</v>
      </c>
      <c r="G1893">
        <v>39233</v>
      </c>
      <c r="H1893">
        <v>39510</v>
      </c>
      <c r="I1893">
        <v>39075</v>
      </c>
      <c r="J1893">
        <v>39518</v>
      </c>
      <c r="L1893" s="1">
        <v>44858.84375</v>
      </c>
      <c r="M1893" s="4">
        <v>7162.0229118245798</v>
      </c>
      <c r="N1893" s="4">
        <v>7249.3983693071796</v>
      </c>
      <c r="O1893">
        <v>7261</v>
      </c>
      <c r="P1893">
        <v>7427</v>
      </c>
    </row>
    <row r="1894" spans="1:16" x14ac:dyDescent="0.15">
      <c r="A1894">
        <v>1893</v>
      </c>
      <c r="B1894" s="1">
        <v>44036.854166666701</v>
      </c>
      <c r="C1894" s="3">
        <v>42750</v>
      </c>
      <c r="D1894" s="3">
        <v>49205</v>
      </c>
      <c r="E1894" s="4">
        <v>39899.906235324197</v>
      </c>
      <c r="F1894" s="4">
        <v>40793.804153151003</v>
      </c>
      <c r="G1894">
        <v>39258</v>
      </c>
      <c r="H1894">
        <v>39847</v>
      </c>
      <c r="I1894">
        <v>39162</v>
      </c>
      <c r="J1894">
        <v>39488</v>
      </c>
      <c r="L1894" s="1">
        <v>44858.854166666701</v>
      </c>
      <c r="M1894" s="4">
        <v>7092.1082072209601</v>
      </c>
      <c r="N1894" s="4">
        <v>7321.75244211878</v>
      </c>
      <c r="O1894">
        <v>7363</v>
      </c>
      <c r="P1894">
        <v>7381</v>
      </c>
    </row>
    <row r="1895" spans="1:16" x14ac:dyDescent="0.15">
      <c r="A1895">
        <v>1894</v>
      </c>
      <c r="B1895" s="1">
        <v>44036.864583333299</v>
      </c>
      <c r="C1895" s="3">
        <v>37015</v>
      </c>
      <c r="D1895" s="3">
        <v>29984</v>
      </c>
      <c r="E1895" s="4">
        <v>39869.825010868903</v>
      </c>
      <c r="F1895" s="4">
        <v>40688.737525149401</v>
      </c>
      <c r="G1895">
        <v>39222</v>
      </c>
      <c r="H1895">
        <v>40107</v>
      </c>
      <c r="I1895">
        <v>38997</v>
      </c>
      <c r="J1895">
        <v>39461</v>
      </c>
      <c r="L1895" s="1">
        <v>44858.864583333299</v>
      </c>
      <c r="M1895" s="4">
        <v>7029.6709625675903</v>
      </c>
      <c r="N1895" s="4">
        <v>7406.9687699185397</v>
      </c>
      <c r="O1895">
        <v>7525</v>
      </c>
      <c r="P1895">
        <v>7640</v>
      </c>
    </row>
    <row r="1896" spans="1:16" x14ac:dyDescent="0.15">
      <c r="A1896">
        <v>1895</v>
      </c>
      <c r="B1896" s="1">
        <v>44036.875</v>
      </c>
      <c r="C1896" s="3">
        <v>40745</v>
      </c>
      <c r="D1896" s="3">
        <v>41608</v>
      </c>
      <c r="E1896" s="4">
        <v>39839.827388566497</v>
      </c>
      <c r="F1896" s="4">
        <v>40582.436252503299</v>
      </c>
      <c r="G1896">
        <v>39188</v>
      </c>
      <c r="H1896">
        <v>40367</v>
      </c>
      <c r="I1896">
        <v>38914</v>
      </c>
      <c r="J1896">
        <v>39452</v>
      </c>
      <c r="L1896" s="1">
        <v>44858.875</v>
      </c>
      <c r="M1896" s="4">
        <v>6973.4211285715601</v>
      </c>
      <c r="N1896" s="4">
        <v>7508.8524382826999</v>
      </c>
      <c r="O1896">
        <v>7619</v>
      </c>
      <c r="P1896">
        <v>7629</v>
      </c>
    </row>
    <row r="1897" spans="1:16" x14ac:dyDescent="0.15">
      <c r="A1897">
        <v>1896</v>
      </c>
      <c r="B1897" s="1">
        <v>44036.885416666701</v>
      </c>
      <c r="C1897" s="3">
        <v>40979</v>
      </c>
      <c r="D1897" s="3">
        <v>41617</v>
      </c>
      <c r="E1897" s="4">
        <v>39809.828300715999</v>
      </c>
      <c r="F1897" s="4">
        <v>40475.295953580498</v>
      </c>
      <c r="G1897">
        <v>39098</v>
      </c>
      <c r="H1897">
        <v>40445</v>
      </c>
      <c r="I1897">
        <v>38915</v>
      </c>
      <c r="J1897">
        <v>39450</v>
      </c>
      <c r="L1897" s="1">
        <v>44858.885416666701</v>
      </c>
      <c r="M1897" s="4">
        <v>6924.1405519494701</v>
      </c>
      <c r="N1897" s="4">
        <v>7621.9202370279299</v>
      </c>
      <c r="O1897">
        <v>7730</v>
      </c>
      <c r="P1897">
        <v>7792</v>
      </c>
    </row>
    <row r="1898" spans="1:16" x14ac:dyDescent="0.15">
      <c r="A1898">
        <v>1897</v>
      </c>
      <c r="B1898" s="1">
        <v>44036.895833333299</v>
      </c>
      <c r="C1898" s="3">
        <v>37167</v>
      </c>
      <c r="D1898" s="3">
        <v>37480</v>
      </c>
      <c r="E1898" s="4">
        <v>39779.820383630802</v>
      </c>
      <c r="F1898" s="4">
        <v>40368.048018979804</v>
      </c>
      <c r="G1898">
        <v>39050</v>
      </c>
      <c r="H1898">
        <v>40519</v>
      </c>
      <c r="I1898">
        <v>38899</v>
      </c>
      <c r="J1898">
        <v>39431</v>
      </c>
      <c r="L1898" s="1">
        <v>44858.895833333299</v>
      </c>
      <c r="M1898" s="4">
        <v>6885.0742211102697</v>
      </c>
      <c r="N1898" s="4">
        <v>7742.2424381040801</v>
      </c>
      <c r="O1898">
        <v>7763</v>
      </c>
      <c r="P1898">
        <v>7788</v>
      </c>
    </row>
    <row r="1899" spans="1:16" x14ac:dyDescent="0.15">
      <c r="A1899">
        <v>1898</v>
      </c>
      <c r="B1899" s="1">
        <v>44036.90625</v>
      </c>
      <c r="C1899" s="3">
        <v>38600</v>
      </c>
      <c r="D1899" s="3">
        <v>41233</v>
      </c>
      <c r="E1899" s="4">
        <v>39749.817694083999</v>
      </c>
      <c r="F1899" s="4">
        <v>40261.767945828098</v>
      </c>
      <c r="G1899">
        <v>38933</v>
      </c>
      <c r="H1899">
        <v>40540</v>
      </c>
      <c r="I1899">
        <v>38951</v>
      </c>
      <c r="J1899">
        <v>39342</v>
      </c>
      <c r="L1899" s="1">
        <v>44858.90625</v>
      </c>
      <c r="M1899" s="4">
        <v>6856.6910455894404</v>
      </c>
      <c r="N1899" s="4">
        <v>7867.0465948801502</v>
      </c>
      <c r="O1899">
        <v>7803</v>
      </c>
      <c r="P1899">
        <v>7927</v>
      </c>
    </row>
    <row r="1900" spans="1:16" x14ac:dyDescent="0.15">
      <c r="A1900">
        <v>1899</v>
      </c>
      <c r="B1900" s="1">
        <v>44036.916666666701</v>
      </c>
      <c r="C1900" s="3">
        <v>38415</v>
      </c>
      <c r="D1900" s="3">
        <v>41387</v>
      </c>
      <c r="E1900" s="4">
        <v>39719.799404447702</v>
      </c>
      <c r="F1900" s="4">
        <v>40156.772704731302</v>
      </c>
      <c r="G1900">
        <v>38883</v>
      </c>
      <c r="H1900">
        <v>40802</v>
      </c>
      <c r="I1900">
        <v>38828</v>
      </c>
      <c r="J1900">
        <v>39294</v>
      </c>
      <c r="L1900" s="1">
        <v>44858.916666666701</v>
      </c>
      <c r="M1900" s="4">
        <v>6836.9581072729097</v>
      </c>
      <c r="N1900" s="4">
        <v>7994.2711905456899</v>
      </c>
      <c r="O1900">
        <v>7825</v>
      </c>
      <c r="P1900">
        <v>8025</v>
      </c>
    </row>
    <row r="1901" spans="1:16" x14ac:dyDescent="0.15">
      <c r="A1901">
        <v>1900</v>
      </c>
      <c r="B1901" s="1">
        <v>44036.927083333299</v>
      </c>
      <c r="C1901" s="3">
        <v>37994</v>
      </c>
      <c r="D1901" s="3">
        <v>38299</v>
      </c>
      <c r="E1901" s="4">
        <v>39689.820152831897</v>
      </c>
      <c r="F1901" s="4">
        <v>40053.741771349101</v>
      </c>
      <c r="G1901">
        <v>38815</v>
      </c>
      <c r="H1901">
        <v>41011</v>
      </c>
      <c r="I1901">
        <v>38783</v>
      </c>
      <c r="J1901">
        <v>39250</v>
      </c>
      <c r="L1901" s="1">
        <v>44858.927083333299</v>
      </c>
      <c r="M1901" s="4">
        <v>6827.1250346716897</v>
      </c>
      <c r="N1901" s="4">
        <v>8133.2519632122903</v>
      </c>
      <c r="O1901">
        <v>7850</v>
      </c>
      <c r="P1901">
        <v>8004</v>
      </c>
    </row>
    <row r="1902" spans="1:16" x14ac:dyDescent="0.15">
      <c r="A1902">
        <v>1901</v>
      </c>
      <c r="B1902" s="1">
        <v>44036.9375</v>
      </c>
      <c r="C1902" s="3">
        <v>38255</v>
      </c>
      <c r="D1902" s="3">
        <v>37900</v>
      </c>
      <c r="E1902" s="4">
        <v>39659.8981438185</v>
      </c>
      <c r="F1902" s="4">
        <v>39953.726872949002</v>
      </c>
      <c r="G1902">
        <v>38760</v>
      </c>
      <c r="H1902">
        <v>41198</v>
      </c>
      <c r="I1902">
        <v>38748</v>
      </c>
      <c r="J1902">
        <v>39206</v>
      </c>
      <c r="L1902" s="1">
        <v>44858.9375</v>
      </c>
      <c r="M1902" s="4">
        <v>6826.2826116377701</v>
      </c>
      <c r="N1902" s="4">
        <v>8281.8855739759092</v>
      </c>
      <c r="O1902">
        <v>7874</v>
      </c>
      <c r="P1902">
        <v>8050</v>
      </c>
    </row>
    <row r="1903" spans="1:16" x14ac:dyDescent="0.15">
      <c r="A1903">
        <v>1902</v>
      </c>
      <c r="B1903" s="1">
        <v>44036.947916666701</v>
      </c>
      <c r="C1903" s="3">
        <v>36488</v>
      </c>
      <c r="D1903" s="3">
        <v>37519</v>
      </c>
      <c r="E1903" s="4">
        <v>39629.903231410201</v>
      </c>
      <c r="F1903" s="4">
        <v>39857.606194221997</v>
      </c>
      <c r="G1903">
        <v>38711</v>
      </c>
      <c r="H1903">
        <v>41359</v>
      </c>
      <c r="I1903">
        <v>38742</v>
      </c>
      <c r="J1903">
        <v>39160</v>
      </c>
      <c r="L1903" s="1">
        <v>44858.947916666701</v>
      </c>
      <c r="M1903" s="4">
        <v>6837.0323734816502</v>
      </c>
      <c r="N1903" s="4">
        <v>8437.2269202280695</v>
      </c>
      <c r="O1903">
        <v>7904</v>
      </c>
      <c r="P1903">
        <v>8080</v>
      </c>
    </row>
    <row r="1904" spans="1:16" x14ac:dyDescent="0.15">
      <c r="A1904">
        <v>1903</v>
      </c>
      <c r="B1904" s="1">
        <v>44036.958333333299</v>
      </c>
      <c r="C1904" s="3">
        <v>43177</v>
      </c>
      <c r="D1904" s="3">
        <v>41661</v>
      </c>
      <c r="E1904" s="4">
        <v>39599.778335290001</v>
      </c>
      <c r="F1904" s="4">
        <v>39765.538641858802</v>
      </c>
      <c r="G1904">
        <v>38657</v>
      </c>
      <c r="H1904">
        <v>41392</v>
      </c>
      <c r="I1904">
        <v>38721</v>
      </c>
      <c r="J1904">
        <v>39110</v>
      </c>
      <c r="L1904" s="1">
        <v>44858.958333333299</v>
      </c>
      <c r="M1904" s="4">
        <v>6854.3678508923404</v>
      </c>
      <c r="N1904" s="4">
        <v>8589.2796739112691</v>
      </c>
      <c r="O1904">
        <v>7914</v>
      </c>
      <c r="P1904">
        <v>8093</v>
      </c>
    </row>
    <row r="1905" spans="1:16" x14ac:dyDescent="0.15">
      <c r="A1905">
        <v>1904</v>
      </c>
      <c r="B1905" s="1">
        <v>44036.96875</v>
      </c>
      <c r="C1905" s="3">
        <v>39355</v>
      </c>
      <c r="D1905" s="3">
        <v>37949</v>
      </c>
      <c r="E1905" s="4">
        <v>39569.260824684301</v>
      </c>
      <c r="F1905" s="4">
        <v>39676.973618701799</v>
      </c>
      <c r="G1905">
        <v>38593</v>
      </c>
      <c r="H1905">
        <v>41502</v>
      </c>
      <c r="I1905">
        <v>38740</v>
      </c>
      <c r="J1905">
        <v>39082</v>
      </c>
      <c r="L1905" s="1">
        <v>44858.96875</v>
      </c>
      <c r="M1905" s="4">
        <v>6876.8279184593002</v>
      </c>
      <c r="N1905" s="4">
        <v>8731.4940443682608</v>
      </c>
      <c r="O1905">
        <v>7911</v>
      </c>
      <c r="P1905">
        <v>8094</v>
      </c>
    </row>
    <row r="1906" spans="1:16" x14ac:dyDescent="0.15">
      <c r="A1906">
        <v>1905</v>
      </c>
      <c r="B1906" s="1">
        <v>44036.979166666701</v>
      </c>
      <c r="C1906" s="3">
        <v>36288</v>
      </c>
      <c r="D1906" s="3">
        <v>41622</v>
      </c>
      <c r="E1906" s="4">
        <v>39538.381715372503</v>
      </c>
      <c r="F1906" s="4">
        <v>39591.772161687797</v>
      </c>
      <c r="G1906">
        <v>38545</v>
      </c>
      <c r="H1906">
        <v>41651</v>
      </c>
      <c r="I1906">
        <v>38721</v>
      </c>
      <c r="J1906">
        <v>39066</v>
      </c>
      <c r="L1906" s="1">
        <v>44858.979166666701</v>
      </c>
      <c r="M1906" s="4">
        <v>6900.8555627912901</v>
      </c>
      <c r="N1906" s="4">
        <v>8854.5170763190599</v>
      </c>
      <c r="O1906">
        <v>7903</v>
      </c>
      <c r="P1906">
        <v>8139</v>
      </c>
    </row>
    <row r="1907" spans="1:16" x14ac:dyDescent="0.15">
      <c r="A1907">
        <v>1906</v>
      </c>
      <c r="B1907" s="1">
        <v>44036.989583333299</v>
      </c>
      <c r="C1907" s="3">
        <v>42772</v>
      </c>
      <c r="D1907" s="3">
        <v>41222</v>
      </c>
      <c r="E1907" s="4">
        <v>39507.1315031173</v>
      </c>
      <c r="F1907" s="4">
        <v>39509.660697068502</v>
      </c>
      <c r="G1907">
        <v>38455</v>
      </c>
      <c r="H1907">
        <v>41681</v>
      </c>
      <c r="I1907">
        <v>38679</v>
      </c>
      <c r="J1907">
        <v>39045</v>
      </c>
      <c r="L1907" s="1">
        <v>44858.989583333299</v>
      </c>
      <c r="M1907" s="4">
        <v>6926.2818802817601</v>
      </c>
      <c r="N1907" s="4">
        <v>8956.7222379088398</v>
      </c>
      <c r="O1907">
        <v>7929</v>
      </c>
      <c r="P1907">
        <v>8162</v>
      </c>
    </row>
    <row r="1908" spans="1:16" x14ac:dyDescent="0.15">
      <c r="A1908">
        <v>1907</v>
      </c>
      <c r="B1908" s="1">
        <v>44037</v>
      </c>
      <c r="C1908" s="3">
        <v>36411</v>
      </c>
      <c r="D1908" s="3">
        <v>33888</v>
      </c>
      <c r="E1908" s="4">
        <v>39475.403801365203</v>
      </c>
      <c r="F1908" s="4">
        <v>39430.796842216601</v>
      </c>
      <c r="G1908">
        <v>38394</v>
      </c>
      <c r="H1908">
        <v>41786</v>
      </c>
      <c r="I1908">
        <v>38658</v>
      </c>
      <c r="J1908">
        <v>39012</v>
      </c>
      <c r="L1908" s="1">
        <v>44859</v>
      </c>
      <c r="M1908" s="4">
        <v>6950.6164070880404</v>
      </c>
      <c r="N1908" s="4">
        <v>9032.4705459058296</v>
      </c>
      <c r="O1908">
        <v>7930</v>
      </c>
      <c r="P1908">
        <v>8155</v>
      </c>
    </row>
    <row r="1909" spans="1:16" x14ac:dyDescent="0.15">
      <c r="A1909">
        <v>1908</v>
      </c>
      <c r="B1909" s="1">
        <v>44037.010416666701</v>
      </c>
      <c r="C1909" s="3">
        <v>39067</v>
      </c>
      <c r="D1909" s="3">
        <v>41667</v>
      </c>
      <c r="E1909" s="4">
        <v>39443.216787231999</v>
      </c>
      <c r="F1909" s="4">
        <v>39355.779853702799</v>
      </c>
      <c r="G1909">
        <v>38395</v>
      </c>
      <c r="H1909">
        <v>41797</v>
      </c>
      <c r="I1909">
        <v>38684</v>
      </c>
      <c r="J1909">
        <v>39009</v>
      </c>
      <c r="L1909" s="1">
        <v>44859.010416666701</v>
      </c>
      <c r="M1909" s="4">
        <v>6974.4770539912197</v>
      </c>
      <c r="N1909" s="4">
        <v>9071.5977285006902</v>
      </c>
      <c r="O1909">
        <v>7894</v>
      </c>
      <c r="P1909">
        <v>8129</v>
      </c>
    </row>
    <row r="1910" spans="1:16" x14ac:dyDescent="0.15">
      <c r="A1910">
        <v>1909</v>
      </c>
      <c r="B1910" s="1">
        <v>44037.020833333299</v>
      </c>
      <c r="C1910" s="3">
        <v>40404</v>
      </c>
      <c r="D1910" s="3">
        <v>41332</v>
      </c>
      <c r="E1910" s="4">
        <v>39410.545762753703</v>
      </c>
      <c r="F1910" s="4">
        <v>39283.9939900225</v>
      </c>
      <c r="G1910">
        <v>38440</v>
      </c>
      <c r="H1910">
        <v>41830</v>
      </c>
      <c r="I1910">
        <v>38671</v>
      </c>
      <c r="J1910">
        <v>38977</v>
      </c>
      <c r="L1910" s="1">
        <v>44859.020833333299</v>
      </c>
      <c r="M1910" s="4">
        <v>7001.4211061245796</v>
      </c>
      <c r="N1910" s="4">
        <v>9064.5529727534395</v>
      </c>
      <c r="O1910">
        <v>7867</v>
      </c>
      <c r="P1910">
        <v>8112</v>
      </c>
    </row>
    <row r="1911" spans="1:16" x14ac:dyDescent="0.15">
      <c r="A1911">
        <v>1910</v>
      </c>
      <c r="B1911" s="1">
        <v>44037.03125</v>
      </c>
      <c r="C1911" s="3">
        <v>35629</v>
      </c>
      <c r="D1911" s="3">
        <v>40731</v>
      </c>
      <c r="E1911" s="4">
        <v>39377.377974630697</v>
      </c>
      <c r="F1911" s="4">
        <v>39215.287057256297</v>
      </c>
      <c r="G1911">
        <v>38430</v>
      </c>
      <c r="H1911">
        <v>41837</v>
      </c>
      <c r="I1911">
        <v>38688</v>
      </c>
      <c r="J1911">
        <v>38941</v>
      </c>
      <c r="L1911" s="1">
        <v>44859.03125</v>
      </c>
      <c r="M1911" s="4">
        <v>7043.3407605126804</v>
      </c>
      <c r="N1911" s="4">
        <v>9007.6319842119301</v>
      </c>
      <c r="O1911">
        <v>7822</v>
      </c>
      <c r="P1911">
        <v>8028</v>
      </c>
    </row>
    <row r="1912" spans="1:16" x14ac:dyDescent="0.15">
      <c r="A1912">
        <v>1911</v>
      </c>
      <c r="B1912" s="1">
        <v>44037.041666666701</v>
      </c>
      <c r="C1912" s="3">
        <v>40026</v>
      </c>
      <c r="D1912" s="3">
        <v>33820</v>
      </c>
      <c r="E1912" s="4">
        <v>39343.767460889103</v>
      </c>
      <c r="F1912" s="4">
        <v>39149.981787834098</v>
      </c>
      <c r="G1912">
        <v>38432</v>
      </c>
      <c r="H1912">
        <v>41852</v>
      </c>
      <c r="I1912">
        <v>38683</v>
      </c>
      <c r="J1912">
        <v>38920</v>
      </c>
      <c r="L1912" s="1">
        <v>44859.041666666701</v>
      </c>
      <c r="M1912" s="4">
        <v>7097.9038177102102</v>
      </c>
      <c r="N1912" s="4">
        <v>8908.3492887940592</v>
      </c>
      <c r="O1912">
        <v>7783</v>
      </c>
      <c r="P1912">
        <v>7946</v>
      </c>
    </row>
    <row r="1913" spans="1:16" x14ac:dyDescent="0.15">
      <c r="A1913">
        <v>1912</v>
      </c>
      <c r="B1913" s="1">
        <v>44037.052083333299</v>
      </c>
      <c r="C1913" s="3">
        <v>40689</v>
      </c>
      <c r="D1913" s="3">
        <v>41345</v>
      </c>
      <c r="E1913" s="4">
        <v>39309.612134796203</v>
      </c>
      <c r="F1913" s="4">
        <v>39088.887528662803</v>
      </c>
      <c r="G1913">
        <v>38400</v>
      </c>
      <c r="H1913">
        <v>41789</v>
      </c>
      <c r="I1913">
        <v>38677</v>
      </c>
      <c r="J1913">
        <v>38928</v>
      </c>
      <c r="L1913" s="1">
        <v>44859.052083333299</v>
      </c>
      <c r="M1913" s="4">
        <v>7159.3965151909297</v>
      </c>
      <c r="N1913" s="4">
        <v>8779.7915884633094</v>
      </c>
      <c r="O1913">
        <v>7761</v>
      </c>
      <c r="P1913">
        <v>7917</v>
      </c>
    </row>
    <row r="1914" spans="1:16" x14ac:dyDescent="0.15">
      <c r="A1914">
        <v>1913</v>
      </c>
      <c r="B1914" s="1">
        <v>44037.0625</v>
      </c>
      <c r="C1914" s="3">
        <v>40549</v>
      </c>
      <c r="D1914" s="3">
        <v>37873</v>
      </c>
      <c r="E1914" s="4">
        <v>39274.986480480198</v>
      </c>
      <c r="F1914" s="4">
        <v>39031.088701203596</v>
      </c>
      <c r="G1914">
        <v>38360</v>
      </c>
      <c r="H1914">
        <v>41677</v>
      </c>
      <c r="I1914">
        <v>38687</v>
      </c>
      <c r="J1914">
        <v>38893</v>
      </c>
      <c r="L1914" s="1">
        <v>44859.0625</v>
      </c>
      <c r="M1914" s="4">
        <v>7223.8932129237301</v>
      </c>
      <c r="N1914" s="4">
        <v>8629.5087935354895</v>
      </c>
      <c r="O1914">
        <v>7731</v>
      </c>
      <c r="P1914">
        <v>7883</v>
      </c>
    </row>
    <row r="1915" spans="1:16" x14ac:dyDescent="0.15">
      <c r="A1915">
        <v>1914</v>
      </c>
      <c r="B1915" s="1">
        <v>44037.072916666701</v>
      </c>
      <c r="C1915" s="3">
        <v>38050</v>
      </c>
      <c r="D1915" s="3">
        <v>44859</v>
      </c>
      <c r="E1915" s="4">
        <v>39239.974257246096</v>
      </c>
      <c r="F1915" s="4">
        <v>38976.179648183701</v>
      </c>
      <c r="G1915">
        <v>38333</v>
      </c>
      <c r="H1915">
        <v>41602</v>
      </c>
      <c r="I1915">
        <v>38666</v>
      </c>
      <c r="J1915">
        <v>38847</v>
      </c>
      <c r="L1915" s="1">
        <v>44859.072916666701</v>
      </c>
      <c r="M1915" s="4">
        <v>7288.7771723860496</v>
      </c>
      <c r="N1915" s="4">
        <v>8465.2421375122995</v>
      </c>
      <c r="O1915">
        <v>7643</v>
      </c>
      <c r="P1915">
        <v>7817</v>
      </c>
    </row>
    <row r="1916" spans="1:16" x14ac:dyDescent="0.15">
      <c r="A1916">
        <v>1915</v>
      </c>
      <c r="B1916" s="1">
        <v>44037.083333333299</v>
      </c>
      <c r="C1916" s="3">
        <v>36615</v>
      </c>
      <c r="D1916" s="3">
        <v>34407</v>
      </c>
      <c r="E1916" s="4">
        <v>39204.723468154203</v>
      </c>
      <c r="F1916" s="4">
        <v>38923.7202915901</v>
      </c>
      <c r="G1916">
        <v>38297</v>
      </c>
      <c r="H1916">
        <v>41451</v>
      </c>
      <c r="I1916">
        <v>38682</v>
      </c>
      <c r="J1916">
        <v>38867</v>
      </c>
      <c r="L1916" s="1">
        <v>44859.083333333299</v>
      </c>
      <c r="M1916" s="4">
        <v>7352.20881220294</v>
      </c>
      <c r="N1916" s="4">
        <v>8289.5573721327291</v>
      </c>
      <c r="O1916">
        <v>7632</v>
      </c>
      <c r="P1916">
        <v>7781</v>
      </c>
    </row>
    <row r="1917" spans="1:16" x14ac:dyDescent="0.15">
      <c r="A1917">
        <v>1916</v>
      </c>
      <c r="B1917" s="1">
        <v>44037.09375</v>
      </c>
      <c r="C1917" s="3">
        <v>35541</v>
      </c>
      <c r="D1917" s="3">
        <v>40646</v>
      </c>
      <c r="E1917" s="4">
        <v>39169.334682195396</v>
      </c>
      <c r="F1917" s="4">
        <v>38874.359338400398</v>
      </c>
      <c r="G1917">
        <v>38265</v>
      </c>
      <c r="H1917">
        <v>41312</v>
      </c>
      <c r="I1917">
        <v>38711</v>
      </c>
      <c r="J1917">
        <v>38915</v>
      </c>
      <c r="L1917" s="1">
        <v>44859.09375</v>
      </c>
      <c r="M1917" s="4">
        <v>7412.5448070292996</v>
      </c>
      <c r="N1917" s="4">
        <v>8100.1097412811296</v>
      </c>
      <c r="O1917">
        <v>7553</v>
      </c>
      <c r="P1917">
        <v>7694</v>
      </c>
    </row>
    <row r="1918" spans="1:16" x14ac:dyDescent="0.15">
      <c r="A1918">
        <v>1917</v>
      </c>
      <c r="B1918" s="1">
        <v>44037.104166666701</v>
      </c>
      <c r="C1918" s="3">
        <v>40138</v>
      </c>
      <c r="D1918" s="3">
        <v>37577</v>
      </c>
      <c r="E1918" s="4">
        <v>39133.860496870002</v>
      </c>
      <c r="F1918" s="4">
        <v>38827.6226847656</v>
      </c>
      <c r="G1918">
        <v>38235</v>
      </c>
      <c r="H1918">
        <v>41202</v>
      </c>
      <c r="I1918">
        <v>38744</v>
      </c>
      <c r="J1918">
        <v>38828</v>
      </c>
      <c r="L1918" s="1">
        <v>44859.104166666701</v>
      </c>
      <c r="M1918" s="4">
        <v>7467.7320234150302</v>
      </c>
      <c r="N1918" s="4">
        <v>7901.1183697689903</v>
      </c>
      <c r="O1918">
        <v>7478</v>
      </c>
      <c r="P1918">
        <v>7689</v>
      </c>
    </row>
    <row r="1919" spans="1:16" x14ac:dyDescent="0.15">
      <c r="A1919">
        <v>1918</v>
      </c>
      <c r="B1919" s="1">
        <v>44037.114583333299</v>
      </c>
      <c r="C1919" s="3">
        <v>40229</v>
      </c>
      <c r="D1919" s="3">
        <v>41929</v>
      </c>
      <c r="E1919" s="4">
        <v>39098.193903445499</v>
      </c>
      <c r="F1919" s="4">
        <v>38783.592529359797</v>
      </c>
      <c r="G1919">
        <v>38265</v>
      </c>
      <c r="H1919">
        <v>41005</v>
      </c>
      <c r="I1919">
        <v>38768</v>
      </c>
      <c r="J1919">
        <v>38748</v>
      </c>
      <c r="L1919" s="1">
        <v>44859.114583333299</v>
      </c>
      <c r="M1919" s="4">
        <v>7514.6953597043603</v>
      </c>
      <c r="N1919" s="4">
        <v>7698.1435545866998</v>
      </c>
      <c r="O1919">
        <v>7450</v>
      </c>
      <c r="P1919">
        <v>7612</v>
      </c>
    </row>
    <row r="1920" spans="1:16" x14ac:dyDescent="0.15">
      <c r="A1920">
        <v>1919</v>
      </c>
      <c r="B1920" s="1">
        <v>44037.125</v>
      </c>
      <c r="C1920" s="3">
        <v>36804</v>
      </c>
      <c r="D1920" s="3">
        <v>36881</v>
      </c>
      <c r="E1920" s="4">
        <v>39062.2900203053</v>
      </c>
      <c r="F1920" s="4">
        <v>38742.363057381503</v>
      </c>
      <c r="G1920">
        <v>38272</v>
      </c>
      <c r="H1920">
        <v>40786</v>
      </c>
      <c r="I1920">
        <v>38743</v>
      </c>
      <c r="J1920">
        <v>38712</v>
      </c>
      <c r="L1920" s="1">
        <v>44859.125</v>
      </c>
      <c r="M1920" s="4">
        <v>7554.3197913288404</v>
      </c>
      <c r="N1920" s="4">
        <v>7492.9155857485503</v>
      </c>
      <c r="O1920">
        <v>7426</v>
      </c>
      <c r="P1920">
        <v>7309</v>
      </c>
    </row>
    <row r="1921" spans="1:16" x14ac:dyDescent="0.15">
      <c r="A1921">
        <v>1920</v>
      </c>
      <c r="B1921" s="1">
        <v>44037.135416666701</v>
      </c>
      <c r="C1921" s="3">
        <v>41666</v>
      </c>
      <c r="D1921" s="3">
        <v>37864</v>
      </c>
      <c r="E1921" s="4">
        <v>39026.165615818602</v>
      </c>
      <c r="F1921" s="4">
        <v>38704.607519900601</v>
      </c>
      <c r="G1921">
        <v>38302</v>
      </c>
      <c r="H1921">
        <v>40555</v>
      </c>
      <c r="I1921">
        <v>38761</v>
      </c>
      <c r="J1921">
        <v>38696</v>
      </c>
      <c r="L1921" s="1">
        <v>44859.135416666701</v>
      </c>
      <c r="M1921" s="4">
        <v>7590.8770694554496</v>
      </c>
      <c r="N1921" s="4">
        <v>7283.7827100983504</v>
      </c>
      <c r="O1921">
        <v>7383</v>
      </c>
      <c r="P1921">
        <v>7357</v>
      </c>
    </row>
    <row r="1922" spans="1:16" x14ac:dyDescent="0.15">
      <c r="A1922">
        <v>1921</v>
      </c>
      <c r="B1922" s="1">
        <v>44037.145833333299</v>
      </c>
      <c r="C1922" s="3">
        <v>37059</v>
      </c>
      <c r="D1922" s="3">
        <v>37415</v>
      </c>
      <c r="E1922" s="4">
        <v>38989.787542599799</v>
      </c>
      <c r="F1922" s="4">
        <v>38670.477433891698</v>
      </c>
      <c r="G1922">
        <v>38347</v>
      </c>
      <c r="H1922">
        <v>40345</v>
      </c>
      <c r="I1922">
        <v>38739</v>
      </c>
      <c r="J1922">
        <v>38624</v>
      </c>
      <c r="L1922" s="1">
        <v>44859.145833333299</v>
      </c>
      <c r="M1922" s="4">
        <v>7625.9178703102098</v>
      </c>
      <c r="N1922" s="4">
        <v>7077.3582611082002</v>
      </c>
      <c r="O1922">
        <v>7300</v>
      </c>
      <c r="P1922">
        <v>7185</v>
      </c>
    </row>
    <row r="1923" spans="1:16" x14ac:dyDescent="0.15">
      <c r="A1923">
        <v>1922</v>
      </c>
      <c r="B1923" s="1">
        <v>44037.15625</v>
      </c>
      <c r="C1923" s="3">
        <v>37904</v>
      </c>
      <c r="D1923" s="3">
        <v>41172</v>
      </c>
      <c r="E1923" s="4">
        <v>38953.238991607803</v>
      </c>
      <c r="F1923" s="4">
        <v>38639.612750081098</v>
      </c>
      <c r="G1923">
        <v>38349</v>
      </c>
      <c r="H1923">
        <v>40104</v>
      </c>
      <c r="I1923">
        <v>38702</v>
      </c>
      <c r="J1923">
        <v>38510</v>
      </c>
      <c r="L1923" s="1">
        <v>44859.15625</v>
      </c>
      <c r="M1923" s="4">
        <v>7663.3787201334999</v>
      </c>
      <c r="N1923" s="4">
        <v>6883.4568753292097</v>
      </c>
      <c r="O1923">
        <v>7197</v>
      </c>
      <c r="P1923">
        <v>7147</v>
      </c>
    </row>
    <row r="1924" spans="1:16" x14ac:dyDescent="0.15">
      <c r="A1924">
        <v>1923</v>
      </c>
      <c r="B1924" s="1">
        <v>44037.166666666701</v>
      </c>
      <c r="C1924" s="3">
        <v>37868</v>
      </c>
      <c r="D1924" s="3">
        <v>37557</v>
      </c>
      <c r="E1924" s="4">
        <v>38916.496866740803</v>
      </c>
      <c r="F1924" s="4">
        <v>38611.706896815602</v>
      </c>
      <c r="G1924">
        <v>38357</v>
      </c>
      <c r="H1924">
        <v>39855</v>
      </c>
      <c r="I1924">
        <v>38716</v>
      </c>
      <c r="J1924">
        <v>38435</v>
      </c>
      <c r="L1924" s="1">
        <v>44859.166666666701</v>
      </c>
      <c r="M1924" s="4">
        <v>7703.5774167585296</v>
      </c>
      <c r="N1924" s="4">
        <v>6710.0584070197701</v>
      </c>
      <c r="O1924">
        <v>7099</v>
      </c>
      <c r="P1924">
        <v>6972</v>
      </c>
    </row>
    <row r="1925" spans="1:16" x14ac:dyDescent="0.15">
      <c r="A1925">
        <v>1924</v>
      </c>
      <c r="B1925" s="1">
        <v>44037.177083333299</v>
      </c>
      <c r="C1925" s="3">
        <v>38590</v>
      </c>
      <c r="D1925" s="3">
        <v>37079</v>
      </c>
      <c r="E1925" s="4">
        <v>38879.542533851702</v>
      </c>
      <c r="F1925" s="4">
        <v>38587.070945314197</v>
      </c>
      <c r="G1925">
        <v>38400</v>
      </c>
      <c r="H1925">
        <v>39585</v>
      </c>
      <c r="I1925">
        <v>38698</v>
      </c>
      <c r="J1925">
        <v>38405</v>
      </c>
      <c r="L1925" s="1">
        <v>44859.177083333299</v>
      </c>
      <c r="M1925" s="4">
        <v>7742.8378879735201</v>
      </c>
      <c r="N1925" s="4">
        <v>6563.8501936175999</v>
      </c>
      <c r="O1925">
        <v>7062</v>
      </c>
      <c r="P1925">
        <v>6854</v>
      </c>
    </row>
    <row r="1926" spans="1:16" x14ac:dyDescent="0.15">
      <c r="A1926">
        <v>1925</v>
      </c>
      <c r="B1926" s="1">
        <v>44037.1875</v>
      </c>
      <c r="C1926" s="3">
        <v>38169</v>
      </c>
      <c r="D1926" s="3">
        <v>37586</v>
      </c>
      <c r="E1926" s="4">
        <v>38842.361479224797</v>
      </c>
      <c r="F1926" s="4">
        <v>38565.529531443797</v>
      </c>
      <c r="G1926">
        <v>38397</v>
      </c>
      <c r="H1926">
        <v>39283</v>
      </c>
      <c r="I1926">
        <v>38698</v>
      </c>
      <c r="J1926">
        <v>38391</v>
      </c>
      <c r="L1926" s="1">
        <v>44859.1875</v>
      </c>
      <c r="M1926" s="4">
        <v>7778.7478384702699</v>
      </c>
      <c r="N1926" s="4">
        <v>6450.7363953069798</v>
      </c>
      <c r="O1926">
        <v>6990</v>
      </c>
      <c r="P1926">
        <v>6658</v>
      </c>
    </row>
    <row r="1927" spans="1:16" x14ac:dyDescent="0.15">
      <c r="A1927">
        <v>1926</v>
      </c>
      <c r="B1927" s="1">
        <v>44037.197916666701</v>
      </c>
      <c r="C1927" s="3">
        <v>40132</v>
      </c>
      <c r="D1927" s="3">
        <v>37799</v>
      </c>
      <c r="E1927" s="4">
        <v>38804.887438135498</v>
      </c>
      <c r="F1927" s="4">
        <v>38546.983447336701</v>
      </c>
      <c r="G1927">
        <v>38412</v>
      </c>
      <c r="H1927">
        <v>39003</v>
      </c>
      <c r="I1927">
        <v>38698</v>
      </c>
      <c r="J1927">
        <v>38340</v>
      </c>
      <c r="L1927" s="1">
        <v>44859.197916666701</v>
      </c>
      <c r="M1927" s="4">
        <v>7804.3165167285297</v>
      </c>
      <c r="N1927" s="4">
        <v>6370.7061616700203</v>
      </c>
      <c r="O1927">
        <v>6874</v>
      </c>
      <c r="P1927">
        <v>6558</v>
      </c>
    </row>
    <row r="1928" spans="1:16" x14ac:dyDescent="0.15">
      <c r="A1928">
        <v>1927</v>
      </c>
      <c r="B1928" s="1">
        <v>44037.208333333299</v>
      </c>
      <c r="C1928" s="3">
        <v>43470</v>
      </c>
      <c r="D1928" s="3">
        <v>41415</v>
      </c>
      <c r="E1928" s="4">
        <v>38767.057668563903</v>
      </c>
      <c r="F1928" s="4">
        <v>38530.859701614601</v>
      </c>
      <c r="G1928">
        <v>38445</v>
      </c>
      <c r="H1928">
        <v>38714</v>
      </c>
      <c r="I1928">
        <v>38697</v>
      </c>
      <c r="J1928">
        <v>38289</v>
      </c>
      <c r="L1928" s="1">
        <v>44859.208333333299</v>
      </c>
      <c r="M1928" s="4">
        <v>7818.9553583031902</v>
      </c>
      <c r="N1928" s="4">
        <v>6323.7874822731101</v>
      </c>
      <c r="O1928">
        <v>6858</v>
      </c>
      <c r="P1928">
        <v>6545</v>
      </c>
    </row>
    <row r="1929" spans="1:16" x14ac:dyDescent="0.15">
      <c r="A1929">
        <v>1928</v>
      </c>
      <c r="B1929" s="1">
        <v>44037.21875</v>
      </c>
      <c r="C1929" s="3">
        <v>36066</v>
      </c>
      <c r="D1929" s="3">
        <v>41299</v>
      </c>
      <c r="E1929" s="4">
        <v>38728.868256871297</v>
      </c>
      <c r="F1929" s="4">
        <v>38516.116567297497</v>
      </c>
      <c r="G1929">
        <v>38461</v>
      </c>
      <c r="H1929">
        <v>38166</v>
      </c>
      <c r="I1929">
        <v>38696</v>
      </c>
      <c r="J1929">
        <v>38343</v>
      </c>
      <c r="L1929" s="1">
        <v>44859.21875</v>
      </c>
      <c r="M1929" s="4">
        <v>7828.3862232581096</v>
      </c>
      <c r="N1929" s="4">
        <v>6299.1735295022199</v>
      </c>
      <c r="O1929">
        <v>6739</v>
      </c>
      <c r="P1929">
        <v>6474</v>
      </c>
    </row>
    <row r="1930" spans="1:16" x14ac:dyDescent="0.15">
      <c r="A1930">
        <v>1929</v>
      </c>
      <c r="B1930" s="1">
        <v>44037.229166666701</v>
      </c>
      <c r="C1930" s="3">
        <v>37123</v>
      </c>
      <c r="D1930" s="3">
        <v>40911</v>
      </c>
      <c r="E1930" s="4">
        <v>38690.429456756698</v>
      </c>
      <c r="F1930" s="4">
        <v>38502.359521540602</v>
      </c>
      <c r="G1930">
        <v>38487</v>
      </c>
      <c r="H1930">
        <v>37720</v>
      </c>
      <c r="I1930">
        <v>38713</v>
      </c>
      <c r="J1930">
        <v>38446</v>
      </c>
      <c r="L1930" s="1">
        <v>44859.229166666701</v>
      </c>
      <c r="M1930" s="4">
        <v>7833.4605915867596</v>
      </c>
      <c r="N1930" s="4">
        <v>6297.7754587807203</v>
      </c>
      <c r="O1930">
        <v>6694</v>
      </c>
      <c r="P1930">
        <v>6482</v>
      </c>
    </row>
    <row r="1931" spans="1:16" x14ac:dyDescent="0.15">
      <c r="A1931">
        <v>1930</v>
      </c>
      <c r="B1931" s="1">
        <v>44037.239583333299</v>
      </c>
      <c r="C1931" s="3">
        <v>36784</v>
      </c>
      <c r="D1931" s="3">
        <v>37091</v>
      </c>
      <c r="E1931" s="4">
        <v>38651.743269030099</v>
      </c>
      <c r="F1931" s="4">
        <v>38489.845143667597</v>
      </c>
      <c r="G1931">
        <v>38523</v>
      </c>
      <c r="H1931">
        <v>37237</v>
      </c>
      <c r="I1931">
        <v>38692</v>
      </c>
      <c r="J1931">
        <v>38336</v>
      </c>
      <c r="L1931" s="1">
        <v>44859.239583333299</v>
      </c>
      <c r="M1931" s="4">
        <v>7830.1966847446802</v>
      </c>
      <c r="N1931" s="4">
        <v>6310.0615730100799</v>
      </c>
      <c r="O1931">
        <v>6688</v>
      </c>
      <c r="P1931">
        <v>6455</v>
      </c>
    </row>
    <row r="1932" spans="1:16" x14ac:dyDescent="0.15">
      <c r="A1932">
        <v>1931</v>
      </c>
      <c r="B1932" s="1">
        <v>44037.25</v>
      </c>
      <c r="C1932" s="3">
        <v>41256</v>
      </c>
      <c r="D1932" s="3">
        <v>33973</v>
      </c>
      <c r="E1932" s="4">
        <v>38612.7588425621</v>
      </c>
      <c r="F1932" s="4">
        <v>38479.484812538001</v>
      </c>
      <c r="G1932">
        <v>38558</v>
      </c>
      <c r="H1932">
        <v>36815</v>
      </c>
      <c r="I1932">
        <v>38607</v>
      </c>
      <c r="J1932">
        <v>38000</v>
      </c>
      <c r="L1932" s="1">
        <v>44859.25</v>
      </c>
      <c r="M1932" s="4">
        <v>7815.4420921512401</v>
      </c>
      <c r="N1932" s="4">
        <v>6327.3492787147898</v>
      </c>
      <c r="O1932">
        <v>6711</v>
      </c>
      <c r="P1932">
        <v>6448</v>
      </c>
    </row>
    <row r="1933" spans="1:16" x14ac:dyDescent="0.15">
      <c r="A1933">
        <v>1932</v>
      </c>
      <c r="B1933" s="1">
        <v>44037.260416666701</v>
      </c>
      <c r="C1933" s="3">
        <v>36853</v>
      </c>
      <c r="D1933" s="3">
        <v>34007</v>
      </c>
      <c r="E1933" s="4">
        <v>38573.372344169598</v>
      </c>
      <c r="F1933" s="4">
        <v>38472.2923176185</v>
      </c>
      <c r="G1933">
        <v>38592</v>
      </c>
      <c r="H1933">
        <v>36805</v>
      </c>
      <c r="I1933">
        <v>38581</v>
      </c>
      <c r="J1933">
        <v>37900</v>
      </c>
      <c r="L1933" s="1">
        <v>44859.260416666701</v>
      </c>
      <c r="M1933" s="4">
        <v>7792.58758772492</v>
      </c>
      <c r="N1933" s="4">
        <v>6341.9050306766503</v>
      </c>
      <c r="O1933">
        <v>6732</v>
      </c>
      <c r="P1933">
        <v>6450</v>
      </c>
    </row>
    <row r="1934" spans="1:16" x14ac:dyDescent="0.15">
      <c r="A1934">
        <v>1933</v>
      </c>
      <c r="B1934" s="1">
        <v>44037.270833333299</v>
      </c>
      <c r="C1934" s="3">
        <v>40294</v>
      </c>
      <c r="D1934" s="3">
        <v>41472</v>
      </c>
      <c r="E1934" s="4">
        <v>38533.649090289997</v>
      </c>
      <c r="F1934" s="4">
        <v>38468.275105191802</v>
      </c>
      <c r="G1934">
        <v>38630</v>
      </c>
      <c r="H1934">
        <v>36575</v>
      </c>
      <c r="I1934">
        <v>38576</v>
      </c>
      <c r="J1934">
        <v>37938</v>
      </c>
      <c r="L1934" s="1">
        <v>44859.270833333299</v>
      </c>
      <c r="M1934" s="4">
        <v>7766.1644811954702</v>
      </c>
      <c r="N1934" s="4">
        <v>6347.0393004389598</v>
      </c>
      <c r="O1934">
        <v>6749</v>
      </c>
      <c r="P1934">
        <v>6487</v>
      </c>
    </row>
    <row r="1935" spans="1:16" x14ac:dyDescent="0.15">
      <c r="A1935">
        <v>1934</v>
      </c>
      <c r="B1935" s="1">
        <v>44037.28125</v>
      </c>
      <c r="C1935" s="3">
        <v>41782</v>
      </c>
      <c r="D1935" s="3">
        <v>41154</v>
      </c>
      <c r="E1935" s="4">
        <v>38493.490128457299</v>
      </c>
      <c r="F1935" s="4">
        <v>38465.880321349301</v>
      </c>
      <c r="G1935">
        <v>38664</v>
      </c>
      <c r="H1935">
        <v>36259</v>
      </c>
      <c r="I1935">
        <v>38557</v>
      </c>
      <c r="J1935">
        <v>37916</v>
      </c>
      <c r="L1935" s="1">
        <v>44859.28125</v>
      </c>
      <c r="M1935" s="4">
        <v>7736.4818701424201</v>
      </c>
      <c r="N1935" s="4">
        <v>6337.2138587565496</v>
      </c>
      <c r="O1935">
        <v>6778</v>
      </c>
      <c r="P1935">
        <v>6501</v>
      </c>
    </row>
    <row r="1936" spans="1:16" x14ac:dyDescent="0.15">
      <c r="A1936">
        <v>1935</v>
      </c>
      <c r="B1936" s="1">
        <v>44037.291666666701</v>
      </c>
      <c r="C1936" s="3">
        <v>35348</v>
      </c>
      <c r="D1936" s="3">
        <v>36916</v>
      </c>
      <c r="E1936" s="4">
        <v>38452.854432282104</v>
      </c>
      <c r="F1936" s="4">
        <v>38464.218809017999</v>
      </c>
      <c r="G1936">
        <v>38695</v>
      </c>
      <c r="H1936">
        <v>35983</v>
      </c>
      <c r="I1936">
        <v>38500</v>
      </c>
      <c r="J1936">
        <v>37736</v>
      </c>
      <c r="L1936" s="1">
        <v>44859.291666666701</v>
      </c>
      <c r="M1936" s="4">
        <v>7705.45022959378</v>
      </c>
      <c r="N1936" s="4">
        <v>6308.1759483741398</v>
      </c>
      <c r="O1936">
        <v>6825</v>
      </c>
      <c r="P1936">
        <v>6613</v>
      </c>
    </row>
    <row r="1937" spans="1:16" x14ac:dyDescent="0.15">
      <c r="A1937">
        <v>1936</v>
      </c>
      <c r="B1937" s="1">
        <v>44037.302083333299</v>
      </c>
      <c r="C1937" s="3">
        <v>37491</v>
      </c>
      <c r="D1937" s="3">
        <v>37802</v>
      </c>
      <c r="E1937" s="4">
        <v>38411.870013240303</v>
      </c>
      <c r="F1937" s="4">
        <v>38463.064987430102</v>
      </c>
      <c r="G1937">
        <v>38711</v>
      </c>
      <c r="H1937">
        <v>35687</v>
      </c>
      <c r="I1937">
        <v>38460</v>
      </c>
      <c r="J1937">
        <v>37690</v>
      </c>
      <c r="L1937" s="1">
        <v>44859.302083333299</v>
      </c>
      <c r="M1937" s="4">
        <v>7671.2549148915796</v>
      </c>
      <c r="N1937" s="4">
        <v>6257.1312008901396</v>
      </c>
      <c r="O1937">
        <v>6878</v>
      </c>
      <c r="P1937">
        <v>6724</v>
      </c>
    </row>
    <row r="1938" spans="1:16" x14ac:dyDescent="0.15">
      <c r="A1938">
        <v>1937</v>
      </c>
      <c r="B1938" s="1">
        <v>44037.3125</v>
      </c>
      <c r="C1938" s="3">
        <v>38913</v>
      </c>
      <c r="D1938" s="3">
        <v>37507</v>
      </c>
      <c r="E1938" s="4">
        <v>38370.500600533102</v>
      </c>
      <c r="F1938" s="4">
        <v>38462.300315834698</v>
      </c>
      <c r="G1938">
        <v>38713</v>
      </c>
      <c r="H1938">
        <v>35440</v>
      </c>
      <c r="I1938">
        <v>38449</v>
      </c>
      <c r="J1938">
        <v>37747</v>
      </c>
      <c r="L1938" s="1">
        <v>44859.3125</v>
      </c>
      <c r="M1938" s="4">
        <v>7634.2006379781797</v>
      </c>
      <c r="N1938" s="4">
        <v>6182.9642462995298</v>
      </c>
      <c r="O1938">
        <v>6955</v>
      </c>
      <c r="P1938">
        <v>6891</v>
      </c>
    </row>
    <row r="1939" spans="1:16" x14ac:dyDescent="0.15">
      <c r="A1939">
        <v>1938</v>
      </c>
      <c r="B1939" s="1">
        <v>44037.322916666701</v>
      </c>
      <c r="C1939" s="3">
        <v>41311</v>
      </c>
      <c r="D1939" s="3">
        <v>41311</v>
      </c>
      <c r="E1939" s="4">
        <v>38328.656816012997</v>
      </c>
      <c r="F1939" s="4">
        <v>38461.3561479665</v>
      </c>
      <c r="G1939">
        <v>38694</v>
      </c>
      <c r="H1939">
        <v>35218</v>
      </c>
      <c r="I1939">
        <v>38355</v>
      </c>
      <c r="J1939">
        <v>37772</v>
      </c>
      <c r="L1939" s="1">
        <v>44859.322916666701</v>
      </c>
      <c r="M1939" s="4">
        <v>7596.9810949642697</v>
      </c>
      <c r="N1939" s="4">
        <v>6097.67958158486</v>
      </c>
      <c r="O1939">
        <v>6967</v>
      </c>
      <c r="P1939">
        <v>6922</v>
      </c>
    </row>
    <row r="1940" spans="1:16" x14ac:dyDescent="0.15">
      <c r="A1940">
        <v>1939</v>
      </c>
      <c r="B1940" s="1">
        <v>44037.333333333299</v>
      </c>
      <c r="C1940" s="3">
        <v>38300</v>
      </c>
      <c r="D1940" s="3">
        <v>40600</v>
      </c>
      <c r="E1940" s="4">
        <v>38286.307377433397</v>
      </c>
      <c r="F1940" s="4">
        <v>38459.7676668282</v>
      </c>
      <c r="G1940">
        <v>38758</v>
      </c>
      <c r="H1940">
        <v>35034</v>
      </c>
      <c r="I1940">
        <v>38327</v>
      </c>
      <c r="J1940">
        <v>37758</v>
      </c>
      <c r="L1940" s="1">
        <v>44859.333333333299</v>
      </c>
      <c r="M1940" s="4">
        <v>7559.3672793467103</v>
      </c>
      <c r="N1940" s="4">
        <v>6015.5634344669797</v>
      </c>
      <c r="O1940">
        <v>7065</v>
      </c>
      <c r="P1940">
        <v>7343</v>
      </c>
    </row>
    <row r="1941" spans="1:16" x14ac:dyDescent="0.15">
      <c r="A1941">
        <v>1940</v>
      </c>
      <c r="B1941" s="1">
        <v>44037.34375</v>
      </c>
      <c r="C1941" s="3">
        <v>39630</v>
      </c>
      <c r="D1941" s="3">
        <v>34202</v>
      </c>
      <c r="E1941" s="4">
        <v>38243.479216821201</v>
      </c>
      <c r="F1941" s="4">
        <v>38457.727305312801</v>
      </c>
      <c r="G1941">
        <v>38821</v>
      </c>
      <c r="H1941">
        <v>34748</v>
      </c>
      <c r="I1941">
        <v>38267</v>
      </c>
      <c r="J1941">
        <v>37715</v>
      </c>
      <c r="L1941" s="1">
        <v>44859.34375</v>
      </c>
      <c r="M1941" s="4">
        <v>7524.0467660751601</v>
      </c>
      <c r="N1941" s="4">
        <v>5953.5358731965198</v>
      </c>
      <c r="O1941">
        <v>7213</v>
      </c>
      <c r="P1941">
        <v>7336</v>
      </c>
    </row>
    <row r="1942" spans="1:16" x14ac:dyDescent="0.15">
      <c r="A1942">
        <v>1941</v>
      </c>
      <c r="B1942" s="1">
        <v>44037.354166666701</v>
      </c>
      <c r="C1942" s="3">
        <v>38397</v>
      </c>
      <c r="D1942" s="3">
        <v>40797</v>
      </c>
      <c r="E1942" s="4">
        <v>38200.202070933097</v>
      </c>
      <c r="F1942" s="4">
        <v>38456.081941668897</v>
      </c>
      <c r="G1942">
        <v>38881</v>
      </c>
      <c r="H1942">
        <v>34335</v>
      </c>
      <c r="I1942">
        <v>38272</v>
      </c>
      <c r="J1942">
        <v>37720</v>
      </c>
      <c r="L1942" s="1">
        <v>44859.354166666701</v>
      </c>
      <c r="M1942" s="4">
        <v>7491.2775353513798</v>
      </c>
      <c r="N1942" s="4">
        <v>5920.3211649873501</v>
      </c>
      <c r="O1942">
        <v>7264</v>
      </c>
      <c r="P1942">
        <v>7506</v>
      </c>
    </row>
    <row r="1943" spans="1:16" x14ac:dyDescent="0.15">
      <c r="A1943">
        <v>1942</v>
      </c>
      <c r="B1943" s="1">
        <v>44037.364583333299</v>
      </c>
      <c r="C1943" s="3">
        <v>38892</v>
      </c>
      <c r="D1943" s="3">
        <v>37452</v>
      </c>
      <c r="E1943" s="4">
        <v>38156.564215396204</v>
      </c>
      <c r="F1943" s="4">
        <v>38454.106264558199</v>
      </c>
      <c r="G1943">
        <v>38889</v>
      </c>
      <c r="H1943">
        <v>33999</v>
      </c>
      <c r="I1943">
        <v>38259</v>
      </c>
      <c r="J1943">
        <v>37749</v>
      </c>
      <c r="L1943" s="1">
        <v>44859.364583333299</v>
      </c>
      <c r="M1943" s="4">
        <v>7459.0908069831703</v>
      </c>
      <c r="N1943" s="4">
        <v>5927.89096123735</v>
      </c>
      <c r="O1943">
        <v>7397</v>
      </c>
      <c r="P1943">
        <v>7539</v>
      </c>
    </row>
    <row r="1944" spans="1:16" x14ac:dyDescent="0.15">
      <c r="A1944">
        <v>1943</v>
      </c>
      <c r="B1944" s="1">
        <v>44037.375</v>
      </c>
      <c r="C1944" s="3">
        <v>38428</v>
      </c>
      <c r="D1944" s="3">
        <v>38149</v>
      </c>
      <c r="E1944" s="4">
        <v>38112.601548175197</v>
      </c>
      <c r="F1944" s="4">
        <v>38451.721977543202</v>
      </c>
      <c r="G1944">
        <v>38868</v>
      </c>
      <c r="H1944">
        <v>33799</v>
      </c>
      <c r="I1944">
        <v>38268</v>
      </c>
      <c r="J1944">
        <v>37730</v>
      </c>
      <c r="L1944" s="1">
        <v>44859.375</v>
      </c>
      <c r="M1944" s="4">
        <v>7423.45697401093</v>
      </c>
      <c r="N1944" s="4">
        <v>5986.0679647376101</v>
      </c>
      <c r="O1944">
        <v>7482</v>
      </c>
      <c r="P1944">
        <v>7618</v>
      </c>
    </row>
    <row r="1945" spans="1:16" x14ac:dyDescent="0.15">
      <c r="A1945">
        <v>1944</v>
      </c>
      <c r="B1945" s="1">
        <v>44037.385416666701</v>
      </c>
      <c r="C1945" s="3">
        <v>38527</v>
      </c>
      <c r="D1945" s="3">
        <v>41199</v>
      </c>
      <c r="E1945" s="4">
        <v>38068.353367666001</v>
      </c>
      <c r="F1945" s="4">
        <v>38448.937284120897</v>
      </c>
      <c r="G1945">
        <v>38887</v>
      </c>
      <c r="H1945">
        <v>33586</v>
      </c>
      <c r="I1945">
        <v>38156</v>
      </c>
      <c r="J1945">
        <v>37678</v>
      </c>
      <c r="L1945" s="1">
        <v>44859.385416666701</v>
      </c>
      <c r="M1945" s="4">
        <v>7378.4245297632597</v>
      </c>
      <c r="N1945" s="4">
        <v>6097.0011242788996</v>
      </c>
      <c r="O1945">
        <v>7531</v>
      </c>
      <c r="P1945">
        <v>7738</v>
      </c>
    </row>
    <row r="1946" spans="1:16" x14ac:dyDescent="0.15">
      <c r="A1946">
        <v>1945</v>
      </c>
      <c r="B1946" s="1">
        <v>44037.395833333299</v>
      </c>
      <c r="C1946" s="3">
        <v>38827</v>
      </c>
      <c r="D1946" s="3">
        <v>40877</v>
      </c>
      <c r="E1946" s="3">
        <v>38023.862610880002</v>
      </c>
      <c r="F1946" s="4">
        <v>38445.285871840802</v>
      </c>
      <c r="G1946">
        <v>38921</v>
      </c>
      <c r="H1946">
        <v>33466</v>
      </c>
      <c r="I1946">
        <v>38167</v>
      </c>
      <c r="J1946">
        <v>37644</v>
      </c>
      <c r="L1946" s="1">
        <v>44859.395833333299</v>
      </c>
      <c r="M1946" s="4">
        <v>7321.8365554982402</v>
      </c>
      <c r="N1946" s="4">
        <v>6260.6554420943303</v>
      </c>
      <c r="O1946">
        <v>7639</v>
      </c>
      <c r="P1946">
        <v>7786</v>
      </c>
    </row>
    <row r="1947" spans="1:16" x14ac:dyDescent="0.15">
      <c r="A1947">
        <v>1946</v>
      </c>
      <c r="B1947" s="1">
        <v>44037.40625</v>
      </c>
      <c r="C1947" s="3">
        <v>39016</v>
      </c>
      <c r="D1947" s="3">
        <v>37311</v>
      </c>
      <c r="E1947" s="4">
        <v>37979.231667878797</v>
      </c>
      <c r="F1947" s="4">
        <v>38440.933001272999</v>
      </c>
      <c r="G1947">
        <v>38874</v>
      </c>
      <c r="H1947">
        <v>33244</v>
      </c>
      <c r="I1947">
        <v>38060</v>
      </c>
      <c r="J1947">
        <v>37597</v>
      </c>
      <c r="L1947" s="1">
        <v>44859.40625</v>
      </c>
      <c r="M1947" s="4">
        <v>7255.4890450043804</v>
      </c>
      <c r="N1947" s="4">
        <v>6468.9734399735198</v>
      </c>
      <c r="O1947">
        <v>7707</v>
      </c>
      <c r="P1947">
        <v>7796</v>
      </c>
    </row>
    <row r="1948" spans="1:16" x14ac:dyDescent="0.15">
      <c r="A1948">
        <v>1947</v>
      </c>
      <c r="B1948" s="1">
        <v>44037.416666666701</v>
      </c>
      <c r="C1948" s="3">
        <v>37872</v>
      </c>
      <c r="D1948" s="3">
        <v>33548</v>
      </c>
      <c r="E1948" s="4">
        <v>37934.455978264799</v>
      </c>
      <c r="F1948" s="4">
        <v>38436.669693762</v>
      </c>
      <c r="G1948">
        <v>38766</v>
      </c>
      <c r="H1948">
        <v>33025</v>
      </c>
      <c r="I1948">
        <v>38095</v>
      </c>
      <c r="J1948">
        <v>37559</v>
      </c>
      <c r="L1948" s="1">
        <v>44859.416666666701</v>
      </c>
      <c r="M1948" s="4">
        <v>7185.3267782235798</v>
      </c>
      <c r="N1948" s="4">
        <v>6716.6312800564301</v>
      </c>
      <c r="O1948">
        <v>7780</v>
      </c>
      <c r="P1948">
        <v>7866</v>
      </c>
    </row>
    <row r="1949" spans="1:16" x14ac:dyDescent="0.15">
      <c r="A1949">
        <v>1948</v>
      </c>
      <c r="B1949" s="1">
        <v>44037.427083333299</v>
      </c>
      <c r="C1949" s="3">
        <v>41538</v>
      </c>
      <c r="D1949" s="3">
        <v>38276</v>
      </c>
      <c r="E1949" s="4">
        <v>37889.535430092103</v>
      </c>
      <c r="F1949" s="4">
        <v>38433.350792129502</v>
      </c>
      <c r="G1949">
        <v>38684</v>
      </c>
      <c r="H1949">
        <v>32913</v>
      </c>
      <c r="I1949">
        <v>38088</v>
      </c>
      <c r="J1949">
        <v>37543</v>
      </c>
      <c r="L1949" s="1">
        <v>44859.427083333299</v>
      </c>
      <c r="M1949" s="4">
        <v>7116.0854029073298</v>
      </c>
      <c r="N1949" s="4">
        <v>7000.4930624467097</v>
      </c>
      <c r="O1949">
        <v>7949</v>
      </c>
      <c r="P1949">
        <v>8030</v>
      </c>
    </row>
    <row r="1950" spans="1:16" x14ac:dyDescent="0.15">
      <c r="A1950">
        <v>1949</v>
      </c>
      <c r="B1950" s="1">
        <v>44037.4375</v>
      </c>
      <c r="C1950" s="3">
        <v>38603</v>
      </c>
      <c r="D1950" s="3">
        <v>40608</v>
      </c>
      <c r="E1950" s="4">
        <v>37844.530210149198</v>
      </c>
      <c r="F1950" s="4">
        <v>38430.776616425901</v>
      </c>
      <c r="G1950">
        <v>38624</v>
      </c>
      <c r="H1950">
        <v>32912</v>
      </c>
      <c r="I1950">
        <v>38108</v>
      </c>
      <c r="J1950">
        <v>37572</v>
      </c>
      <c r="L1950" s="1">
        <v>44859.4375</v>
      </c>
      <c r="M1950" s="4">
        <v>7045.9620984149597</v>
      </c>
      <c r="N1950" s="4">
        <v>7318.9395499028697</v>
      </c>
      <c r="O1950">
        <v>7983</v>
      </c>
      <c r="P1950">
        <v>8049</v>
      </c>
    </row>
    <row r="1951" spans="1:16" x14ac:dyDescent="0.15">
      <c r="A1951">
        <v>1950</v>
      </c>
      <c r="B1951" s="1">
        <v>44037.447916666701</v>
      </c>
      <c r="C1951" s="3">
        <v>36616</v>
      </c>
      <c r="D1951" s="3">
        <v>40511</v>
      </c>
      <c r="E1951" s="4">
        <v>37799.561105053603</v>
      </c>
      <c r="F1951" s="4">
        <v>38428.241331615201</v>
      </c>
      <c r="G1951">
        <v>38578</v>
      </c>
      <c r="H1951">
        <v>32885</v>
      </c>
      <c r="I1951">
        <v>38016</v>
      </c>
      <c r="J1951">
        <v>37606</v>
      </c>
      <c r="L1951" s="1">
        <v>44859.447916666701</v>
      </c>
      <c r="M1951" s="4">
        <v>6978.0698005035802</v>
      </c>
      <c r="N1951" s="4">
        <v>7659.9039037821603</v>
      </c>
      <c r="O1951">
        <v>8001</v>
      </c>
      <c r="P1951">
        <v>8062</v>
      </c>
    </row>
    <row r="1952" spans="1:16" x14ac:dyDescent="0.15">
      <c r="A1952">
        <v>1951</v>
      </c>
      <c r="B1952" s="1">
        <v>44037.458333333299</v>
      </c>
      <c r="C1952" s="3">
        <v>37783</v>
      </c>
      <c r="D1952" s="3">
        <v>38144</v>
      </c>
      <c r="E1952" s="4">
        <v>37754.809809095103</v>
      </c>
      <c r="F1952" s="4">
        <v>38425.636484421797</v>
      </c>
      <c r="G1952">
        <v>38461</v>
      </c>
      <c r="H1952">
        <v>32740</v>
      </c>
      <c r="I1952">
        <v>38043</v>
      </c>
      <c r="J1952">
        <v>37639</v>
      </c>
      <c r="L1952" s="1">
        <v>44859.458333333299</v>
      </c>
      <c r="M1952" s="4">
        <v>6915.1832985838901</v>
      </c>
      <c r="N1952" s="4">
        <v>8011.1074224517697</v>
      </c>
      <c r="O1952">
        <v>8003</v>
      </c>
      <c r="P1952">
        <v>8093</v>
      </c>
    </row>
    <row r="1953" spans="1:16" x14ac:dyDescent="0.15">
      <c r="A1953">
        <v>1952</v>
      </c>
      <c r="B1953" s="1">
        <v>44037.46875</v>
      </c>
      <c r="C1953" s="3">
        <v>41705</v>
      </c>
      <c r="D1953" s="3">
        <v>41116</v>
      </c>
      <c r="E1953" s="4">
        <v>37710.352559152001</v>
      </c>
      <c r="F1953" s="4">
        <v>38423.4423980059</v>
      </c>
      <c r="G1953">
        <v>38362</v>
      </c>
      <c r="H1953">
        <v>32766</v>
      </c>
      <c r="I1953">
        <v>37945</v>
      </c>
      <c r="J1953">
        <v>37659</v>
      </c>
      <c r="L1953" s="1">
        <v>44859.46875</v>
      </c>
      <c r="M1953" s="4">
        <v>6860.0955667714197</v>
      </c>
      <c r="N1953" s="4">
        <v>8359.0383916363407</v>
      </c>
      <c r="O1953">
        <v>8053</v>
      </c>
      <c r="P1953">
        <v>8162</v>
      </c>
    </row>
    <row r="1954" spans="1:16" x14ac:dyDescent="0.15">
      <c r="A1954">
        <v>1953</v>
      </c>
      <c r="B1954" s="1">
        <v>44037.479166666701</v>
      </c>
      <c r="C1954" s="3">
        <v>39882</v>
      </c>
      <c r="D1954" s="3">
        <v>37860</v>
      </c>
      <c r="E1954" s="4">
        <v>37666.215995512401</v>
      </c>
      <c r="F1954" s="4">
        <v>38421.6074029062</v>
      </c>
      <c r="G1954">
        <v>38232</v>
      </c>
      <c r="H1954">
        <v>32928</v>
      </c>
      <c r="I1954">
        <v>37874</v>
      </c>
      <c r="J1954">
        <v>37700</v>
      </c>
      <c r="L1954" s="1">
        <v>44859.479166666701</v>
      </c>
      <c r="M1954" s="4">
        <v>6815.9873089633302</v>
      </c>
      <c r="N1954" s="4">
        <v>8682.3009718915491</v>
      </c>
      <c r="O1954">
        <v>8127</v>
      </c>
      <c r="P1954">
        <v>8115</v>
      </c>
    </row>
    <row r="1955" spans="1:16" x14ac:dyDescent="0.15">
      <c r="A1955">
        <v>1954</v>
      </c>
      <c r="B1955" s="1">
        <v>44037.489583333299</v>
      </c>
      <c r="C1955" s="3">
        <v>36882</v>
      </c>
      <c r="D1955" s="3">
        <v>37243</v>
      </c>
      <c r="E1955" s="4">
        <v>37622.488570326401</v>
      </c>
      <c r="F1955" s="4">
        <v>38420.649675066197</v>
      </c>
      <c r="G1955">
        <v>38137</v>
      </c>
      <c r="H1955">
        <v>33095</v>
      </c>
      <c r="I1955">
        <v>37863</v>
      </c>
      <c r="J1955">
        <v>37755</v>
      </c>
      <c r="L1955" s="1">
        <v>44859.489583333299</v>
      </c>
      <c r="M1955" s="4">
        <v>6786.7966756959004</v>
      </c>
      <c r="N1955" s="4">
        <v>8956.1318273224406</v>
      </c>
      <c r="O1955">
        <v>8223</v>
      </c>
      <c r="P1955">
        <v>8117</v>
      </c>
    </row>
    <row r="1956" spans="1:16" x14ac:dyDescent="0.15">
      <c r="A1956">
        <v>1955</v>
      </c>
      <c r="B1956" s="1">
        <v>44037.5</v>
      </c>
      <c r="C1956" s="3">
        <v>41572</v>
      </c>
      <c r="D1956" s="3">
        <v>37731</v>
      </c>
      <c r="E1956" s="4">
        <v>37579.320828808399</v>
      </c>
      <c r="F1956" s="4">
        <v>38421.090966793199</v>
      </c>
      <c r="G1956">
        <v>38033</v>
      </c>
      <c r="H1956">
        <v>33248</v>
      </c>
      <c r="I1956">
        <v>37866</v>
      </c>
      <c r="J1956">
        <v>37809</v>
      </c>
      <c r="L1956" s="1">
        <v>44859.5</v>
      </c>
      <c r="M1956" s="4">
        <v>6777.5751594488402</v>
      </c>
      <c r="N1956" s="4">
        <v>9156.9732325914792</v>
      </c>
      <c r="O1956">
        <v>8224</v>
      </c>
      <c r="P1956">
        <v>8165</v>
      </c>
    </row>
    <row r="1957" spans="1:16" x14ac:dyDescent="0.15">
      <c r="A1957">
        <v>1956</v>
      </c>
      <c r="B1957" s="1">
        <v>44037.510416666701</v>
      </c>
      <c r="C1957" s="3">
        <v>34268</v>
      </c>
      <c r="D1957" s="3">
        <v>45879</v>
      </c>
      <c r="E1957" s="4">
        <v>37536.759002851803</v>
      </c>
      <c r="F1957" s="4">
        <v>38422.889648181597</v>
      </c>
      <c r="G1957">
        <v>37938</v>
      </c>
      <c r="H1957">
        <v>33415</v>
      </c>
      <c r="I1957">
        <v>37853</v>
      </c>
      <c r="J1957">
        <v>37857</v>
      </c>
      <c r="L1957" s="1">
        <v>44859.510416666701</v>
      </c>
      <c r="M1957" s="4">
        <v>6794.8132721943903</v>
      </c>
      <c r="N1957" s="4">
        <v>9278.3382047158393</v>
      </c>
      <c r="O1957">
        <v>8250</v>
      </c>
      <c r="P1957">
        <v>8154</v>
      </c>
    </row>
    <row r="1958" spans="1:16" x14ac:dyDescent="0.15">
      <c r="A1958">
        <v>1957</v>
      </c>
      <c r="B1958" s="1">
        <v>44037.520833333299</v>
      </c>
      <c r="C1958" s="3">
        <v>40031</v>
      </c>
      <c r="D1958" s="3">
        <v>32971</v>
      </c>
      <c r="E1958" s="4">
        <v>37495.023054586898</v>
      </c>
      <c r="F1958" s="4">
        <v>38425.984442703499</v>
      </c>
      <c r="G1958">
        <v>37878</v>
      </c>
      <c r="H1958">
        <v>33607</v>
      </c>
      <c r="I1958">
        <v>37859</v>
      </c>
      <c r="J1958">
        <v>37865</v>
      </c>
      <c r="L1958" s="1">
        <v>44859.520833333299</v>
      </c>
      <c r="M1958" s="4">
        <v>6841.1322807537799</v>
      </c>
      <c r="N1958" s="4">
        <v>9324.5526285707292</v>
      </c>
      <c r="O1958">
        <v>8255</v>
      </c>
      <c r="P1958">
        <v>8131</v>
      </c>
    </row>
    <row r="1959" spans="1:16" x14ac:dyDescent="0.15">
      <c r="A1959">
        <v>1958</v>
      </c>
      <c r="B1959" s="1">
        <v>44037.53125</v>
      </c>
      <c r="C1959" s="3">
        <v>36323</v>
      </c>
      <c r="D1959" s="3">
        <v>40245</v>
      </c>
      <c r="E1959" s="4">
        <v>37454.062444091898</v>
      </c>
      <c r="F1959" s="4">
        <v>38431.393099330497</v>
      </c>
      <c r="G1959">
        <v>37827</v>
      </c>
      <c r="H1959">
        <v>33817</v>
      </c>
      <c r="I1959">
        <v>37755</v>
      </c>
      <c r="J1959">
        <v>37860</v>
      </c>
      <c r="L1959" s="1">
        <v>44859.53125</v>
      </c>
      <c r="M1959" s="4">
        <v>6909.8718699475103</v>
      </c>
      <c r="N1959" s="4">
        <v>9299.14742974824</v>
      </c>
      <c r="O1959">
        <v>8217</v>
      </c>
      <c r="P1959">
        <v>8068</v>
      </c>
    </row>
    <row r="1960" spans="1:16" x14ac:dyDescent="0.15">
      <c r="A1960">
        <v>1959</v>
      </c>
      <c r="B1960" s="1">
        <v>44037.541666666701</v>
      </c>
      <c r="C1960" s="3">
        <v>38658</v>
      </c>
      <c r="D1960" s="3">
        <v>40158</v>
      </c>
      <c r="E1960" s="4">
        <v>37413.945246125702</v>
      </c>
      <c r="F1960" s="4">
        <v>38438.9750489859</v>
      </c>
      <c r="G1960">
        <v>37739</v>
      </c>
      <c r="H1960">
        <v>34035</v>
      </c>
      <c r="I1960">
        <v>37730</v>
      </c>
      <c r="J1960">
        <v>37846</v>
      </c>
      <c r="L1960" s="1">
        <v>44859.541666666701</v>
      </c>
      <c r="M1960" s="4">
        <v>6996.3199791692296</v>
      </c>
      <c r="N1960" s="4">
        <v>9210.2250062262992</v>
      </c>
      <c r="O1960">
        <v>8229</v>
      </c>
      <c r="P1960">
        <v>8078</v>
      </c>
    </row>
    <row r="1961" spans="1:16" x14ac:dyDescent="0.15">
      <c r="A1961">
        <v>1960</v>
      </c>
      <c r="B1961" s="1">
        <v>44037.552083333299</v>
      </c>
      <c r="C1961" s="3">
        <v>37770</v>
      </c>
      <c r="D1961" s="3">
        <v>35707</v>
      </c>
      <c r="E1961" s="4">
        <v>37374.691660763398</v>
      </c>
      <c r="F1961" s="4">
        <v>38449.083572666801</v>
      </c>
      <c r="G1961">
        <v>37610</v>
      </c>
      <c r="H1961">
        <v>34198</v>
      </c>
      <c r="I1961">
        <v>37688</v>
      </c>
      <c r="J1961">
        <v>37854</v>
      </c>
      <c r="L1961" s="1">
        <v>44859.552083333299</v>
      </c>
      <c r="M1961" s="4">
        <v>7097.6836375343801</v>
      </c>
      <c r="N1961" s="4">
        <v>9064.8703554149397</v>
      </c>
      <c r="O1961">
        <v>8139</v>
      </c>
      <c r="P1961">
        <v>8029</v>
      </c>
    </row>
    <row r="1962" spans="1:16" x14ac:dyDescent="0.15">
      <c r="A1962">
        <v>1961</v>
      </c>
      <c r="B1962" s="1">
        <v>44037.5625</v>
      </c>
      <c r="C1962" s="3">
        <v>39239</v>
      </c>
      <c r="D1962" s="3">
        <v>33667</v>
      </c>
      <c r="E1962" s="4">
        <v>37336.329732873302</v>
      </c>
      <c r="F1962" s="4">
        <v>38462.549209135403</v>
      </c>
      <c r="G1962">
        <v>37523</v>
      </c>
      <c r="H1962">
        <v>34478</v>
      </c>
      <c r="I1962">
        <v>37655</v>
      </c>
      <c r="J1962">
        <v>37879</v>
      </c>
      <c r="L1962" s="1">
        <v>44859.5625</v>
      </c>
      <c r="M1962" s="4">
        <v>7212.9755452302998</v>
      </c>
      <c r="N1962" s="4">
        <v>8874.9268251989906</v>
      </c>
      <c r="O1962">
        <v>8063</v>
      </c>
      <c r="P1962">
        <v>7941</v>
      </c>
    </row>
    <row r="1963" spans="1:16" x14ac:dyDescent="0.15">
      <c r="A1963">
        <v>1962</v>
      </c>
      <c r="B1963" s="1">
        <v>44037.572916666701</v>
      </c>
      <c r="C1963" s="3">
        <v>34693</v>
      </c>
      <c r="D1963" s="3">
        <v>39843</v>
      </c>
      <c r="E1963" s="4">
        <v>37298.951048706702</v>
      </c>
      <c r="F1963" s="4">
        <v>38479.5501174253</v>
      </c>
      <c r="G1963">
        <v>37465</v>
      </c>
      <c r="H1963">
        <v>34710</v>
      </c>
      <c r="I1963">
        <v>37605</v>
      </c>
      <c r="J1963">
        <v>37934</v>
      </c>
      <c r="L1963" s="1">
        <v>44859.572916666701</v>
      </c>
      <c r="M1963" s="4">
        <v>7342.8153919041797</v>
      </c>
      <c r="N1963" s="4">
        <v>8657.3701759226406</v>
      </c>
      <c r="O1963">
        <v>7964</v>
      </c>
      <c r="P1963">
        <v>7952</v>
      </c>
    </row>
    <row r="1964" spans="1:16" x14ac:dyDescent="0.15">
      <c r="A1964">
        <v>1963</v>
      </c>
      <c r="B1964" s="1">
        <v>44037.583333333299</v>
      </c>
      <c r="C1964" s="3">
        <v>37056</v>
      </c>
      <c r="D1964" s="3">
        <v>36204</v>
      </c>
      <c r="E1964" s="4">
        <v>37262.766411801997</v>
      </c>
      <c r="F1964" s="4">
        <v>38499.036601103297</v>
      </c>
      <c r="G1964">
        <v>37370</v>
      </c>
      <c r="H1964">
        <v>35013</v>
      </c>
      <c r="I1964">
        <v>37581</v>
      </c>
      <c r="J1964">
        <v>37963</v>
      </c>
      <c r="L1964" s="1">
        <v>44859.583333333299</v>
      </c>
      <c r="M1964" s="4">
        <v>7477.96896513925</v>
      </c>
      <c r="N1964" s="4">
        <v>8423.6505526501605</v>
      </c>
      <c r="O1964">
        <v>7859</v>
      </c>
      <c r="P1964">
        <v>7876</v>
      </c>
    </row>
    <row r="1965" spans="1:16" x14ac:dyDescent="0.15">
      <c r="A1965">
        <v>1964</v>
      </c>
      <c r="B1965" s="1">
        <v>44037.59375</v>
      </c>
      <c r="C1965" s="3">
        <v>39988</v>
      </c>
      <c r="D1965" s="3">
        <v>40322</v>
      </c>
      <c r="E1965" s="4">
        <v>37227.772587101201</v>
      </c>
      <c r="F1965" s="4">
        <v>38520.377110113899</v>
      </c>
      <c r="G1965">
        <v>37266</v>
      </c>
      <c r="H1965">
        <v>35265</v>
      </c>
      <c r="I1965">
        <v>37481</v>
      </c>
      <c r="J1965">
        <v>37998</v>
      </c>
      <c r="L1965" s="1">
        <v>44859.59375</v>
      </c>
      <c r="M1965" s="4">
        <v>7610.10694208516</v>
      </c>
      <c r="N1965" s="4">
        <v>8180.28445981396</v>
      </c>
      <c r="O1965">
        <v>7809</v>
      </c>
      <c r="P1965">
        <v>7807</v>
      </c>
    </row>
    <row r="1966" spans="1:16" x14ac:dyDescent="0.15">
      <c r="A1966">
        <v>1965</v>
      </c>
      <c r="B1966" s="1">
        <v>44037.604166666701</v>
      </c>
      <c r="C1966" s="3">
        <v>38044</v>
      </c>
      <c r="D1966" s="3">
        <v>32799</v>
      </c>
      <c r="E1966" s="4">
        <v>37193.9745943448</v>
      </c>
      <c r="F1966" s="4">
        <v>38542.7795399764</v>
      </c>
      <c r="G1966">
        <v>37179</v>
      </c>
      <c r="H1966">
        <v>35652</v>
      </c>
      <c r="I1966">
        <v>37534</v>
      </c>
      <c r="J1966">
        <v>38035</v>
      </c>
      <c r="L1966" s="1">
        <v>44859.604166666701</v>
      </c>
      <c r="M1966" s="4">
        <v>7731.3111722285203</v>
      </c>
      <c r="N1966" s="4">
        <v>7929.4987257905696</v>
      </c>
      <c r="O1966">
        <v>7779</v>
      </c>
      <c r="P1966">
        <v>7700</v>
      </c>
    </row>
    <row r="1967" spans="1:16" x14ac:dyDescent="0.15">
      <c r="A1967">
        <v>1966</v>
      </c>
      <c r="B1967" s="1">
        <v>44037.614583333299</v>
      </c>
      <c r="C1967" s="3">
        <v>36711</v>
      </c>
      <c r="D1967" s="3">
        <v>40000</v>
      </c>
      <c r="E1967" s="4">
        <v>37161.441293535703</v>
      </c>
      <c r="F1967" s="4">
        <v>38565.823162782501</v>
      </c>
      <c r="G1967">
        <v>37141</v>
      </c>
      <c r="H1967">
        <v>35939</v>
      </c>
      <c r="I1967">
        <v>37382</v>
      </c>
      <c r="J1967">
        <v>38046</v>
      </c>
      <c r="L1967" s="1">
        <v>44859.614583333299</v>
      </c>
      <c r="M1967" s="4">
        <v>7839.1279854276399</v>
      </c>
      <c r="N1967" s="4">
        <v>7675.4968806494599</v>
      </c>
      <c r="O1967">
        <v>7698</v>
      </c>
      <c r="P1967">
        <v>7673</v>
      </c>
    </row>
    <row r="1968" spans="1:16" x14ac:dyDescent="0.15">
      <c r="A1968">
        <v>1967</v>
      </c>
      <c r="B1968" s="1">
        <v>44037.625</v>
      </c>
      <c r="C1968" s="3">
        <v>36916</v>
      </c>
      <c r="D1968" s="3">
        <v>42822</v>
      </c>
      <c r="E1968" s="4">
        <v>37130.305380808597</v>
      </c>
      <c r="F1968" s="4">
        <v>38587.210544098598</v>
      </c>
      <c r="G1968">
        <v>37116</v>
      </c>
      <c r="H1968">
        <v>36268</v>
      </c>
      <c r="I1968">
        <v>37442</v>
      </c>
      <c r="J1968">
        <v>38030</v>
      </c>
      <c r="L1968" s="1">
        <v>44859.625</v>
      </c>
      <c r="M1968" s="4">
        <v>7936.0445784078001</v>
      </c>
      <c r="N1968" s="4">
        <v>7430.7666304229997</v>
      </c>
      <c r="O1968">
        <v>7617</v>
      </c>
      <c r="P1968">
        <v>7626</v>
      </c>
    </row>
    <row r="1969" spans="1:16" x14ac:dyDescent="0.15">
      <c r="A1969">
        <v>1968</v>
      </c>
      <c r="B1969" s="1">
        <v>44037.635416666701</v>
      </c>
      <c r="C1969" s="3">
        <v>34649</v>
      </c>
      <c r="D1969" s="3">
        <v>40602</v>
      </c>
      <c r="E1969" s="4">
        <v>37100.652235756301</v>
      </c>
      <c r="F1969" s="4">
        <v>38604.965333552202</v>
      </c>
      <c r="G1969">
        <v>37111</v>
      </c>
      <c r="H1969">
        <v>36517</v>
      </c>
      <c r="I1969">
        <v>37403</v>
      </c>
      <c r="J1969">
        <v>38041</v>
      </c>
      <c r="L1969" s="1">
        <v>44859.635416666701</v>
      </c>
      <c r="M1969" s="4">
        <v>8023.3990468316597</v>
      </c>
      <c r="N1969" s="4">
        <v>7205.6644664001396</v>
      </c>
      <c r="O1969">
        <v>7547</v>
      </c>
      <c r="P1969">
        <v>7547</v>
      </c>
    </row>
    <row r="1970" spans="1:16" x14ac:dyDescent="0.15">
      <c r="A1970">
        <v>1969</v>
      </c>
      <c r="B1970" s="1">
        <v>44037.645833333299</v>
      </c>
      <c r="C1970" s="3">
        <v>43571</v>
      </c>
      <c r="D1970" s="3">
        <v>42952</v>
      </c>
      <c r="E1970" s="4">
        <v>37072.575409069301</v>
      </c>
      <c r="F1970" s="4">
        <v>38618.5183549254</v>
      </c>
      <c r="G1970">
        <v>37092</v>
      </c>
      <c r="H1970">
        <v>36902</v>
      </c>
      <c r="I1970">
        <v>37392</v>
      </c>
      <c r="J1970">
        <v>38073</v>
      </c>
      <c r="L1970" s="1">
        <v>44859.645833333299</v>
      </c>
      <c r="M1970" s="4">
        <v>8100.8990901925799</v>
      </c>
      <c r="N1970" s="4">
        <v>7009.1626180495095</v>
      </c>
      <c r="O1970">
        <v>7390</v>
      </c>
      <c r="P1970">
        <v>7378</v>
      </c>
    </row>
    <row r="1971" spans="1:16" x14ac:dyDescent="0.15">
      <c r="A1971">
        <v>1970</v>
      </c>
      <c r="B1971" s="1">
        <v>44037.65625</v>
      </c>
      <c r="C1971" s="3">
        <v>39740</v>
      </c>
      <c r="D1971" s="3">
        <v>40911</v>
      </c>
      <c r="E1971" s="4">
        <v>37046.009839884602</v>
      </c>
      <c r="F1971" s="4">
        <v>38627.570973563103</v>
      </c>
      <c r="G1971">
        <v>37088</v>
      </c>
      <c r="H1971">
        <v>37280</v>
      </c>
      <c r="I1971">
        <v>37376</v>
      </c>
      <c r="J1971">
        <v>38115</v>
      </c>
      <c r="L1971" s="1">
        <v>44859.65625</v>
      </c>
      <c r="M1971" s="4">
        <v>8166.1735586585601</v>
      </c>
      <c r="N1971" s="4">
        <v>6849.5657484701596</v>
      </c>
      <c r="O1971">
        <v>7284</v>
      </c>
      <c r="P1971">
        <v>7258</v>
      </c>
    </row>
    <row r="1972" spans="1:16" x14ac:dyDescent="0.15">
      <c r="A1972">
        <v>1971</v>
      </c>
      <c r="B1972" s="1">
        <v>44037.666666666701</v>
      </c>
      <c r="C1972" s="3">
        <v>34011</v>
      </c>
      <c r="D1972" s="3">
        <v>33783</v>
      </c>
      <c r="E1972" s="4">
        <v>37021.065059425397</v>
      </c>
      <c r="F1972" s="4">
        <v>38632.071003092897</v>
      </c>
      <c r="G1972">
        <v>37094</v>
      </c>
      <c r="H1972">
        <v>37456</v>
      </c>
      <c r="I1972">
        <v>37300</v>
      </c>
      <c r="J1972">
        <v>38138</v>
      </c>
      <c r="L1972" s="1">
        <v>44859.666666666701</v>
      </c>
      <c r="M1972" s="4">
        <v>8214.3661082681592</v>
      </c>
      <c r="N1972" s="4">
        <v>6724.0084444059903</v>
      </c>
      <c r="O1972">
        <v>7165</v>
      </c>
      <c r="P1972">
        <v>7173</v>
      </c>
    </row>
    <row r="1973" spans="1:16" x14ac:dyDescent="0.15">
      <c r="A1973">
        <v>1972</v>
      </c>
      <c r="B1973" s="1">
        <v>44037.677083333299</v>
      </c>
      <c r="C1973" s="3">
        <v>37175</v>
      </c>
      <c r="D1973" s="3">
        <v>42147</v>
      </c>
      <c r="E1973" s="4">
        <v>36997.858335229401</v>
      </c>
      <c r="F1973" s="4">
        <v>38632.189650335298</v>
      </c>
      <c r="G1973">
        <v>37115</v>
      </c>
      <c r="H1973">
        <v>37769</v>
      </c>
      <c r="I1973">
        <v>37306</v>
      </c>
      <c r="J1973">
        <v>38155</v>
      </c>
      <c r="L1973" s="1">
        <v>44859.677083333299</v>
      </c>
      <c r="M1973" s="4">
        <v>8243.3673932179408</v>
      </c>
      <c r="N1973" s="4">
        <v>6630.2133272047104</v>
      </c>
      <c r="O1973">
        <v>7116</v>
      </c>
      <c r="P1973">
        <v>7051</v>
      </c>
    </row>
    <row r="1974" spans="1:16" x14ac:dyDescent="0.15">
      <c r="A1974">
        <v>1973</v>
      </c>
      <c r="B1974" s="1">
        <v>44037.6875</v>
      </c>
      <c r="C1974" s="3">
        <v>34579</v>
      </c>
      <c r="D1974" s="3">
        <v>35863</v>
      </c>
      <c r="E1974" s="4">
        <v>36976.458894199197</v>
      </c>
      <c r="F1974" s="4">
        <v>38627.187911659203</v>
      </c>
      <c r="G1974">
        <v>37109</v>
      </c>
      <c r="H1974">
        <v>38044</v>
      </c>
      <c r="I1974">
        <v>37317</v>
      </c>
      <c r="J1974">
        <v>38148</v>
      </c>
      <c r="L1974" s="1">
        <v>44859.6875</v>
      </c>
      <c r="M1974" s="4">
        <v>8253.5375232138904</v>
      </c>
      <c r="N1974" s="4">
        <v>6561.4311060162299</v>
      </c>
      <c r="O1974">
        <v>7112</v>
      </c>
      <c r="P1974">
        <v>7055</v>
      </c>
    </row>
    <row r="1975" spans="1:16" x14ac:dyDescent="0.15">
      <c r="A1975">
        <v>1974</v>
      </c>
      <c r="B1975" s="1">
        <v>44037.697916666701</v>
      </c>
      <c r="C1975" s="3">
        <v>38163</v>
      </c>
      <c r="D1975" s="3">
        <v>35802</v>
      </c>
      <c r="E1975" s="4">
        <v>36956.9987770519</v>
      </c>
      <c r="F1975" s="4">
        <v>38617.619092476903</v>
      </c>
      <c r="G1975">
        <v>37112</v>
      </c>
      <c r="H1975">
        <v>38247</v>
      </c>
      <c r="I1975">
        <v>37255</v>
      </c>
      <c r="J1975">
        <v>38142</v>
      </c>
      <c r="L1975" s="1">
        <v>44859.697916666701</v>
      </c>
      <c r="M1975" s="4">
        <v>8247.5005200056203</v>
      </c>
      <c r="N1975" s="4">
        <v>6512.4820738234703</v>
      </c>
      <c r="O1975">
        <v>7076</v>
      </c>
      <c r="P1975">
        <v>6980</v>
      </c>
    </row>
    <row r="1976" spans="1:16" x14ac:dyDescent="0.15">
      <c r="A1976">
        <v>1975</v>
      </c>
      <c r="B1976" s="1">
        <v>44037.708333333299</v>
      </c>
      <c r="C1976" s="3">
        <v>37359</v>
      </c>
      <c r="D1976" s="3">
        <v>38781</v>
      </c>
      <c r="E1976" s="4">
        <v>36939.450296759896</v>
      </c>
      <c r="F1976" s="4">
        <v>38603.085995693204</v>
      </c>
      <c r="G1976">
        <v>37079</v>
      </c>
      <c r="H1976">
        <v>38520</v>
      </c>
      <c r="I1976">
        <v>37263</v>
      </c>
      <c r="J1976">
        <v>38147</v>
      </c>
      <c r="L1976" s="1">
        <v>44859.708333333299</v>
      </c>
      <c r="M1976" s="4">
        <v>8224.4349356287003</v>
      </c>
      <c r="N1976" s="4">
        <v>6485.75698149853</v>
      </c>
      <c r="O1976">
        <v>7042</v>
      </c>
      <c r="P1976">
        <v>6963</v>
      </c>
    </row>
    <row r="1977" spans="1:16" x14ac:dyDescent="0.15">
      <c r="A1977">
        <v>1976</v>
      </c>
      <c r="B1977" s="1">
        <v>44037.71875</v>
      </c>
      <c r="C1977" s="3">
        <v>33216</v>
      </c>
      <c r="D1977" s="3">
        <v>37961</v>
      </c>
      <c r="E1977" s="4">
        <v>36923.8479129927</v>
      </c>
      <c r="F1977" s="4">
        <v>38582.778491307698</v>
      </c>
      <c r="G1977">
        <v>37059</v>
      </c>
      <c r="H1977">
        <v>38766</v>
      </c>
      <c r="I1977">
        <v>37223</v>
      </c>
      <c r="J1977">
        <v>38140</v>
      </c>
      <c r="L1977" s="1">
        <v>44859.71875</v>
      </c>
      <c r="M1977" s="4">
        <v>8185.6015408223802</v>
      </c>
      <c r="N1977" s="4">
        <v>6486.0283221191103</v>
      </c>
      <c r="O1977">
        <v>7021</v>
      </c>
      <c r="P1977">
        <v>6984</v>
      </c>
    </row>
    <row r="1978" spans="1:16" x14ac:dyDescent="0.15">
      <c r="A1978">
        <v>1977</v>
      </c>
      <c r="B1978" s="1">
        <v>44037.729166666701</v>
      </c>
      <c r="C1978" s="3">
        <v>36594</v>
      </c>
      <c r="D1978" s="3">
        <v>41638</v>
      </c>
      <c r="E1978" s="4">
        <v>36910.232265585597</v>
      </c>
      <c r="F1978" s="4">
        <v>38556.012403242297</v>
      </c>
      <c r="G1978">
        <v>37030</v>
      </c>
      <c r="H1978">
        <v>38894</v>
      </c>
      <c r="I1978">
        <v>37160</v>
      </c>
      <c r="J1978">
        <v>38119</v>
      </c>
      <c r="L1978" s="1">
        <v>44859.729166666701</v>
      </c>
      <c r="M1978" s="4">
        <v>8134.36037910507</v>
      </c>
      <c r="N1978" s="4">
        <v>6520.8039556749</v>
      </c>
      <c r="O1978">
        <v>7008</v>
      </c>
      <c r="P1978">
        <v>7001</v>
      </c>
    </row>
    <row r="1979" spans="1:16" x14ac:dyDescent="0.15">
      <c r="A1979">
        <v>1978</v>
      </c>
      <c r="B1979" s="1">
        <v>44037.739583333299</v>
      </c>
      <c r="C1979" s="3">
        <v>35827</v>
      </c>
      <c r="D1979" s="3">
        <v>38194</v>
      </c>
      <c r="E1979" s="4">
        <v>36898.538599589301</v>
      </c>
      <c r="F1979" s="4">
        <v>38522.214216822103</v>
      </c>
      <c r="G1979">
        <v>37029</v>
      </c>
      <c r="H1979">
        <v>39139</v>
      </c>
      <c r="I1979">
        <v>37154</v>
      </c>
      <c r="J1979">
        <v>38112</v>
      </c>
      <c r="L1979" s="1">
        <v>44859.739583333299</v>
      </c>
      <c r="M1979" s="4">
        <v>8076.2486891723302</v>
      </c>
      <c r="N1979" s="4">
        <v>6595.0277100531903</v>
      </c>
      <c r="O1979">
        <v>7024</v>
      </c>
      <c r="P1979">
        <v>7000</v>
      </c>
    </row>
    <row r="1980" spans="1:16" x14ac:dyDescent="0.15">
      <c r="A1980">
        <v>1979</v>
      </c>
      <c r="B1980" s="1">
        <v>44037.75</v>
      </c>
      <c r="C1980" s="3">
        <v>37241</v>
      </c>
      <c r="D1980" s="3">
        <v>38169</v>
      </c>
      <c r="E1980" s="4">
        <v>36888.762931557103</v>
      </c>
      <c r="F1980" s="4">
        <v>38481.463572553599</v>
      </c>
      <c r="G1980">
        <v>36924</v>
      </c>
      <c r="H1980">
        <v>39339</v>
      </c>
      <c r="I1980">
        <v>37151</v>
      </c>
      <c r="J1980">
        <v>38109</v>
      </c>
      <c r="L1980" s="1">
        <v>44859.75</v>
      </c>
      <c r="M1980" s="4">
        <v>8013.5384832530499</v>
      </c>
      <c r="N1980" s="4">
        <v>6705.67064581659</v>
      </c>
      <c r="O1980">
        <v>7070</v>
      </c>
      <c r="P1980">
        <v>7091</v>
      </c>
    </row>
    <row r="1981" spans="1:16" x14ac:dyDescent="0.15">
      <c r="A1981">
        <v>1980</v>
      </c>
      <c r="B1981" s="1">
        <v>44037.760416666701</v>
      </c>
      <c r="C1981" s="3">
        <v>43144</v>
      </c>
      <c r="D1981" s="3">
        <v>41672</v>
      </c>
      <c r="E1981" s="4">
        <v>36880.794818444898</v>
      </c>
      <c r="F1981" s="4">
        <v>38433.9263121193</v>
      </c>
      <c r="G1981">
        <v>36899</v>
      </c>
      <c r="H1981">
        <v>39525</v>
      </c>
      <c r="I1981">
        <v>37143</v>
      </c>
      <c r="J1981">
        <v>38110</v>
      </c>
      <c r="L1981" s="1">
        <v>44859.760416666701</v>
      </c>
      <c r="M1981" s="4">
        <v>7951.0133028439604</v>
      </c>
      <c r="N1981" s="4">
        <v>6841.7721683341897</v>
      </c>
      <c r="O1981">
        <v>7116</v>
      </c>
      <c r="P1981">
        <v>7081</v>
      </c>
    </row>
    <row r="1982" spans="1:16" x14ac:dyDescent="0.15">
      <c r="A1982">
        <v>1981</v>
      </c>
      <c r="B1982" s="1">
        <v>44037.770833333299</v>
      </c>
      <c r="C1982" s="3">
        <v>33255</v>
      </c>
      <c r="D1982" s="3">
        <v>37944</v>
      </c>
      <c r="E1982" s="4">
        <v>36874.583429877697</v>
      </c>
      <c r="F1982" s="4">
        <v>38379.845537675697</v>
      </c>
      <c r="G1982">
        <v>36917</v>
      </c>
      <c r="H1982">
        <v>39700</v>
      </c>
      <c r="I1982">
        <v>37135</v>
      </c>
      <c r="J1982">
        <v>38117</v>
      </c>
      <c r="L1982" s="1">
        <v>44859.770833333299</v>
      </c>
      <c r="M1982" s="4">
        <v>7890.6346502457</v>
      </c>
      <c r="N1982" s="4">
        <v>6989.9214765961297</v>
      </c>
      <c r="O1982">
        <v>7128</v>
      </c>
      <c r="P1982">
        <v>7175</v>
      </c>
    </row>
    <row r="1983" spans="1:16" x14ac:dyDescent="0.15">
      <c r="A1983">
        <v>1982</v>
      </c>
      <c r="B1983" s="1">
        <v>44037.78125</v>
      </c>
      <c r="C1983" s="3">
        <v>38188</v>
      </c>
      <c r="D1983" s="3">
        <v>38711</v>
      </c>
      <c r="E1983" s="4">
        <v>36870.359139039901</v>
      </c>
      <c r="F1983" s="4">
        <v>38320.646454832699</v>
      </c>
      <c r="G1983">
        <v>36920</v>
      </c>
      <c r="H1983">
        <v>39772</v>
      </c>
      <c r="I1983">
        <v>37098</v>
      </c>
      <c r="J1983">
        <v>38117</v>
      </c>
      <c r="L1983" s="1">
        <v>44859.78125</v>
      </c>
      <c r="M1983" s="4">
        <v>7831.8402331642901</v>
      </c>
      <c r="N1983" s="4">
        <v>7139.6291326996297</v>
      </c>
      <c r="O1983">
        <v>7224</v>
      </c>
      <c r="P1983">
        <v>7190</v>
      </c>
    </row>
    <row r="1984" spans="1:16" x14ac:dyDescent="0.15">
      <c r="A1984">
        <v>1983</v>
      </c>
      <c r="B1984" s="1">
        <v>44037.791666666701</v>
      </c>
      <c r="C1984" s="3">
        <v>25007</v>
      </c>
      <c r="D1984" s="3">
        <v>37499</v>
      </c>
      <c r="E1984" s="4">
        <v>36868.188378504303</v>
      </c>
      <c r="F1984" s="4">
        <v>38257.819914526197</v>
      </c>
      <c r="G1984">
        <v>36899</v>
      </c>
      <c r="H1984">
        <v>39881</v>
      </c>
      <c r="I1984">
        <v>37069</v>
      </c>
      <c r="J1984">
        <v>38158</v>
      </c>
      <c r="L1984" s="1">
        <v>44859.791666666701</v>
      </c>
      <c r="M1984" s="4">
        <v>7771.8693398455698</v>
      </c>
      <c r="N1984" s="4">
        <v>7283.0539425708102</v>
      </c>
      <c r="O1984">
        <v>7276</v>
      </c>
      <c r="P1984">
        <v>7214</v>
      </c>
    </row>
    <row r="1985" spans="1:16" x14ac:dyDescent="0.15">
      <c r="A1985">
        <v>1984</v>
      </c>
      <c r="B1985" s="1">
        <v>44037.802083333299</v>
      </c>
      <c r="C1985" s="3">
        <v>46183</v>
      </c>
      <c r="D1985" s="3">
        <v>34666</v>
      </c>
      <c r="E1985" s="4">
        <v>36868.195155163201</v>
      </c>
      <c r="F1985" s="4">
        <v>38192.919273676998</v>
      </c>
      <c r="G1985">
        <v>36920</v>
      </c>
      <c r="H1985">
        <v>40023</v>
      </c>
      <c r="I1985">
        <v>37040</v>
      </c>
      <c r="J1985">
        <v>38207</v>
      </c>
      <c r="L1985" s="1">
        <v>44859.802083333299</v>
      </c>
      <c r="M1985" s="4">
        <v>7711.6921446584302</v>
      </c>
      <c r="N1985" s="4">
        <v>7414.7058730690896</v>
      </c>
      <c r="O1985">
        <v>7344</v>
      </c>
      <c r="P1985">
        <v>7225</v>
      </c>
    </row>
    <row r="1986" spans="1:16" x14ac:dyDescent="0.15">
      <c r="A1986">
        <v>1985</v>
      </c>
      <c r="B1986" s="1">
        <v>44037.8125</v>
      </c>
      <c r="C1986" s="3">
        <v>35511</v>
      </c>
      <c r="D1986" s="3">
        <v>38105</v>
      </c>
      <c r="E1986" s="4">
        <v>36870.004707842498</v>
      </c>
      <c r="F1986" s="4">
        <v>38127.5585088484</v>
      </c>
      <c r="G1986">
        <v>37009</v>
      </c>
      <c r="H1986">
        <v>40165</v>
      </c>
      <c r="I1986">
        <v>37024</v>
      </c>
      <c r="J1986">
        <v>38227</v>
      </c>
      <c r="L1986" s="1">
        <v>44859.8125</v>
      </c>
      <c r="M1986" s="4">
        <v>7650.7995618061204</v>
      </c>
      <c r="N1986" s="4">
        <v>7531.1523468307596</v>
      </c>
      <c r="O1986">
        <v>7366</v>
      </c>
      <c r="P1986">
        <v>7278</v>
      </c>
    </row>
    <row r="1987" spans="1:16" x14ac:dyDescent="0.15">
      <c r="A1987">
        <v>1986</v>
      </c>
      <c r="B1987" s="1">
        <v>44037.822916666701</v>
      </c>
      <c r="C1987" s="3">
        <v>34694</v>
      </c>
      <c r="D1987" s="3">
        <v>33816</v>
      </c>
      <c r="E1987" s="4">
        <v>36873.687197401501</v>
      </c>
      <c r="F1987" s="4">
        <v>38062.299499720801</v>
      </c>
      <c r="G1987">
        <v>37045</v>
      </c>
      <c r="H1987">
        <v>40254</v>
      </c>
      <c r="I1987">
        <v>37018</v>
      </c>
      <c r="J1987">
        <v>38263</v>
      </c>
      <c r="L1987" s="1">
        <v>44859.822916666701</v>
      </c>
      <c r="M1987" s="4">
        <v>7593.17921691629</v>
      </c>
      <c r="N1987" s="4">
        <v>7630.7468949029098</v>
      </c>
      <c r="O1987">
        <v>7433</v>
      </c>
      <c r="P1987">
        <v>7402</v>
      </c>
    </row>
    <row r="1988" spans="1:16" x14ac:dyDescent="0.15">
      <c r="A1988">
        <v>1987</v>
      </c>
      <c r="B1988" s="1">
        <v>44037.833333333299</v>
      </c>
      <c r="C1988" s="3">
        <v>36222</v>
      </c>
      <c r="D1988" s="3">
        <v>35044</v>
      </c>
      <c r="E1988" s="4">
        <v>36879.201300199798</v>
      </c>
      <c r="F1988" s="4">
        <v>37997.763049435402</v>
      </c>
      <c r="G1988">
        <v>37027</v>
      </c>
      <c r="H1988">
        <v>40329</v>
      </c>
      <c r="I1988">
        <v>37008</v>
      </c>
      <c r="J1988">
        <v>38306</v>
      </c>
      <c r="L1988" s="1">
        <v>44859.833333333299</v>
      </c>
      <c r="M1988" s="4">
        <v>7536.5633569894799</v>
      </c>
      <c r="N1988" s="4">
        <v>7718.9757075683201</v>
      </c>
      <c r="O1988">
        <v>7451</v>
      </c>
      <c r="P1988">
        <v>7500</v>
      </c>
    </row>
    <row r="1989" spans="1:16" x14ac:dyDescent="0.15">
      <c r="A1989">
        <v>1988</v>
      </c>
      <c r="B1989" s="1">
        <v>44037.84375</v>
      </c>
      <c r="C1989" s="3">
        <v>40505</v>
      </c>
      <c r="D1989" s="3">
        <v>41383</v>
      </c>
      <c r="E1989" s="4">
        <v>36886.560040400298</v>
      </c>
      <c r="F1989" s="4">
        <v>37934.0726339217</v>
      </c>
      <c r="G1989">
        <v>37025</v>
      </c>
      <c r="H1989">
        <v>40386</v>
      </c>
      <c r="I1989">
        <v>36978</v>
      </c>
      <c r="J1989">
        <v>38359</v>
      </c>
      <c r="L1989" s="1">
        <v>44859.84375</v>
      </c>
      <c r="M1989" s="4">
        <v>7478.4347535930701</v>
      </c>
      <c r="N1989" s="4">
        <v>7802.6780675509199</v>
      </c>
      <c r="O1989">
        <v>7545</v>
      </c>
      <c r="P1989">
        <v>7566</v>
      </c>
    </row>
    <row r="1990" spans="1:16" x14ac:dyDescent="0.15">
      <c r="A1990">
        <v>1989</v>
      </c>
      <c r="B1990" s="1">
        <v>44037.854166666701</v>
      </c>
      <c r="C1990" s="3">
        <v>37016</v>
      </c>
      <c r="D1990" s="3">
        <v>37316</v>
      </c>
      <c r="E1990" s="4">
        <v>36895.718816601096</v>
      </c>
      <c r="F1990" s="4">
        <v>37870.298188946901</v>
      </c>
      <c r="G1990">
        <v>36999</v>
      </c>
      <c r="H1990">
        <v>40424</v>
      </c>
      <c r="I1990">
        <v>36986</v>
      </c>
      <c r="J1990">
        <v>38387</v>
      </c>
      <c r="L1990" s="1">
        <v>44859.854166666701</v>
      </c>
      <c r="M1990" s="4">
        <v>7422.0337616964198</v>
      </c>
      <c r="N1990" s="4">
        <v>7884.2812811471304</v>
      </c>
      <c r="O1990">
        <v>7610</v>
      </c>
      <c r="P1990">
        <v>7775</v>
      </c>
    </row>
    <row r="1991" spans="1:16" x14ac:dyDescent="0.15">
      <c r="A1991">
        <v>1990</v>
      </c>
      <c r="B1991" s="1">
        <v>44037.864583333299</v>
      </c>
      <c r="C1991" s="3">
        <v>35444</v>
      </c>
      <c r="D1991" s="3">
        <v>37850</v>
      </c>
      <c r="E1991" s="4">
        <v>36906.741209514097</v>
      </c>
      <c r="F1991" s="4">
        <v>37806.679170159601</v>
      </c>
      <c r="G1991">
        <v>36947</v>
      </c>
      <c r="H1991">
        <v>40437</v>
      </c>
      <c r="I1991">
        <v>36953</v>
      </c>
      <c r="J1991">
        <v>38406</v>
      </c>
      <c r="L1991" s="1">
        <v>44859.864583333299</v>
      </c>
      <c r="M1991" s="4">
        <v>7371.1995194052897</v>
      </c>
      <c r="N1991" s="4">
        <v>7967.1867504434404</v>
      </c>
      <c r="O1991">
        <v>7709</v>
      </c>
      <c r="P1991">
        <v>7754</v>
      </c>
    </row>
    <row r="1992" spans="1:16" x14ac:dyDescent="0.15">
      <c r="A1992">
        <v>1991</v>
      </c>
      <c r="B1992" s="1">
        <v>44037.875</v>
      </c>
      <c r="C1992" s="3">
        <v>36633</v>
      </c>
      <c r="D1992" s="3">
        <v>41294</v>
      </c>
      <c r="E1992" s="4">
        <v>36919.798108066498</v>
      </c>
      <c r="F1992" s="4">
        <v>37743.513045334599</v>
      </c>
      <c r="G1992">
        <v>36975</v>
      </c>
      <c r="H1992">
        <v>40430</v>
      </c>
      <c r="I1992">
        <v>36951</v>
      </c>
      <c r="J1992">
        <v>38420</v>
      </c>
      <c r="L1992" s="1">
        <v>44859.875</v>
      </c>
      <c r="M1992" s="4">
        <v>7325.1882885138803</v>
      </c>
      <c r="N1992" s="4">
        <v>8044.3841627336196</v>
      </c>
      <c r="O1992">
        <v>7794</v>
      </c>
      <c r="P1992">
        <v>7792</v>
      </c>
    </row>
    <row r="1993" spans="1:16" x14ac:dyDescent="0.15">
      <c r="A1993">
        <v>1992</v>
      </c>
      <c r="B1993" s="1">
        <v>44037.885416666701</v>
      </c>
      <c r="C1993" s="3">
        <v>41105</v>
      </c>
      <c r="D1993" s="3">
        <v>33777</v>
      </c>
      <c r="E1993" s="4">
        <v>36934.944597508802</v>
      </c>
      <c r="F1993" s="4">
        <v>37681.155917361299</v>
      </c>
      <c r="G1993">
        <v>36965</v>
      </c>
      <c r="H1993">
        <v>40376</v>
      </c>
      <c r="I1993">
        <v>36927</v>
      </c>
      <c r="J1993">
        <v>38456</v>
      </c>
      <c r="L1993" s="1">
        <v>44859.885416666701</v>
      </c>
      <c r="M1993" s="4">
        <v>7284.6139030206195</v>
      </c>
      <c r="N1993" s="4">
        <v>8109.3696087080898</v>
      </c>
      <c r="O1993">
        <v>7867</v>
      </c>
      <c r="P1993">
        <v>7869</v>
      </c>
    </row>
    <row r="1994" spans="1:16" x14ac:dyDescent="0.15">
      <c r="A1994">
        <v>1993</v>
      </c>
      <c r="B1994" s="1">
        <v>44037.895833333299</v>
      </c>
      <c r="C1994" s="3">
        <v>31283</v>
      </c>
      <c r="D1994" s="3">
        <v>37438</v>
      </c>
      <c r="E1994" s="4">
        <v>36952.230189929403</v>
      </c>
      <c r="F1994" s="4">
        <v>37620.579456597698</v>
      </c>
      <c r="G1994">
        <v>36928</v>
      </c>
      <c r="H1994">
        <v>40312</v>
      </c>
      <c r="I1994">
        <v>36902</v>
      </c>
      <c r="J1994">
        <v>38495</v>
      </c>
      <c r="L1994" s="1">
        <v>44859.895833333299</v>
      </c>
      <c r="M1994" s="4">
        <v>7246.1823235729598</v>
      </c>
      <c r="N1994" s="4">
        <v>8167.0510859010601</v>
      </c>
      <c r="O1994">
        <v>7886</v>
      </c>
      <c r="P1994">
        <v>7898</v>
      </c>
    </row>
    <row r="1995" spans="1:16" x14ac:dyDescent="0.15">
      <c r="A1995">
        <v>1994</v>
      </c>
      <c r="B1995" s="1">
        <v>44037.90625</v>
      </c>
      <c r="C1995" s="3">
        <v>34959</v>
      </c>
      <c r="D1995" s="3">
        <v>34405</v>
      </c>
      <c r="E1995" s="4">
        <v>36971.9757254754</v>
      </c>
      <c r="F1995" s="4">
        <v>37562.260801994002</v>
      </c>
      <c r="G1995">
        <v>36909</v>
      </c>
      <c r="H1995">
        <v>40192</v>
      </c>
      <c r="I1995">
        <v>36931</v>
      </c>
      <c r="J1995">
        <v>38560</v>
      </c>
      <c r="L1995" s="1">
        <v>44859.90625</v>
      </c>
      <c r="M1995" s="4">
        <v>7208.5578894298596</v>
      </c>
      <c r="N1995" s="4">
        <v>8222.3233693246002</v>
      </c>
      <c r="O1995">
        <v>7886</v>
      </c>
      <c r="P1995">
        <v>8012</v>
      </c>
    </row>
    <row r="1996" spans="1:16" x14ac:dyDescent="0.15">
      <c r="A1996">
        <v>1995</v>
      </c>
      <c r="B1996" s="1">
        <v>44037.916666666701</v>
      </c>
      <c r="C1996" s="3">
        <v>43823</v>
      </c>
      <c r="D1996" s="3">
        <v>37638</v>
      </c>
      <c r="E1996" s="4">
        <v>36994.328014933002</v>
      </c>
      <c r="F1996" s="4">
        <v>37506.740127928802</v>
      </c>
      <c r="G1996">
        <v>36889</v>
      </c>
      <c r="H1996">
        <v>40095</v>
      </c>
      <c r="I1996">
        <v>36917</v>
      </c>
      <c r="J1996">
        <v>38590</v>
      </c>
      <c r="L1996" s="1">
        <v>44859.916666666701</v>
      </c>
      <c r="M1996" s="4">
        <v>7172.6385402802598</v>
      </c>
      <c r="N1996" s="4">
        <v>8279.8001929204893</v>
      </c>
      <c r="O1996">
        <v>7929</v>
      </c>
      <c r="P1996">
        <v>8078</v>
      </c>
    </row>
    <row r="1997" spans="1:16" x14ac:dyDescent="0.15">
      <c r="A1997">
        <v>1996</v>
      </c>
      <c r="B1997" s="1">
        <v>44037.927083333299</v>
      </c>
      <c r="C1997" s="3">
        <v>32488</v>
      </c>
      <c r="D1997" s="3">
        <v>41299</v>
      </c>
      <c r="E1997" s="4">
        <v>37019.314497808802</v>
      </c>
      <c r="F1997" s="4">
        <v>37453.5108306521</v>
      </c>
      <c r="G1997">
        <v>36880</v>
      </c>
      <c r="H1997">
        <v>39978</v>
      </c>
      <c r="I1997">
        <v>36903</v>
      </c>
      <c r="J1997">
        <v>38627</v>
      </c>
      <c r="L1997" s="1">
        <v>44859.927083333299</v>
      </c>
      <c r="M1997" s="4">
        <v>7141.8172803550297</v>
      </c>
      <c r="N1997" s="4">
        <v>8343.5239157448796</v>
      </c>
      <c r="O1997">
        <v>7948</v>
      </c>
      <c r="P1997">
        <v>8152</v>
      </c>
    </row>
    <row r="1998" spans="1:16" x14ac:dyDescent="0.15">
      <c r="A1998">
        <v>1997</v>
      </c>
      <c r="B1998" s="1">
        <v>44037.9375</v>
      </c>
      <c r="C1998" s="3">
        <v>39022</v>
      </c>
      <c r="D1998" s="3">
        <v>38133</v>
      </c>
      <c r="E1998" s="4">
        <v>37047.286796360699</v>
      </c>
      <c r="F1998" s="4">
        <v>37402.133103468099</v>
      </c>
      <c r="G1998">
        <v>36824</v>
      </c>
      <c r="H1998">
        <v>39828</v>
      </c>
      <c r="I1998">
        <v>36915</v>
      </c>
      <c r="J1998">
        <v>38628</v>
      </c>
      <c r="L1998" s="1">
        <v>44859.9375</v>
      </c>
      <c r="M1998" s="4">
        <v>7122.2160632222203</v>
      </c>
      <c r="N1998" s="4">
        <v>8416.6405623866394</v>
      </c>
      <c r="O1998">
        <v>7987</v>
      </c>
      <c r="P1998">
        <v>8145</v>
      </c>
    </row>
    <row r="1999" spans="1:16" x14ac:dyDescent="0.15">
      <c r="A1999">
        <v>1998</v>
      </c>
      <c r="B1999" s="1">
        <v>44037.947916666701</v>
      </c>
      <c r="C1999" s="3">
        <v>37187</v>
      </c>
      <c r="D1999" s="3">
        <v>38038</v>
      </c>
      <c r="E1999" s="4">
        <v>37078.3642105584</v>
      </c>
      <c r="F1999" s="4">
        <v>37353.347759467499</v>
      </c>
      <c r="G1999">
        <v>36809</v>
      </c>
      <c r="H1999">
        <v>39704</v>
      </c>
      <c r="I1999">
        <v>36898</v>
      </c>
      <c r="J1999">
        <v>38647</v>
      </c>
      <c r="L1999" s="1">
        <v>44859.947916666701</v>
      </c>
      <c r="M1999" s="4">
        <v>7111.7019478182601</v>
      </c>
      <c r="N1999" s="4">
        <v>8501.0297603301806</v>
      </c>
      <c r="O1999">
        <v>7997</v>
      </c>
      <c r="P1999">
        <v>8158</v>
      </c>
    </row>
    <row r="2000" spans="1:16" x14ac:dyDescent="0.15">
      <c r="A2000">
        <v>1999</v>
      </c>
      <c r="B2000" s="1">
        <v>44037.958333333299</v>
      </c>
      <c r="C2000" s="3">
        <v>34640</v>
      </c>
      <c r="D2000" s="3">
        <v>34033</v>
      </c>
      <c r="E2000" s="4">
        <v>37112.766124772599</v>
      </c>
      <c r="F2000" s="4">
        <v>37307.967140077599</v>
      </c>
      <c r="G2000">
        <v>36785</v>
      </c>
      <c r="H2000">
        <v>39555</v>
      </c>
      <c r="I2000">
        <v>36875</v>
      </c>
      <c r="J2000">
        <v>38659</v>
      </c>
      <c r="L2000" s="1">
        <v>44859.958333333299</v>
      </c>
      <c r="M2000" s="4">
        <v>7111.1521311738697</v>
      </c>
      <c r="N2000" s="4">
        <v>8596.8817722283402</v>
      </c>
      <c r="O2000">
        <v>7966</v>
      </c>
      <c r="P2000">
        <v>8186</v>
      </c>
    </row>
    <row r="2001" spans="1:16" x14ac:dyDescent="0.15">
      <c r="A2001">
        <v>2000</v>
      </c>
      <c r="B2001" s="1">
        <v>44037.96875</v>
      </c>
      <c r="C2001" s="3">
        <v>37890</v>
      </c>
      <c r="D2001" s="3">
        <v>37699</v>
      </c>
      <c r="E2001" s="4">
        <v>37150.755483787398</v>
      </c>
      <c r="F2001" s="4">
        <v>37266.877983380997</v>
      </c>
      <c r="G2001">
        <v>36776</v>
      </c>
      <c r="H2001">
        <v>39419</v>
      </c>
      <c r="I2001">
        <v>36902</v>
      </c>
      <c r="J2001">
        <v>38699</v>
      </c>
      <c r="L2001" s="1">
        <v>44859.96875</v>
      </c>
      <c r="M2001" s="4">
        <v>7113.3095328879999</v>
      </c>
      <c r="N2001" s="4">
        <v>8702.2177804189905</v>
      </c>
      <c r="O2001">
        <v>7972</v>
      </c>
      <c r="P2001">
        <v>8194</v>
      </c>
    </row>
    <row r="2002" spans="1:16" x14ac:dyDescent="0.15">
      <c r="A2002">
        <v>2001</v>
      </c>
      <c r="B2002" s="1">
        <v>44037.979166666701</v>
      </c>
      <c r="C2002" s="3">
        <v>33261</v>
      </c>
      <c r="D2002" s="3">
        <v>37061</v>
      </c>
      <c r="E2002" s="4">
        <v>37192.526682555697</v>
      </c>
      <c r="F2002" s="4">
        <v>37229.932769762199</v>
      </c>
      <c r="G2002">
        <v>36766</v>
      </c>
      <c r="H2002">
        <v>39265</v>
      </c>
      <c r="I2002">
        <v>36941</v>
      </c>
      <c r="J2002">
        <v>38733</v>
      </c>
      <c r="L2002" s="1">
        <v>44859.979166666701</v>
      </c>
      <c r="M2002" s="4">
        <v>7113.8927935069796</v>
      </c>
      <c r="N2002" s="4">
        <v>8812.3551175948596</v>
      </c>
      <c r="O2002">
        <v>7989</v>
      </c>
      <c r="P2002">
        <v>8185</v>
      </c>
    </row>
    <row r="2003" spans="1:16" x14ac:dyDescent="0.15">
      <c r="A2003">
        <v>2002</v>
      </c>
      <c r="B2003" s="1">
        <v>44037.989583333299</v>
      </c>
      <c r="C2003" s="3">
        <v>39291</v>
      </c>
      <c r="D2003" s="3">
        <v>44833</v>
      </c>
      <c r="E2003" s="4">
        <v>37238.315653801001</v>
      </c>
      <c r="F2003" s="4">
        <v>37197.064374680798</v>
      </c>
      <c r="G2003">
        <v>36742</v>
      </c>
      <c r="H2003">
        <v>39127</v>
      </c>
      <c r="I2003">
        <v>37047</v>
      </c>
      <c r="J2003">
        <v>38841</v>
      </c>
      <c r="L2003" s="1">
        <v>44859.989583333299</v>
      </c>
      <c r="M2003" s="4">
        <v>7111.4981184219596</v>
      </c>
      <c r="N2003" s="4">
        <v>8919.3265736505</v>
      </c>
      <c r="O2003">
        <v>7988</v>
      </c>
      <c r="P2003">
        <v>8215</v>
      </c>
    </row>
    <row r="2004" spans="1:16" x14ac:dyDescent="0.15">
      <c r="A2004">
        <v>2003</v>
      </c>
      <c r="B2004" s="1">
        <v>44038</v>
      </c>
      <c r="C2004" s="3">
        <v>34447</v>
      </c>
      <c r="D2004" s="3">
        <v>33827</v>
      </c>
      <c r="E2004" s="4">
        <v>37288.232121686</v>
      </c>
      <c r="F2004" s="4">
        <v>37168.289111284503</v>
      </c>
      <c r="G2004">
        <v>36731</v>
      </c>
      <c r="H2004">
        <v>39013</v>
      </c>
      <c r="I2004">
        <v>37240</v>
      </c>
      <c r="J2004">
        <v>39029</v>
      </c>
      <c r="L2004" s="1">
        <v>44860</v>
      </c>
      <c r="M2004" s="4">
        <v>7107.4841534384004</v>
      </c>
      <c r="N2004" s="4">
        <v>9011.2725685919595</v>
      </c>
      <c r="O2004">
        <v>8015</v>
      </c>
      <c r="P2004">
        <v>8230</v>
      </c>
    </row>
    <row r="2005" spans="1:16" x14ac:dyDescent="0.15">
      <c r="A2005">
        <v>2004</v>
      </c>
      <c r="B2005" s="1">
        <v>44038.010416666701</v>
      </c>
      <c r="C2005" s="3">
        <v>40104</v>
      </c>
      <c r="D2005" s="3">
        <v>41311</v>
      </c>
      <c r="E2005" s="4">
        <v>37342.536273782302</v>
      </c>
      <c r="F2005" s="4">
        <v>37145.377389131601</v>
      </c>
      <c r="G2005">
        <v>36725</v>
      </c>
      <c r="H2005">
        <v>38853</v>
      </c>
      <c r="I2005">
        <v>37341</v>
      </c>
      <c r="J2005">
        <v>39340</v>
      </c>
      <c r="L2005" s="1">
        <v>44860.010416666701</v>
      </c>
      <c r="M2005" s="4">
        <v>7105.8502534586096</v>
      </c>
      <c r="N2005" s="4">
        <v>9071.8371486163796</v>
      </c>
      <c r="O2005">
        <v>8002</v>
      </c>
      <c r="P2005">
        <v>8209</v>
      </c>
    </row>
    <row r="2006" spans="1:16" x14ac:dyDescent="0.15">
      <c r="A2006">
        <v>2005</v>
      </c>
      <c r="B2006" s="1">
        <v>44038.020833333299</v>
      </c>
      <c r="C2006" s="3">
        <v>38806</v>
      </c>
      <c r="D2006" s="3">
        <v>35055</v>
      </c>
      <c r="E2006" s="4">
        <v>37401.415359972598</v>
      </c>
      <c r="F2006" s="4">
        <v>37129.633687344598</v>
      </c>
      <c r="G2006">
        <v>36746</v>
      </c>
      <c r="H2006">
        <v>38671</v>
      </c>
      <c r="I2006">
        <v>37456</v>
      </c>
      <c r="J2006">
        <v>39648</v>
      </c>
      <c r="L2006" s="1">
        <v>44860.020833333299</v>
      </c>
      <c r="M2006" s="4">
        <v>7113.1049065116304</v>
      </c>
      <c r="N2006" s="4">
        <v>9085.1970998441502</v>
      </c>
      <c r="O2006">
        <v>7980</v>
      </c>
      <c r="P2006">
        <v>8158</v>
      </c>
    </row>
    <row r="2007" spans="1:16" x14ac:dyDescent="0.15">
      <c r="A2007">
        <v>2006</v>
      </c>
      <c r="B2007" s="1">
        <v>44038.03125</v>
      </c>
      <c r="C2007" s="3">
        <v>34061</v>
      </c>
      <c r="D2007" s="3">
        <v>36933</v>
      </c>
      <c r="E2007" s="4">
        <v>37465.2046999503</v>
      </c>
      <c r="F2007" s="4">
        <v>37123.0111267959</v>
      </c>
      <c r="G2007">
        <v>36761</v>
      </c>
      <c r="H2007">
        <v>38510</v>
      </c>
      <c r="I2007">
        <v>37625</v>
      </c>
      <c r="J2007">
        <v>39901</v>
      </c>
      <c r="L2007" s="1">
        <v>44860.03125</v>
      </c>
      <c r="M2007" s="4">
        <v>7132.5243475364296</v>
      </c>
      <c r="N2007" s="4">
        <v>9052.3710625366293</v>
      </c>
      <c r="O2007">
        <v>7960</v>
      </c>
      <c r="P2007">
        <v>8077</v>
      </c>
    </row>
    <row r="2008" spans="1:16" x14ac:dyDescent="0.15">
      <c r="A2008">
        <v>2007</v>
      </c>
      <c r="B2008" s="1">
        <v>44038.041666666701</v>
      </c>
      <c r="C2008" s="3">
        <v>37638</v>
      </c>
      <c r="D2008" s="3">
        <v>33822</v>
      </c>
      <c r="E2008" s="4">
        <v>37534.2752761718</v>
      </c>
      <c r="F2008" s="4">
        <v>37127.002004836802</v>
      </c>
      <c r="G2008">
        <v>36761</v>
      </c>
      <c r="H2008">
        <v>38375</v>
      </c>
      <c r="I2008">
        <v>37702</v>
      </c>
      <c r="J2008">
        <v>40268</v>
      </c>
      <c r="L2008" s="1">
        <v>44860.041666666701</v>
      </c>
      <c r="M2008" s="4">
        <v>7163.9389612990599</v>
      </c>
      <c r="N2008" s="4">
        <v>8974.1963034744404</v>
      </c>
      <c r="O2008">
        <v>7932</v>
      </c>
      <c r="P2008">
        <v>8037</v>
      </c>
    </row>
    <row r="2009" spans="1:16" x14ac:dyDescent="0.15">
      <c r="A2009">
        <v>2008</v>
      </c>
      <c r="B2009" s="1">
        <v>44038.052083333299</v>
      </c>
      <c r="C2009" s="3">
        <v>32044</v>
      </c>
      <c r="D2009" s="3">
        <v>38166</v>
      </c>
      <c r="E2009" s="4">
        <v>37608.921248332997</v>
      </c>
      <c r="F2009" s="4">
        <v>37143.1945158038</v>
      </c>
      <c r="G2009">
        <v>36760</v>
      </c>
      <c r="H2009">
        <v>38235</v>
      </c>
      <c r="I2009">
        <v>37794</v>
      </c>
      <c r="J2009">
        <v>40788</v>
      </c>
      <c r="L2009" s="1">
        <v>44860.052083333299</v>
      </c>
      <c r="M2009" s="4">
        <v>7203.4503617152895</v>
      </c>
      <c r="N2009" s="4">
        <v>8856.8011571170191</v>
      </c>
      <c r="O2009">
        <v>7893</v>
      </c>
      <c r="P2009">
        <v>7998</v>
      </c>
    </row>
    <row r="2010" spans="1:16" x14ac:dyDescent="0.15">
      <c r="A2010">
        <v>2009</v>
      </c>
      <c r="B2010" s="1">
        <v>44038.0625</v>
      </c>
      <c r="C2010" s="3">
        <v>39516</v>
      </c>
      <c r="D2010" s="3">
        <v>37399</v>
      </c>
      <c r="E2010" s="4">
        <v>37689.469609639898</v>
      </c>
      <c r="F2010" s="4">
        <v>37172.160290269203</v>
      </c>
      <c r="G2010">
        <v>36748</v>
      </c>
      <c r="H2010">
        <v>38096</v>
      </c>
      <c r="I2010">
        <v>38268</v>
      </c>
      <c r="J2010">
        <v>41207</v>
      </c>
      <c r="L2010" s="1">
        <v>44860.0625</v>
      </c>
      <c r="M2010" s="4">
        <v>7248.6653850471903</v>
      </c>
      <c r="N2010" s="4">
        <v>8711.6440257791601</v>
      </c>
      <c r="O2010">
        <v>7847</v>
      </c>
      <c r="P2010">
        <v>7953</v>
      </c>
    </row>
    <row r="2011" spans="1:16" x14ac:dyDescent="0.15">
      <c r="A2011">
        <v>2010</v>
      </c>
      <c r="B2011" s="1">
        <v>44038.072916666701</v>
      </c>
      <c r="C2011" s="3">
        <v>39266</v>
      </c>
      <c r="D2011" s="3">
        <v>40844</v>
      </c>
      <c r="E2011" s="4">
        <v>37776.0563893211</v>
      </c>
      <c r="F2011" s="4">
        <v>37214.563186414198</v>
      </c>
      <c r="G2011">
        <v>36798</v>
      </c>
      <c r="H2011">
        <v>37970</v>
      </c>
      <c r="I2011">
        <v>38370</v>
      </c>
      <c r="J2011">
        <v>41527</v>
      </c>
      <c r="L2011" s="1">
        <v>44860.072916666701</v>
      </c>
      <c r="M2011" s="4">
        <v>7298.30024973134</v>
      </c>
      <c r="N2011" s="4">
        <v>8544.51890816589</v>
      </c>
      <c r="O2011">
        <v>7763</v>
      </c>
      <c r="P2011">
        <v>7920</v>
      </c>
    </row>
    <row r="2012" spans="1:16" x14ac:dyDescent="0.15">
      <c r="A2012">
        <v>2011</v>
      </c>
      <c r="B2012" s="1">
        <v>44038.083333333299</v>
      </c>
      <c r="C2012" s="3">
        <v>31894</v>
      </c>
      <c r="D2012" s="3">
        <v>30341</v>
      </c>
      <c r="E2012" s="4">
        <v>37868.958320648599</v>
      </c>
      <c r="F2012" s="4">
        <v>37271.154173803203</v>
      </c>
      <c r="G2012">
        <v>36774</v>
      </c>
      <c r="H2012">
        <v>37821</v>
      </c>
      <c r="I2012">
        <v>38428</v>
      </c>
      <c r="J2012">
        <v>41845</v>
      </c>
      <c r="L2012" s="1">
        <v>44860.083333333299</v>
      </c>
      <c r="M2012" s="4">
        <v>7351.7493253352804</v>
      </c>
      <c r="N2012" s="4">
        <v>8361.3949101013604</v>
      </c>
      <c r="O2012">
        <v>7687</v>
      </c>
      <c r="P2012">
        <v>7858</v>
      </c>
    </row>
    <row r="2013" spans="1:16" x14ac:dyDescent="0.15">
      <c r="A2013">
        <v>2012</v>
      </c>
      <c r="B2013" s="1">
        <v>44038.09375</v>
      </c>
      <c r="C2013" s="3">
        <v>34311</v>
      </c>
      <c r="D2013" s="3">
        <v>41625</v>
      </c>
      <c r="E2013" s="4">
        <v>37968.535478061502</v>
      </c>
      <c r="F2013" s="4">
        <v>37343.875448111598</v>
      </c>
      <c r="G2013">
        <v>36769</v>
      </c>
      <c r="H2013">
        <v>37684</v>
      </c>
      <c r="I2013">
        <v>38627</v>
      </c>
      <c r="J2013">
        <v>42100</v>
      </c>
      <c r="L2013" s="1">
        <v>44860.09375</v>
      </c>
      <c r="M2013" s="4">
        <v>7408.6217916478699</v>
      </c>
      <c r="N2013" s="4">
        <v>8163.1441565535397</v>
      </c>
      <c r="O2013">
        <v>7555</v>
      </c>
      <c r="P2013">
        <v>7772</v>
      </c>
    </row>
    <row r="2014" spans="1:16" x14ac:dyDescent="0.15">
      <c r="A2014">
        <v>2013</v>
      </c>
      <c r="B2014" s="1">
        <v>44038.104166666701</v>
      </c>
      <c r="C2014" s="3">
        <v>38577</v>
      </c>
      <c r="D2014" s="3">
        <v>34791</v>
      </c>
      <c r="E2014" s="4">
        <v>38074.951546272699</v>
      </c>
      <c r="F2014" s="4">
        <v>37433.071043725897</v>
      </c>
      <c r="G2014">
        <v>36752</v>
      </c>
      <c r="H2014">
        <v>37556</v>
      </c>
      <c r="I2014">
        <v>38689</v>
      </c>
      <c r="J2014">
        <v>42361</v>
      </c>
      <c r="L2014" s="1">
        <v>44860.104166666701</v>
      </c>
      <c r="M2014" s="4">
        <v>7468.24340707593</v>
      </c>
      <c r="N2014" s="4">
        <v>7957.0675537130501</v>
      </c>
      <c r="O2014">
        <v>7549</v>
      </c>
      <c r="P2014">
        <v>7650</v>
      </c>
    </row>
    <row r="2015" spans="1:16" x14ac:dyDescent="0.15">
      <c r="A2015">
        <v>2014</v>
      </c>
      <c r="B2015" s="1">
        <v>44038.114583333299</v>
      </c>
      <c r="C2015" s="3">
        <v>38338</v>
      </c>
      <c r="D2015" s="3">
        <v>37121</v>
      </c>
      <c r="E2015" s="4">
        <v>38188.282846399597</v>
      </c>
      <c r="F2015" s="4">
        <v>37539.696734291501</v>
      </c>
      <c r="G2015">
        <v>36774</v>
      </c>
      <c r="H2015">
        <v>37445</v>
      </c>
      <c r="I2015">
        <v>39151</v>
      </c>
      <c r="J2015">
        <v>42616</v>
      </c>
      <c r="L2015" s="1">
        <v>44860.114583333299</v>
      </c>
      <c r="M2015" s="4">
        <v>7529.1162069911998</v>
      </c>
      <c r="N2015" s="4">
        <v>7746.1448879473</v>
      </c>
      <c r="O2015">
        <v>7510</v>
      </c>
      <c r="P2015">
        <v>7552</v>
      </c>
    </row>
    <row r="2016" spans="1:16" x14ac:dyDescent="0.15">
      <c r="A2016">
        <v>2015</v>
      </c>
      <c r="B2016" s="1">
        <v>44038.125</v>
      </c>
      <c r="C2016" s="3">
        <v>30766</v>
      </c>
      <c r="D2016" s="3">
        <v>38388</v>
      </c>
      <c r="E2016" s="4">
        <v>38308.682761983597</v>
      </c>
      <c r="F2016" s="4">
        <v>37664.191695759102</v>
      </c>
      <c r="G2016">
        <v>36764</v>
      </c>
      <c r="H2016">
        <v>37356</v>
      </c>
      <c r="I2016">
        <v>39116</v>
      </c>
      <c r="J2016">
        <v>42960</v>
      </c>
      <c r="L2016" s="1">
        <v>44860.125</v>
      </c>
      <c r="M2016" s="4">
        <v>7588.3544017738704</v>
      </c>
      <c r="N2016" s="4">
        <v>7535.0652002239203</v>
      </c>
      <c r="O2016">
        <v>7475</v>
      </c>
      <c r="P2016">
        <v>7390</v>
      </c>
    </row>
    <row r="2017" spans="1:16" x14ac:dyDescent="0.15">
      <c r="A2017">
        <v>2016</v>
      </c>
      <c r="B2017" s="1">
        <v>44038.135416666701</v>
      </c>
      <c r="C2017" s="3">
        <v>39111</v>
      </c>
      <c r="D2017" s="3">
        <v>37638</v>
      </c>
      <c r="E2017" s="4">
        <v>38436.379325568603</v>
      </c>
      <c r="F2017" s="4">
        <v>37807.014100447203</v>
      </c>
      <c r="G2017">
        <v>36815</v>
      </c>
      <c r="H2017">
        <v>37311</v>
      </c>
      <c r="I2017">
        <v>39637</v>
      </c>
      <c r="J2017">
        <v>43315</v>
      </c>
      <c r="L2017" s="1">
        <v>44860.135416666701</v>
      </c>
      <c r="M2017" s="4">
        <v>7641.11413601815</v>
      </c>
      <c r="N2017" s="4">
        <v>7325.1066056608497</v>
      </c>
      <c r="O2017">
        <v>7435</v>
      </c>
      <c r="P2017">
        <v>7298</v>
      </c>
    </row>
    <row r="2018" spans="1:16" x14ac:dyDescent="0.15">
      <c r="A2018">
        <v>2017</v>
      </c>
      <c r="B2018" s="1">
        <v>44038.145833333299</v>
      </c>
      <c r="C2018" s="3">
        <v>36355</v>
      </c>
      <c r="D2018" s="3">
        <v>40992</v>
      </c>
      <c r="E2018" s="4">
        <v>38571.228163885797</v>
      </c>
      <c r="F2018" s="4">
        <v>37968.617225992799</v>
      </c>
      <c r="G2018">
        <v>36891</v>
      </c>
      <c r="H2018">
        <v>37309</v>
      </c>
      <c r="I2018">
        <v>40044</v>
      </c>
      <c r="J2018">
        <v>43581</v>
      </c>
      <c r="L2018" s="1">
        <v>44860.145833333299</v>
      </c>
      <c r="M2018" s="4">
        <v>7685.6197717452696</v>
      </c>
      <c r="N2018" s="4">
        <v>7114.61533555408</v>
      </c>
      <c r="O2018">
        <v>7395</v>
      </c>
      <c r="P2018">
        <v>7322</v>
      </c>
    </row>
    <row r="2019" spans="1:16" x14ac:dyDescent="0.15">
      <c r="A2019">
        <v>2018</v>
      </c>
      <c r="B2019" s="1">
        <v>44038.15625</v>
      </c>
      <c r="C2019" s="3">
        <v>36305</v>
      </c>
      <c r="D2019" s="3">
        <v>34224</v>
      </c>
      <c r="E2019" s="4">
        <v>38713.209745463399</v>
      </c>
      <c r="F2019" s="4">
        <v>38149.421807947299</v>
      </c>
      <c r="G2019">
        <v>37077</v>
      </c>
      <c r="H2019">
        <v>37360</v>
      </c>
      <c r="I2019">
        <v>40279</v>
      </c>
      <c r="J2019">
        <v>43847</v>
      </c>
      <c r="L2019" s="1">
        <v>44860.15625</v>
      </c>
      <c r="M2019" s="4">
        <v>7722.6426477516297</v>
      </c>
      <c r="N2019" s="4">
        <v>6910.6776856217703</v>
      </c>
      <c r="O2019">
        <v>7293</v>
      </c>
      <c r="P2019">
        <v>7191</v>
      </c>
    </row>
    <row r="2020" spans="1:16" x14ac:dyDescent="0.15">
      <c r="A2020">
        <v>2019</v>
      </c>
      <c r="B2020" s="1">
        <v>44038.166666666701</v>
      </c>
      <c r="C2020" s="3">
        <v>34166</v>
      </c>
      <c r="D2020" s="3">
        <v>37722</v>
      </c>
      <c r="E2020" s="4">
        <v>38862.3152981452</v>
      </c>
      <c r="F2020" s="4">
        <v>38350.340348503501</v>
      </c>
      <c r="G2020">
        <v>37322</v>
      </c>
      <c r="H2020">
        <v>37549</v>
      </c>
      <c r="I2020">
        <v>40578</v>
      </c>
      <c r="J2020">
        <v>44091</v>
      </c>
      <c r="L2020" s="1">
        <v>44860.166666666701</v>
      </c>
      <c r="M2020" s="4">
        <v>7755.0446345815299</v>
      </c>
      <c r="N2020" s="4">
        <v>6729.6701179460597</v>
      </c>
      <c r="O2020">
        <v>7211</v>
      </c>
      <c r="P2020">
        <v>7137</v>
      </c>
    </row>
    <row r="2021" spans="1:16" x14ac:dyDescent="0.15">
      <c r="A2021">
        <v>2020</v>
      </c>
      <c r="B2021" s="1">
        <v>44038.177083333299</v>
      </c>
      <c r="C2021" s="3">
        <v>40450</v>
      </c>
      <c r="D2021" s="3">
        <v>37794</v>
      </c>
      <c r="E2021" s="4">
        <v>39018.488093266402</v>
      </c>
      <c r="F2021" s="4">
        <v>38571.6299178271</v>
      </c>
      <c r="G2021">
        <v>37606</v>
      </c>
      <c r="H2021">
        <v>37830</v>
      </c>
      <c r="I2021">
        <v>40803</v>
      </c>
      <c r="J2021">
        <v>44309</v>
      </c>
      <c r="L2021" s="1">
        <v>44860.177083333299</v>
      </c>
      <c r="M2021" s="4">
        <v>7781.81203710715</v>
      </c>
      <c r="N2021" s="4">
        <v>6586.65747912195</v>
      </c>
      <c r="O2021">
        <v>7096</v>
      </c>
      <c r="P2021">
        <v>7044</v>
      </c>
    </row>
    <row r="2022" spans="1:16" x14ac:dyDescent="0.15">
      <c r="A2022">
        <v>2021</v>
      </c>
      <c r="B2022" s="1">
        <v>44038.1875</v>
      </c>
      <c r="C2022" s="3">
        <v>31988</v>
      </c>
      <c r="D2022" s="3">
        <v>38672</v>
      </c>
      <c r="E2022" s="4">
        <v>39181.453414392003</v>
      </c>
      <c r="F2022" s="4">
        <v>38813.408041589602</v>
      </c>
      <c r="G2022">
        <v>37933</v>
      </c>
      <c r="H2022">
        <v>38164</v>
      </c>
      <c r="I2022">
        <v>40838</v>
      </c>
      <c r="J2022">
        <v>44462</v>
      </c>
      <c r="L2022" s="1">
        <v>44860.1875</v>
      </c>
      <c r="M2022" s="4">
        <v>7797.7381308481399</v>
      </c>
      <c r="N2022" s="4">
        <v>6484.7529063664497</v>
      </c>
      <c r="O2022">
        <v>7050</v>
      </c>
      <c r="P2022">
        <v>6911</v>
      </c>
    </row>
    <row r="2023" spans="1:16" x14ac:dyDescent="0.15">
      <c r="A2023">
        <v>2022</v>
      </c>
      <c r="B2023" s="1">
        <v>44038.197916666701</v>
      </c>
      <c r="C2023" s="3">
        <v>39027</v>
      </c>
      <c r="D2023" s="3">
        <v>41036</v>
      </c>
      <c r="E2023" s="4">
        <v>39351.103905227297</v>
      </c>
      <c r="F2023" s="4">
        <v>39075.608222626201</v>
      </c>
      <c r="G2023">
        <v>38298</v>
      </c>
      <c r="H2023">
        <v>38538</v>
      </c>
      <c r="I2023">
        <v>41383</v>
      </c>
      <c r="J2023">
        <v>44637</v>
      </c>
      <c r="L2023" s="1">
        <v>44860.197916666701</v>
      </c>
      <c r="M2023" s="4">
        <v>7804.3414026243099</v>
      </c>
      <c r="N2023" s="4">
        <v>6415.5554986962998</v>
      </c>
      <c r="O2023">
        <v>7004</v>
      </c>
      <c r="P2023">
        <v>6889</v>
      </c>
    </row>
    <row r="2024" spans="1:16" x14ac:dyDescent="0.15">
      <c r="A2024">
        <v>2023</v>
      </c>
      <c r="B2024" s="1">
        <v>44038.208333333299</v>
      </c>
      <c r="C2024" s="3">
        <v>38016</v>
      </c>
      <c r="D2024" s="3">
        <v>38332</v>
      </c>
      <c r="E2024" s="4">
        <v>39527.051343226303</v>
      </c>
      <c r="F2024" s="4">
        <v>39357.9308352468</v>
      </c>
      <c r="G2024">
        <v>38665</v>
      </c>
      <c r="H2024">
        <v>39081</v>
      </c>
      <c r="I2024">
        <v>41251</v>
      </c>
      <c r="J2024">
        <v>44821</v>
      </c>
      <c r="L2024" s="1">
        <v>44860.208333333299</v>
      </c>
      <c r="M2024" s="4">
        <v>7804.1195989014004</v>
      </c>
      <c r="N2024" s="4">
        <v>6370.6434417887504</v>
      </c>
      <c r="O2024">
        <v>6967</v>
      </c>
      <c r="P2024">
        <v>6826</v>
      </c>
    </row>
    <row r="2025" spans="1:16" x14ac:dyDescent="0.15">
      <c r="A2025">
        <v>2024</v>
      </c>
      <c r="B2025" s="1">
        <v>44038.21875</v>
      </c>
      <c r="C2025" s="3">
        <v>39205</v>
      </c>
      <c r="D2025" s="3">
        <v>38072</v>
      </c>
      <c r="E2025" s="4">
        <v>39708.956026329899</v>
      </c>
      <c r="F2025" s="4">
        <v>39660.345168287698</v>
      </c>
      <c r="G2025">
        <v>39032</v>
      </c>
      <c r="H2025">
        <v>39846</v>
      </c>
      <c r="I2025">
        <v>42026</v>
      </c>
      <c r="J2025">
        <v>44929</v>
      </c>
      <c r="L2025" s="1">
        <v>44860.21875</v>
      </c>
      <c r="M2025" s="4">
        <v>7800.4781556416801</v>
      </c>
      <c r="N2025" s="4">
        <v>6352.9883484431102</v>
      </c>
      <c r="O2025">
        <v>6941</v>
      </c>
      <c r="P2025">
        <v>6802</v>
      </c>
    </row>
    <row r="2026" spans="1:16" x14ac:dyDescent="0.15">
      <c r="A2026">
        <v>2025</v>
      </c>
      <c r="B2026" s="1">
        <v>44038.229166666701</v>
      </c>
      <c r="C2026" s="3">
        <v>36077</v>
      </c>
      <c r="D2026" s="3">
        <v>37855</v>
      </c>
      <c r="E2026" s="4">
        <v>39896.467054180001</v>
      </c>
      <c r="F2026" s="4">
        <v>39982.475112634398</v>
      </c>
      <c r="G2026">
        <v>39455</v>
      </c>
      <c r="H2026">
        <v>40623</v>
      </c>
      <c r="I2026">
        <v>42056</v>
      </c>
      <c r="J2026">
        <v>45067</v>
      </c>
      <c r="L2026" s="1">
        <v>44860.229166666701</v>
      </c>
      <c r="M2026" s="4">
        <v>7792.1591414805198</v>
      </c>
      <c r="N2026" s="4">
        <v>6354.8206052609203</v>
      </c>
      <c r="O2026">
        <v>6904</v>
      </c>
      <c r="P2026">
        <v>6774</v>
      </c>
    </row>
    <row r="2027" spans="1:16" x14ac:dyDescent="0.15">
      <c r="A2027">
        <v>2026</v>
      </c>
      <c r="B2027" s="1">
        <v>44038.239583333299</v>
      </c>
      <c r="C2027" s="3">
        <v>39177</v>
      </c>
      <c r="D2027" s="3">
        <v>37399</v>
      </c>
      <c r="E2027" s="4">
        <v>40089.2735318907</v>
      </c>
      <c r="F2027" s="4">
        <v>40323.535783559397</v>
      </c>
      <c r="G2027">
        <v>39982</v>
      </c>
      <c r="H2027">
        <v>41434</v>
      </c>
      <c r="I2027">
        <v>42371</v>
      </c>
      <c r="J2027">
        <v>45192</v>
      </c>
      <c r="L2027" s="1">
        <v>44860.239583333299</v>
      </c>
      <c r="M2027" s="4">
        <v>7778.9034844526896</v>
      </c>
      <c r="N2027" s="4">
        <v>6368.9192526053002</v>
      </c>
      <c r="O2027">
        <v>6896</v>
      </c>
      <c r="P2027">
        <v>6741</v>
      </c>
    </row>
    <row r="2028" spans="1:16" x14ac:dyDescent="0.15">
      <c r="A2028">
        <v>2027</v>
      </c>
      <c r="B2028" s="1">
        <v>44038.25</v>
      </c>
      <c r="C2028" s="3">
        <v>42705</v>
      </c>
      <c r="D2028" s="3">
        <v>42249</v>
      </c>
      <c r="E2028" s="4">
        <v>40286.933349209401</v>
      </c>
      <c r="F2028" s="4">
        <v>40682.265126448598</v>
      </c>
      <c r="G2028">
        <v>40466</v>
      </c>
      <c r="H2028">
        <v>42208</v>
      </c>
      <c r="I2028">
        <v>42309</v>
      </c>
      <c r="J2028">
        <v>45287</v>
      </c>
      <c r="L2028" s="1">
        <v>44860.25</v>
      </c>
      <c r="M2028" s="4">
        <v>7767.1797742096496</v>
      </c>
      <c r="N2028" s="4">
        <v>6388.6835490936701</v>
      </c>
      <c r="O2028">
        <v>6910</v>
      </c>
      <c r="P2028">
        <v>6760</v>
      </c>
    </row>
    <row r="2029" spans="1:16" x14ac:dyDescent="0.15">
      <c r="A2029">
        <v>2028</v>
      </c>
      <c r="B2029" s="1">
        <v>44038.260416666701</v>
      </c>
      <c r="C2029" s="3">
        <v>33888</v>
      </c>
      <c r="D2029" s="3">
        <v>37444</v>
      </c>
      <c r="E2029" s="4">
        <v>40489.090676792097</v>
      </c>
      <c r="F2029" s="4">
        <v>41056.850502574998</v>
      </c>
      <c r="G2029">
        <v>40967</v>
      </c>
      <c r="H2029">
        <v>42962</v>
      </c>
      <c r="I2029">
        <v>42775</v>
      </c>
      <c r="J2029">
        <v>45352</v>
      </c>
      <c r="L2029" s="1">
        <v>44860.260416666701</v>
      </c>
      <c r="M2029" s="4">
        <v>7753.6360825259799</v>
      </c>
      <c r="N2029" s="4">
        <v>6408.1751535240101</v>
      </c>
      <c r="O2029">
        <v>6923</v>
      </c>
      <c r="P2029">
        <v>6786</v>
      </c>
    </row>
    <row r="2030" spans="1:16" x14ac:dyDescent="0.15">
      <c r="A2030">
        <v>2029</v>
      </c>
      <c r="B2030" s="1">
        <v>44038.270833333299</v>
      </c>
      <c r="C2030" s="3">
        <v>36622</v>
      </c>
      <c r="D2030" s="3">
        <v>38266</v>
      </c>
      <c r="E2030" s="4">
        <v>40695.471043582897</v>
      </c>
      <c r="F2030" s="4">
        <v>41445.962058331301</v>
      </c>
      <c r="G2030">
        <v>41432</v>
      </c>
      <c r="H2030">
        <v>43738</v>
      </c>
      <c r="I2030">
        <v>43029</v>
      </c>
      <c r="J2030">
        <v>45416</v>
      </c>
      <c r="L2030" s="1">
        <v>44860.270833333299</v>
      </c>
      <c r="M2030" s="4">
        <v>7736.4783633259904</v>
      </c>
      <c r="N2030" s="4">
        <v>6422.1503516733601</v>
      </c>
      <c r="O2030">
        <v>6924</v>
      </c>
      <c r="P2030">
        <v>6812</v>
      </c>
    </row>
    <row r="2031" spans="1:16" x14ac:dyDescent="0.15">
      <c r="A2031">
        <v>2030</v>
      </c>
      <c r="B2031" s="1">
        <v>44038.28125</v>
      </c>
      <c r="C2031" s="3">
        <v>39385</v>
      </c>
      <c r="D2031" s="3">
        <v>37922</v>
      </c>
      <c r="E2031" s="4">
        <v>40905.598437446402</v>
      </c>
      <c r="F2031" s="4">
        <v>41847.5581807208</v>
      </c>
      <c r="G2031">
        <v>41880</v>
      </c>
      <c r="H2031">
        <v>44521</v>
      </c>
      <c r="I2031">
        <v>42941</v>
      </c>
      <c r="J2031">
        <v>45448</v>
      </c>
      <c r="L2031" s="1">
        <v>44860.28125</v>
      </c>
      <c r="M2031" s="4">
        <v>7715.6891654851697</v>
      </c>
      <c r="N2031" s="4">
        <v>6426.0997501277898</v>
      </c>
      <c r="O2031">
        <v>6931</v>
      </c>
      <c r="P2031">
        <v>6901</v>
      </c>
    </row>
    <row r="2032" spans="1:16" x14ac:dyDescent="0.15">
      <c r="A2032">
        <v>2031</v>
      </c>
      <c r="B2032" s="1">
        <v>44038.291666666701</v>
      </c>
      <c r="C2032" s="3">
        <v>43483</v>
      </c>
      <c r="D2032" s="3">
        <v>41772</v>
      </c>
      <c r="E2032" s="4">
        <v>41118.901127282901</v>
      </c>
      <c r="F2032" s="4">
        <v>42258.7982628791</v>
      </c>
      <c r="G2032">
        <v>42367</v>
      </c>
      <c r="H2032">
        <v>45241</v>
      </c>
      <c r="I2032">
        <v>43179</v>
      </c>
      <c r="J2032">
        <v>45487</v>
      </c>
      <c r="L2032" s="1">
        <v>44860.291666666701</v>
      </c>
      <c r="M2032" s="4">
        <v>7693.2407233905096</v>
      </c>
      <c r="N2032" s="4">
        <v>6416.3114529609002</v>
      </c>
      <c r="O2032">
        <v>6945</v>
      </c>
      <c r="P2032">
        <v>6956</v>
      </c>
    </row>
    <row r="2033" spans="1:16" x14ac:dyDescent="0.15">
      <c r="A2033">
        <v>2032</v>
      </c>
      <c r="B2033" s="1">
        <v>44038.302083333299</v>
      </c>
      <c r="C2033" s="3">
        <v>40861</v>
      </c>
      <c r="D2033" s="3">
        <v>37674</v>
      </c>
      <c r="E2033" s="4">
        <v>41334.706188947603</v>
      </c>
      <c r="F2033" s="4">
        <v>42675.951565340401</v>
      </c>
      <c r="G2033">
        <v>42898</v>
      </c>
      <c r="H2033">
        <v>46306</v>
      </c>
      <c r="I2033">
        <v>43543</v>
      </c>
      <c r="J2033">
        <v>45543</v>
      </c>
      <c r="L2033" s="1">
        <v>44860.302083333299</v>
      </c>
      <c r="M2033" s="4">
        <v>7667.72261744552</v>
      </c>
      <c r="N2033" s="4">
        <v>6389.9728613034804</v>
      </c>
      <c r="O2033">
        <v>6985</v>
      </c>
      <c r="P2033">
        <v>6967</v>
      </c>
    </row>
    <row r="2034" spans="1:16" x14ac:dyDescent="0.15">
      <c r="A2034">
        <v>2033</v>
      </c>
      <c r="B2034" s="1">
        <v>44038.3125</v>
      </c>
      <c r="C2034" s="3">
        <v>39341</v>
      </c>
      <c r="D2034" s="3">
        <v>37808</v>
      </c>
      <c r="E2034" s="4">
        <v>41552.344976669301</v>
      </c>
      <c r="F2034" s="4">
        <v>43094.858723908401</v>
      </c>
      <c r="G2034">
        <v>43377</v>
      </c>
      <c r="H2034">
        <v>47152</v>
      </c>
      <c r="I2034">
        <v>43675</v>
      </c>
      <c r="J2034">
        <v>45612</v>
      </c>
      <c r="L2034" s="1">
        <v>44860.3125</v>
      </c>
      <c r="M2034" s="4">
        <v>7640.1261106353904</v>
      </c>
      <c r="N2034" s="4">
        <v>6345.3257123020603</v>
      </c>
      <c r="O2034">
        <v>7043</v>
      </c>
      <c r="P2034">
        <v>7131</v>
      </c>
    </row>
    <row r="2035" spans="1:16" x14ac:dyDescent="0.15">
      <c r="A2035">
        <v>2034</v>
      </c>
      <c r="B2035" s="1">
        <v>44038.322916666701</v>
      </c>
      <c r="C2035" s="3">
        <v>37792</v>
      </c>
      <c r="D2035" s="3">
        <v>41006</v>
      </c>
      <c r="E2035" s="4">
        <v>41771.202882849902</v>
      </c>
      <c r="F2035" s="4">
        <v>43510.279422881598</v>
      </c>
      <c r="G2035">
        <v>43835</v>
      </c>
      <c r="H2035">
        <v>48004</v>
      </c>
      <c r="I2035">
        <v>43949</v>
      </c>
      <c r="J2035">
        <v>45604</v>
      </c>
      <c r="L2035" s="1">
        <v>44860.322916666701</v>
      </c>
      <c r="M2035" s="4">
        <v>7608.4586300384299</v>
      </c>
      <c r="N2035" s="4">
        <v>6293.0554583234898</v>
      </c>
      <c r="O2035">
        <v>7123</v>
      </c>
      <c r="P2035">
        <v>7388</v>
      </c>
    </row>
    <row r="2036" spans="1:16" x14ac:dyDescent="0.15">
      <c r="A2036">
        <v>2035</v>
      </c>
      <c r="B2036" s="1">
        <v>44038.333333333299</v>
      </c>
      <c r="C2036" s="3">
        <v>45046</v>
      </c>
      <c r="D2036" s="3">
        <v>45295</v>
      </c>
      <c r="E2036" s="4">
        <v>41990.491172292299</v>
      </c>
      <c r="F2036" s="4">
        <v>43915.794815929403</v>
      </c>
      <c r="G2036">
        <v>44342</v>
      </c>
      <c r="H2036">
        <v>49011</v>
      </c>
      <c r="I2036">
        <v>44115</v>
      </c>
      <c r="J2036">
        <v>45545</v>
      </c>
      <c r="L2036" s="1">
        <v>44860.333333333299</v>
      </c>
      <c r="M2036" s="4">
        <v>7573.5169148029199</v>
      </c>
      <c r="N2036" s="4">
        <v>6245.4274962112604</v>
      </c>
      <c r="O2036">
        <v>7242</v>
      </c>
      <c r="P2036">
        <v>7333</v>
      </c>
    </row>
    <row r="2037" spans="1:16" x14ac:dyDescent="0.15">
      <c r="A2037">
        <v>2036</v>
      </c>
      <c r="B2037" s="1">
        <v>44038.34375</v>
      </c>
      <c r="C2037" s="3">
        <v>43296</v>
      </c>
      <c r="D2037" s="3">
        <v>51423</v>
      </c>
      <c r="E2037" s="4">
        <v>42209.296489783002</v>
      </c>
      <c r="F2037" s="4">
        <v>44304.8219913387</v>
      </c>
      <c r="G2037">
        <v>44783</v>
      </c>
      <c r="H2037">
        <v>49710</v>
      </c>
      <c r="I2037">
        <v>43819</v>
      </c>
      <c r="J2037">
        <v>45477</v>
      </c>
      <c r="L2037" s="1">
        <v>44860.34375</v>
      </c>
      <c r="M2037" s="4">
        <v>7533.4945346531504</v>
      </c>
      <c r="N2037" s="4">
        <v>6216.6266285465799</v>
      </c>
      <c r="O2037">
        <v>7321</v>
      </c>
      <c r="P2037">
        <v>7685</v>
      </c>
    </row>
    <row r="2038" spans="1:16" x14ac:dyDescent="0.15">
      <c r="A2038">
        <v>2037</v>
      </c>
      <c r="B2038" s="1">
        <v>44038.354166666701</v>
      </c>
      <c r="C2038" s="3">
        <v>48970</v>
      </c>
      <c r="D2038" s="3">
        <v>49462</v>
      </c>
      <c r="E2038" s="4">
        <v>42426.796944706002</v>
      </c>
      <c r="F2038" s="4">
        <v>44671.0748671158</v>
      </c>
      <c r="G2038">
        <v>45152</v>
      </c>
      <c r="H2038">
        <v>50457</v>
      </c>
      <c r="I2038">
        <v>44287</v>
      </c>
      <c r="J2038">
        <v>45452</v>
      </c>
      <c r="L2038" s="1">
        <v>44860.354166666701</v>
      </c>
      <c r="M2038" s="4">
        <v>7489.7537881108101</v>
      </c>
      <c r="N2038" s="4">
        <v>6223.0851216645997</v>
      </c>
      <c r="O2038">
        <v>7382</v>
      </c>
      <c r="P2038">
        <v>7791</v>
      </c>
    </row>
    <row r="2039" spans="1:16" x14ac:dyDescent="0.15">
      <c r="A2039">
        <v>2038</v>
      </c>
      <c r="B2039" s="1">
        <v>44038.364583333299</v>
      </c>
      <c r="C2039" s="3">
        <v>41722</v>
      </c>
      <c r="D2039" s="3">
        <v>45208</v>
      </c>
      <c r="E2039" s="4">
        <v>42642.200331412998</v>
      </c>
      <c r="F2039" s="4">
        <v>45010.696921872499</v>
      </c>
      <c r="G2039">
        <v>45531</v>
      </c>
      <c r="H2039">
        <v>51624</v>
      </c>
      <c r="I2039">
        <v>44514</v>
      </c>
      <c r="J2039">
        <v>45446</v>
      </c>
      <c r="L2039" s="1">
        <v>44860.364583333299</v>
      </c>
      <c r="M2039" s="4">
        <v>7441.43828754882</v>
      </c>
      <c r="N2039" s="4">
        <v>6272.5795699557302</v>
      </c>
      <c r="O2039">
        <v>7523</v>
      </c>
      <c r="P2039">
        <v>7837</v>
      </c>
    </row>
    <row r="2040" spans="1:16" x14ac:dyDescent="0.15">
      <c r="A2040">
        <v>2039</v>
      </c>
      <c r="B2040" s="1">
        <v>44038.375</v>
      </c>
      <c r="C2040" s="3">
        <v>47422</v>
      </c>
      <c r="D2040" s="3">
        <v>42473</v>
      </c>
      <c r="E2040" s="4">
        <v>42854.848974379798</v>
      </c>
      <c r="F2040" s="4">
        <v>45320.509447727403</v>
      </c>
      <c r="G2040">
        <v>45865</v>
      </c>
      <c r="H2040">
        <v>52971</v>
      </c>
      <c r="I2040">
        <v>44930</v>
      </c>
      <c r="J2040">
        <v>45392</v>
      </c>
      <c r="L2040" s="1">
        <v>44860.375</v>
      </c>
      <c r="M2040" s="4">
        <v>7385.6722399764503</v>
      </c>
      <c r="N2040" s="4">
        <v>6369.9539349889701</v>
      </c>
      <c r="O2040">
        <v>7567</v>
      </c>
      <c r="P2040">
        <v>7870</v>
      </c>
    </row>
    <row r="2041" spans="1:16" x14ac:dyDescent="0.15">
      <c r="A2041">
        <v>2040</v>
      </c>
      <c r="B2041" s="1">
        <v>44038.385416666701</v>
      </c>
      <c r="C2041" s="3">
        <v>45506</v>
      </c>
      <c r="D2041" s="3">
        <v>53017</v>
      </c>
      <c r="E2041" s="4">
        <v>43063.935637217197</v>
      </c>
      <c r="F2041" s="4">
        <v>45597.934556239699</v>
      </c>
      <c r="G2041">
        <v>46145</v>
      </c>
      <c r="H2041">
        <v>54045</v>
      </c>
      <c r="I2041">
        <v>44565</v>
      </c>
      <c r="J2041">
        <v>45287</v>
      </c>
      <c r="L2041" s="1">
        <v>44860.385416666701</v>
      </c>
      <c r="M2041" s="4">
        <v>7323.35459750056</v>
      </c>
      <c r="N2041" s="4">
        <v>6511.5386179686902</v>
      </c>
      <c r="O2041">
        <v>7620</v>
      </c>
      <c r="P2041">
        <v>8029</v>
      </c>
    </row>
    <row r="2042" spans="1:16" x14ac:dyDescent="0.15">
      <c r="A2042">
        <v>2041</v>
      </c>
      <c r="B2042" s="1">
        <v>44038.395833333299</v>
      </c>
      <c r="C2042" s="3">
        <v>43800</v>
      </c>
      <c r="D2042" s="3">
        <v>56155</v>
      </c>
      <c r="E2042" s="4">
        <v>43268.830565452299</v>
      </c>
      <c r="F2042" s="4">
        <v>45839.2588562163</v>
      </c>
      <c r="G2042">
        <v>46391</v>
      </c>
      <c r="H2042">
        <v>55044</v>
      </c>
      <c r="I2042">
        <v>44536</v>
      </c>
      <c r="J2042">
        <v>45219</v>
      </c>
      <c r="L2042" s="1">
        <v>44860.395833333299</v>
      </c>
      <c r="M2042" s="4">
        <v>7253.8172871187599</v>
      </c>
      <c r="N2042" s="4">
        <v>6696.1601294115499</v>
      </c>
      <c r="O2042">
        <v>7684</v>
      </c>
      <c r="P2042">
        <v>8047</v>
      </c>
    </row>
    <row r="2043" spans="1:16" x14ac:dyDescent="0.15">
      <c r="A2043">
        <v>2042</v>
      </c>
      <c r="B2043" s="1">
        <v>44038.40625</v>
      </c>
      <c r="C2043" s="3">
        <v>48974</v>
      </c>
      <c r="D2043" s="3">
        <v>57603</v>
      </c>
      <c r="E2043" s="4">
        <v>43468.852966860803</v>
      </c>
      <c r="F2043" s="4">
        <v>46042.352668909298</v>
      </c>
      <c r="G2043">
        <v>46637</v>
      </c>
      <c r="H2043">
        <v>56005</v>
      </c>
      <c r="I2043">
        <v>44731</v>
      </c>
      <c r="J2043">
        <v>45150</v>
      </c>
      <c r="L2043" s="1">
        <v>44860.40625</v>
      </c>
      <c r="M2043" s="4">
        <v>7180.6830830665403</v>
      </c>
      <c r="N2043" s="4">
        <v>6919.2632946611702</v>
      </c>
      <c r="O2043">
        <v>7863</v>
      </c>
      <c r="P2043">
        <v>8145</v>
      </c>
    </row>
    <row r="2044" spans="1:16" x14ac:dyDescent="0.15">
      <c r="A2044">
        <v>2043</v>
      </c>
      <c r="B2044" s="1">
        <v>44038.416666666701</v>
      </c>
      <c r="C2044" s="3">
        <v>47488</v>
      </c>
      <c r="D2044" s="3">
        <v>43122</v>
      </c>
      <c r="E2044" s="4">
        <v>43663.209209040397</v>
      </c>
      <c r="F2044" s="4">
        <v>46207.7316719378</v>
      </c>
      <c r="G2044">
        <v>46900</v>
      </c>
      <c r="H2044">
        <v>56924</v>
      </c>
      <c r="I2044">
        <v>44876</v>
      </c>
      <c r="J2044">
        <v>45090</v>
      </c>
      <c r="L2044" s="1">
        <v>44860.416666666701</v>
      </c>
      <c r="M2044" s="4">
        <v>7106.5994050424597</v>
      </c>
      <c r="N2044" s="4">
        <v>7178.0758950579102</v>
      </c>
      <c r="O2044">
        <v>7873</v>
      </c>
      <c r="P2044">
        <v>8229</v>
      </c>
    </row>
    <row r="2045" spans="1:16" x14ac:dyDescent="0.15">
      <c r="A2045">
        <v>2044</v>
      </c>
      <c r="B2045" s="1">
        <v>44038.427083333299</v>
      </c>
      <c r="C2045" s="3">
        <v>44295</v>
      </c>
      <c r="D2045" s="3">
        <v>46057</v>
      </c>
      <c r="E2045" s="4">
        <v>43851.208876073797</v>
      </c>
      <c r="F2045" s="4">
        <v>46338.5174172396</v>
      </c>
      <c r="G2045">
        <v>47092</v>
      </c>
      <c r="H2045">
        <v>57673</v>
      </c>
      <c r="I2045">
        <v>44952</v>
      </c>
      <c r="J2045">
        <v>45027</v>
      </c>
      <c r="L2045" s="1">
        <v>44860.427083333299</v>
      </c>
      <c r="M2045" s="4">
        <v>7033.5873149116096</v>
      </c>
      <c r="N2045" s="4">
        <v>7459.9016272719</v>
      </c>
      <c r="O2045">
        <v>8021</v>
      </c>
      <c r="P2045">
        <v>8233</v>
      </c>
    </row>
    <row r="2046" spans="1:16" x14ac:dyDescent="0.15">
      <c r="A2046">
        <v>2045</v>
      </c>
      <c r="B2046" s="1">
        <v>44038.4375</v>
      </c>
      <c r="C2046" s="3">
        <v>47441</v>
      </c>
      <c r="D2046" s="3">
        <v>46062</v>
      </c>
      <c r="E2046" s="4">
        <v>44032.258691445102</v>
      </c>
      <c r="F2046" s="4">
        <v>46437.073016598901</v>
      </c>
      <c r="G2046">
        <v>47243</v>
      </c>
      <c r="H2046">
        <v>58389</v>
      </c>
      <c r="I2046">
        <v>45451</v>
      </c>
      <c r="J2046">
        <v>44946</v>
      </c>
      <c r="L2046" s="1">
        <v>44860.4375</v>
      </c>
      <c r="M2046" s="4">
        <v>6963.4159340992201</v>
      </c>
      <c r="N2046" s="4">
        <v>7752.6211686535598</v>
      </c>
      <c r="O2046">
        <v>8062</v>
      </c>
      <c r="P2046">
        <v>8271</v>
      </c>
    </row>
    <row r="2047" spans="1:16" x14ac:dyDescent="0.15">
      <c r="A2047">
        <v>2046</v>
      </c>
      <c r="B2047" s="1">
        <v>44038.447916666701</v>
      </c>
      <c r="C2047" s="3">
        <v>47587</v>
      </c>
      <c r="D2047" s="3">
        <v>46750</v>
      </c>
      <c r="E2047" s="4">
        <v>44205.745452092502</v>
      </c>
      <c r="F2047" s="4">
        <v>46505.538765532197</v>
      </c>
      <c r="G2047">
        <v>47346</v>
      </c>
      <c r="H2047">
        <v>59010</v>
      </c>
      <c r="I2047">
        <v>45344</v>
      </c>
      <c r="J2047">
        <v>44854</v>
      </c>
      <c r="L2047" s="1">
        <v>44860.447916666701</v>
      </c>
      <c r="M2047" s="4">
        <v>6897.99896080493</v>
      </c>
      <c r="N2047" s="4">
        <v>8055.1133351108701</v>
      </c>
      <c r="O2047">
        <v>8077</v>
      </c>
      <c r="P2047">
        <v>8319</v>
      </c>
    </row>
    <row r="2048" spans="1:16" x14ac:dyDescent="0.15">
      <c r="A2048">
        <v>2047</v>
      </c>
      <c r="B2048" s="1">
        <v>44038.458333333299</v>
      </c>
      <c r="C2048" s="3">
        <v>51874</v>
      </c>
      <c r="D2048" s="3">
        <v>49236</v>
      </c>
      <c r="E2048" s="4">
        <v>44371.196906498699</v>
      </c>
      <c r="F2048" s="4">
        <v>46545.820125619503</v>
      </c>
      <c r="G2048">
        <v>47461</v>
      </c>
      <c r="H2048">
        <v>59590</v>
      </c>
      <c r="I2048">
        <v>45326</v>
      </c>
      <c r="J2048">
        <v>44775</v>
      </c>
      <c r="L2048" s="1">
        <v>44860.458333333299</v>
      </c>
      <c r="M2048" s="4">
        <v>6839.8111541297703</v>
      </c>
      <c r="N2048" s="4">
        <v>8365.3052192473406</v>
      </c>
      <c r="O2048">
        <v>8079</v>
      </c>
      <c r="P2048">
        <v>8316</v>
      </c>
    </row>
    <row r="2049" spans="1:16" x14ac:dyDescent="0.15">
      <c r="A2049">
        <v>2048</v>
      </c>
      <c r="B2049" s="1">
        <v>44038.46875</v>
      </c>
      <c r="C2049" s="3">
        <v>47102</v>
      </c>
      <c r="D2049" s="3">
        <v>46791</v>
      </c>
      <c r="E2049" s="4">
        <v>44528.165020251399</v>
      </c>
      <c r="F2049" s="4">
        <v>46560.138977984701</v>
      </c>
      <c r="G2049">
        <v>47548</v>
      </c>
      <c r="H2049">
        <v>59980</v>
      </c>
      <c r="I2049">
        <v>45445</v>
      </c>
      <c r="J2049">
        <v>44704</v>
      </c>
      <c r="L2049" s="1">
        <v>44860.46875</v>
      </c>
      <c r="M2049" s="4">
        <v>6792.3221422592096</v>
      </c>
      <c r="N2049" s="4">
        <v>8668.1717241371298</v>
      </c>
      <c r="O2049">
        <v>8078</v>
      </c>
      <c r="P2049">
        <v>8342</v>
      </c>
    </row>
    <row r="2050" spans="1:16" x14ac:dyDescent="0.15">
      <c r="A2050">
        <v>2049</v>
      </c>
      <c r="B2050" s="1">
        <v>44038.479166666701</v>
      </c>
      <c r="C2050" s="3">
        <v>50365</v>
      </c>
      <c r="D2050" s="3">
        <v>50844</v>
      </c>
      <c r="E2050" s="4">
        <v>44676.442791535301</v>
      </c>
      <c r="F2050" s="4">
        <v>46551.035886764199</v>
      </c>
      <c r="G2050">
        <v>47612</v>
      </c>
      <c r="H2050">
        <v>60297</v>
      </c>
      <c r="I2050">
        <v>45494</v>
      </c>
      <c r="J2050">
        <v>44623</v>
      </c>
      <c r="L2050" s="1">
        <v>44860.479166666701</v>
      </c>
      <c r="M2050" s="4">
        <v>6760.4427200684904</v>
      </c>
      <c r="N2050" s="4">
        <v>8946.0078745088904</v>
      </c>
      <c r="O2050">
        <v>8098</v>
      </c>
      <c r="P2050">
        <v>8319</v>
      </c>
    </row>
    <row r="2051" spans="1:16" x14ac:dyDescent="0.15">
      <c r="A2051">
        <v>2050</v>
      </c>
      <c r="B2051" s="1">
        <v>44038.489583333299</v>
      </c>
      <c r="C2051" s="3">
        <v>45869</v>
      </c>
      <c r="D2051" s="3">
        <v>42574</v>
      </c>
      <c r="E2051" s="4">
        <v>44815.836820570999</v>
      </c>
      <c r="F2051" s="4">
        <v>46521.378492625197</v>
      </c>
      <c r="G2051">
        <v>47679</v>
      </c>
      <c r="H2051">
        <v>60466</v>
      </c>
      <c r="I2051">
        <v>45369</v>
      </c>
      <c r="J2051">
        <v>44540</v>
      </c>
      <c r="L2051" s="1">
        <v>44860.489583333299</v>
      </c>
      <c r="M2051" s="4">
        <v>6745.3914221139703</v>
      </c>
      <c r="N2051" s="4">
        <v>9177.5249888408198</v>
      </c>
      <c r="O2051">
        <v>8157</v>
      </c>
      <c r="P2051">
        <v>8333</v>
      </c>
    </row>
    <row r="2052" spans="1:16" x14ac:dyDescent="0.15">
      <c r="A2052">
        <v>2051</v>
      </c>
      <c r="B2052" s="1">
        <v>44038.5</v>
      </c>
      <c r="C2052" s="3">
        <v>51866</v>
      </c>
      <c r="D2052" s="3">
        <v>47611</v>
      </c>
      <c r="E2052" s="4">
        <v>44946.217903768797</v>
      </c>
      <c r="F2052" s="4">
        <v>46474.375199496397</v>
      </c>
      <c r="G2052">
        <v>47656</v>
      </c>
      <c r="H2052">
        <v>60443</v>
      </c>
      <c r="I2052">
        <v>45378</v>
      </c>
      <c r="J2052">
        <v>44415</v>
      </c>
      <c r="L2052" s="1">
        <v>44860.5</v>
      </c>
      <c r="M2052" s="4">
        <v>6745.1058520332299</v>
      </c>
      <c r="N2052" s="4">
        <v>9348.1665139936704</v>
      </c>
      <c r="O2052">
        <v>8191</v>
      </c>
      <c r="P2052">
        <v>8336</v>
      </c>
    </row>
    <row r="2053" spans="1:16" x14ac:dyDescent="0.15">
      <c r="A2053">
        <v>2052</v>
      </c>
      <c r="B2053" s="1">
        <v>44038.510416666701</v>
      </c>
      <c r="C2053" s="3">
        <v>46334</v>
      </c>
      <c r="D2053" s="3">
        <v>43600</v>
      </c>
      <c r="E2053" s="4">
        <v>45067.5163153373</v>
      </c>
      <c r="F2053" s="4">
        <v>46412.481520730304</v>
      </c>
      <c r="G2053">
        <v>47644</v>
      </c>
      <c r="H2053">
        <v>60341</v>
      </c>
      <c r="I2053">
        <v>45443</v>
      </c>
      <c r="J2053">
        <v>44309</v>
      </c>
      <c r="L2053" s="1">
        <v>44860.510416666701</v>
      </c>
      <c r="M2053" s="4">
        <v>6760.1767803818602</v>
      </c>
      <c r="N2053" s="4">
        <v>9454.9687649182397</v>
      </c>
      <c r="O2053">
        <v>8210</v>
      </c>
      <c r="P2053">
        <v>8320</v>
      </c>
    </row>
    <row r="2054" spans="1:16" x14ac:dyDescent="0.15">
      <c r="A2054">
        <v>2053</v>
      </c>
      <c r="B2054" s="1">
        <v>44038.520833333299</v>
      </c>
      <c r="C2054" s="3">
        <v>43872</v>
      </c>
      <c r="D2054" s="3">
        <v>45503</v>
      </c>
      <c r="E2054" s="4">
        <v>45179.884020209</v>
      </c>
      <c r="F2054" s="4">
        <v>46337.977424111697</v>
      </c>
      <c r="G2054">
        <v>47567</v>
      </c>
      <c r="H2054">
        <v>60078</v>
      </c>
      <c r="I2054">
        <v>45493</v>
      </c>
      <c r="J2054">
        <v>44203</v>
      </c>
      <c r="L2054" s="1">
        <v>44860.520833333299</v>
      </c>
      <c r="M2054" s="4">
        <v>6788.55122761434</v>
      </c>
      <c r="N2054" s="4">
        <v>9494.8364822827407</v>
      </c>
      <c r="O2054">
        <v>8177</v>
      </c>
      <c r="P2054">
        <v>8275</v>
      </c>
    </row>
    <row r="2055" spans="1:16" x14ac:dyDescent="0.15">
      <c r="A2055">
        <v>2054</v>
      </c>
      <c r="B2055" s="1">
        <v>44038.53125</v>
      </c>
      <c r="C2055" s="3">
        <v>50256</v>
      </c>
      <c r="D2055" s="3">
        <v>46601</v>
      </c>
      <c r="E2055" s="4">
        <v>45283.468243358999</v>
      </c>
      <c r="F2055" s="4">
        <v>46252.435808937997</v>
      </c>
      <c r="G2055">
        <v>47479</v>
      </c>
      <c r="H2055">
        <v>59796</v>
      </c>
      <c r="I2055">
        <v>45409</v>
      </c>
      <c r="J2055">
        <v>44129</v>
      </c>
      <c r="L2055" s="1">
        <v>44860.53125</v>
      </c>
      <c r="M2055" s="4">
        <v>6831.3239577209897</v>
      </c>
      <c r="N2055" s="4">
        <v>9480.9020379274407</v>
      </c>
      <c r="O2055">
        <v>8138</v>
      </c>
      <c r="P2055">
        <v>8258</v>
      </c>
    </row>
    <row r="2056" spans="1:16" x14ac:dyDescent="0.15">
      <c r="A2056">
        <v>2055</v>
      </c>
      <c r="B2056" s="1">
        <v>44038.541666666701</v>
      </c>
      <c r="C2056" s="3">
        <v>47748</v>
      </c>
      <c r="D2056" s="3">
        <v>49138</v>
      </c>
      <c r="E2056" s="4">
        <v>45378.407538223699</v>
      </c>
      <c r="F2056" s="4">
        <v>46157.304866123603</v>
      </c>
      <c r="G2056">
        <v>47406</v>
      </c>
      <c r="H2056">
        <v>59395</v>
      </c>
      <c r="I2056">
        <v>45436</v>
      </c>
      <c r="J2056">
        <v>44030</v>
      </c>
      <c r="L2056" s="1">
        <v>44860.541666666701</v>
      </c>
      <c r="M2056" s="4">
        <v>6892.8680060630304</v>
      </c>
      <c r="N2056" s="4">
        <v>9419.99019383218</v>
      </c>
      <c r="O2056">
        <v>8048</v>
      </c>
      <c r="P2056">
        <v>8129</v>
      </c>
    </row>
    <row r="2057" spans="1:16" x14ac:dyDescent="0.15">
      <c r="A2057">
        <v>2056</v>
      </c>
      <c r="B2057" s="1">
        <v>44038.552083333299</v>
      </c>
      <c r="C2057" s="3">
        <v>44427</v>
      </c>
      <c r="D2057" s="3">
        <v>46666</v>
      </c>
      <c r="E2057" s="4">
        <v>45464.994797965002</v>
      </c>
      <c r="F2057" s="4">
        <v>46053.936341692999</v>
      </c>
      <c r="G2057">
        <v>47317</v>
      </c>
      <c r="H2057">
        <v>58864</v>
      </c>
      <c r="I2057">
        <v>45561</v>
      </c>
      <c r="J2057">
        <v>43950</v>
      </c>
      <c r="L2057" s="1">
        <v>44860.552083333299</v>
      </c>
      <c r="M2057" s="4">
        <v>6975.2915944563001</v>
      </c>
      <c r="N2057" s="4">
        <v>9318.1536170318395</v>
      </c>
      <c r="O2057">
        <v>7944</v>
      </c>
      <c r="P2057">
        <v>8069</v>
      </c>
    </row>
    <row r="2058" spans="1:16" x14ac:dyDescent="0.15">
      <c r="A2058">
        <v>2057</v>
      </c>
      <c r="B2058" s="1">
        <v>44038.5625</v>
      </c>
      <c r="C2058" s="3">
        <v>45440</v>
      </c>
      <c r="D2058" s="3">
        <v>46868</v>
      </c>
      <c r="E2058" s="4">
        <v>45543.618301830997</v>
      </c>
      <c r="F2058" s="4">
        <v>45944.726814886199</v>
      </c>
      <c r="G2058">
        <v>47184</v>
      </c>
      <c r="H2058">
        <v>58278</v>
      </c>
      <c r="I2058">
        <v>45471</v>
      </c>
      <c r="J2058">
        <v>43878</v>
      </c>
      <c r="L2058" s="1">
        <v>44860.5625</v>
      </c>
      <c r="M2058" s="4">
        <v>7078.3612097661999</v>
      </c>
      <c r="N2058" s="4">
        <v>9186.3502122763803</v>
      </c>
      <c r="O2058">
        <v>7869</v>
      </c>
      <c r="P2058">
        <v>7915</v>
      </c>
    </row>
    <row r="2059" spans="1:16" x14ac:dyDescent="0.15">
      <c r="A2059">
        <v>2058</v>
      </c>
      <c r="B2059" s="1">
        <v>44038.572916666701</v>
      </c>
      <c r="C2059" s="3">
        <v>44763</v>
      </c>
      <c r="D2059" s="3">
        <v>46172</v>
      </c>
      <c r="E2059" s="4">
        <v>45614.647465217102</v>
      </c>
      <c r="F2059" s="4">
        <v>45832.036676811702</v>
      </c>
      <c r="G2059">
        <v>47076</v>
      </c>
      <c r="H2059">
        <v>57572</v>
      </c>
      <c r="I2059">
        <v>45477</v>
      </c>
      <c r="J2059">
        <v>43798</v>
      </c>
      <c r="L2059" s="1">
        <v>44860.572916666701</v>
      </c>
      <c r="M2059" s="4">
        <v>7193.7097904628499</v>
      </c>
      <c r="N2059" s="4">
        <v>9029.4972111772804</v>
      </c>
      <c r="O2059">
        <v>7770</v>
      </c>
      <c r="P2059">
        <v>7816</v>
      </c>
    </row>
    <row r="2060" spans="1:16" x14ac:dyDescent="0.15">
      <c r="A2060">
        <v>2059</v>
      </c>
      <c r="B2060" s="1">
        <v>44038.583333333299</v>
      </c>
      <c r="C2060" s="3">
        <v>46011</v>
      </c>
      <c r="D2060" s="3">
        <v>46494</v>
      </c>
      <c r="E2060" s="4">
        <v>45678.429958049703</v>
      </c>
      <c r="F2060" s="4">
        <v>45718.777114232304</v>
      </c>
      <c r="G2060">
        <v>46989</v>
      </c>
      <c r="H2060">
        <v>56861</v>
      </c>
      <c r="I2060">
        <v>45476</v>
      </c>
      <c r="J2060">
        <v>43704</v>
      </c>
      <c r="L2060" s="1">
        <v>44860.583333333299</v>
      </c>
      <c r="M2060" s="4">
        <v>7315.6628460205902</v>
      </c>
      <c r="N2060" s="4">
        <v>8852.3564508215495</v>
      </c>
      <c r="O2060">
        <v>7719</v>
      </c>
      <c r="P2060">
        <v>7677</v>
      </c>
    </row>
    <row r="2061" spans="1:16" x14ac:dyDescent="0.15">
      <c r="A2061">
        <v>2060</v>
      </c>
      <c r="B2061" s="1">
        <v>44038.59375</v>
      </c>
      <c r="C2061" s="3">
        <v>46031</v>
      </c>
      <c r="D2061" s="3">
        <v>39864</v>
      </c>
      <c r="E2061" s="4">
        <v>45735.289063309698</v>
      </c>
      <c r="F2061" s="4">
        <v>45607.885448516798</v>
      </c>
      <c r="G2061">
        <v>46903</v>
      </c>
      <c r="H2061">
        <v>56049</v>
      </c>
      <c r="I2061">
        <v>45446</v>
      </c>
      <c r="J2061">
        <v>43599</v>
      </c>
      <c r="L2061" s="1">
        <v>44860.59375</v>
      </c>
      <c r="M2061" s="4">
        <v>7440.8056236315397</v>
      </c>
      <c r="N2061" s="4">
        <v>8654.3101573859894</v>
      </c>
      <c r="O2061">
        <v>7685</v>
      </c>
      <c r="P2061">
        <v>7711</v>
      </c>
    </row>
    <row r="2062" spans="1:16" x14ac:dyDescent="0.15">
      <c r="A2062">
        <v>2061</v>
      </c>
      <c r="B2062" s="1">
        <v>44038.604166666701</v>
      </c>
      <c r="C2062" s="3">
        <v>45152</v>
      </c>
      <c r="D2062" s="3">
        <v>38974</v>
      </c>
      <c r="E2062" s="4">
        <v>45785.6323826187</v>
      </c>
      <c r="F2062" s="4">
        <v>45502.355602067597</v>
      </c>
      <c r="G2062">
        <v>46821</v>
      </c>
      <c r="H2062">
        <v>54993</v>
      </c>
      <c r="I2062">
        <v>45438</v>
      </c>
      <c r="J2062">
        <v>43532</v>
      </c>
      <c r="L2062" s="1">
        <v>44860.604166666701</v>
      </c>
      <c r="M2062" s="4">
        <v>7561.9016548612999</v>
      </c>
      <c r="N2062" s="4">
        <v>8429.7758808255803</v>
      </c>
      <c r="O2062">
        <v>7637</v>
      </c>
      <c r="P2062">
        <v>7570</v>
      </c>
    </row>
    <row r="2063" spans="1:16" x14ac:dyDescent="0.15">
      <c r="A2063">
        <v>2062</v>
      </c>
      <c r="B2063" s="1">
        <v>44038.614583333299</v>
      </c>
      <c r="C2063" s="3">
        <v>48350</v>
      </c>
      <c r="D2063" s="3">
        <v>43843</v>
      </c>
      <c r="E2063" s="4">
        <v>45829.782972719899</v>
      </c>
      <c r="F2063" s="4">
        <v>45403.599370441902</v>
      </c>
      <c r="G2063">
        <v>46722</v>
      </c>
      <c r="H2063">
        <v>53831</v>
      </c>
      <c r="I2063">
        <v>45461</v>
      </c>
      <c r="J2063">
        <v>43500</v>
      </c>
      <c r="L2063" s="1">
        <v>44860.614583333299</v>
      </c>
      <c r="M2063" s="4">
        <v>7672.9275901185802</v>
      </c>
      <c r="N2063" s="4">
        <v>8179.8622440338804</v>
      </c>
      <c r="O2063">
        <v>7541</v>
      </c>
      <c r="P2063">
        <v>7549</v>
      </c>
    </row>
    <row r="2064" spans="1:16" x14ac:dyDescent="0.15">
      <c r="A2064">
        <v>2063</v>
      </c>
      <c r="B2064" s="1">
        <v>44038.625</v>
      </c>
      <c r="C2064" s="3">
        <v>47320</v>
      </c>
      <c r="D2064" s="3">
        <v>46272</v>
      </c>
      <c r="E2064" s="4">
        <v>45868.088481962201</v>
      </c>
      <c r="F2064" s="4">
        <v>45311.472517544003</v>
      </c>
      <c r="G2064">
        <v>46601</v>
      </c>
      <c r="H2064">
        <v>52529</v>
      </c>
      <c r="I2064">
        <v>45468</v>
      </c>
      <c r="J2064">
        <v>43418</v>
      </c>
      <c r="L2064" s="1">
        <v>44860.625</v>
      </c>
      <c r="M2064" s="4">
        <v>7774.0890588249704</v>
      </c>
      <c r="N2064" s="4">
        <v>7918.5515620507704</v>
      </c>
      <c r="O2064">
        <v>7434</v>
      </c>
      <c r="P2064">
        <v>7517</v>
      </c>
    </row>
    <row r="2065" spans="1:16" x14ac:dyDescent="0.15">
      <c r="A2065">
        <v>2064</v>
      </c>
      <c r="B2065" s="1">
        <v>44038.635416666701</v>
      </c>
      <c r="C2065" s="3">
        <v>46566</v>
      </c>
      <c r="D2065" s="3">
        <v>43794</v>
      </c>
      <c r="E2065" s="4">
        <v>45900.919369115698</v>
      </c>
      <c r="F2065" s="4">
        <v>45225.409424518897</v>
      </c>
      <c r="G2065">
        <v>46482</v>
      </c>
      <c r="H2065">
        <v>51251</v>
      </c>
      <c r="I2065">
        <v>45428</v>
      </c>
      <c r="J2065">
        <v>43347</v>
      </c>
      <c r="L2065" s="1">
        <v>44860.635416666701</v>
      </c>
      <c r="M2065" s="4">
        <v>7865.6731778117601</v>
      </c>
      <c r="N2065" s="4">
        <v>7656.6556106614398</v>
      </c>
      <c r="O2065">
        <v>7308</v>
      </c>
      <c r="P2065">
        <v>7324</v>
      </c>
    </row>
    <row r="2066" spans="1:16" x14ac:dyDescent="0.15">
      <c r="A2066">
        <v>2065</v>
      </c>
      <c r="B2066" s="1">
        <v>44038.645833333299</v>
      </c>
      <c r="C2066" s="3">
        <v>44194</v>
      </c>
      <c r="D2066" s="3">
        <v>45223</v>
      </c>
      <c r="E2066" s="4">
        <v>45928.722869493598</v>
      </c>
      <c r="F2066" s="4">
        <v>45144.998892371397</v>
      </c>
      <c r="G2066">
        <v>46360</v>
      </c>
      <c r="H2066">
        <v>49813</v>
      </c>
      <c r="I2066">
        <v>45430</v>
      </c>
      <c r="J2066">
        <v>43276</v>
      </c>
      <c r="L2066" s="1">
        <v>44860.645833333299</v>
      </c>
      <c r="M2066" s="4">
        <v>7947.5035624482898</v>
      </c>
      <c r="N2066" s="4">
        <v>7402.5832882478398</v>
      </c>
      <c r="O2066">
        <v>7182</v>
      </c>
      <c r="P2066">
        <v>7173</v>
      </c>
    </row>
    <row r="2067" spans="1:16" x14ac:dyDescent="0.15">
      <c r="A2067">
        <v>2066</v>
      </c>
      <c r="B2067" s="1">
        <v>44038.65625</v>
      </c>
      <c r="C2067" s="3">
        <v>44623</v>
      </c>
      <c r="D2067" s="3">
        <v>46536</v>
      </c>
      <c r="E2067" s="4">
        <v>45951.910461721302</v>
      </c>
      <c r="F2067" s="4">
        <v>45069.4456140818</v>
      </c>
      <c r="G2067">
        <v>46273</v>
      </c>
      <c r="H2067">
        <v>48264</v>
      </c>
      <c r="I2067">
        <v>45415</v>
      </c>
      <c r="J2067">
        <v>43201</v>
      </c>
      <c r="L2067" s="1">
        <v>44860.65625</v>
      </c>
      <c r="M2067" s="4">
        <v>8018.4248959031302</v>
      </c>
      <c r="N2067" s="4">
        <v>7163.1350516519196</v>
      </c>
      <c r="O2067">
        <v>7056</v>
      </c>
      <c r="P2067">
        <v>6983</v>
      </c>
    </row>
    <row r="2068" spans="1:16" x14ac:dyDescent="0.15">
      <c r="A2068">
        <v>2067</v>
      </c>
      <c r="B2068" s="1">
        <v>44038.666666666701</v>
      </c>
      <c r="C2068" s="3">
        <v>46529</v>
      </c>
      <c r="D2068" s="3">
        <v>43205</v>
      </c>
      <c r="E2068" s="4">
        <v>45970.8566101576</v>
      </c>
      <c r="F2068" s="4">
        <v>44998.140962522302</v>
      </c>
      <c r="G2068">
        <v>46136</v>
      </c>
      <c r="H2068">
        <v>46581</v>
      </c>
      <c r="I2068">
        <v>45369</v>
      </c>
      <c r="J2068">
        <v>43140</v>
      </c>
      <c r="L2068" s="1">
        <v>44860.666666666701</v>
      </c>
      <c r="M2068" s="4">
        <v>8075.8250146659802</v>
      </c>
      <c r="N2068" s="4">
        <v>6944.2970613527896</v>
      </c>
      <c r="O2068">
        <v>6952</v>
      </c>
      <c r="P2068">
        <v>6884</v>
      </c>
    </row>
    <row r="2069" spans="1:16" x14ac:dyDescent="0.15">
      <c r="A2069">
        <v>2068</v>
      </c>
      <c r="B2069" s="1">
        <v>44038.677083333299</v>
      </c>
      <c r="C2069" s="3">
        <v>47092</v>
      </c>
      <c r="D2069" s="3">
        <v>42318</v>
      </c>
      <c r="E2069" s="4">
        <v>45985.953210357999</v>
      </c>
      <c r="F2069" s="4">
        <v>44930.675863310302</v>
      </c>
      <c r="G2069">
        <v>46038</v>
      </c>
      <c r="H2069">
        <v>44898</v>
      </c>
      <c r="I2069">
        <v>45317</v>
      </c>
      <c r="J2069">
        <v>43068</v>
      </c>
      <c r="L2069" s="1">
        <v>44860.677083333299</v>
      </c>
      <c r="M2069" s="4">
        <v>8115.2022168448802</v>
      </c>
      <c r="N2069" s="4">
        <v>6746.4288484107701</v>
      </c>
      <c r="O2069">
        <v>6873</v>
      </c>
      <c r="P2069">
        <v>6790</v>
      </c>
    </row>
    <row r="2070" spans="1:16" x14ac:dyDescent="0.15">
      <c r="A2070">
        <v>2069</v>
      </c>
      <c r="B2070" s="1">
        <v>44038.6875</v>
      </c>
      <c r="C2070" s="3">
        <v>46864</v>
      </c>
      <c r="D2070" s="3">
        <v>46430</v>
      </c>
      <c r="E2070" s="4">
        <v>45997.553050577902</v>
      </c>
      <c r="F2070" s="4">
        <v>44866.295974577602</v>
      </c>
      <c r="G2070">
        <v>45939</v>
      </c>
      <c r="H2070">
        <v>43073</v>
      </c>
      <c r="I2070">
        <v>45287</v>
      </c>
      <c r="J2070">
        <v>43009</v>
      </c>
      <c r="L2070" s="1">
        <v>44860.6875</v>
      </c>
      <c r="M2070" s="4">
        <v>8135.3710199175903</v>
      </c>
      <c r="N2070" s="4">
        <v>6570.57336866882</v>
      </c>
      <c r="O2070">
        <v>6859</v>
      </c>
      <c r="P2070">
        <v>6816</v>
      </c>
    </row>
    <row r="2071" spans="1:16" x14ac:dyDescent="0.15">
      <c r="A2071">
        <v>2070</v>
      </c>
      <c r="B2071" s="1">
        <v>44038.697916666701</v>
      </c>
      <c r="C2071" s="3">
        <v>46412</v>
      </c>
      <c r="D2071" s="3">
        <v>49696</v>
      </c>
      <c r="E2071" s="4">
        <v>46006.1356242498</v>
      </c>
      <c r="F2071" s="4">
        <v>44803.355178120401</v>
      </c>
      <c r="G2071">
        <v>45868</v>
      </c>
      <c r="H2071">
        <v>41688</v>
      </c>
      <c r="I2071">
        <v>45272</v>
      </c>
      <c r="J2071">
        <v>42964</v>
      </c>
      <c r="L2071" s="1">
        <v>44860.697916666701</v>
      </c>
      <c r="M2071" s="4">
        <v>8143.7369567762398</v>
      </c>
      <c r="N2071" s="4">
        <v>6419.1437348204099</v>
      </c>
      <c r="O2071">
        <v>6814</v>
      </c>
      <c r="P2071">
        <v>6794</v>
      </c>
    </row>
    <row r="2072" spans="1:16" x14ac:dyDescent="0.15">
      <c r="A2072">
        <v>2071</v>
      </c>
      <c r="B2072" s="1">
        <v>44038.708333333299</v>
      </c>
      <c r="C2072" s="3">
        <v>44684</v>
      </c>
      <c r="D2072" s="3">
        <v>42526</v>
      </c>
      <c r="E2072" s="4">
        <v>46012.195255728802</v>
      </c>
      <c r="F2072" s="4">
        <v>44740.4352779291</v>
      </c>
      <c r="G2072">
        <v>45760</v>
      </c>
      <c r="H2072">
        <v>39621</v>
      </c>
      <c r="I2072">
        <v>45291</v>
      </c>
      <c r="J2072">
        <v>42927</v>
      </c>
      <c r="L2072" s="1">
        <v>44860.708333333299</v>
      </c>
      <c r="M2072" s="4">
        <v>8139.3270666997896</v>
      </c>
      <c r="N2072" s="4">
        <v>6296.5704279090296</v>
      </c>
      <c r="O2072">
        <v>6795</v>
      </c>
      <c r="P2072">
        <v>6765</v>
      </c>
    </row>
    <row r="2073" spans="1:16" x14ac:dyDescent="0.15">
      <c r="A2073">
        <v>2072</v>
      </c>
      <c r="B2073" s="1">
        <v>44038.71875</v>
      </c>
      <c r="C2073" s="3">
        <v>46449</v>
      </c>
      <c r="D2073" s="3">
        <v>46008</v>
      </c>
      <c r="E2073" s="4">
        <v>46016.184870781297</v>
      </c>
      <c r="F2073" s="4">
        <v>44677.465024311598</v>
      </c>
      <c r="G2073">
        <v>45658</v>
      </c>
      <c r="H2073">
        <v>37871</v>
      </c>
      <c r="I2073">
        <v>45284</v>
      </c>
      <c r="J2073">
        <v>42912</v>
      </c>
      <c r="L2073" s="1">
        <v>44860.71875</v>
      </c>
      <c r="M2073" s="4">
        <v>8118.2168037454203</v>
      </c>
      <c r="N2073" s="4">
        <v>6209.9025995053198</v>
      </c>
      <c r="O2073">
        <v>6759</v>
      </c>
      <c r="P2073">
        <v>6720</v>
      </c>
    </row>
    <row r="2074" spans="1:16" x14ac:dyDescent="0.15">
      <c r="A2074">
        <v>2073</v>
      </c>
      <c r="B2074" s="1">
        <v>44038.729166666701</v>
      </c>
      <c r="C2074" s="3">
        <v>44963</v>
      </c>
      <c r="D2074" s="3">
        <v>42324</v>
      </c>
      <c r="E2074" s="4">
        <v>46018.4042762877</v>
      </c>
      <c r="F2074" s="4">
        <v>44614.059858869397</v>
      </c>
      <c r="G2074">
        <v>45583</v>
      </c>
      <c r="H2074">
        <v>35912</v>
      </c>
      <c r="I2074">
        <v>45274</v>
      </c>
      <c r="J2074">
        <v>42886</v>
      </c>
      <c r="L2074" s="1">
        <v>44860.729166666701</v>
      </c>
      <c r="M2074" s="4">
        <v>8084.6141891932402</v>
      </c>
      <c r="N2074" s="4">
        <v>6169.3481834263202</v>
      </c>
      <c r="O2074">
        <v>6765</v>
      </c>
      <c r="P2074">
        <v>6704</v>
      </c>
    </row>
    <row r="2075" spans="1:16" x14ac:dyDescent="0.15">
      <c r="A2075">
        <v>2074</v>
      </c>
      <c r="B2075" s="1">
        <v>44038.739583333299</v>
      </c>
      <c r="C2075" s="3">
        <v>47821</v>
      </c>
      <c r="D2075" s="3">
        <v>42769</v>
      </c>
      <c r="E2075" s="4">
        <v>46019.221841182698</v>
      </c>
      <c r="F2075" s="4">
        <v>44550.084831317603</v>
      </c>
      <c r="G2075">
        <v>45517</v>
      </c>
      <c r="H2075">
        <v>33878</v>
      </c>
      <c r="I2075">
        <v>45264</v>
      </c>
      <c r="J2075">
        <v>42904</v>
      </c>
      <c r="L2075" s="1">
        <v>44860.739583333299</v>
      </c>
      <c r="M2075" s="4">
        <v>8039.7067789345301</v>
      </c>
      <c r="N2075" s="4">
        <v>6177.5596455581899</v>
      </c>
      <c r="O2075">
        <v>6769</v>
      </c>
      <c r="P2075">
        <v>6703</v>
      </c>
    </row>
    <row r="2076" spans="1:16" x14ac:dyDescent="0.15">
      <c r="A2076">
        <v>2075</v>
      </c>
      <c r="B2076" s="1">
        <v>44038.75</v>
      </c>
      <c r="C2076" s="3">
        <v>42177</v>
      </c>
      <c r="D2076" s="3">
        <v>48946</v>
      </c>
      <c r="E2076" s="4">
        <v>46018.962870318901</v>
      </c>
      <c r="F2076" s="4">
        <v>44484.550024135599</v>
      </c>
      <c r="G2076">
        <v>45429</v>
      </c>
      <c r="H2076">
        <v>31861</v>
      </c>
      <c r="I2076">
        <v>45268</v>
      </c>
      <c r="J2076">
        <v>42875</v>
      </c>
      <c r="L2076" s="1">
        <v>44860.75</v>
      </c>
      <c r="M2076" s="4">
        <v>7987.33532861616</v>
      </c>
      <c r="N2076" s="4">
        <v>6229.9601827426704</v>
      </c>
      <c r="O2076">
        <v>6763</v>
      </c>
      <c r="P2076">
        <v>6703</v>
      </c>
    </row>
    <row r="2077" spans="1:16" x14ac:dyDescent="0.15">
      <c r="A2077">
        <v>2076</v>
      </c>
      <c r="B2077" s="1">
        <v>44038.760416666701</v>
      </c>
      <c r="C2077" s="3">
        <v>47378</v>
      </c>
      <c r="D2077" s="3">
        <v>44448</v>
      </c>
      <c r="E2077" s="4">
        <v>46018.020240573504</v>
      </c>
      <c r="F2077" s="4">
        <v>44416.173598000903</v>
      </c>
      <c r="G2077">
        <v>45325</v>
      </c>
      <c r="H2077">
        <v>30095</v>
      </c>
      <c r="I2077">
        <v>45293</v>
      </c>
      <c r="J2077">
        <v>42863</v>
      </c>
      <c r="L2077" s="1">
        <v>44860.760416666701</v>
      </c>
      <c r="M2077" s="4">
        <v>7928.5696631314304</v>
      </c>
      <c r="N2077" s="4">
        <v>6320.5013379763896</v>
      </c>
      <c r="O2077">
        <v>6799</v>
      </c>
      <c r="P2077">
        <v>6713</v>
      </c>
    </row>
    <row r="2078" spans="1:16" x14ac:dyDescent="0.15">
      <c r="A2078">
        <v>2077</v>
      </c>
      <c r="B2078" s="1">
        <v>44038.770833333299</v>
      </c>
      <c r="C2078" s="3">
        <v>44117</v>
      </c>
      <c r="D2078" s="3">
        <v>45271</v>
      </c>
      <c r="E2078" s="4">
        <v>46016.576148763401</v>
      </c>
      <c r="F2078" s="4">
        <v>44345.056955726803</v>
      </c>
      <c r="G2078">
        <v>45239</v>
      </c>
      <c r="H2078">
        <v>28390</v>
      </c>
      <c r="I2078">
        <v>45309</v>
      </c>
      <c r="J2078">
        <v>42834</v>
      </c>
      <c r="L2078" s="1">
        <v>44860.770833333299</v>
      </c>
      <c r="M2078" s="4">
        <v>7861.9153992864103</v>
      </c>
      <c r="N2078" s="4">
        <v>6436.1163454026</v>
      </c>
      <c r="O2078">
        <v>6819</v>
      </c>
      <c r="P2078">
        <v>6715</v>
      </c>
    </row>
    <row r="2079" spans="1:16" x14ac:dyDescent="0.15">
      <c r="A2079">
        <v>2078</v>
      </c>
      <c r="B2079" s="1">
        <v>44038.78125</v>
      </c>
      <c r="C2079" s="3">
        <v>46030</v>
      </c>
      <c r="D2079" s="3">
        <v>46013</v>
      </c>
      <c r="E2079" s="4">
        <v>46014.9350096239</v>
      </c>
      <c r="F2079" s="4">
        <v>44271.581739880399</v>
      </c>
      <c r="G2079">
        <v>45196</v>
      </c>
      <c r="H2079">
        <v>26424</v>
      </c>
      <c r="I2079">
        <v>45310</v>
      </c>
      <c r="J2079">
        <v>42831</v>
      </c>
      <c r="L2079" s="1">
        <v>44860.78125</v>
      </c>
      <c r="M2079" s="4">
        <v>7789.1428841650404</v>
      </c>
      <c r="N2079" s="4">
        <v>6562.2013695855903</v>
      </c>
      <c r="O2079">
        <v>6860</v>
      </c>
      <c r="P2079">
        <v>6798</v>
      </c>
    </row>
    <row r="2080" spans="1:16" x14ac:dyDescent="0.15">
      <c r="A2080">
        <v>2079</v>
      </c>
      <c r="B2080" s="1">
        <v>44038.791666666701</v>
      </c>
      <c r="C2080" s="3">
        <v>46425</v>
      </c>
      <c r="D2080" s="3">
        <v>42835</v>
      </c>
      <c r="E2080" s="4">
        <v>46013.300775245698</v>
      </c>
      <c r="F2080" s="4">
        <v>44196.419430538903</v>
      </c>
      <c r="G2080">
        <v>45146</v>
      </c>
      <c r="H2080">
        <v>24595</v>
      </c>
      <c r="I2080">
        <v>45294</v>
      </c>
      <c r="J2080">
        <v>42839</v>
      </c>
      <c r="L2080" s="1">
        <v>44860.791666666701</v>
      </c>
      <c r="M2080" s="4">
        <v>7709.9918536834502</v>
      </c>
      <c r="N2080" s="4">
        <v>6687.9955649353997</v>
      </c>
      <c r="O2080">
        <v>6909</v>
      </c>
      <c r="P2080">
        <v>6808</v>
      </c>
    </row>
    <row r="2081" spans="1:16" x14ac:dyDescent="0.15">
      <c r="A2081">
        <v>2080</v>
      </c>
      <c r="B2081" s="1">
        <v>44038.802083333299</v>
      </c>
      <c r="C2081" s="3">
        <v>44075</v>
      </c>
      <c r="D2081" s="3">
        <v>42287</v>
      </c>
      <c r="E2081" s="4">
        <v>46011.943158237198</v>
      </c>
      <c r="F2081" s="4">
        <v>44120.5417453587</v>
      </c>
      <c r="G2081">
        <v>45067</v>
      </c>
      <c r="H2081">
        <v>23021</v>
      </c>
      <c r="I2081">
        <v>45326</v>
      </c>
      <c r="J2081">
        <v>42862</v>
      </c>
      <c r="L2081" s="1">
        <v>44860.802083333299</v>
      </c>
      <c r="M2081" s="4">
        <v>7628.0733341249497</v>
      </c>
      <c r="N2081" s="4">
        <v>6806.3265917458102</v>
      </c>
      <c r="O2081">
        <v>6967</v>
      </c>
      <c r="P2081">
        <v>6878</v>
      </c>
    </row>
    <row r="2082" spans="1:16" x14ac:dyDescent="0.15">
      <c r="A2082">
        <v>2081</v>
      </c>
      <c r="B2082" s="1">
        <v>44038.8125</v>
      </c>
      <c r="C2082" s="3">
        <v>46665</v>
      </c>
      <c r="D2082" s="3">
        <v>46599</v>
      </c>
      <c r="E2082" s="4">
        <v>46011.086054628599</v>
      </c>
      <c r="F2082" s="4">
        <v>44044.6758120296</v>
      </c>
      <c r="G2082">
        <v>45004</v>
      </c>
      <c r="H2082">
        <v>21515</v>
      </c>
      <c r="I2082">
        <v>45359</v>
      </c>
      <c r="J2082">
        <v>42877</v>
      </c>
      <c r="L2082" s="1">
        <v>44860.8125</v>
      </c>
      <c r="M2082" s="4">
        <v>7545.6332967159397</v>
      </c>
      <c r="N2082" s="4">
        <v>6913.3406555533302</v>
      </c>
      <c r="O2082">
        <v>7012</v>
      </c>
      <c r="P2082">
        <v>7023</v>
      </c>
    </row>
    <row r="2083" spans="1:16" x14ac:dyDescent="0.15">
      <c r="A2083">
        <v>2082</v>
      </c>
      <c r="B2083" s="1">
        <v>44038.822916666701</v>
      </c>
      <c r="C2083" s="3">
        <v>45122</v>
      </c>
      <c r="D2083" s="3">
        <v>38377</v>
      </c>
      <c r="E2083" s="4">
        <v>46010.851509503402</v>
      </c>
      <c r="F2083" s="4">
        <v>43969.315514926799</v>
      </c>
      <c r="G2083">
        <v>44944</v>
      </c>
      <c r="H2083">
        <v>20221</v>
      </c>
      <c r="I2083">
        <v>45394</v>
      </c>
      <c r="J2083">
        <v>42902</v>
      </c>
      <c r="L2083" s="1">
        <v>44860.822916666701</v>
      </c>
      <c r="M2083" s="4">
        <v>7463.9085356656697</v>
      </c>
      <c r="N2083" s="4">
        <v>7008.2397353802799</v>
      </c>
      <c r="O2083">
        <v>7049</v>
      </c>
      <c r="P2083">
        <v>6982</v>
      </c>
    </row>
    <row r="2084" spans="1:16" x14ac:dyDescent="0.15">
      <c r="A2084">
        <v>2083</v>
      </c>
      <c r="B2084" s="1">
        <v>44038.833333333299</v>
      </c>
      <c r="C2084" s="3">
        <v>45075</v>
      </c>
      <c r="D2084" s="3">
        <v>49784</v>
      </c>
      <c r="E2084" s="4">
        <v>46011.370337685003</v>
      </c>
      <c r="F2084" s="4">
        <v>43895.288956840399</v>
      </c>
      <c r="G2084">
        <v>44896</v>
      </c>
      <c r="H2084">
        <v>19314</v>
      </c>
      <c r="I2084">
        <v>45393</v>
      </c>
      <c r="J2084">
        <v>42927</v>
      </c>
      <c r="L2084" s="1">
        <v>44860.833333333299</v>
      </c>
      <c r="M2084" s="4">
        <v>7383.47989250726</v>
      </c>
      <c r="N2084" s="4">
        <v>7093.0373746700998</v>
      </c>
      <c r="O2084">
        <v>7115</v>
      </c>
      <c r="P2084">
        <v>7152</v>
      </c>
    </row>
    <row r="2085" spans="1:16" x14ac:dyDescent="0.15">
      <c r="A2085">
        <v>2084</v>
      </c>
      <c r="B2085" s="1">
        <v>44038.84375</v>
      </c>
      <c r="C2085" s="3">
        <v>44038</v>
      </c>
      <c r="D2085" s="3">
        <v>41654</v>
      </c>
      <c r="E2085" s="4">
        <v>46012.781606024699</v>
      </c>
      <c r="F2085" s="4">
        <v>43822.102733712403</v>
      </c>
      <c r="G2085">
        <v>44851</v>
      </c>
      <c r="H2085">
        <v>18469</v>
      </c>
      <c r="I2085">
        <v>45463</v>
      </c>
      <c r="J2085">
        <v>42975</v>
      </c>
      <c r="L2085" s="1">
        <v>44860.84375</v>
      </c>
      <c r="M2085" s="4">
        <v>7304.6187928014997</v>
      </c>
      <c r="N2085" s="4">
        <v>7172.3346479707898</v>
      </c>
      <c r="O2085">
        <v>7225</v>
      </c>
      <c r="P2085">
        <v>7167</v>
      </c>
    </row>
    <row r="2086" spans="1:16" x14ac:dyDescent="0.15">
      <c r="A2086">
        <v>2085</v>
      </c>
      <c r="B2086" s="1">
        <v>44038.854166666701</v>
      </c>
      <c r="C2086" s="3">
        <v>46646</v>
      </c>
      <c r="D2086" s="3">
        <v>42499</v>
      </c>
      <c r="E2086" s="4">
        <v>46015.120975409802</v>
      </c>
      <c r="F2086" s="4">
        <v>43750.732809934801</v>
      </c>
      <c r="G2086">
        <v>44820</v>
      </c>
      <c r="H2086">
        <v>18158</v>
      </c>
      <c r="I2086">
        <v>45499</v>
      </c>
      <c r="J2086">
        <v>43024</v>
      </c>
      <c r="L2086" s="1">
        <v>44860.854166666701</v>
      </c>
      <c r="M2086" s="4">
        <v>7227.6293281165699</v>
      </c>
      <c r="N2086" s="4">
        <v>7253.1094933123004</v>
      </c>
      <c r="O2086">
        <v>7289</v>
      </c>
      <c r="P2086">
        <v>7386</v>
      </c>
    </row>
    <row r="2087" spans="1:16" x14ac:dyDescent="0.15">
      <c r="A2087">
        <v>2086</v>
      </c>
      <c r="B2087" s="1">
        <v>44038.864583333299</v>
      </c>
      <c r="C2087" s="3">
        <v>47035</v>
      </c>
      <c r="D2087" s="3">
        <v>46000</v>
      </c>
      <c r="E2087" s="4">
        <v>46018.375692060501</v>
      </c>
      <c r="F2087" s="4">
        <v>43681.413083920997</v>
      </c>
      <c r="G2087">
        <v>44804</v>
      </c>
      <c r="H2087">
        <v>18185</v>
      </c>
      <c r="I2087">
        <v>45530</v>
      </c>
      <c r="J2087">
        <v>43058</v>
      </c>
      <c r="L2087" s="1">
        <v>44860.864583333299</v>
      </c>
      <c r="M2087" s="4">
        <v>7153.1932807296498</v>
      </c>
      <c r="N2087" s="4">
        <v>7333.3383394126704</v>
      </c>
      <c r="O2087">
        <v>7419</v>
      </c>
      <c r="P2087">
        <v>7469</v>
      </c>
    </row>
    <row r="2088" spans="1:16" x14ac:dyDescent="0.15">
      <c r="A2088">
        <v>2087</v>
      </c>
      <c r="B2088" s="1">
        <v>44038.875</v>
      </c>
      <c r="C2088" s="3">
        <v>46266</v>
      </c>
      <c r="D2088" s="3">
        <v>41133</v>
      </c>
      <c r="E2088" s="4">
        <v>46022.595114863703</v>
      </c>
      <c r="F2088" s="4">
        <v>43614.202927903701</v>
      </c>
      <c r="G2088">
        <v>44776</v>
      </c>
      <c r="H2088">
        <v>18596</v>
      </c>
      <c r="I2088">
        <v>45534</v>
      </c>
      <c r="J2088">
        <v>43100</v>
      </c>
      <c r="L2088" s="1">
        <v>44860.875</v>
      </c>
      <c r="M2088" s="4">
        <v>7082.7294794756099</v>
      </c>
      <c r="N2088" s="4">
        <v>7412.9303093481703</v>
      </c>
      <c r="O2088">
        <v>7531</v>
      </c>
      <c r="P2088">
        <v>7558</v>
      </c>
    </row>
    <row r="2089" spans="1:16" x14ac:dyDescent="0.15">
      <c r="A2089">
        <v>2088</v>
      </c>
      <c r="B2089" s="1">
        <v>44038.885416666701</v>
      </c>
      <c r="C2089" s="3">
        <v>44246</v>
      </c>
      <c r="D2089" s="3">
        <v>45301</v>
      </c>
      <c r="E2089" s="4">
        <v>46027.834551435997</v>
      </c>
      <c r="F2089" s="4">
        <v>43549.5546143834</v>
      </c>
      <c r="G2089">
        <v>44787</v>
      </c>
      <c r="H2089">
        <v>19318</v>
      </c>
      <c r="I2089">
        <v>45614</v>
      </c>
      <c r="J2089">
        <v>43147</v>
      </c>
      <c r="L2089" s="1">
        <v>44860.885416666701</v>
      </c>
      <c r="M2089" s="4">
        <v>7018.7534871174203</v>
      </c>
      <c r="N2089" s="4">
        <v>7493.4749293794803</v>
      </c>
      <c r="O2089">
        <v>7592</v>
      </c>
      <c r="P2089">
        <v>7564</v>
      </c>
    </row>
    <row r="2090" spans="1:16" x14ac:dyDescent="0.15">
      <c r="A2090">
        <v>2089</v>
      </c>
      <c r="B2090" s="1">
        <v>44038.895833333299</v>
      </c>
      <c r="C2090" s="3">
        <v>45515</v>
      </c>
      <c r="D2090" s="3">
        <v>45346</v>
      </c>
      <c r="E2090" s="4">
        <v>46034.210197744898</v>
      </c>
      <c r="F2090" s="4">
        <v>43487.768946078999</v>
      </c>
      <c r="G2090">
        <v>44802</v>
      </c>
      <c r="H2090">
        <v>20457</v>
      </c>
      <c r="I2090">
        <v>45639</v>
      </c>
      <c r="J2090">
        <v>43166</v>
      </c>
      <c r="L2090" s="1">
        <v>44860.895833333299</v>
      </c>
      <c r="M2090" s="4">
        <v>6965.2247434347801</v>
      </c>
      <c r="N2090" s="4">
        <v>7566.7999382315002</v>
      </c>
      <c r="O2090">
        <v>7634</v>
      </c>
      <c r="P2090">
        <v>7650</v>
      </c>
    </row>
    <row r="2091" spans="1:16" x14ac:dyDescent="0.15">
      <c r="A2091">
        <v>2090</v>
      </c>
      <c r="B2091" s="1">
        <v>44038.90625</v>
      </c>
      <c r="C2091" s="3">
        <v>44577</v>
      </c>
      <c r="D2091" s="3">
        <v>42130</v>
      </c>
      <c r="E2091" s="4">
        <v>46041.787392695798</v>
      </c>
      <c r="F2091" s="4">
        <v>43429.562306284002</v>
      </c>
      <c r="G2091">
        <v>44826</v>
      </c>
      <c r="H2091">
        <v>21648</v>
      </c>
      <c r="I2091">
        <v>45671</v>
      </c>
      <c r="J2091">
        <v>43207</v>
      </c>
      <c r="L2091" s="1">
        <v>44860.90625</v>
      </c>
      <c r="M2091" s="4">
        <v>6927.8677077337697</v>
      </c>
      <c r="N2091" s="4">
        <v>7636.9989134631496</v>
      </c>
      <c r="O2091">
        <v>7655</v>
      </c>
      <c r="P2091">
        <v>7698</v>
      </c>
    </row>
    <row r="2092" spans="1:16" x14ac:dyDescent="0.15">
      <c r="A2092">
        <v>2091</v>
      </c>
      <c r="B2092" s="1">
        <v>44038.916666666701</v>
      </c>
      <c r="C2092" s="3">
        <v>46816</v>
      </c>
      <c r="D2092" s="3">
        <v>43106</v>
      </c>
      <c r="E2092" s="4">
        <v>46050.691096294999</v>
      </c>
      <c r="F2092" s="4">
        <v>43376.077684780998</v>
      </c>
      <c r="G2092">
        <v>44867</v>
      </c>
      <c r="H2092">
        <v>23454</v>
      </c>
      <c r="I2092">
        <v>45681</v>
      </c>
      <c r="J2092">
        <v>43255</v>
      </c>
      <c r="L2092" s="1">
        <v>44860.916666666701</v>
      </c>
      <c r="M2092" s="4">
        <v>6903.2842271563704</v>
      </c>
      <c r="N2092" s="4">
        <v>7708.9709692207898</v>
      </c>
      <c r="O2092">
        <v>7680</v>
      </c>
      <c r="P2092">
        <v>7739</v>
      </c>
    </row>
    <row r="2093" spans="1:16" x14ac:dyDescent="0.15">
      <c r="A2093">
        <v>2092</v>
      </c>
      <c r="B2093" s="1">
        <v>44038.927083333299</v>
      </c>
      <c r="C2093" s="3">
        <v>45111</v>
      </c>
      <c r="D2093" s="3">
        <v>37900</v>
      </c>
      <c r="E2093" s="4">
        <v>46060.994127641898</v>
      </c>
      <c r="F2093" s="4">
        <v>43328.339346376903</v>
      </c>
      <c r="G2093">
        <v>44955</v>
      </c>
      <c r="H2093">
        <v>24963</v>
      </c>
      <c r="I2093">
        <v>45736</v>
      </c>
      <c r="J2093">
        <v>43301</v>
      </c>
      <c r="L2093" s="1">
        <v>44860.927083333299</v>
      </c>
      <c r="M2093" s="4">
        <v>6884.7545001908802</v>
      </c>
      <c r="N2093" s="4">
        <v>7788.1246835633701</v>
      </c>
      <c r="O2093">
        <v>7696</v>
      </c>
      <c r="P2093">
        <v>7724</v>
      </c>
    </row>
    <row r="2094" spans="1:16" x14ac:dyDescent="0.15">
      <c r="A2094">
        <v>2093</v>
      </c>
      <c r="B2094" s="1">
        <v>44038.9375</v>
      </c>
      <c r="C2094" s="3">
        <v>46214</v>
      </c>
      <c r="D2094" s="3">
        <v>45707</v>
      </c>
      <c r="E2094" s="4">
        <v>46072.772068536098</v>
      </c>
      <c r="F2094" s="4">
        <v>43286.706527083101</v>
      </c>
      <c r="G2094">
        <v>45020</v>
      </c>
      <c r="H2094">
        <v>26864</v>
      </c>
      <c r="I2094">
        <v>45840</v>
      </c>
      <c r="J2094">
        <v>43371</v>
      </c>
      <c r="L2094" s="1">
        <v>44860.9375</v>
      </c>
      <c r="M2094" s="4">
        <v>6873.5618830917201</v>
      </c>
      <c r="N2094" s="4">
        <v>7880.0607552179299</v>
      </c>
      <c r="O2094">
        <v>7745</v>
      </c>
      <c r="P2094">
        <v>7730</v>
      </c>
    </row>
    <row r="2095" spans="1:16" x14ac:dyDescent="0.15">
      <c r="A2095">
        <v>2094</v>
      </c>
      <c r="B2095" s="1">
        <v>44038.947916666701</v>
      </c>
      <c r="C2095" s="3">
        <v>45485</v>
      </c>
      <c r="D2095" s="3">
        <v>45933</v>
      </c>
      <c r="E2095" s="4">
        <v>46086.102599478902</v>
      </c>
      <c r="F2095" s="4">
        <v>43250.325866906998</v>
      </c>
      <c r="G2095">
        <v>45062</v>
      </c>
      <c r="H2095">
        <v>28817</v>
      </c>
      <c r="I2095">
        <v>45801</v>
      </c>
      <c r="J2095">
        <v>43435</v>
      </c>
      <c r="L2095" s="1">
        <v>44860.947916666701</v>
      </c>
      <c r="M2095" s="4">
        <v>6867.9470722849501</v>
      </c>
      <c r="N2095" s="4">
        <v>7990.2123757976296</v>
      </c>
      <c r="O2095">
        <v>7759</v>
      </c>
      <c r="P2095">
        <v>7752</v>
      </c>
    </row>
    <row r="2096" spans="1:16" x14ac:dyDescent="0.15">
      <c r="A2096">
        <v>2095</v>
      </c>
      <c r="B2096" s="1">
        <v>44038.958333333299</v>
      </c>
      <c r="C2096" s="3">
        <v>42985</v>
      </c>
      <c r="D2096" s="3">
        <v>41483</v>
      </c>
      <c r="E2096" s="4">
        <v>46101.064826617599</v>
      </c>
      <c r="F2096" s="4">
        <v>43219.361608220002</v>
      </c>
      <c r="G2096">
        <v>45019</v>
      </c>
      <c r="H2096">
        <v>30974</v>
      </c>
      <c r="I2096">
        <v>45806</v>
      </c>
      <c r="J2096">
        <v>43477</v>
      </c>
      <c r="L2096" s="1">
        <v>44860.958333333299</v>
      </c>
      <c r="M2096" s="4">
        <v>6868.7622045922199</v>
      </c>
      <c r="N2096" s="4">
        <v>8123.42041314575</v>
      </c>
      <c r="O2096">
        <v>7761</v>
      </c>
      <c r="P2096">
        <v>7791</v>
      </c>
    </row>
    <row r="2097" spans="1:16" x14ac:dyDescent="0.15">
      <c r="A2097">
        <v>2096</v>
      </c>
      <c r="B2097" s="1">
        <v>44038.96875</v>
      </c>
      <c r="C2097" s="3">
        <v>47227</v>
      </c>
      <c r="D2097" s="3">
        <v>45672</v>
      </c>
      <c r="E2097" s="4">
        <v>46117.627483146098</v>
      </c>
      <c r="F2097" s="4">
        <v>43194.445513076003</v>
      </c>
      <c r="G2097">
        <v>45061</v>
      </c>
      <c r="H2097">
        <v>33522</v>
      </c>
      <c r="I2097">
        <v>45830</v>
      </c>
      <c r="J2097">
        <v>43502</v>
      </c>
      <c r="L2097" s="1">
        <v>44860.96875</v>
      </c>
      <c r="M2097" s="4">
        <v>6873.9120749232497</v>
      </c>
      <c r="N2097" s="4">
        <v>8272.2524905829905</v>
      </c>
      <c r="O2097">
        <v>7781</v>
      </c>
      <c r="P2097">
        <v>7782</v>
      </c>
    </row>
    <row r="2098" spans="1:16" x14ac:dyDescent="0.15">
      <c r="A2098">
        <v>2097</v>
      </c>
      <c r="B2098" s="1">
        <v>44038.979166666701</v>
      </c>
      <c r="C2098" s="3">
        <v>43736</v>
      </c>
      <c r="D2098" s="3">
        <v>41697</v>
      </c>
      <c r="E2098" s="4">
        <v>46135.759352654997</v>
      </c>
      <c r="F2098" s="4">
        <v>43175.569709989897</v>
      </c>
      <c r="G2098">
        <v>45152</v>
      </c>
      <c r="H2098">
        <v>35240</v>
      </c>
      <c r="I2098">
        <v>45874</v>
      </c>
      <c r="J2098">
        <v>43524</v>
      </c>
      <c r="L2098" s="1">
        <v>44860.979166666701</v>
      </c>
      <c r="M2098" s="4">
        <v>6883.9103174996999</v>
      </c>
      <c r="N2098" s="4">
        <v>8427.5430157455394</v>
      </c>
      <c r="O2098">
        <v>7776</v>
      </c>
      <c r="P2098">
        <v>7862</v>
      </c>
    </row>
    <row r="2099" spans="1:16" x14ac:dyDescent="0.15">
      <c r="A2099">
        <v>2098</v>
      </c>
      <c r="B2099" s="1">
        <v>44038.989583333299</v>
      </c>
      <c r="C2099" s="3">
        <v>45356</v>
      </c>
      <c r="D2099" s="3">
        <v>42123</v>
      </c>
      <c r="E2099" s="4">
        <v>46155.484125868599</v>
      </c>
      <c r="F2099" s="4">
        <v>43163.757211268603</v>
      </c>
      <c r="G2099">
        <v>45213</v>
      </c>
      <c r="H2099">
        <v>37616</v>
      </c>
      <c r="I2099">
        <v>45944</v>
      </c>
      <c r="J2099">
        <v>43575</v>
      </c>
      <c r="L2099" s="1">
        <v>44860.989583333299</v>
      </c>
      <c r="M2099" s="4">
        <v>6896.22740564776</v>
      </c>
      <c r="N2099" s="4">
        <v>8577.6876979685403</v>
      </c>
      <c r="O2099">
        <v>7779</v>
      </c>
      <c r="P2099">
        <v>7875</v>
      </c>
    </row>
    <row r="2100" spans="1:16" x14ac:dyDescent="0.15">
      <c r="A2100">
        <v>2099</v>
      </c>
      <c r="B2100" s="1">
        <v>44039</v>
      </c>
      <c r="C2100" s="3">
        <v>41372</v>
      </c>
      <c r="D2100" s="3">
        <v>38466</v>
      </c>
      <c r="E2100" s="4">
        <v>46176.768577293602</v>
      </c>
      <c r="F2100" s="4">
        <v>43159.3960899386</v>
      </c>
      <c r="G2100">
        <v>45298</v>
      </c>
      <c r="H2100">
        <v>39418</v>
      </c>
      <c r="I2100">
        <v>45910</v>
      </c>
      <c r="J2100">
        <v>43626</v>
      </c>
      <c r="L2100" s="1">
        <v>44861</v>
      </c>
      <c r="M2100" s="4">
        <v>6910.7634664676498</v>
      </c>
      <c r="N2100" s="4">
        <v>8707.8985805628708</v>
      </c>
      <c r="O2100">
        <v>7805</v>
      </c>
      <c r="P2100">
        <v>7881</v>
      </c>
    </row>
    <row r="2101" spans="1:16" x14ac:dyDescent="0.15">
      <c r="A2101">
        <v>2100</v>
      </c>
      <c r="B2101" s="1">
        <v>44039.010416666701</v>
      </c>
      <c r="C2101" s="3">
        <v>54735</v>
      </c>
      <c r="D2101" s="3">
        <v>48749</v>
      </c>
      <c r="E2101" s="4">
        <v>46199.5774123519</v>
      </c>
      <c r="F2101" s="4">
        <v>43162.795389644503</v>
      </c>
      <c r="G2101">
        <v>45432</v>
      </c>
      <c r="H2101">
        <v>41449</v>
      </c>
      <c r="I2101">
        <v>45979</v>
      </c>
      <c r="J2101">
        <v>43716</v>
      </c>
      <c r="L2101" s="1">
        <v>44861.010416666701</v>
      </c>
      <c r="M2101" s="4">
        <v>6929.7108748984301</v>
      </c>
      <c r="N2101" s="4">
        <v>8799.4665983120594</v>
      </c>
      <c r="O2101">
        <v>7805</v>
      </c>
      <c r="P2101">
        <v>7869</v>
      </c>
    </row>
    <row r="2102" spans="1:16" x14ac:dyDescent="0.15">
      <c r="A2102">
        <v>2101</v>
      </c>
      <c r="B2102" s="1">
        <v>44039.020833333299</v>
      </c>
      <c r="C2102" s="3">
        <v>45230</v>
      </c>
      <c r="D2102" s="3">
        <v>41988</v>
      </c>
      <c r="E2102" s="4">
        <v>46223.650321758898</v>
      </c>
      <c r="F2102" s="4">
        <v>43173.071808157598</v>
      </c>
      <c r="G2102">
        <v>45536</v>
      </c>
      <c r="H2102">
        <v>43146</v>
      </c>
      <c r="I2102">
        <v>46016</v>
      </c>
      <c r="J2102">
        <v>43758</v>
      </c>
      <c r="L2102" s="1">
        <v>44861.020833333299</v>
      </c>
      <c r="M2102" s="4">
        <v>6957.3938227475301</v>
      </c>
      <c r="N2102" s="4">
        <v>8840.25708692835</v>
      </c>
      <c r="O2102">
        <v>7783</v>
      </c>
      <c r="P2102">
        <v>7833</v>
      </c>
    </row>
    <row r="2103" spans="1:16" x14ac:dyDescent="0.15">
      <c r="A2103">
        <v>2102</v>
      </c>
      <c r="B2103" s="1">
        <v>44039.03125</v>
      </c>
      <c r="C2103" s="3">
        <v>41527</v>
      </c>
      <c r="D2103" s="3">
        <v>42068</v>
      </c>
      <c r="E2103" s="4">
        <v>46249.112413447998</v>
      </c>
      <c r="F2103" s="4">
        <v>43190.925500344398</v>
      </c>
      <c r="G2103">
        <v>45678</v>
      </c>
      <c r="H2103">
        <v>45115</v>
      </c>
      <c r="I2103">
        <v>46112</v>
      </c>
      <c r="J2103">
        <v>43786</v>
      </c>
      <c r="L2103" s="1">
        <v>44861.03125</v>
      </c>
      <c r="M2103" s="4">
        <v>6994.4937547321397</v>
      </c>
      <c r="N2103" s="4">
        <v>8824.1778700111299</v>
      </c>
      <c r="O2103">
        <v>7761</v>
      </c>
      <c r="P2103">
        <v>7832</v>
      </c>
    </row>
    <row r="2104" spans="1:16" x14ac:dyDescent="0.15">
      <c r="A2104">
        <v>2103</v>
      </c>
      <c r="B2104" s="1">
        <v>44039.041666666701</v>
      </c>
      <c r="C2104" s="3">
        <v>44566</v>
      </c>
      <c r="D2104" s="3">
        <v>41185</v>
      </c>
      <c r="E2104" s="4">
        <v>46276.084611943101</v>
      </c>
      <c r="F2104" s="4">
        <v>43216.412091058999</v>
      </c>
      <c r="G2104">
        <v>45831</v>
      </c>
      <c r="H2104">
        <v>46807</v>
      </c>
      <c r="I2104">
        <v>46082</v>
      </c>
      <c r="J2104">
        <v>43818</v>
      </c>
      <c r="L2104" s="1">
        <v>44861.041666666701</v>
      </c>
      <c r="M2104" s="4">
        <v>7037.8090941084101</v>
      </c>
      <c r="N2104" s="4">
        <v>8756.4060187897994</v>
      </c>
      <c r="O2104">
        <v>7745</v>
      </c>
      <c r="P2104">
        <v>7783</v>
      </c>
    </row>
    <row r="2105" spans="1:16" x14ac:dyDescent="0.15">
      <c r="A2105">
        <v>2104</v>
      </c>
      <c r="B2105" s="1">
        <v>44039.052083333299</v>
      </c>
      <c r="C2105" s="3">
        <v>48588</v>
      </c>
      <c r="D2105" s="3">
        <v>41977</v>
      </c>
      <c r="E2105" s="4">
        <v>46304.516304216901</v>
      </c>
      <c r="F2105" s="4">
        <v>43249.492296596101</v>
      </c>
      <c r="G2105">
        <v>45940</v>
      </c>
      <c r="H2105">
        <v>48603</v>
      </c>
      <c r="I2105">
        <v>46154</v>
      </c>
      <c r="J2105">
        <v>43872</v>
      </c>
      <c r="L2105" s="1">
        <v>44861.052083333299</v>
      </c>
      <c r="M2105" s="4">
        <v>7085.54857247379</v>
      </c>
      <c r="N2105" s="4">
        <v>8642.0677578584291</v>
      </c>
      <c r="O2105">
        <v>7707</v>
      </c>
      <c r="P2105">
        <v>7743</v>
      </c>
    </row>
    <row r="2106" spans="1:16" x14ac:dyDescent="0.15">
      <c r="A2106">
        <v>2105</v>
      </c>
      <c r="B2106" s="1">
        <v>44039.0625</v>
      </c>
      <c r="C2106" s="3">
        <v>42861</v>
      </c>
      <c r="D2106" s="3">
        <v>46078</v>
      </c>
      <c r="E2106" s="4">
        <v>46334.351344555602</v>
      </c>
      <c r="F2106" s="4">
        <v>43290.0240239782</v>
      </c>
      <c r="G2106">
        <v>46043</v>
      </c>
      <c r="H2106">
        <v>50277</v>
      </c>
      <c r="I2106">
        <v>46301</v>
      </c>
      <c r="J2106">
        <v>43980</v>
      </c>
      <c r="L2106" s="1">
        <v>44861.0625</v>
      </c>
      <c r="M2106" s="4">
        <v>7137.00931668255</v>
      </c>
      <c r="N2106" s="4">
        <v>8491.8388728766895</v>
      </c>
      <c r="O2106">
        <v>7658</v>
      </c>
      <c r="P2106">
        <v>7746</v>
      </c>
    </row>
    <row r="2107" spans="1:16" x14ac:dyDescent="0.15">
      <c r="A2107">
        <v>2106</v>
      </c>
      <c r="B2107" s="1">
        <v>44039.072916666701</v>
      </c>
      <c r="C2107" s="3">
        <v>51204</v>
      </c>
      <c r="D2107" s="3">
        <v>42161</v>
      </c>
      <c r="E2107" s="4">
        <v>46365.6385118834</v>
      </c>
      <c r="F2107" s="4">
        <v>43337.1969607028</v>
      </c>
      <c r="G2107">
        <v>46154</v>
      </c>
      <c r="H2107">
        <v>51794</v>
      </c>
      <c r="I2107">
        <v>46379</v>
      </c>
      <c r="J2107">
        <v>44060</v>
      </c>
      <c r="L2107" s="1">
        <v>44861.072916666701</v>
      </c>
      <c r="M2107" s="4">
        <v>7192.2331940973399</v>
      </c>
      <c r="N2107" s="4">
        <v>8310.9540683544292</v>
      </c>
      <c r="O2107">
        <v>7611</v>
      </c>
      <c r="P2107">
        <v>7670</v>
      </c>
    </row>
    <row r="2108" spans="1:16" x14ac:dyDescent="0.15">
      <c r="A2108">
        <v>2107</v>
      </c>
      <c r="B2108" s="1">
        <v>44039.083333333299</v>
      </c>
      <c r="C2108" s="3">
        <v>43847</v>
      </c>
      <c r="D2108" s="3">
        <v>44938</v>
      </c>
      <c r="E2108" s="4">
        <v>46398.2530714725</v>
      </c>
      <c r="F2108" s="4">
        <v>43390.632869153698</v>
      </c>
      <c r="G2108">
        <v>46258</v>
      </c>
      <c r="H2108">
        <v>52911</v>
      </c>
      <c r="I2108">
        <v>46372</v>
      </c>
      <c r="J2108">
        <v>44134</v>
      </c>
      <c r="L2108" s="1">
        <v>44861.083333333299</v>
      </c>
      <c r="M2108" s="4">
        <v>7251.6447041400197</v>
      </c>
      <c r="N2108" s="4">
        <v>8110.66514472775</v>
      </c>
      <c r="O2108">
        <v>7525</v>
      </c>
      <c r="P2108">
        <v>7653</v>
      </c>
    </row>
    <row r="2109" spans="1:16" x14ac:dyDescent="0.15">
      <c r="A2109">
        <v>2108</v>
      </c>
      <c r="B2109" s="1">
        <v>44039.09375</v>
      </c>
      <c r="C2109" s="3">
        <v>44720</v>
      </c>
      <c r="D2109" s="3">
        <v>42659</v>
      </c>
      <c r="E2109" s="4">
        <v>46432.285046169003</v>
      </c>
      <c r="F2109" s="4">
        <v>43449.816892854498</v>
      </c>
      <c r="G2109">
        <v>46317</v>
      </c>
      <c r="H2109">
        <v>54709</v>
      </c>
      <c r="I2109">
        <v>46424</v>
      </c>
      <c r="J2109">
        <v>44308</v>
      </c>
      <c r="L2109" s="1">
        <v>44861.09375</v>
      </c>
      <c r="M2109" s="4">
        <v>7315.6683141151398</v>
      </c>
      <c r="N2109" s="4">
        <v>7897.4570016460202</v>
      </c>
      <c r="O2109">
        <v>7488</v>
      </c>
      <c r="P2109">
        <v>7532</v>
      </c>
    </row>
    <row r="2110" spans="1:16" x14ac:dyDescent="0.15">
      <c r="A2110">
        <v>2109</v>
      </c>
      <c r="B2110" s="1">
        <v>44039.104166666701</v>
      </c>
      <c r="C2110" s="3">
        <v>47412</v>
      </c>
      <c r="D2110" s="3">
        <v>42301</v>
      </c>
      <c r="E2110" s="4">
        <v>46467.7608023922</v>
      </c>
      <c r="F2110" s="4">
        <v>43514.639226236097</v>
      </c>
      <c r="G2110">
        <v>46427</v>
      </c>
      <c r="H2110">
        <v>56279</v>
      </c>
      <c r="I2110">
        <v>46513</v>
      </c>
      <c r="J2110">
        <v>44246</v>
      </c>
      <c r="L2110" s="1">
        <v>44861.104166666701</v>
      </c>
      <c r="M2110" s="4">
        <v>7384.3190240618896</v>
      </c>
      <c r="N2110" s="4">
        <v>7679.0741354950196</v>
      </c>
      <c r="O2110">
        <v>7437</v>
      </c>
      <c r="P2110">
        <v>7571</v>
      </c>
    </row>
    <row r="2111" spans="1:16" x14ac:dyDescent="0.15">
      <c r="A2111">
        <v>2110</v>
      </c>
      <c r="B2111" s="1">
        <v>44039.114583333299</v>
      </c>
      <c r="C2111" s="3">
        <v>50500</v>
      </c>
      <c r="D2111" s="3">
        <v>40465</v>
      </c>
      <c r="E2111" s="4">
        <v>46504.642437322596</v>
      </c>
      <c r="F2111" s="4">
        <v>43584.823880041004</v>
      </c>
      <c r="G2111">
        <v>46498</v>
      </c>
      <c r="H2111">
        <v>57332</v>
      </c>
      <c r="I2111">
        <v>46553</v>
      </c>
      <c r="J2111">
        <v>44242</v>
      </c>
      <c r="L2111" s="1">
        <v>44861.114583333299</v>
      </c>
      <c r="M2111" s="4">
        <v>7456.7570832335896</v>
      </c>
      <c r="N2111" s="4">
        <v>7459.4263928578903</v>
      </c>
      <c r="O2111">
        <v>7402</v>
      </c>
      <c r="P2111">
        <v>7444</v>
      </c>
    </row>
    <row r="2112" spans="1:16" x14ac:dyDescent="0.15">
      <c r="A2112">
        <v>2111</v>
      </c>
      <c r="B2112" s="1">
        <v>44039.125</v>
      </c>
      <c r="C2112" s="3">
        <v>44610</v>
      </c>
      <c r="D2112" s="3">
        <v>46126</v>
      </c>
      <c r="E2112" s="4">
        <v>46542.938289908503</v>
      </c>
      <c r="F2112" s="4">
        <v>43659.356162969998</v>
      </c>
      <c r="G2112">
        <v>46524</v>
      </c>
      <c r="H2112">
        <v>58558</v>
      </c>
      <c r="I2112">
        <v>46586</v>
      </c>
      <c r="J2112">
        <v>44269</v>
      </c>
      <c r="L2112" s="1">
        <v>44861.125</v>
      </c>
      <c r="M2112" s="4">
        <v>7530.7961870111303</v>
      </c>
      <c r="N2112" s="4">
        <v>7239.0982120384097</v>
      </c>
      <c r="O2112">
        <v>7371</v>
      </c>
      <c r="P2112">
        <v>7279</v>
      </c>
    </row>
    <row r="2113" spans="1:16" x14ac:dyDescent="0.15">
      <c r="A2113">
        <v>2112</v>
      </c>
      <c r="B2113" s="1">
        <v>44039.135416666701</v>
      </c>
      <c r="C2113" s="3">
        <v>41376</v>
      </c>
      <c r="D2113" s="3">
        <v>42003</v>
      </c>
      <c r="E2113" s="4">
        <v>46582.924576607802</v>
      </c>
      <c r="F2113" s="4">
        <v>43737.020672281498</v>
      </c>
      <c r="G2113">
        <v>46579</v>
      </c>
      <c r="H2113">
        <v>59708</v>
      </c>
      <c r="I2113">
        <v>46833</v>
      </c>
      <c r="J2113">
        <v>44580</v>
      </c>
      <c r="L2113" s="1">
        <v>44861.135416666701</v>
      </c>
      <c r="M2113" s="4">
        <v>7602.38240178658</v>
      </c>
      <c r="N2113" s="4">
        <v>7027.0321657431696</v>
      </c>
      <c r="O2113">
        <v>7345</v>
      </c>
      <c r="P2113">
        <v>7181</v>
      </c>
    </row>
    <row r="2114" spans="1:16" x14ac:dyDescent="0.15">
      <c r="A2114">
        <v>2113</v>
      </c>
      <c r="B2114" s="1">
        <v>44039.145833333299</v>
      </c>
      <c r="C2114" s="3">
        <v>50569</v>
      </c>
      <c r="D2114" s="3">
        <v>50083</v>
      </c>
      <c r="E2114" s="4">
        <v>46624.700333686997</v>
      </c>
      <c r="F2114" s="4">
        <v>43816.938431118702</v>
      </c>
      <c r="G2114">
        <v>46617</v>
      </c>
      <c r="H2114">
        <v>60749</v>
      </c>
      <c r="I2114">
        <v>47022</v>
      </c>
      <c r="J2114">
        <v>44850</v>
      </c>
      <c r="L2114" s="1">
        <v>44861.145833333299</v>
      </c>
      <c r="M2114" s="4">
        <v>7670.6461925410504</v>
      </c>
      <c r="N2114" s="4">
        <v>6829.8845826792003</v>
      </c>
      <c r="O2114">
        <v>7300</v>
      </c>
      <c r="P2114">
        <v>7154</v>
      </c>
    </row>
    <row r="2115" spans="1:16" x14ac:dyDescent="0.15">
      <c r="A2115">
        <v>2114</v>
      </c>
      <c r="B2115" s="1">
        <v>44039.15625</v>
      </c>
      <c r="C2115" s="3">
        <v>40818</v>
      </c>
      <c r="D2115" s="3">
        <v>40840</v>
      </c>
      <c r="E2115" s="4">
        <v>46668.186817776201</v>
      </c>
      <c r="F2115" s="4">
        <v>43897.991996884797</v>
      </c>
      <c r="G2115">
        <v>46619</v>
      </c>
      <c r="H2115">
        <v>61587</v>
      </c>
      <c r="I2115">
        <v>47011</v>
      </c>
      <c r="J2115">
        <v>44875</v>
      </c>
      <c r="L2115" s="1">
        <v>44861.15625</v>
      </c>
      <c r="M2115" s="4">
        <v>7737.3831393970304</v>
      </c>
      <c r="N2115" s="4">
        <v>6652.5337095247296</v>
      </c>
      <c r="O2115">
        <v>7247</v>
      </c>
      <c r="P2115">
        <v>7092</v>
      </c>
    </row>
    <row r="2116" spans="1:16" x14ac:dyDescent="0.15">
      <c r="A2116">
        <v>2115</v>
      </c>
      <c r="B2116" s="1">
        <v>44039.166666666701</v>
      </c>
      <c r="C2116" s="3">
        <v>45640</v>
      </c>
      <c r="D2116" s="3">
        <v>46101</v>
      </c>
      <c r="E2116" s="4">
        <v>46713.460241770001</v>
      </c>
      <c r="F2116" s="4">
        <v>43980.473948755804</v>
      </c>
      <c r="G2116">
        <v>46661</v>
      </c>
      <c r="H2116">
        <v>62317</v>
      </c>
      <c r="I2116">
        <v>47021</v>
      </c>
      <c r="J2116">
        <v>44940</v>
      </c>
      <c r="L2116" s="1">
        <v>44861.166666666701</v>
      </c>
      <c r="M2116" s="4">
        <v>7800.96356238716</v>
      </c>
      <c r="N2116" s="4">
        <v>6498.5600004376902</v>
      </c>
      <c r="O2116">
        <v>7158</v>
      </c>
      <c r="P2116">
        <v>6951</v>
      </c>
    </row>
    <row r="2117" spans="1:16" x14ac:dyDescent="0.15">
      <c r="A2117">
        <v>2116</v>
      </c>
      <c r="B2117" s="1">
        <v>44039.177083333299</v>
      </c>
      <c r="C2117" s="3">
        <v>50325</v>
      </c>
      <c r="D2117" s="3">
        <v>46603</v>
      </c>
      <c r="E2117" s="4">
        <v>46760.417798663198</v>
      </c>
      <c r="F2117" s="4">
        <v>44064.400750783803</v>
      </c>
      <c r="G2117">
        <v>46708</v>
      </c>
      <c r="H2117">
        <v>62960</v>
      </c>
      <c r="I2117">
        <v>47246</v>
      </c>
      <c r="J2117">
        <v>45120</v>
      </c>
      <c r="L2117" s="1">
        <v>44861.177083333299</v>
      </c>
      <c r="M2117" s="4">
        <v>7855.8461339349797</v>
      </c>
      <c r="N2117" s="4">
        <v>6370.6899649676297</v>
      </c>
      <c r="O2117">
        <v>7087</v>
      </c>
      <c r="P2117">
        <v>6887</v>
      </c>
    </row>
    <row r="2118" spans="1:16" x14ac:dyDescent="0.15">
      <c r="A2118">
        <v>2117</v>
      </c>
      <c r="B2118" s="1">
        <v>44039.1875</v>
      </c>
      <c r="C2118" s="3">
        <v>42119</v>
      </c>
      <c r="D2118" s="3">
        <v>41844</v>
      </c>
      <c r="E2118" s="4">
        <v>46808.888134681001</v>
      </c>
      <c r="F2118" s="4">
        <v>44150.050031489802</v>
      </c>
      <c r="G2118">
        <v>46751</v>
      </c>
      <c r="H2118">
        <v>63459</v>
      </c>
      <c r="I2118">
        <v>47272</v>
      </c>
      <c r="J2118">
        <v>45266</v>
      </c>
      <c r="L2118" s="1">
        <v>44861.1875</v>
      </c>
      <c r="M2118" s="4">
        <v>7903.2972388307198</v>
      </c>
      <c r="N2118" s="4">
        <v>6271.1980914600599</v>
      </c>
      <c r="O2118">
        <v>6992</v>
      </c>
      <c r="P2118">
        <v>6666</v>
      </c>
    </row>
    <row r="2119" spans="1:16" x14ac:dyDescent="0.15">
      <c r="A2119">
        <v>2118</v>
      </c>
      <c r="B2119" s="1">
        <v>44039.197916666701</v>
      </c>
      <c r="C2119" s="3">
        <v>46091</v>
      </c>
      <c r="D2119" s="3">
        <v>41685</v>
      </c>
      <c r="E2119" s="4">
        <v>46858.797366876897</v>
      </c>
      <c r="F2119" s="4">
        <v>44237.942035044602</v>
      </c>
      <c r="G2119">
        <v>46790</v>
      </c>
      <c r="H2119">
        <v>63901</v>
      </c>
      <c r="I2119">
        <v>47578</v>
      </c>
      <c r="J2119">
        <v>45387</v>
      </c>
      <c r="L2119" s="1">
        <v>44861.197916666701</v>
      </c>
      <c r="M2119" s="4">
        <v>7939.8459522358498</v>
      </c>
      <c r="N2119" s="4">
        <v>6202.2628632063297</v>
      </c>
      <c r="O2119">
        <v>6934</v>
      </c>
      <c r="P2119">
        <v>6598</v>
      </c>
    </row>
    <row r="2120" spans="1:16" x14ac:dyDescent="0.15">
      <c r="A2120">
        <v>2119</v>
      </c>
      <c r="B2120" s="1">
        <v>44039.208333333299</v>
      </c>
      <c r="C2120" s="3">
        <v>49262</v>
      </c>
      <c r="D2120" s="3">
        <v>46204</v>
      </c>
      <c r="E2120" s="4">
        <v>46909.835068692002</v>
      </c>
      <c r="F2120" s="4">
        <v>44328.265111440996</v>
      </c>
      <c r="G2120">
        <v>46823</v>
      </c>
      <c r="H2120">
        <v>64132</v>
      </c>
      <c r="I2120">
        <v>47278</v>
      </c>
      <c r="J2120">
        <v>45534</v>
      </c>
      <c r="L2120" s="1">
        <v>44861.208333333299</v>
      </c>
      <c r="M2120" s="4">
        <v>7968.13163170589</v>
      </c>
      <c r="N2120" s="4">
        <v>6166.2730326322699</v>
      </c>
      <c r="O2120">
        <v>6924</v>
      </c>
      <c r="P2120">
        <v>6561</v>
      </c>
    </row>
    <row r="2121" spans="1:16" x14ac:dyDescent="0.15">
      <c r="A2121">
        <v>2120</v>
      </c>
      <c r="B2121" s="1">
        <v>44039.21875</v>
      </c>
      <c r="C2121" s="3">
        <v>44612</v>
      </c>
      <c r="D2121" s="3">
        <v>45071</v>
      </c>
      <c r="E2121" s="4">
        <v>46961.786950251</v>
      </c>
      <c r="F2121" s="4">
        <v>44420.300898236397</v>
      </c>
      <c r="G2121">
        <v>46898</v>
      </c>
      <c r="H2121">
        <v>64322</v>
      </c>
      <c r="I2121">
        <v>47494</v>
      </c>
      <c r="J2121">
        <v>45700</v>
      </c>
      <c r="L2121" s="1">
        <v>44861.21875</v>
      </c>
      <c r="M2121" s="4">
        <v>7991.0936651805996</v>
      </c>
      <c r="N2121" s="4">
        <v>6154.91240541974</v>
      </c>
      <c r="O2121">
        <v>6917</v>
      </c>
      <c r="P2121">
        <v>6530</v>
      </c>
    </row>
    <row r="2122" spans="1:16" x14ac:dyDescent="0.15">
      <c r="A2122">
        <v>2121</v>
      </c>
      <c r="B2122" s="1">
        <v>44039.229166666701</v>
      </c>
      <c r="C2122" s="3">
        <v>48016</v>
      </c>
      <c r="D2122" s="3">
        <v>46127</v>
      </c>
      <c r="E2122" s="4">
        <v>47014.534194102802</v>
      </c>
      <c r="F2122" s="4">
        <v>44513.516471642302</v>
      </c>
      <c r="G2122">
        <v>46965</v>
      </c>
      <c r="H2122">
        <v>64319</v>
      </c>
      <c r="I2122">
        <v>47444</v>
      </c>
      <c r="J2122">
        <v>45804</v>
      </c>
      <c r="L2122" s="1">
        <v>44861.229166666701</v>
      </c>
      <c r="M2122" s="4">
        <v>8006.2498799306104</v>
      </c>
      <c r="N2122" s="4">
        <v>6160.5173269341303</v>
      </c>
      <c r="O2122">
        <v>6932</v>
      </c>
      <c r="P2122">
        <v>6494</v>
      </c>
    </row>
    <row r="2123" spans="1:16" x14ac:dyDescent="0.15">
      <c r="A2123">
        <v>2122</v>
      </c>
      <c r="B2123" s="1">
        <v>44039.239583333299</v>
      </c>
      <c r="C2123" s="3">
        <v>49211</v>
      </c>
      <c r="D2123" s="3">
        <v>41931</v>
      </c>
      <c r="E2123" s="4">
        <v>47067.886127070196</v>
      </c>
      <c r="F2123" s="4">
        <v>44608.100431739702</v>
      </c>
      <c r="G2123">
        <v>47025</v>
      </c>
      <c r="H2123">
        <v>64195</v>
      </c>
      <c r="I2123">
        <v>47568</v>
      </c>
      <c r="J2123">
        <v>45881</v>
      </c>
      <c r="L2123" s="1">
        <v>44861.239583333299</v>
      </c>
      <c r="M2123" s="4">
        <v>8016.8017998558898</v>
      </c>
      <c r="N2123" s="4">
        <v>6176.2249810429403</v>
      </c>
      <c r="O2123">
        <v>6913</v>
      </c>
      <c r="P2123">
        <v>6493</v>
      </c>
    </row>
    <row r="2124" spans="1:16" x14ac:dyDescent="0.15">
      <c r="A2124">
        <v>2123</v>
      </c>
      <c r="B2124" s="1">
        <v>44039.25</v>
      </c>
      <c r="C2124" s="3">
        <v>43577</v>
      </c>
      <c r="D2124" s="3">
        <v>45632</v>
      </c>
      <c r="E2124" s="4">
        <v>47121.6351401211</v>
      </c>
      <c r="F2124" s="4">
        <v>44704.387359218897</v>
      </c>
      <c r="G2124">
        <v>47074</v>
      </c>
      <c r="H2124">
        <v>63984</v>
      </c>
      <c r="I2124">
        <v>47643</v>
      </c>
      <c r="J2124">
        <v>45965</v>
      </c>
      <c r="L2124" s="1">
        <v>44861.25</v>
      </c>
      <c r="M2124" s="4">
        <v>8020.4909793489496</v>
      </c>
      <c r="N2124" s="4">
        <v>6196.0955872290597</v>
      </c>
      <c r="O2124">
        <v>6937</v>
      </c>
      <c r="P2124">
        <v>6535</v>
      </c>
    </row>
    <row r="2125" spans="1:16" x14ac:dyDescent="0.15">
      <c r="A2125">
        <v>2124</v>
      </c>
      <c r="B2125" s="1">
        <v>44039.260416666701</v>
      </c>
      <c r="C2125" s="3">
        <v>48689</v>
      </c>
      <c r="D2125" s="3">
        <v>42167</v>
      </c>
      <c r="E2125" s="4">
        <v>47175.722743682898</v>
      </c>
      <c r="F2125" s="4">
        <v>44801.726449399903</v>
      </c>
      <c r="G2125">
        <v>47184</v>
      </c>
      <c r="H2125">
        <v>63757</v>
      </c>
      <c r="I2125">
        <v>47539</v>
      </c>
      <c r="J2125">
        <v>46070</v>
      </c>
      <c r="L2125" s="1">
        <v>44861.260416666701</v>
      </c>
      <c r="M2125" s="4">
        <v>8015.26465410318</v>
      </c>
      <c r="N2125" s="4">
        <v>6215.2216693272103</v>
      </c>
      <c r="O2125">
        <v>6965</v>
      </c>
      <c r="P2125">
        <v>6593</v>
      </c>
    </row>
    <row r="2126" spans="1:16" x14ac:dyDescent="0.15">
      <c r="A2126">
        <v>2125</v>
      </c>
      <c r="B2126" s="1">
        <v>44039.270833333299</v>
      </c>
      <c r="C2126" s="3">
        <v>44842</v>
      </c>
      <c r="D2126" s="3">
        <v>49300</v>
      </c>
      <c r="E2126" s="4">
        <v>47229.9056243714</v>
      </c>
      <c r="F2126" s="4">
        <v>44900.129283211398</v>
      </c>
      <c r="G2126">
        <v>47297</v>
      </c>
      <c r="H2126">
        <v>63310</v>
      </c>
      <c r="I2126">
        <v>47814</v>
      </c>
      <c r="J2126">
        <v>46221</v>
      </c>
      <c r="L2126" s="1">
        <v>44861.270833333299</v>
      </c>
      <c r="M2126" s="4">
        <v>7999.4125304041299</v>
      </c>
      <c r="N2126" s="4">
        <v>6229.83454882774</v>
      </c>
      <c r="O2126">
        <v>6968</v>
      </c>
      <c r="P2126">
        <v>6650</v>
      </c>
    </row>
    <row r="2127" spans="1:16" x14ac:dyDescent="0.15">
      <c r="A2127">
        <v>2126</v>
      </c>
      <c r="B2127" s="1">
        <v>44039.28125</v>
      </c>
      <c r="C2127" s="3">
        <v>43483</v>
      </c>
      <c r="D2127" s="3">
        <v>45333</v>
      </c>
      <c r="E2127" s="4">
        <v>47284.088425237198</v>
      </c>
      <c r="F2127" s="4">
        <v>44998.5827974657</v>
      </c>
      <c r="G2127">
        <v>47369</v>
      </c>
      <c r="H2127">
        <v>62681</v>
      </c>
      <c r="I2127">
        <v>47863</v>
      </c>
      <c r="J2127">
        <v>46380</v>
      </c>
      <c r="L2127" s="1">
        <v>44861.28125</v>
      </c>
      <c r="M2127" s="4">
        <v>7971.7476042420303</v>
      </c>
      <c r="N2127" s="4">
        <v>6231.8317182332903</v>
      </c>
      <c r="O2127">
        <v>6991</v>
      </c>
      <c r="P2127">
        <v>6713</v>
      </c>
    </row>
    <row r="2128" spans="1:16" x14ac:dyDescent="0.15">
      <c r="A2128">
        <v>2127</v>
      </c>
      <c r="B2128" s="1">
        <v>44039.291666666701</v>
      </c>
      <c r="C2128" s="3">
        <v>47827</v>
      </c>
      <c r="D2128" s="3">
        <v>42843</v>
      </c>
      <c r="E2128" s="4">
        <v>47338.045414019602</v>
      </c>
      <c r="F2128" s="4">
        <v>45097.253242614199</v>
      </c>
      <c r="G2128">
        <v>47435</v>
      </c>
      <c r="H2128">
        <v>62012</v>
      </c>
      <c r="I2128">
        <v>47831</v>
      </c>
      <c r="J2128">
        <v>46512</v>
      </c>
      <c r="L2128" s="1">
        <v>44861.291666666701</v>
      </c>
      <c r="M2128" s="4">
        <v>7937.4254144415499</v>
      </c>
      <c r="N2128" s="4">
        <v>6214.4796254193698</v>
      </c>
      <c r="O2128">
        <v>6978</v>
      </c>
      <c r="P2128">
        <v>6759</v>
      </c>
    </row>
    <row r="2129" spans="1:16" x14ac:dyDescent="0.15">
      <c r="A2129">
        <v>2128</v>
      </c>
      <c r="B2129" s="1">
        <v>44039.302083333299</v>
      </c>
      <c r="C2129" s="3">
        <v>51107</v>
      </c>
      <c r="D2129" s="3">
        <v>45678</v>
      </c>
      <c r="E2129" s="4">
        <v>47391.419971272</v>
      </c>
      <c r="F2129" s="4">
        <v>45196.355531322501</v>
      </c>
      <c r="G2129">
        <v>47581</v>
      </c>
      <c r="H2129">
        <v>61445</v>
      </c>
      <c r="I2129">
        <v>48050</v>
      </c>
      <c r="J2129">
        <v>46654</v>
      </c>
      <c r="L2129" s="1">
        <v>44861.302083333299</v>
      </c>
      <c r="M2129" s="4">
        <v>7897.0718597259702</v>
      </c>
      <c r="N2129" s="4">
        <v>6178.1540808498803</v>
      </c>
      <c r="O2129">
        <v>7032</v>
      </c>
      <c r="P2129">
        <v>6958</v>
      </c>
    </row>
    <row r="2130" spans="1:16" x14ac:dyDescent="0.15">
      <c r="A2130">
        <v>2129</v>
      </c>
      <c r="B2130" s="1">
        <v>44039.3125</v>
      </c>
      <c r="C2130" s="3">
        <v>48362</v>
      </c>
      <c r="D2130" s="3">
        <v>45861</v>
      </c>
      <c r="E2130" s="4">
        <v>47443.890786495998</v>
      </c>
      <c r="F2130" s="4">
        <v>45295.578786498001</v>
      </c>
      <c r="G2130">
        <v>47781</v>
      </c>
      <c r="H2130">
        <v>60508</v>
      </c>
      <c r="I2130">
        <v>47950</v>
      </c>
      <c r="J2130">
        <v>46804</v>
      </c>
      <c r="L2130" s="1">
        <v>44861.3125</v>
      </c>
      <c r="M2130" s="4">
        <v>7852.6888722051499</v>
      </c>
      <c r="N2130" s="4">
        <v>6124.9774882565498</v>
      </c>
      <c r="O2130">
        <v>7070</v>
      </c>
      <c r="P2130">
        <v>7063</v>
      </c>
    </row>
    <row r="2131" spans="1:16" x14ac:dyDescent="0.15">
      <c r="A2131">
        <v>2130</v>
      </c>
      <c r="B2131" s="1">
        <v>44039.322916666701</v>
      </c>
      <c r="C2131" s="3">
        <v>45877</v>
      </c>
      <c r="D2131" s="3">
        <v>46159</v>
      </c>
      <c r="E2131" s="4">
        <v>47495.282540055203</v>
      </c>
      <c r="F2131" s="4">
        <v>45394.623916941302</v>
      </c>
      <c r="G2131">
        <v>47888</v>
      </c>
      <c r="H2131">
        <v>59622</v>
      </c>
      <c r="I2131">
        <v>48098</v>
      </c>
      <c r="J2131">
        <v>46855</v>
      </c>
      <c r="L2131" s="1">
        <v>44861.322916666701</v>
      </c>
      <c r="M2131" s="4">
        <v>7802.4086818748701</v>
      </c>
      <c r="N2131" s="4">
        <v>6070.2650747752796</v>
      </c>
      <c r="O2131">
        <v>7183</v>
      </c>
      <c r="P2131">
        <v>7199</v>
      </c>
    </row>
    <row r="2132" spans="1:16" x14ac:dyDescent="0.15">
      <c r="A2132">
        <v>2131</v>
      </c>
      <c r="B2132" s="1">
        <v>44039.333333333299</v>
      </c>
      <c r="C2132" s="3">
        <v>47738</v>
      </c>
      <c r="D2132" s="3">
        <v>42057</v>
      </c>
      <c r="E2132" s="4">
        <v>47545.454404940399</v>
      </c>
      <c r="F2132" s="4">
        <v>45493.741574772401</v>
      </c>
      <c r="G2132">
        <v>48015</v>
      </c>
      <c r="H2132">
        <v>58469</v>
      </c>
      <c r="I2132">
        <v>48116</v>
      </c>
      <c r="J2132">
        <v>46859</v>
      </c>
      <c r="L2132" s="1">
        <v>44861.333333333299</v>
      </c>
      <c r="M2132" s="4">
        <v>7740.8256868659701</v>
      </c>
      <c r="N2132" s="4">
        <v>6020.5196152682402</v>
      </c>
      <c r="O2132">
        <v>7240</v>
      </c>
      <c r="P2132">
        <v>7375</v>
      </c>
    </row>
    <row r="2133" spans="1:16" x14ac:dyDescent="0.15">
      <c r="A2133">
        <v>2132</v>
      </c>
      <c r="B2133" s="1">
        <v>44039.34375</v>
      </c>
      <c r="C2133" s="3">
        <v>47939</v>
      </c>
      <c r="D2133" s="3">
        <v>45488</v>
      </c>
      <c r="E2133" s="4">
        <v>47594.1886060057</v>
      </c>
      <c r="F2133" s="4">
        <v>45593.158881322401</v>
      </c>
      <c r="G2133">
        <v>48164</v>
      </c>
      <c r="H2133">
        <v>57375</v>
      </c>
      <c r="I2133">
        <v>48022</v>
      </c>
      <c r="J2133">
        <v>46886</v>
      </c>
      <c r="L2133" s="1">
        <v>44861.34375</v>
      </c>
      <c r="M2133" s="4">
        <v>7670.4853079528202</v>
      </c>
      <c r="N2133" s="4">
        <v>5984.9337051176999</v>
      </c>
      <c r="O2133">
        <v>7321</v>
      </c>
      <c r="P2133">
        <v>7478</v>
      </c>
    </row>
    <row r="2134" spans="1:16" x14ac:dyDescent="0.15">
      <c r="A2134">
        <v>2133</v>
      </c>
      <c r="B2134" s="1">
        <v>44039.354166666701</v>
      </c>
      <c r="C2134" s="3">
        <v>47510</v>
      </c>
      <c r="D2134" s="3">
        <v>49449</v>
      </c>
      <c r="E2134" s="4">
        <v>47641.356830648503</v>
      </c>
      <c r="F2134" s="4">
        <v>45692.506402301799</v>
      </c>
      <c r="G2134">
        <v>48310</v>
      </c>
      <c r="H2134">
        <v>56249</v>
      </c>
      <c r="I2134">
        <v>48154</v>
      </c>
      <c r="J2134">
        <v>46944</v>
      </c>
      <c r="L2134" s="1">
        <v>44861.354166666701</v>
      </c>
      <c r="M2134" s="4">
        <v>7596.6243633370896</v>
      </c>
      <c r="N2134" s="4">
        <v>5975.7102601467204</v>
      </c>
      <c r="O2134">
        <v>7432</v>
      </c>
      <c r="P2134">
        <v>7531</v>
      </c>
    </row>
    <row r="2135" spans="1:16" x14ac:dyDescent="0.15">
      <c r="A2135">
        <v>2134</v>
      </c>
      <c r="B2135" s="1">
        <v>44039.364583333299</v>
      </c>
      <c r="C2135" s="3">
        <v>44712</v>
      </c>
      <c r="D2135" s="3">
        <v>45166</v>
      </c>
      <c r="E2135" s="4">
        <v>47686.864471784298</v>
      </c>
      <c r="F2135" s="4">
        <v>45791.356896924401</v>
      </c>
      <c r="G2135">
        <v>48449</v>
      </c>
      <c r="H2135">
        <v>54560</v>
      </c>
      <c r="I2135">
        <v>48108</v>
      </c>
      <c r="J2135">
        <v>46964</v>
      </c>
      <c r="L2135" s="1">
        <v>44861.364583333299</v>
      </c>
      <c r="M2135" s="4">
        <v>7516.3283662563499</v>
      </c>
      <c r="N2135" s="4">
        <v>6008.3378388402798</v>
      </c>
      <c r="O2135">
        <v>7525</v>
      </c>
      <c r="P2135">
        <v>7707</v>
      </c>
    </row>
    <row r="2136" spans="1:16" x14ac:dyDescent="0.15">
      <c r="A2136">
        <v>2135</v>
      </c>
      <c r="B2136" s="1">
        <v>44039.375</v>
      </c>
      <c r="C2136" s="3">
        <v>53933</v>
      </c>
      <c r="D2136" s="3">
        <v>42977</v>
      </c>
      <c r="E2136" s="4">
        <v>47730.539379194102</v>
      </c>
      <c r="F2136" s="4">
        <v>45890.320192871201</v>
      </c>
      <c r="G2136">
        <v>48624</v>
      </c>
      <c r="H2136">
        <v>52964</v>
      </c>
      <c r="I2136">
        <v>48215</v>
      </c>
      <c r="J2136">
        <v>46970</v>
      </c>
      <c r="L2136" s="1">
        <v>44861.375</v>
      </c>
      <c r="M2136" s="4">
        <v>7430.0067422966104</v>
      </c>
      <c r="N2136" s="4">
        <v>6096.1962608651302</v>
      </c>
      <c r="O2136">
        <v>7597</v>
      </c>
      <c r="P2136">
        <v>7846</v>
      </c>
    </row>
    <row r="2137" spans="1:16" x14ac:dyDescent="0.15">
      <c r="A2137">
        <v>2136</v>
      </c>
      <c r="B2137" s="1">
        <v>44039.385416666701</v>
      </c>
      <c r="C2137" s="3">
        <v>48287</v>
      </c>
      <c r="D2137" s="3">
        <v>45436</v>
      </c>
      <c r="E2137" s="4">
        <v>47772.1317933967</v>
      </c>
      <c r="F2137" s="4">
        <v>45989.915260262896</v>
      </c>
      <c r="G2137">
        <v>48729</v>
      </c>
      <c r="H2137">
        <v>51450</v>
      </c>
      <c r="I2137">
        <v>48208</v>
      </c>
      <c r="J2137">
        <v>46981</v>
      </c>
      <c r="L2137" s="1">
        <v>44861.385416666701</v>
      </c>
      <c r="M2137" s="4">
        <v>7336.1251963778996</v>
      </c>
      <c r="N2137" s="4">
        <v>6245.0224708320702</v>
      </c>
      <c r="O2137">
        <v>7655</v>
      </c>
      <c r="P2137">
        <v>7888</v>
      </c>
    </row>
    <row r="2138" spans="1:16" x14ac:dyDescent="0.15">
      <c r="A2138">
        <v>2137</v>
      </c>
      <c r="B2138" s="1">
        <v>44039.395833333299</v>
      </c>
      <c r="C2138" s="3">
        <v>48303</v>
      </c>
      <c r="D2138" s="3">
        <v>46351</v>
      </c>
      <c r="E2138" s="4">
        <v>47811.647698046901</v>
      </c>
      <c r="F2138" s="4">
        <v>46089.442563807497</v>
      </c>
      <c r="G2138">
        <v>48872</v>
      </c>
      <c r="H2138">
        <v>50114</v>
      </c>
      <c r="I2138">
        <v>48182</v>
      </c>
      <c r="J2138">
        <v>46989</v>
      </c>
      <c r="L2138" s="1">
        <v>44861.395833333299</v>
      </c>
      <c r="M2138" s="4">
        <v>7237.1186187606299</v>
      </c>
      <c r="N2138" s="4">
        <v>6452.7807713105904</v>
      </c>
      <c r="O2138">
        <v>7731</v>
      </c>
      <c r="P2138">
        <v>7964</v>
      </c>
    </row>
    <row r="2139" spans="1:16" x14ac:dyDescent="0.15">
      <c r="A2139">
        <v>2138</v>
      </c>
      <c r="B2139" s="1">
        <v>44039.40625</v>
      </c>
      <c r="C2139" s="3">
        <v>45944</v>
      </c>
      <c r="D2139" s="3">
        <v>45613</v>
      </c>
      <c r="E2139" s="4">
        <v>47849.126666594602</v>
      </c>
      <c r="F2139" s="4">
        <v>46188.635671816999</v>
      </c>
      <c r="G2139">
        <v>49032</v>
      </c>
      <c r="H2139">
        <v>48585</v>
      </c>
      <c r="I2139">
        <v>48204</v>
      </c>
      <c r="J2139">
        <v>47006</v>
      </c>
      <c r="L2139" s="1">
        <v>44861.40625</v>
      </c>
      <c r="M2139" s="4">
        <v>7134.1658497750695</v>
      </c>
      <c r="N2139" s="4">
        <v>6714.9115051559602</v>
      </c>
      <c r="O2139">
        <v>7807</v>
      </c>
      <c r="P2139">
        <v>8001</v>
      </c>
    </row>
    <row r="2140" spans="1:16" x14ac:dyDescent="0.15">
      <c r="A2140">
        <v>2139</v>
      </c>
      <c r="B2140" s="1">
        <v>44039.416666666701</v>
      </c>
      <c r="C2140" s="3">
        <v>51444</v>
      </c>
      <c r="D2140" s="3">
        <v>49077</v>
      </c>
      <c r="E2140" s="4">
        <v>47884.642015792699</v>
      </c>
      <c r="F2140" s="4">
        <v>46287.089781834002</v>
      </c>
      <c r="G2140">
        <v>49152</v>
      </c>
      <c r="H2140">
        <v>46865</v>
      </c>
      <c r="I2140">
        <v>48220</v>
      </c>
      <c r="J2140">
        <v>47061</v>
      </c>
      <c r="L2140" s="1">
        <v>44861.416666666701</v>
      </c>
      <c r="M2140" s="4">
        <v>7033.1551065226304</v>
      </c>
      <c r="N2140" s="4">
        <v>7018.2233660619704</v>
      </c>
      <c r="O2140">
        <v>7930</v>
      </c>
      <c r="P2140">
        <v>8081</v>
      </c>
    </row>
    <row r="2141" spans="1:16" x14ac:dyDescent="0.15">
      <c r="A2141">
        <v>2140</v>
      </c>
      <c r="B2141" s="1">
        <v>44039.427083333299</v>
      </c>
      <c r="C2141" s="3">
        <v>43694</v>
      </c>
      <c r="D2141" s="3">
        <v>42988</v>
      </c>
      <c r="E2141" s="4">
        <v>47918.189912811496</v>
      </c>
      <c r="F2141" s="4">
        <v>46384.246289809802</v>
      </c>
      <c r="G2141">
        <v>49267</v>
      </c>
      <c r="H2141">
        <v>45272</v>
      </c>
      <c r="I2141">
        <v>48234</v>
      </c>
      <c r="J2141">
        <v>47100</v>
      </c>
      <c r="L2141" s="1">
        <v>44861.427083333299</v>
      </c>
      <c r="M2141" s="4">
        <v>6933.9238067832202</v>
      </c>
      <c r="N2141" s="4">
        <v>7351.3487115368498</v>
      </c>
      <c r="O2141">
        <v>7992</v>
      </c>
      <c r="P2141">
        <v>8121</v>
      </c>
    </row>
    <row r="2142" spans="1:16" x14ac:dyDescent="0.15">
      <c r="A2142">
        <v>2141</v>
      </c>
      <c r="B2142" s="1">
        <v>44039.4375</v>
      </c>
      <c r="C2142" s="3">
        <v>55196</v>
      </c>
      <c r="D2142" s="3">
        <v>45516</v>
      </c>
      <c r="E2142" s="4">
        <v>47949.967455689599</v>
      </c>
      <c r="F2142" s="4">
        <v>46480.489277939501</v>
      </c>
      <c r="G2142">
        <v>49389</v>
      </c>
      <c r="H2142">
        <v>43713</v>
      </c>
      <c r="I2142">
        <v>48238</v>
      </c>
      <c r="J2142">
        <v>47076</v>
      </c>
      <c r="L2142" s="1">
        <v>44861.4375</v>
      </c>
      <c r="M2142" s="4">
        <v>6841.83466337349</v>
      </c>
      <c r="N2142" s="4">
        <v>7703.8909079081404</v>
      </c>
      <c r="O2142">
        <v>8018</v>
      </c>
      <c r="P2142">
        <v>8138</v>
      </c>
    </row>
    <row r="2143" spans="1:16" x14ac:dyDescent="0.15">
      <c r="A2143">
        <v>2142</v>
      </c>
      <c r="B2143" s="1">
        <v>44039.447916666701</v>
      </c>
      <c r="C2143" s="3">
        <v>46460</v>
      </c>
      <c r="D2143" s="3">
        <v>50193</v>
      </c>
      <c r="E2143" s="4">
        <v>47979.873000377796</v>
      </c>
      <c r="F2143" s="4">
        <v>46574.907382224701</v>
      </c>
      <c r="G2143">
        <v>49408</v>
      </c>
      <c r="H2143">
        <v>42099</v>
      </c>
      <c r="I2143">
        <v>48279</v>
      </c>
      <c r="J2143">
        <v>47035</v>
      </c>
      <c r="L2143" s="1">
        <v>44861.447916666701</v>
      </c>
      <c r="M2143" s="4">
        <v>6757.0286618895598</v>
      </c>
      <c r="N2143" s="4">
        <v>8065.4681191664904</v>
      </c>
      <c r="O2143">
        <v>8039</v>
      </c>
      <c r="P2143">
        <v>8141</v>
      </c>
    </row>
    <row r="2144" spans="1:16" x14ac:dyDescent="0.15">
      <c r="A2144">
        <v>2143</v>
      </c>
      <c r="B2144" s="1">
        <v>44039.458333333299</v>
      </c>
      <c r="C2144" s="3">
        <v>48643</v>
      </c>
      <c r="D2144" s="3">
        <v>45827</v>
      </c>
      <c r="E2144" s="4">
        <v>48008.117705603101</v>
      </c>
      <c r="F2144" s="4">
        <v>46666.946818225297</v>
      </c>
      <c r="G2144">
        <v>49430</v>
      </c>
      <c r="H2144">
        <v>40360</v>
      </c>
      <c r="I2144">
        <v>48274</v>
      </c>
      <c r="J2144">
        <v>46993</v>
      </c>
      <c r="L2144" s="1">
        <v>44861.458333333299</v>
      </c>
      <c r="M2144" s="4">
        <v>6680.4206760980596</v>
      </c>
      <c r="N2144" s="4">
        <v>8424.68557509124</v>
      </c>
      <c r="O2144">
        <v>8032</v>
      </c>
      <c r="P2144">
        <v>8137</v>
      </c>
    </row>
    <row r="2145" spans="1:16" x14ac:dyDescent="0.15">
      <c r="A2145">
        <v>2144</v>
      </c>
      <c r="B2145" s="1">
        <v>44039.46875</v>
      </c>
      <c r="C2145" s="3">
        <v>45036</v>
      </c>
      <c r="D2145" s="3">
        <v>41969</v>
      </c>
      <c r="E2145" s="4">
        <v>48034.892642521903</v>
      </c>
      <c r="F2145" s="4">
        <v>46756.397549350397</v>
      </c>
      <c r="G2145">
        <v>49417</v>
      </c>
      <c r="H2145">
        <v>38634</v>
      </c>
      <c r="I2145">
        <v>48297</v>
      </c>
      <c r="J2145">
        <v>47005</v>
      </c>
      <c r="L2145" s="1">
        <v>44861.46875</v>
      </c>
      <c r="M2145" s="4">
        <v>6614.1128479441604</v>
      </c>
      <c r="N2145" s="4">
        <v>8768.0669274444699</v>
      </c>
      <c r="O2145">
        <v>8029</v>
      </c>
      <c r="P2145">
        <v>8140</v>
      </c>
    </row>
    <row r="2146" spans="1:16" x14ac:dyDescent="0.15">
      <c r="A2146">
        <v>2145</v>
      </c>
      <c r="B2146" s="1">
        <v>44039.479166666701</v>
      </c>
      <c r="C2146" s="3">
        <v>48101</v>
      </c>
      <c r="D2146" s="3">
        <v>50045</v>
      </c>
      <c r="E2146" s="4">
        <v>48060.424858458799</v>
      </c>
      <c r="F2146" s="4">
        <v>46843.380242108098</v>
      </c>
      <c r="G2146">
        <v>49425</v>
      </c>
      <c r="H2146">
        <v>36920</v>
      </c>
      <c r="I2146">
        <v>48295</v>
      </c>
      <c r="J2146">
        <v>46984</v>
      </c>
      <c r="L2146" s="1">
        <v>44861.479166666701</v>
      </c>
      <c r="M2146" s="4">
        <v>6561.8162535923002</v>
      </c>
      <c r="N2146" s="4">
        <v>9073.3947636255907</v>
      </c>
      <c r="O2146">
        <v>8087</v>
      </c>
      <c r="P2146">
        <v>8154</v>
      </c>
    </row>
    <row r="2147" spans="1:16" x14ac:dyDescent="0.15">
      <c r="A2147">
        <v>2146</v>
      </c>
      <c r="B2147" s="1">
        <v>44039.489583333299</v>
      </c>
      <c r="C2147" s="3">
        <v>47222</v>
      </c>
      <c r="D2147" s="3">
        <v>45199</v>
      </c>
      <c r="E2147" s="4">
        <v>48084.866801453099</v>
      </c>
      <c r="F2147" s="4">
        <v>46926.666481705601</v>
      </c>
      <c r="G2147">
        <v>49365</v>
      </c>
      <c r="H2147">
        <v>35044</v>
      </c>
      <c r="I2147">
        <v>48297</v>
      </c>
      <c r="J2147">
        <v>46974</v>
      </c>
      <c r="L2147" s="1">
        <v>44861.489583333299</v>
      </c>
      <c r="M2147" s="4">
        <v>6529.2844388998801</v>
      </c>
      <c r="N2147" s="4">
        <v>9319.8352262110202</v>
      </c>
      <c r="O2147">
        <v>8128</v>
      </c>
      <c r="P2147">
        <v>8160</v>
      </c>
    </row>
    <row r="2148" spans="1:16" x14ac:dyDescent="0.15">
      <c r="A2148">
        <v>2147</v>
      </c>
      <c r="B2148" s="1">
        <v>44039.5</v>
      </c>
      <c r="C2148" s="3">
        <v>46201</v>
      </c>
      <c r="D2148" s="3">
        <v>46607</v>
      </c>
      <c r="E2148" s="4">
        <v>48108.296885088297</v>
      </c>
      <c r="F2148" s="4">
        <v>47005.890390970497</v>
      </c>
      <c r="G2148">
        <v>49245</v>
      </c>
      <c r="H2148">
        <v>33619</v>
      </c>
      <c r="I2148">
        <v>48311</v>
      </c>
      <c r="J2148">
        <v>46962</v>
      </c>
      <c r="L2148" s="1">
        <v>44861.5</v>
      </c>
      <c r="M2148" s="4">
        <v>6519.1458234853799</v>
      </c>
      <c r="N2148" s="4">
        <v>9492.5941293751494</v>
      </c>
      <c r="O2148">
        <v>8186</v>
      </c>
      <c r="P2148">
        <v>8175</v>
      </c>
    </row>
    <row r="2149" spans="1:16" x14ac:dyDescent="0.15">
      <c r="A2149">
        <v>2148</v>
      </c>
      <c r="B2149" s="1">
        <v>44039.510416666701</v>
      </c>
      <c r="C2149" s="3">
        <v>55198</v>
      </c>
      <c r="D2149" s="3">
        <v>51328</v>
      </c>
      <c r="E2149" s="4">
        <v>48130.775626561503</v>
      </c>
      <c r="F2149" s="4">
        <v>47080.426298887003</v>
      </c>
      <c r="G2149">
        <v>49167</v>
      </c>
      <c r="H2149">
        <v>31959</v>
      </c>
      <c r="I2149">
        <v>48364</v>
      </c>
      <c r="J2149">
        <v>46990</v>
      </c>
      <c r="L2149" s="1">
        <v>44861.510416666701</v>
      </c>
      <c r="M2149" s="4">
        <v>6531.2655957010702</v>
      </c>
      <c r="N2149" s="4">
        <v>9587.7579754586295</v>
      </c>
      <c r="O2149">
        <v>8177</v>
      </c>
      <c r="P2149">
        <v>8148</v>
      </c>
    </row>
    <row r="2150" spans="1:16" x14ac:dyDescent="0.15">
      <c r="A2150">
        <v>2149</v>
      </c>
      <c r="B2150" s="1">
        <v>44039.520833333299</v>
      </c>
      <c r="C2150" s="3">
        <v>43924</v>
      </c>
      <c r="D2150" s="3">
        <v>39784</v>
      </c>
      <c r="E2150" s="4">
        <v>48152.235122122998</v>
      </c>
      <c r="F2150" s="4">
        <v>47149.935006788997</v>
      </c>
      <c r="G2150">
        <v>49082</v>
      </c>
      <c r="H2150">
        <v>30645</v>
      </c>
      <c r="I2150">
        <v>48353</v>
      </c>
      <c r="J2150">
        <v>47020</v>
      </c>
      <c r="L2150" s="1">
        <v>44861.520833333299</v>
      </c>
      <c r="M2150" s="4">
        <v>6563.03678079168</v>
      </c>
      <c r="N2150" s="4">
        <v>9611.7707966686594</v>
      </c>
      <c r="O2150">
        <v>8150</v>
      </c>
      <c r="P2150">
        <v>8142</v>
      </c>
    </row>
    <row r="2151" spans="1:16" x14ac:dyDescent="0.15">
      <c r="A2151">
        <v>2150</v>
      </c>
      <c r="B2151" s="1">
        <v>44039.53125</v>
      </c>
      <c r="C2151" s="3">
        <v>43340</v>
      </c>
      <c r="D2151" s="3">
        <v>51330</v>
      </c>
      <c r="E2151" s="4">
        <v>48172.868557836002</v>
      </c>
      <c r="F2151" s="4">
        <v>47214.9113244748</v>
      </c>
      <c r="G2151">
        <v>49012</v>
      </c>
      <c r="H2151">
        <v>29390</v>
      </c>
      <c r="I2151">
        <v>48356</v>
      </c>
      <c r="J2151">
        <v>47025</v>
      </c>
      <c r="L2151" s="1">
        <v>44861.53125</v>
      </c>
      <c r="M2151" s="4">
        <v>6615.1849118902901</v>
      </c>
      <c r="N2151" s="4">
        <v>9564.3815989139293</v>
      </c>
      <c r="O2151">
        <v>8112</v>
      </c>
      <c r="P2151">
        <v>7998</v>
      </c>
    </row>
    <row r="2152" spans="1:16" x14ac:dyDescent="0.15">
      <c r="A2152">
        <v>2151</v>
      </c>
      <c r="B2152" s="1">
        <v>44039.541666666701</v>
      </c>
      <c r="C2152" s="3">
        <v>46667</v>
      </c>
      <c r="D2152" s="3">
        <v>45767</v>
      </c>
      <c r="E2152" s="4">
        <v>48192.686359771797</v>
      </c>
      <c r="F2152" s="4">
        <v>47273.897899886302</v>
      </c>
      <c r="G2152">
        <v>48918</v>
      </c>
      <c r="H2152">
        <v>28232</v>
      </c>
      <c r="I2152">
        <v>48394</v>
      </c>
      <c r="J2152">
        <v>47008</v>
      </c>
      <c r="L2152" s="1">
        <v>44861.541666666701</v>
      </c>
      <c r="M2152" s="4">
        <v>6691.9085323188701</v>
      </c>
      <c r="N2152" s="4">
        <v>9455.2844873439608</v>
      </c>
      <c r="O2152">
        <v>8044</v>
      </c>
      <c r="P2152">
        <v>7884</v>
      </c>
    </row>
    <row r="2153" spans="1:16" x14ac:dyDescent="0.15">
      <c r="A2153">
        <v>2152</v>
      </c>
      <c r="B2153" s="1">
        <v>44039.552083333299</v>
      </c>
      <c r="C2153" s="3">
        <v>51632</v>
      </c>
      <c r="D2153" s="3">
        <v>51349</v>
      </c>
      <c r="E2153" s="4">
        <v>48211.5723771142</v>
      </c>
      <c r="F2153" s="4">
        <v>47326.814391386702</v>
      </c>
      <c r="G2153">
        <v>48870</v>
      </c>
      <c r="H2153">
        <v>27276</v>
      </c>
      <c r="I2153">
        <v>48364</v>
      </c>
      <c r="J2153">
        <v>47027</v>
      </c>
      <c r="L2153" s="1">
        <v>44861.552083333299</v>
      </c>
      <c r="M2153" s="4">
        <v>6795.3314914729799</v>
      </c>
      <c r="N2153" s="4">
        <v>9298.6135573490392</v>
      </c>
      <c r="O2153">
        <v>7945</v>
      </c>
      <c r="P2153">
        <v>7856</v>
      </c>
    </row>
    <row r="2154" spans="1:16" x14ac:dyDescent="0.15">
      <c r="A2154">
        <v>2153</v>
      </c>
      <c r="B2154" s="1">
        <v>44039.5625</v>
      </c>
      <c r="C2154" s="3">
        <v>48640</v>
      </c>
      <c r="D2154" s="3">
        <v>47768</v>
      </c>
      <c r="E2154" s="4">
        <v>48229.4511921597</v>
      </c>
      <c r="F2154" s="4">
        <v>47373.285886165897</v>
      </c>
      <c r="G2154">
        <v>48823</v>
      </c>
      <c r="H2154">
        <v>26671</v>
      </c>
      <c r="I2154">
        <v>48280</v>
      </c>
      <c r="J2154">
        <v>47042</v>
      </c>
      <c r="L2154" s="1">
        <v>44861.5625</v>
      </c>
      <c r="M2154" s="4">
        <v>6925.4235850607602</v>
      </c>
      <c r="N2154" s="4">
        <v>9102.0096425298107</v>
      </c>
      <c r="O2154">
        <v>7847</v>
      </c>
      <c r="P2154">
        <v>7755</v>
      </c>
    </row>
    <row r="2155" spans="1:16" x14ac:dyDescent="0.15">
      <c r="A2155">
        <v>2154</v>
      </c>
      <c r="B2155" s="1">
        <v>44039.572916666701</v>
      </c>
      <c r="C2155" s="3">
        <v>53961</v>
      </c>
      <c r="D2155" s="3">
        <v>46344</v>
      </c>
      <c r="E2155" s="4">
        <v>48246.344332164997</v>
      </c>
      <c r="F2155" s="4">
        <v>47413.752390082802</v>
      </c>
      <c r="G2155">
        <v>48735</v>
      </c>
      <c r="H2155">
        <v>26213</v>
      </c>
      <c r="I2155">
        <v>48303</v>
      </c>
      <c r="J2155">
        <v>47064</v>
      </c>
      <c r="L2155" s="1">
        <v>44861.572916666701</v>
      </c>
      <c r="M2155" s="4">
        <v>7074.1969838272198</v>
      </c>
      <c r="N2155" s="4">
        <v>8872.5566593588701</v>
      </c>
      <c r="O2155">
        <v>7731</v>
      </c>
      <c r="P2155">
        <v>7765</v>
      </c>
    </row>
    <row r="2156" spans="1:16" x14ac:dyDescent="0.15">
      <c r="A2156">
        <v>2155</v>
      </c>
      <c r="B2156" s="1">
        <v>44039.583333333299</v>
      </c>
      <c r="C2156" s="3">
        <v>40781</v>
      </c>
      <c r="D2156" s="3">
        <v>47322</v>
      </c>
      <c r="E2156" s="4">
        <v>48262.148714001603</v>
      </c>
      <c r="F2156" s="4">
        <v>47448.912741766399</v>
      </c>
      <c r="G2156">
        <v>48627</v>
      </c>
      <c r="H2156">
        <v>26075</v>
      </c>
      <c r="I2156">
        <v>48380</v>
      </c>
      <c r="J2156">
        <v>47095</v>
      </c>
      <c r="L2156" s="1">
        <v>44861.583333333299</v>
      </c>
      <c r="M2156" s="4">
        <v>7230.9156451086101</v>
      </c>
      <c r="N2156" s="4">
        <v>8622.8249328214497</v>
      </c>
      <c r="O2156">
        <v>7651</v>
      </c>
      <c r="P2156">
        <v>7605</v>
      </c>
    </row>
    <row r="2157" spans="1:16" x14ac:dyDescent="0.15">
      <c r="A2157">
        <v>2156</v>
      </c>
      <c r="B2157" s="1">
        <v>44039.59375</v>
      </c>
      <c r="C2157" s="3">
        <v>56744</v>
      </c>
      <c r="D2157" s="3">
        <v>50511</v>
      </c>
      <c r="E2157" s="4">
        <v>48277.081814053898</v>
      </c>
      <c r="F2157" s="4">
        <v>47479.170336947303</v>
      </c>
      <c r="G2157">
        <v>48602</v>
      </c>
      <c r="H2157">
        <v>26171</v>
      </c>
      <c r="I2157">
        <v>48414</v>
      </c>
      <c r="J2157">
        <v>47140</v>
      </c>
      <c r="L2157" s="1">
        <v>44861.59375</v>
      </c>
      <c r="M2157" s="4">
        <v>7387.1779957838098</v>
      </c>
      <c r="N2157" s="4">
        <v>8360.2531591609404</v>
      </c>
      <c r="O2157">
        <v>7595</v>
      </c>
      <c r="P2157">
        <v>7551</v>
      </c>
    </row>
    <row r="2158" spans="1:16" x14ac:dyDescent="0.15">
      <c r="A2158">
        <v>2157</v>
      </c>
      <c r="B2158" s="1">
        <v>44039.604166666701</v>
      </c>
      <c r="C2158" s="3">
        <v>42955</v>
      </c>
      <c r="D2158" s="3">
        <v>50902</v>
      </c>
      <c r="E2158" s="4">
        <v>48291.071261738703</v>
      </c>
      <c r="F2158" s="4">
        <v>47504.6362473564</v>
      </c>
      <c r="G2158">
        <v>48529</v>
      </c>
      <c r="H2158">
        <v>26553</v>
      </c>
      <c r="I2158">
        <v>48515</v>
      </c>
      <c r="J2158">
        <v>47185</v>
      </c>
      <c r="L2158" s="1">
        <v>44861.604166666701</v>
      </c>
      <c r="M2158" s="4">
        <v>7536.3297116669</v>
      </c>
      <c r="N2158" s="4">
        <v>8087.7607939916097</v>
      </c>
      <c r="O2158">
        <v>7531</v>
      </c>
      <c r="P2158">
        <v>7437</v>
      </c>
    </row>
    <row r="2159" spans="1:16" x14ac:dyDescent="0.15">
      <c r="A2159">
        <v>2158</v>
      </c>
      <c r="B2159" s="1">
        <v>44039.614583333299</v>
      </c>
      <c r="C2159" s="3">
        <v>40942</v>
      </c>
      <c r="D2159" s="3">
        <v>43350</v>
      </c>
      <c r="E2159" s="4">
        <v>48304.366741443999</v>
      </c>
      <c r="F2159" s="4">
        <v>47526.245461064696</v>
      </c>
      <c r="G2159">
        <v>48468</v>
      </c>
      <c r="H2159">
        <v>27164</v>
      </c>
      <c r="I2159">
        <v>48522</v>
      </c>
      <c r="J2159">
        <v>47248</v>
      </c>
      <c r="L2159" s="1">
        <v>44861.614583333299</v>
      </c>
      <c r="M2159" s="4">
        <v>7678.4000924922302</v>
      </c>
      <c r="N2159" s="4">
        <v>7810.0000671724401</v>
      </c>
      <c r="O2159">
        <v>7493</v>
      </c>
      <c r="P2159">
        <v>7340</v>
      </c>
    </row>
    <row r="2160" spans="1:16" x14ac:dyDescent="0.15">
      <c r="A2160">
        <v>2159</v>
      </c>
      <c r="B2160" s="1">
        <v>44039.625</v>
      </c>
      <c r="C2160" s="3">
        <v>58371</v>
      </c>
      <c r="D2160" s="3">
        <v>50487</v>
      </c>
      <c r="E2160" s="4">
        <v>48316.929640718197</v>
      </c>
      <c r="F2160" s="4">
        <v>47545.762944854803</v>
      </c>
      <c r="G2160">
        <v>48463</v>
      </c>
      <c r="H2160">
        <v>28038</v>
      </c>
      <c r="I2160">
        <v>48562</v>
      </c>
      <c r="J2160">
        <v>47268</v>
      </c>
      <c r="L2160" s="1">
        <v>44861.625</v>
      </c>
      <c r="M2160" s="4">
        <v>7808.2706854301696</v>
      </c>
      <c r="N2160" s="4">
        <v>7528.5058305028397</v>
      </c>
      <c r="O2160">
        <v>7360</v>
      </c>
      <c r="P2160">
        <v>7157</v>
      </c>
    </row>
    <row r="2161" spans="1:16" x14ac:dyDescent="0.15">
      <c r="A2161">
        <v>2160</v>
      </c>
      <c r="B2161" s="1">
        <v>44039.635416666701</v>
      </c>
      <c r="C2161" s="3">
        <v>44875</v>
      </c>
      <c r="D2161" s="3">
        <v>47525</v>
      </c>
      <c r="E2161" s="4">
        <v>48328.4894162071</v>
      </c>
      <c r="F2161" s="4">
        <v>47563.567478957601</v>
      </c>
      <c r="G2161">
        <v>48419</v>
      </c>
      <c r="H2161">
        <v>29113</v>
      </c>
      <c r="I2161">
        <v>48556</v>
      </c>
      <c r="J2161">
        <v>47303</v>
      </c>
      <c r="L2161" s="1">
        <v>44861.635416666701</v>
      </c>
      <c r="M2161" s="4">
        <v>7926.1650190079199</v>
      </c>
      <c r="N2161" s="4">
        <v>7253.6546606973798</v>
      </c>
      <c r="O2161">
        <v>7202</v>
      </c>
      <c r="P2161">
        <v>7067</v>
      </c>
    </row>
    <row r="2162" spans="1:16" x14ac:dyDescent="0.15">
      <c r="A2162">
        <v>2161</v>
      </c>
      <c r="B2162" s="1">
        <v>44039.645833333299</v>
      </c>
      <c r="C2162" s="3">
        <v>48861</v>
      </c>
      <c r="D2162" s="3">
        <v>47081</v>
      </c>
      <c r="E2162" s="4">
        <v>48339.100004492997</v>
      </c>
      <c r="F2162" s="4">
        <v>47580.882740867601</v>
      </c>
      <c r="G2162">
        <v>48343</v>
      </c>
      <c r="H2162">
        <v>30522</v>
      </c>
      <c r="I2162">
        <v>48687</v>
      </c>
      <c r="J2162">
        <v>47369</v>
      </c>
      <c r="L2162" s="1">
        <v>44861.645833333299</v>
      </c>
      <c r="M2162" s="4">
        <v>8025.8166982027496</v>
      </c>
      <c r="N2162" s="4">
        <v>6994.3537293920899</v>
      </c>
      <c r="O2162">
        <v>7072</v>
      </c>
      <c r="P2162">
        <v>6944</v>
      </c>
    </row>
    <row r="2163" spans="1:16" x14ac:dyDescent="0.15">
      <c r="A2163">
        <v>2162</v>
      </c>
      <c r="B2163" s="1">
        <v>44039.65625</v>
      </c>
      <c r="C2163" s="3">
        <v>52925</v>
      </c>
      <c r="D2163" s="3">
        <v>44698</v>
      </c>
      <c r="E2163" s="4">
        <v>48348.696216406497</v>
      </c>
      <c r="F2163" s="4">
        <v>47598.673855073699</v>
      </c>
      <c r="G2163">
        <v>48318</v>
      </c>
      <c r="H2163">
        <v>32241</v>
      </c>
      <c r="I2163">
        <v>48732</v>
      </c>
      <c r="J2163">
        <v>47439</v>
      </c>
      <c r="L2163" s="1">
        <v>44861.65625</v>
      </c>
      <c r="M2163" s="4">
        <v>8105.0037818086803</v>
      </c>
      <c r="N2163" s="4">
        <v>6758.9167117881098</v>
      </c>
      <c r="O2163">
        <v>6977</v>
      </c>
      <c r="P2163">
        <v>6860</v>
      </c>
    </row>
    <row r="2164" spans="1:16" x14ac:dyDescent="0.15">
      <c r="A2164">
        <v>2163</v>
      </c>
      <c r="B2164" s="1">
        <v>44039.666666666701</v>
      </c>
      <c r="C2164" s="3">
        <v>43893</v>
      </c>
      <c r="D2164" s="3">
        <v>47837</v>
      </c>
      <c r="E2164" s="4">
        <v>48357.205745080901</v>
      </c>
      <c r="F2164" s="4">
        <v>47618.211367768701</v>
      </c>
      <c r="G2164">
        <v>48298</v>
      </c>
      <c r="H2164">
        <v>33750</v>
      </c>
      <c r="I2164">
        <v>48755</v>
      </c>
      <c r="J2164">
        <v>47487</v>
      </c>
      <c r="L2164" s="1">
        <v>44861.666666666701</v>
      </c>
      <c r="M2164" s="4">
        <v>8164.9948696594702</v>
      </c>
      <c r="N2164" s="4">
        <v>6555.9204950390904</v>
      </c>
      <c r="O2164">
        <v>6819</v>
      </c>
      <c r="P2164">
        <v>6788</v>
      </c>
    </row>
    <row r="2165" spans="1:16" x14ac:dyDescent="0.15">
      <c r="A2165">
        <v>2164</v>
      </c>
      <c r="B2165" s="1">
        <v>44039.677083333299</v>
      </c>
      <c r="C2165" s="3">
        <v>50419</v>
      </c>
      <c r="D2165" s="3">
        <v>48600</v>
      </c>
      <c r="E2165" s="4">
        <v>48364.716765356599</v>
      </c>
      <c r="F2165" s="4">
        <v>47639.4113941943</v>
      </c>
      <c r="G2165">
        <v>48311</v>
      </c>
      <c r="H2165">
        <v>35027</v>
      </c>
      <c r="I2165">
        <v>48798</v>
      </c>
      <c r="J2165">
        <v>47484</v>
      </c>
      <c r="L2165" s="1">
        <v>44861.677083333299</v>
      </c>
      <c r="M2165" s="4">
        <v>8204.5097451369602</v>
      </c>
      <c r="N2165" s="4">
        <v>6383.8371211982403</v>
      </c>
      <c r="O2165">
        <v>6764</v>
      </c>
      <c r="P2165">
        <v>6597</v>
      </c>
    </row>
    <row r="2166" spans="1:16" x14ac:dyDescent="0.15">
      <c r="A2166">
        <v>2165</v>
      </c>
      <c r="B2166" s="1">
        <v>44039.6875</v>
      </c>
      <c r="C2166" s="3">
        <v>44074</v>
      </c>
      <c r="D2166" s="3">
        <v>46802</v>
      </c>
      <c r="E2166" s="4">
        <v>48371.145543919098</v>
      </c>
      <c r="F2166" s="4">
        <v>47662.509697399197</v>
      </c>
      <c r="G2166">
        <v>48299</v>
      </c>
      <c r="H2166">
        <v>36735</v>
      </c>
      <c r="I2166">
        <v>48796</v>
      </c>
      <c r="J2166">
        <v>47514</v>
      </c>
      <c r="L2166" s="1">
        <v>44861.6875</v>
      </c>
      <c r="M2166" s="4">
        <v>8224.9403986002999</v>
      </c>
      <c r="N2166" s="4">
        <v>6242.90036085678</v>
      </c>
      <c r="O2166">
        <v>6735</v>
      </c>
      <c r="P2166">
        <v>6569</v>
      </c>
    </row>
    <row r="2167" spans="1:16" x14ac:dyDescent="0.15">
      <c r="A2167">
        <v>2166</v>
      </c>
      <c r="B2167" s="1">
        <v>44039.697916666701</v>
      </c>
      <c r="C2167" s="3">
        <v>54605</v>
      </c>
      <c r="D2167" s="3">
        <v>47100</v>
      </c>
      <c r="E2167" s="4">
        <v>48376.4041044818</v>
      </c>
      <c r="F2167" s="4">
        <v>47687.511459980597</v>
      </c>
      <c r="G2167">
        <v>48318</v>
      </c>
      <c r="H2167">
        <v>38668</v>
      </c>
      <c r="I2167">
        <v>48802</v>
      </c>
      <c r="J2167">
        <v>47641</v>
      </c>
      <c r="L2167" s="1">
        <v>44861.697916666701</v>
      </c>
      <c r="M2167" s="4">
        <v>8230.0841017347502</v>
      </c>
      <c r="N2167" s="4">
        <v>6130.1313150626402</v>
      </c>
      <c r="O2167">
        <v>6709</v>
      </c>
      <c r="P2167">
        <v>6547</v>
      </c>
    </row>
    <row r="2168" spans="1:16" x14ac:dyDescent="0.15">
      <c r="A2168">
        <v>2167</v>
      </c>
      <c r="B2168" s="1">
        <v>44039.708333333299</v>
      </c>
      <c r="C2168" s="3">
        <v>53775</v>
      </c>
      <c r="D2168" s="3">
        <v>47781</v>
      </c>
      <c r="E2168" s="4">
        <v>48380.234575661001</v>
      </c>
      <c r="F2168" s="4">
        <v>47714.195847534902</v>
      </c>
      <c r="G2168">
        <v>48290</v>
      </c>
      <c r="H2168">
        <v>40521</v>
      </c>
      <c r="I2168">
        <v>48773</v>
      </c>
      <c r="J2168">
        <v>47723</v>
      </c>
      <c r="L2168" s="1">
        <v>44861.708333333299</v>
      </c>
      <c r="M2168" s="4">
        <v>8220.3714465775101</v>
      </c>
      <c r="N2168" s="4">
        <v>6045.4406298648601</v>
      </c>
      <c r="O2168">
        <v>6678</v>
      </c>
      <c r="P2168">
        <v>6506</v>
      </c>
    </row>
    <row r="2169" spans="1:16" x14ac:dyDescent="0.15">
      <c r="A2169">
        <v>2168</v>
      </c>
      <c r="B2169" s="1">
        <v>44039.71875</v>
      </c>
      <c r="C2169" s="3">
        <v>43522</v>
      </c>
      <c r="D2169" s="3">
        <v>47127</v>
      </c>
      <c r="E2169" s="4">
        <v>48382.710274090103</v>
      </c>
      <c r="F2169" s="4">
        <v>47742.675405722497</v>
      </c>
      <c r="G2169">
        <v>48281</v>
      </c>
      <c r="H2169">
        <v>42438</v>
      </c>
      <c r="I2169">
        <v>48850</v>
      </c>
      <c r="J2169">
        <v>47733</v>
      </c>
      <c r="L2169" s="1">
        <v>44861.71875</v>
      </c>
      <c r="M2169" s="4">
        <v>8192.7499540733606</v>
      </c>
      <c r="N2169" s="4">
        <v>5997.6581524143603</v>
      </c>
      <c r="O2169">
        <v>6636</v>
      </c>
      <c r="P2169">
        <v>6486</v>
      </c>
    </row>
    <row r="2170" spans="1:16" x14ac:dyDescent="0.15">
      <c r="A2170">
        <v>2169</v>
      </c>
      <c r="B2170" s="1">
        <v>44039.729166666701</v>
      </c>
      <c r="C2170" s="3">
        <v>46595</v>
      </c>
      <c r="D2170" s="3">
        <v>51379</v>
      </c>
      <c r="E2170" s="4">
        <v>48384.125691849098</v>
      </c>
      <c r="F2170" s="4">
        <v>47772.8429409647</v>
      </c>
      <c r="G2170">
        <v>48104</v>
      </c>
      <c r="H2170">
        <v>44430</v>
      </c>
      <c r="I2170">
        <v>48820</v>
      </c>
      <c r="J2170">
        <v>47748</v>
      </c>
      <c r="L2170" s="1">
        <v>44861.729166666701</v>
      </c>
      <c r="M2170" s="4">
        <v>8146.2293273495898</v>
      </c>
      <c r="N2170" s="4">
        <v>5993.7453173446002</v>
      </c>
      <c r="O2170">
        <v>6628</v>
      </c>
      <c r="P2170">
        <v>6488</v>
      </c>
    </row>
    <row r="2171" spans="1:16" x14ac:dyDescent="0.15">
      <c r="A2171">
        <v>2170</v>
      </c>
      <c r="B2171" s="1">
        <v>44039.739583333299</v>
      </c>
      <c r="C2171" s="3">
        <v>50269</v>
      </c>
      <c r="D2171" s="3">
        <v>48008</v>
      </c>
      <c r="E2171" s="4">
        <v>48384.553173786197</v>
      </c>
      <c r="F2171" s="4">
        <v>47804.373365029103</v>
      </c>
      <c r="G2171">
        <v>48076</v>
      </c>
      <c r="H2171">
        <v>46226</v>
      </c>
      <c r="I2171">
        <v>48708</v>
      </c>
      <c r="J2171">
        <v>47783</v>
      </c>
      <c r="L2171" s="1">
        <v>44861.739583333299</v>
      </c>
      <c r="M2171" s="4">
        <v>8087.5247972411498</v>
      </c>
      <c r="N2171" s="4">
        <v>6033.4884875583602</v>
      </c>
      <c r="O2171">
        <v>6623</v>
      </c>
      <c r="P2171">
        <v>6483</v>
      </c>
    </row>
    <row r="2172" spans="1:16" x14ac:dyDescent="0.15">
      <c r="A2172">
        <v>2171</v>
      </c>
      <c r="B2172" s="1">
        <v>44039.75</v>
      </c>
      <c r="C2172" s="3">
        <v>47092</v>
      </c>
      <c r="D2172" s="3">
        <v>47779</v>
      </c>
      <c r="E2172" s="4">
        <v>48383.899645006102</v>
      </c>
      <c r="F2172" s="4">
        <v>47837.836423045497</v>
      </c>
      <c r="G2172">
        <v>48163</v>
      </c>
      <c r="H2172">
        <v>47709</v>
      </c>
      <c r="I2172">
        <v>48832</v>
      </c>
      <c r="J2172">
        <v>47823</v>
      </c>
      <c r="L2172" s="1">
        <v>44861.75</v>
      </c>
      <c r="M2172" s="4">
        <v>8020.0549263332196</v>
      </c>
      <c r="N2172" s="4">
        <v>6104.0678507283601</v>
      </c>
      <c r="O2172">
        <v>6651</v>
      </c>
      <c r="P2172">
        <v>6497</v>
      </c>
    </row>
    <row r="2173" spans="1:16" x14ac:dyDescent="0.15">
      <c r="A2173">
        <v>2172</v>
      </c>
      <c r="B2173" s="1">
        <v>44039.760416666701</v>
      </c>
      <c r="C2173" s="3">
        <v>48533</v>
      </c>
      <c r="D2173" s="3">
        <v>47528</v>
      </c>
      <c r="E2173" s="4">
        <v>48382.185593046503</v>
      </c>
      <c r="F2173" s="4">
        <v>47873.585496076899</v>
      </c>
      <c r="G2173">
        <v>48312</v>
      </c>
      <c r="H2173">
        <v>49621</v>
      </c>
      <c r="I2173">
        <v>48849</v>
      </c>
      <c r="J2173">
        <v>47831</v>
      </c>
      <c r="L2173" s="1">
        <v>44861.760416666701</v>
      </c>
      <c r="M2173" s="4">
        <v>7949.7608458293098</v>
      </c>
      <c r="N2173" s="4">
        <v>6191.2435143064704</v>
      </c>
      <c r="O2173">
        <v>6683</v>
      </c>
      <c r="P2173">
        <v>6541</v>
      </c>
    </row>
    <row r="2174" spans="1:16" x14ac:dyDescent="0.15">
      <c r="A2174">
        <v>2173</v>
      </c>
      <c r="B2174" s="1">
        <v>44039.770833333299</v>
      </c>
      <c r="C2174" s="3">
        <v>33049</v>
      </c>
      <c r="D2174" s="3">
        <v>44114</v>
      </c>
      <c r="E2174" s="4">
        <v>48379.324050474301</v>
      </c>
      <c r="F2174" s="4">
        <v>47911.757220296298</v>
      </c>
      <c r="G2174">
        <v>48427</v>
      </c>
      <c r="H2174">
        <v>51648</v>
      </c>
      <c r="I2174">
        <v>48784</v>
      </c>
      <c r="J2174">
        <v>47846</v>
      </c>
      <c r="L2174" s="1">
        <v>44861.770833333299</v>
      </c>
      <c r="M2174" s="4">
        <v>7879.81106621053</v>
      </c>
      <c r="N2174" s="4">
        <v>6284.8572476646596</v>
      </c>
      <c r="O2174">
        <v>6727</v>
      </c>
      <c r="P2174">
        <v>6554</v>
      </c>
    </row>
    <row r="2175" spans="1:16" x14ac:dyDescent="0.15">
      <c r="A2175">
        <v>2174</v>
      </c>
      <c r="B2175" s="1">
        <v>44039.78125</v>
      </c>
      <c r="C2175" s="3">
        <v>65326</v>
      </c>
      <c r="D2175" s="3">
        <v>48267</v>
      </c>
      <c r="E2175" s="4">
        <v>48375.232951113001</v>
      </c>
      <c r="F2175" s="4">
        <v>47952.825935830602</v>
      </c>
      <c r="G2175">
        <v>48532</v>
      </c>
      <c r="H2175">
        <v>53387</v>
      </c>
      <c r="I2175">
        <v>48726</v>
      </c>
      <c r="J2175">
        <v>47880</v>
      </c>
      <c r="L2175" s="1">
        <v>44861.78125</v>
      </c>
      <c r="M2175" s="4">
        <v>7810.9104516341304</v>
      </c>
      <c r="N2175" s="4">
        <v>6378.6957150103599</v>
      </c>
      <c r="O2175">
        <v>6785</v>
      </c>
      <c r="P2175">
        <v>6575</v>
      </c>
    </row>
    <row r="2176" spans="1:16" x14ac:dyDescent="0.15">
      <c r="A2176">
        <v>2175</v>
      </c>
      <c r="B2176" s="1">
        <v>44039.791666666701</v>
      </c>
      <c r="C2176" s="3">
        <v>52152</v>
      </c>
      <c r="D2176" s="3">
        <v>47924</v>
      </c>
      <c r="E2176" s="4">
        <v>48369.114138105797</v>
      </c>
      <c r="F2176" s="4">
        <v>47995.933749666903</v>
      </c>
      <c r="G2176">
        <v>48646</v>
      </c>
      <c r="H2176">
        <v>55007</v>
      </c>
      <c r="I2176">
        <v>48681</v>
      </c>
      <c r="J2176">
        <v>47904</v>
      </c>
      <c r="L2176" s="1">
        <v>44861.791666666701</v>
      </c>
      <c r="M2176" s="4">
        <v>7741.6117521768801</v>
      </c>
      <c r="N2176" s="4">
        <v>6470.3307761984997</v>
      </c>
      <c r="O2176">
        <v>6865</v>
      </c>
      <c r="P2176">
        <v>6615</v>
      </c>
    </row>
    <row r="2177" spans="1:16" x14ac:dyDescent="0.15">
      <c r="A2177">
        <v>2176</v>
      </c>
      <c r="B2177" s="1">
        <v>44039.802083333299</v>
      </c>
      <c r="C2177" s="3">
        <v>48318</v>
      </c>
      <c r="D2177" s="3">
        <v>50619</v>
      </c>
      <c r="E2177" s="4">
        <v>48360.899176631297</v>
      </c>
      <c r="F2177" s="4">
        <v>48040.5543267545</v>
      </c>
      <c r="G2177">
        <v>48705</v>
      </c>
      <c r="H2177">
        <v>56641</v>
      </c>
      <c r="I2177">
        <v>48647</v>
      </c>
      <c r="J2177">
        <v>47901</v>
      </c>
      <c r="L2177" s="1">
        <v>44861.802083333299</v>
      </c>
      <c r="M2177" s="4">
        <v>7668.6240893591103</v>
      </c>
      <c r="N2177" s="4">
        <v>6560.9561756414096</v>
      </c>
      <c r="O2177">
        <v>6905</v>
      </c>
      <c r="P2177">
        <v>6710</v>
      </c>
    </row>
    <row r="2178" spans="1:16" x14ac:dyDescent="0.15">
      <c r="A2178">
        <v>2177</v>
      </c>
      <c r="B2178" s="1">
        <v>44039.8125</v>
      </c>
      <c r="C2178" s="3">
        <v>45478</v>
      </c>
      <c r="D2178" s="3">
        <v>47666</v>
      </c>
      <c r="E2178" s="4">
        <v>48350.750692808397</v>
      </c>
      <c r="F2178" s="4">
        <v>48085.932238382004</v>
      </c>
      <c r="G2178">
        <v>48806</v>
      </c>
      <c r="H2178">
        <v>57867</v>
      </c>
      <c r="I2178">
        <v>48590</v>
      </c>
      <c r="J2178">
        <v>47886</v>
      </c>
      <c r="L2178" s="1">
        <v>44861.8125</v>
      </c>
      <c r="M2178" s="4">
        <v>7592.7076725610004</v>
      </c>
      <c r="N2178" s="4">
        <v>6644.06114883396</v>
      </c>
      <c r="O2178">
        <v>7001</v>
      </c>
      <c r="P2178">
        <v>6745</v>
      </c>
    </row>
    <row r="2179" spans="1:16" x14ac:dyDescent="0.15">
      <c r="A2179">
        <v>2178</v>
      </c>
      <c r="B2179" s="1">
        <v>44039.822916666701</v>
      </c>
      <c r="C2179" s="3">
        <v>50827</v>
      </c>
      <c r="D2179" s="3">
        <v>47054</v>
      </c>
      <c r="E2179" s="4">
        <v>48338.841576521198</v>
      </c>
      <c r="F2179" s="4">
        <v>48132.188695649398</v>
      </c>
      <c r="G2179">
        <v>48931</v>
      </c>
      <c r="H2179">
        <v>59062</v>
      </c>
      <c r="I2179">
        <v>48575</v>
      </c>
      <c r="J2179">
        <v>47866</v>
      </c>
      <c r="L2179" s="1">
        <v>44861.822916666701</v>
      </c>
      <c r="M2179" s="4">
        <v>7519.0039479279503</v>
      </c>
      <c r="N2179" s="4">
        <v>6716.4382467532096</v>
      </c>
      <c r="O2179">
        <v>7063</v>
      </c>
      <c r="P2179">
        <v>6778</v>
      </c>
    </row>
    <row r="2180" spans="1:16" x14ac:dyDescent="0.15">
      <c r="A2180">
        <v>2179</v>
      </c>
      <c r="B2180" s="1">
        <v>44039.833333333299</v>
      </c>
      <c r="C2180" s="3">
        <v>47693</v>
      </c>
      <c r="D2180" s="3">
        <v>48098</v>
      </c>
      <c r="E2180" s="4">
        <v>48325.134246157599</v>
      </c>
      <c r="F2180" s="4">
        <v>48179.202936672402</v>
      </c>
      <c r="G2180">
        <v>49005</v>
      </c>
      <c r="H2180">
        <v>60035</v>
      </c>
      <c r="I2180">
        <v>48556</v>
      </c>
      <c r="J2180">
        <v>47895</v>
      </c>
      <c r="L2180" s="1">
        <v>44861.833333333299</v>
      </c>
      <c r="M2180" s="4">
        <v>7446.2150977391002</v>
      </c>
      <c r="N2180" s="4">
        <v>6789.2056914691802</v>
      </c>
      <c r="O2180">
        <v>7084</v>
      </c>
      <c r="P2180">
        <v>6972</v>
      </c>
    </row>
    <row r="2181" spans="1:16" x14ac:dyDescent="0.15">
      <c r="A2181">
        <v>2180</v>
      </c>
      <c r="B2181" s="1">
        <v>44039.84375</v>
      </c>
      <c r="C2181" s="3">
        <v>42080</v>
      </c>
      <c r="D2181" s="3">
        <v>47202</v>
      </c>
      <c r="E2181" s="4">
        <v>48309.715547665102</v>
      </c>
      <c r="F2181" s="4">
        <v>48226.604205051299</v>
      </c>
      <c r="G2181">
        <v>49057</v>
      </c>
      <c r="H2181">
        <v>61283</v>
      </c>
      <c r="I2181">
        <v>48554</v>
      </c>
      <c r="J2181">
        <v>47925</v>
      </c>
      <c r="L2181" s="1">
        <v>44861.84375</v>
      </c>
      <c r="M2181" s="4">
        <v>7372.5278178277904</v>
      </c>
      <c r="N2181" s="4">
        <v>6865.3479055827802</v>
      </c>
      <c r="O2181">
        <v>7158</v>
      </c>
      <c r="P2181">
        <v>7205</v>
      </c>
    </row>
    <row r="2182" spans="1:16" x14ac:dyDescent="0.15">
      <c r="A2182">
        <v>2181</v>
      </c>
      <c r="B2182" s="1">
        <v>44039.854166666701</v>
      </c>
      <c r="C2182" s="3">
        <v>56250</v>
      </c>
      <c r="D2182" s="3">
        <v>48206</v>
      </c>
      <c r="E2182" s="4">
        <v>48292.6872371153</v>
      </c>
      <c r="F2182" s="4">
        <v>48273.762704344597</v>
      </c>
      <c r="G2182">
        <v>49101</v>
      </c>
      <c r="H2182">
        <v>62299</v>
      </c>
      <c r="I2182">
        <v>48482</v>
      </c>
      <c r="J2182">
        <v>47948</v>
      </c>
      <c r="L2182" s="1">
        <v>44861.854166666701</v>
      </c>
      <c r="M2182" s="4">
        <v>7295.9601590734001</v>
      </c>
      <c r="N2182" s="4">
        <v>6950.7430138688596</v>
      </c>
      <c r="O2182">
        <v>7224</v>
      </c>
      <c r="P2182">
        <v>7303</v>
      </c>
    </row>
    <row r="2183" spans="1:16" x14ac:dyDescent="0.15">
      <c r="A2183">
        <v>2182</v>
      </c>
      <c r="B2183" s="1">
        <v>44039.864583333299</v>
      </c>
      <c r="C2183" s="3">
        <v>50366</v>
      </c>
      <c r="D2183" s="3">
        <v>47793</v>
      </c>
      <c r="E2183" s="4">
        <v>48273.834275742098</v>
      </c>
      <c r="F2183" s="4">
        <v>48320.335532104596</v>
      </c>
      <c r="G2183">
        <v>49198</v>
      </c>
      <c r="H2183">
        <v>63145</v>
      </c>
      <c r="I2183">
        <v>48489</v>
      </c>
      <c r="J2183">
        <v>47975</v>
      </c>
      <c r="L2183" s="1">
        <v>44861.864583333299</v>
      </c>
      <c r="M2183" s="4">
        <v>7220.3168922921604</v>
      </c>
      <c r="N2183" s="4">
        <v>7048.4121959417998</v>
      </c>
      <c r="O2183">
        <v>7365</v>
      </c>
      <c r="P2183">
        <v>7453</v>
      </c>
    </row>
    <row r="2184" spans="1:16" x14ac:dyDescent="0.15">
      <c r="A2184">
        <v>2183</v>
      </c>
      <c r="B2184" s="1">
        <v>44039.875</v>
      </c>
      <c r="C2184" s="3">
        <v>45482</v>
      </c>
      <c r="D2184" s="3">
        <v>47480</v>
      </c>
      <c r="E2184" s="4">
        <v>48253.293215413301</v>
      </c>
      <c r="F2184" s="4">
        <v>48365.700385966797</v>
      </c>
      <c r="G2184">
        <v>49267</v>
      </c>
      <c r="H2184">
        <v>63969</v>
      </c>
      <c r="I2184">
        <v>48450</v>
      </c>
      <c r="J2184">
        <v>47993</v>
      </c>
      <c r="L2184" s="1">
        <v>44861.875</v>
      </c>
      <c r="M2184" s="4">
        <v>7149.9979018257</v>
      </c>
      <c r="N2184" s="4">
        <v>7152.7186614090197</v>
      </c>
      <c r="O2184">
        <v>7468</v>
      </c>
      <c r="P2184">
        <v>7543</v>
      </c>
    </row>
    <row r="2185" spans="1:16" x14ac:dyDescent="0.15">
      <c r="A2185">
        <v>2184</v>
      </c>
      <c r="B2185" s="1">
        <v>44039.885416666701</v>
      </c>
      <c r="C2185" s="3">
        <v>48955</v>
      </c>
      <c r="D2185" s="3">
        <v>51050</v>
      </c>
      <c r="E2185" s="4">
        <v>48231.2761403642</v>
      </c>
      <c r="F2185" s="4">
        <v>48408.944684654598</v>
      </c>
      <c r="G2185">
        <v>49281</v>
      </c>
      <c r="H2185">
        <v>64658</v>
      </c>
      <c r="I2185">
        <v>48376</v>
      </c>
      <c r="J2185">
        <v>47964</v>
      </c>
      <c r="L2185" s="1">
        <v>44861.885416666701</v>
      </c>
      <c r="M2185" s="4">
        <v>7084.7962696166096</v>
      </c>
      <c r="N2185" s="4">
        <v>7260.2636573352402</v>
      </c>
      <c r="O2185">
        <v>7550</v>
      </c>
      <c r="P2185">
        <v>7599</v>
      </c>
    </row>
    <row r="2186" spans="1:16" x14ac:dyDescent="0.15">
      <c r="A2186">
        <v>2185</v>
      </c>
      <c r="B2186" s="1">
        <v>44039.895833333299</v>
      </c>
      <c r="C2186" s="3">
        <v>48769</v>
      </c>
      <c r="D2186" s="3">
        <v>47800</v>
      </c>
      <c r="E2186" s="4">
        <v>48207.794649297299</v>
      </c>
      <c r="F2186" s="4">
        <v>48448.854545439201</v>
      </c>
      <c r="G2186">
        <v>49326</v>
      </c>
      <c r="H2186">
        <v>65157</v>
      </c>
      <c r="I2186">
        <v>48384</v>
      </c>
      <c r="J2186">
        <v>47904</v>
      </c>
      <c r="L2186" s="1">
        <v>44861.895833333299</v>
      </c>
      <c r="M2186" s="4">
        <v>7025.8237238007096</v>
      </c>
      <c r="N2186" s="4">
        <v>7369.5793715805403</v>
      </c>
      <c r="O2186">
        <v>7608</v>
      </c>
      <c r="P2186">
        <v>7687</v>
      </c>
    </row>
    <row r="2187" spans="1:16" x14ac:dyDescent="0.15">
      <c r="A2187">
        <v>2186</v>
      </c>
      <c r="B2187" s="1">
        <v>44039.90625</v>
      </c>
      <c r="C2187" s="3">
        <v>49738</v>
      </c>
      <c r="D2187" s="3">
        <v>47574</v>
      </c>
      <c r="E2187" s="4">
        <v>48182.939449718797</v>
      </c>
      <c r="F2187" s="4">
        <v>48485.015697806703</v>
      </c>
      <c r="G2187">
        <v>49268</v>
      </c>
      <c r="H2187">
        <v>65851</v>
      </c>
      <c r="I2187">
        <v>48300</v>
      </c>
      <c r="J2187">
        <v>47902</v>
      </c>
      <c r="L2187" s="1">
        <v>44861.90625</v>
      </c>
      <c r="M2187" s="4">
        <v>6970.2274788626</v>
      </c>
      <c r="N2187" s="4">
        <v>7480.7958178806302</v>
      </c>
      <c r="O2187">
        <v>7626</v>
      </c>
      <c r="P2187">
        <v>7683</v>
      </c>
    </row>
    <row r="2188" spans="1:16" x14ac:dyDescent="0.15">
      <c r="A2188">
        <v>2187</v>
      </c>
      <c r="B2188" s="1">
        <v>44039.916666666701</v>
      </c>
      <c r="C2188" s="3">
        <v>47510</v>
      </c>
      <c r="D2188" s="3">
        <v>47738</v>
      </c>
      <c r="E2188" s="4">
        <v>48156.7710711732</v>
      </c>
      <c r="F2188" s="4">
        <v>48516.691610215603</v>
      </c>
      <c r="G2188">
        <v>49153</v>
      </c>
      <c r="H2188">
        <v>66057</v>
      </c>
      <c r="I2188">
        <v>48117</v>
      </c>
      <c r="J2188">
        <v>47881</v>
      </c>
      <c r="L2188" s="1">
        <v>44861.916666666701</v>
      </c>
      <c r="M2188" s="4">
        <v>6917.0276729286998</v>
      </c>
      <c r="N2188" s="4">
        <v>7595.2855589877199</v>
      </c>
      <c r="O2188">
        <v>7691</v>
      </c>
      <c r="P2188">
        <v>7719</v>
      </c>
    </row>
    <row r="2189" spans="1:16" x14ac:dyDescent="0.15">
      <c r="A2189">
        <v>2188</v>
      </c>
      <c r="B2189" s="1">
        <v>44039.927083333299</v>
      </c>
      <c r="C2189" s="3">
        <v>47561</v>
      </c>
      <c r="D2189" s="3">
        <v>54253</v>
      </c>
      <c r="E2189" s="4">
        <v>48129.377274898798</v>
      </c>
      <c r="F2189" s="4">
        <v>48543.369811667202</v>
      </c>
      <c r="G2189">
        <v>49045</v>
      </c>
      <c r="H2189">
        <v>66154</v>
      </c>
      <c r="I2189">
        <v>48026</v>
      </c>
      <c r="J2189">
        <v>47856</v>
      </c>
      <c r="L2189" s="1">
        <v>44861.927083333299</v>
      </c>
      <c r="M2189" s="4">
        <v>6867.3442125613801</v>
      </c>
      <c r="N2189" s="4">
        <v>7715.2846921278997</v>
      </c>
      <c r="O2189">
        <v>7702</v>
      </c>
      <c r="P2189">
        <v>7750</v>
      </c>
    </row>
    <row r="2190" spans="1:16" x14ac:dyDescent="0.15">
      <c r="A2190">
        <v>2189</v>
      </c>
      <c r="B2190" s="1">
        <v>44039.9375</v>
      </c>
      <c r="C2190" s="3">
        <v>49395</v>
      </c>
      <c r="D2190" s="3">
        <v>47577</v>
      </c>
      <c r="E2190" s="4">
        <v>48100.819363767703</v>
      </c>
      <c r="F2190" s="4">
        <v>48564.1975405798</v>
      </c>
      <c r="G2190">
        <v>48944</v>
      </c>
      <c r="H2190">
        <v>66161</v>
      </c>
      <c r="I2190">
        <v>48094</v>
      </c>
      <c r="J2190">
        <v>47844</v>
      </c>
      <c r="L2190" s="1">
        <v>44861.9375</v>
      </c>
      <c r="M2190" s="4">
        <v>6819.0268521571797</v>
      </c>
      <c r="N2190" s="4">
        <v>7843.48399473885</v>
      </c>
      <c r="O2190">
        <v>7744</v>
      </c>
      <c r="P2190">
        <v>7848</v>
      </c>
    </row>
    <row r="2191" spans="1:16" x14ac:dyDescent="0.15">
      <c r="A2191">
        <v>2190</v>
      </c>
      <c r="B2191" s="1">
        <v>44039.947916666701</v>
      </c>
      <c r="C2191" s="3">
        <v>48552</v>
      </c>
      <c r="D2191" s="3">
        <v>48269</v>
      </c>
      <c r="E2191" s="4">
        <v>48071.134061552802</v>
      </c>
      <c r="F2191" s="4">
        <v>48579.641900274401</v>
      </c>
      <c r="G2191">
        <v>48893</v>
      </c>
      <c r="H2191">
        <v>66079</v>
      </c>
      <c r="I2191">
        <v>47976</v>
      </c>
      <c r="J2191">
        <v>47852</v>
      </c>
      <c r="L2191" s="1">
        <v>44861.947916666701</v>
      </c>
      <c r="M2191" s="4">
        <v>6778.0296665360502</v>
      </c>
      <c r="N2191" s="4">
        <v>7982.5805995026503</v>
      </c>
      <c r="O2191">
        <v>7769</v>
      </c>
      <c r="P2191">
        <v>7853</v>
      </c>
    </row>
    <row r="2192" spans="1:16" x14ac:dyDescent="0.15">
      <c r="A2192">
        <v>2191</v>
      </c>
      <c r="B2192" s="1">
        <v>44039.958333333299</v>
      </c>
      <c r="C2192" s="3">
        <v>47822</v>
      </c>
      <c r="D2192" s="3">
        <v>47883</v>
      </c>
      <c r="E2192" s="4">
        <v>48040.446517780598</v>
      </c>
      <c r="F2192" s="4">
        <v>48590.372358620902</v>
      </c>
      <c r="G2192">
        <v>48815</v>
      </c>
      <c r="H2192">
        <v>65831</v>
      </c>
      <c r="I2192">
        <v>47959</v>
      </c>
      <c r="J2192">
        <v>47833</v>
      </c>
      <c r="L2192" s="1">
        <v>44861.958333333299</v>
      </c>
      <c r="M2192" s="4">
        <v>6747.4451078086404</v>
      </c>
      <c r="N2192" s="4">
        <v>8123.61124367714</v>
      </c>
      <c r="O2192">
        <v>7776</v>
      </c>
      <c r="P2192">
        <v>7895</v>
      </c>
    </row>
    <row r="2193" spans="1:16" x14ac:dyDescent="0.15">
      <c r="A2193">
        <v>2192</v>
      </c>
      <c r="B2193" s="1">
        <v>44039.96875</v>
      </c>
      <c r="C2193" s="3">
        <v>48956</v>
      </c>
      <c r="D2193" s="3">
        <v>47199</v>
      </c>
      <c r="E2193" s="4">
        <v>48008.805528876299</v>
      </c>
      <c r="F2193" s="4">
        <v>48596.700538983903</v>
      </c>
      <c r="G2193">
        <v>48771</v>
      </c>
      <c r="H2193">
        <v>65516</v>
      </c>
      <c r="I2193">
        <v>47821</v>
      </c>
      <c r="J2193">
        <v>47817</v>
      </c>
      <c r="L2193" s="1">
        <v>44861.96875</v>
      </c>
      <c r="M2193" s="4">
        <v>6727.6607956867101</v>
      </c>
      <c r="N2193" s="4">
        <v>8256.5549314349792</v>
      </c>
      <c r="O2193">
        <v>7766</v>
      </c>
      <c r="P2193">
        <v>7897</v>
      </c>
    </row>
    <row r="2194" spans="1:16" x14ac:dyDescent="0.15">
      <c r="A2194">
        <v>2193</v>
      </c>
      <c r="B2194" s="1">
        <v>44039.979166666701</v>
      </c>
      <c r="C2194" s="3">
        <v>47313</v>
      </c>
      <c r="D2194" s="3">
        <v>48761</v>
      </c>
      <c r="E2194" s="4">
        <v>47976.296553415799</v>
      </c>
      <c r="F2194" s="4">
        <v>48598.577136588101</v>
      </c>
      <c r="G2194">
        <v>48717</v>
      </c>
      <c r="H2194">
        <v>64956</v>
      </c>
      <c r="I2194">
        <v>47774</v>
      </c>
      <c r="J2194">
        <v>47796</v>
      </c>
      <c r="L2194" s="1">
        <v>44861.979166666701</v>
      </c>
      <c r="M2194" s="4">
        <v>6716.4518663742801</v>
      </c>
      <c r="N2194" s="4">
        <v>8380.9149706702701</v>
      </c>
      <c r="O2194">
        <v>7727</v>
      </c>
      <c r="P2194">
        <v>7876</v>
      </c>
    </row>
    <row r="2195" spans="1:16" x14ac:dyDescent="0.15">
      <c r="A2195">
        <v>2194</v>
      </c>
      <c r="B2195" s="1">
        <v>44039.989583333299</v>
      </c>
      <c r="C2195" s="3">
        <v>47105</v>
      </c>
      <c r="D2195" s="3">
        <v>50400</v>
      </c>
      <c r="E2195" s="4">
        <v>47942.988052972498</v>
      </c>
      <c r="F2195" s="4">
        <v>48596.145961860399</v>
      </c>
      <c r="G2195">
        <v>48701</v>
      </c>
      <c r="H2195">
        <v>64355</v>
      </c>
      <c r="I2195">
        <v>47773</v>
      </c>
      <c r="J2195">
        <v>47744</v>
      </c>
      <c r="L2195" s="1">
        <v>44861.989583333299</v>
      </c>
      <c r="M2195" s="4">
        <v>6709.0047912005502</v>
      </c>
      <c r="N2195" s="4">
        <v>8493.9932567144697</v>
      </c>
      <c r="O2195">
        <v>7725</v>
      </c>
      <c r="P2195">
        <v>7884</v>
      </c>
    </row>
    <row r="2196" spans="1:16" x14ac:dyDescent="0.15">
      <c r="A2196">
        <v>2195</v>
      </c>
      <c r="B2196" s="1">
        <v>44040</v>
      </c>
      <c r="C2196" s="3">
        <v>46619</v>
      </c>
      <c r="D2196" s="3">
        <v>48071</v>
      </c>
      <c r="E2196" s="4">
        <v>47908.933388113503</v>
      </c>
      <c r="F2196" s="4">
        <v>48589.187502184002</v>
      </c>
      <c r="G2196">
        <v>48587</v>
      </c>
      <c r="H2196">
        <v>63644</v>
      </c>
      <c r="I2196">
        <v>47660</v>
      </c>
      <c r="J2196">
        <v>47675</v>
      </c>
      <c r="L2196" s="1">
        <v>44862</v>
      </c>
      <c r="M2196" s="4">
        <v>6703.4671722068297</v>
      </c>
      <c r="N2196" s="4">
        <v>8590.3535094351901</v>
      </c>
      <c r="O2196">
        <v>7724</v>
      </c>
      <c r="P2196">
        <v>7872</v>
      </c>
    </row>
    <row r="2197" spans="1:16" x14ac:dyDescent="0.15">
      <c r="A2197">
        <v>2196</v>
      </c>
      <c r="B2197" s="1">
        <v>44040.010416666701</v>
      </c>
      <c r="C2197" s="3">
        <v>52216</v>
      </c>
      <c r="D2197" s="3">
        <v>51534</v>
      </c>
      <c r="E2197" s="4">
        <v>47874.117152581202</v>
      </c>
      <c r="F2197" s="4">
        <v>48578.2309517471</v>
      </c>
      <c r="G2197">
        <v>48436</v>
      </c>
      <c r="H2197">
        <v>62539</v>
      </c>
      <c r="I2197">
        <v>47546</v>
      </c>
      <c r="J2197">
        <v>47647</v>
      </c>
      <c r="L2197" s="1">
        <v>44862.010416666701</v>
      </c>
      <c r="M2197" s="4">
        <v>6700.8820820450101</v>
      </c>
      <c r="N2197" s="4">
        <v>8661.3097250903302</v>
      </c>
      <c r="O2197">
        <v>7702</v>
      </c>
      <c r="P2197">
        <v>7851</v>
      </c>
    </row>
    <row r="2198" spans="1:16" x14ac:dyDescent="0.15">
      <c r="A2198">
        <v>2197</v>
      </c>
      <c r="B2198" s="1">
        <v>44040.020833333299</v>
      </c>
      <c r="C2198" s="3">
        <v>48494</v>
      </c>
      <c r="D2198" s="3">
        <v>47816</v>
      </c>
      <c r="E2198" s="4">
        <v>47838.512618272202</v>
      </c>
      <c r="F2198" s="4">
        <v>48563.443825581402</v>
      </c>
      <c r="G2198">
        <v>48309</v>
      </c>
      <c r="H2198">
        <v>61333</v>
      </c>
      <c r="I2198">
        <v>47619</v>
      </c>
      <c r="J2198">
        <v>47634</v>
      </c>
      <c r="L2198" s="1">
        <v>44862.020833333299</v>
      </c>
      <c r="M2198" s="4">
        <v>6705.1020769283496</v>
      </c>
      <c r="N2198" s="4">
        <v>8694.4523863148606</v>
      </c>
      <c r="O2198">
        <v>7641</v>
      </c>
      <c r="P2198">
        <v>7791</v>
      </c>
    </row>
    <row r="2199" spans="1:16" x14ac:dyDescent="0.15">
      <c r="A2199">
        <v>2198</v>
      </c>
      <c r="B2199" s="1">
        <v>44040.03125</v>
      </c>
      <c r="C2199" s="3">
        <v>45985</v>
      </c>
      <c r="D2199" s="3">
        <v>43922</v>
      </c>
      <c r="E2199" s="4">
        <v>47802.194733623299</v>
      </c>
      <c r="F2199" s="4">
        <v>48545.745665186303</v>
      </c>
      <c r="G2199">
        <v>48167</v>
      </c>
      <c r="H2199">
        <v>59931</v>
      </c>
      <c r="I2199">
        <v>47470</v>
      </c>
      <c r="J2199">
        <v>47613</v>
      </c>
      <c r="L2199" s="1">
        <v>44862.03125</v>
      </c>
      <c r="M2199" s="4">
        <v>6717.09721296316</v>
      </c>
      <c r="N2199" s="4">
        <v>8684.4031649092103</v>
      </c>
      <c r="O2199">
        <v>7630</v>
      </c>
      <c r="P2199">
        <v>7766</v>
      </c>
    </row>
    <row r="2200" spans="1:16" x14ac:dyDescent="0.15">
      <c r="A2200">
        <v>2199</v>
      </c>
      <c r="B2200" s="1">
        <v>44040.041666666701</v>
      </c>
      <c r="C2200" s="3">
        <v>43221</v>
      </c>
      <c r="D2200" s="3">
        <v>51214</v>
      </c>
      <c r="E2200" s="4">
        <v>47765.342001810597</v>
      </c>
      <c r="F2200" s="4">
        <v>48525.699173610403</v>
      </c>
      <c r="G2200">
        <v>48061</v>
      </c>
      <c r="H2200">
        <v>58801</v>
      </c>
      <c r="I2200">
        <v>47398</v>
      </c>
      <c r="J2200">
        <v>47595</v>
      </c>
      <c r="L2200" s="1">
        <v>44862.041666666701</v>
      </c>
      <c r="M2200" s="4">
        <v>6740.3917089125798</v>
      </c>
      <c r="N2200" s="4">
        <v>8638.0845358146507</v>
      </c>
      <c r="O2200">
        <v>7613</v>
      </c>
      <c r="P2200">
        <v>7746</v>
      </c>
    </row>
    <row r="2201" spans="1:16" x14ac:dyDescent="0.15">
      <c r="A2201">
        <v>2200</v>
      </c>
      <c r="B2201" s="1">
        <v>44040.052083333299</v>
      </c>
      <c r="C2201" s="3">
        <v>50565</v>
      </c>
      <c r="D2201" s="3">
        <v>51020</v>
      </c>
      <c r="E2201" s="4">
        <v>47728.016121163302</v>
      </c>
      <c r="F2201" s="4">
        <v>48502.9575616562</v>
      </c>
      <c r="G2201">
        <v>47979</v>
      </c>
      <c r="H2201">
        <v>57486</v>
      </c>
      <c r="I2201">
        <v>47411</v>
      </c>
      <c r="J2201">
        <v>47540</v>
      </c>
      <c r="L2201" s="1">
        <v>44862.052083333299</v>
      </c>
      <c r="M2201" s="4">
        <v>6775.2945201110797</v>
      </c>
      <c r="N2201" s="4">
        <v>8563.3608038587008</v>
      </c>
      <c r="O2201">
        <v>7576</v>
      </c>
      <c r="P2201">
        <v>7695</v>
      </c>
    </row>
    <row r="2202" spans="1:16" x14ac:dyDescent="0.15">
      <c r="A2202">
        <v>2201</v>
      </c>
      <c r="B2202" s="1">
        <v>44040.0625</v>
      </c>
      <c r="C2202" s="3">
        <v>49226</v>
      </c>
      <c r="D2202" s="3">
        <v>48300</v>
      </c>
      <c r="E2202" s="4">
        <v>47690.108287115203</v>
      </c>
      <c r="F2202" s="4">
        <v>48477.935382871998</v>
      </c>
      <c r="G2202">
        <v>47880</v>
      </c>
      <c r="H2202">
        <v>55513</v>
      </c>
      <c r="I2202">
        <v>47365</v>
      </c>
      <c r="J2202">
        <v>47447</v>
      </c>
      <c r="L2202" s="1">
        <v>44862.0625</v>
      </c>
      <c r="M2202" s="4">
        <v>6818.66087982104</v>
      </c>
      <c r="N2202" s="4">
        <v>8463.3677235317791</v>
      </c>
      <c r="O2202">
        <v>7537</v>
      </c>
      <c r="P2202">
        <v>7678</v>
      </c>
    </row>
    <row r="2203" spans="1:16" x14ac:dyDescent="0.15">
      <c r="A2203">
        <v>2202</v>
      </c>
      <c r="B2203" s="1">
        <v>44040.072916666701</v>
      </c>
      <c r="C2203" s="3">
        <v>49029</v>
      </c>
      <c r="D2203" s="3">
        <v>47707</v>
      </c>
      <c r="E2203" s="4">
        <v>47651.618827530001</v>
      </c>
      <c r="F2203" s="4">
        <v>48451.256405993699</v>
      </c>
      <c r="G2203">
        <v>47800</v>
      </c>
      <c r="H2203">
        <v>54024</v>
      </c>
      <c r="I2203">
        <v>47357</v>
      </c>
      <c r="J2203">
        <v>47424</v>
      </c>
      <c r="L2203" s="1">
        <v>44862.072916666701</v>
      </c>
      <c r="M2203" s="4">
        <v>6869.1877742126899</v>
      </c>
      <c r="N2203" s="4">
        <v>8336.5026315838095</v>
      </c>
      <c r="O2203">
        <v>7449</v>
      </c>
      <c r="P2203">
        <v>7614</v>
      </c>
    </row>
    <row r="2204" spans="1:16" x14ac:dyDescent="0.15">
      <c r="A2204">
        <v>2203</v>
      </c>
      <c r="B2204" s="1">
        <v>44040.083333333299</v>
      </c>
      <c r="C2204" s="3">
        <v>45331</v>
      </c>
      <c r="D2204" s="3">
        <v>44213</v>
      </c>
      <c r="E2204" s="4">
        <v>47612.547918311997</v>
      </c>
      <c r="F2204" s="4">
        <v>48423.757511830001</v>
      </c>
      <c r="G2204">
        <v>47643</v>
      </c>
      <c r="H2204">
        <v>52586</v>
      </c>
      <c r="I2204">
        <v>47316</v>
      </c>
      <c r="J2204">
        <v>47473</v>
      </c>
      <c r="L2204" s="1">
        <v>44862.083333333299</v>
      </c>
      <c r="M2204" s="4">
        <v>6927.0685555498403</v>
      </c>
      <c r="N2204" s="4">
        <v>8187.6474602805902</v>
      </c>
      <c r="O2204">
        <v>7430</v>
      </c>
      <c r="P2204">
        <v>7547</v>
      </c>
    </row>
    <row r="2205" spans="1:16" x14ac:dyDescent="0.15">
      <c r="A2205">
        <v>2204</v>
      </c>
      <c r="B2205" s="1">
        <v>44040.09375</v>
      </c>
      <c r="C2205" s="3">
        <v>46900</v>
      </c>
      <c r="D2205" s="3">
        <v>50103</v>
      </c>
      <c r="E2205" s="4">
        <v>47573.008520817602</v>
      </c>
      <c r="F2205" s="4">
        <v>48395.936924577603</v>
      </c>
      <c r="G2205">
        <v>47509</v>
      </c>
      <c r="H2205">
        <v>50521</v>
      </c>
      <c r="I2205">
        <v>47338</v>
      </c>
      <c r="J2205">
        <v>47641</v>
      </c>
      <c r="L2205" s="1">
        <v>44862.09375</v>
      </c>
      <c r="M2205" s="4">
        <v>6988.0171055648698</v>
      </c>
      <c r="N2205" s="4">
        <v>8017.1296640815299</v>
      </c>
      <c r="O2205">
        <v>7337</v>
      </c>
      <c r="P2205">
        <v>7443</v>
      </c>
    </row>
    <row r="2206" spans="1:16" x14ac:dyDescent="0.15">
      <c r="A2206">
        <v>2205</v>
      </c>
      <c r="B2206" s="1">
        <v>44040.104166666701</v>
      </c>
      <c r="C2206" s="3">
        <v>49251</v>
      </c>
      <c r="D2206" s="3">
        <v>52050</v>
      </c>
      <c r="E2206" s="4">
        <v>47533.005960207702</v>
      </c>
      <c r="F2206" s="4">
        <v>48367.402465230603</v>
      </c>
      <c r="G2206">
        <v>47403</v>
      </c>
      <c r="H2206">
        <v>48843</v>
      </c>
      <c r="I2206">
        <v>47283</v>
      </c>
      <c r="J2206">
        <v>47720</v>
      </c>
      <c r="L2206" s="1">
        <v>44862.104166666701</v>
      </c>
      <c r="M2206" s="4">
        <v>7053.9973426502902</v>
      </c>
      <c r="N2206" s="4">
        <v>7826.4999382301803</v>
      </c>
      <c r="O2206">
        <v>7253</v>
      </c>
      <c r="P2206">
        <v>7323</v>
      </c>
    </row>
    <row r="2207" spans="1:16" x14ac:dyDescent="0.15">
      <c r="A2207">
        <v>2206</v>
      </c>
      <c r="B2207" s="1">
        <v>44040.114583333299</v>
      </c>
      <c r="C2207" s="3">
        <v>45455</v>
      </c>
      <c r="D2207" s="3">
        <v>44844</v>
      </c>
      <c r="E2207" s="4">
        <v>47492.550838933203</v>
      </c>
      <c r="F2207" s="4">
        <v>48337.987334927901</v>
      </c>
      <c r="G2207">
        <v>47283</v>
      </c>
      <c r="H2207">
        <v>46958</v>
      </c>
      <c r="I2207">
        <v>47258</v>
      </c>
      <c r="J2207">
        <v>47563</v>
      </c>
      <c r="L2207" s="1">
        <v>44862.114583333299</v>
      </c>
      <c r="M2207" s="4">
        <v>7121.5966722871799</v>
      </c>
      <c r="N2207" s="4">
        <v>7624.3871667530102</v>
      </c>
      <c r="O2207">
        <v>7206</v>
      </c>
      <c r="P2207">
        <v>7332</v>
      </c>
    </row>
    <row r="2208" spans="1:16" x14ac:dyDescent="0.15">
      <c r="A2208">
        <v>2207</v>
      </c>
      <c r="B2208" s="1">
        <v>44040.125</v>
      </c>
      <c r="C2208" s="3">
        <v>43882</v>
      </c>
      <c r="D2208" s="3">
        <v>43610</v>
      </c>
      <c r="E2208" s="4">
        <v>47451.771934803299</v>
      </c>
      <c r="F2208" s="4">
        <v>48308.3102532142</v>
      </c>
      <c r="G2208">
        <v>47130</v>
      </c>
      <c r="H2208">
        <v>45370</v>
      </c>
      <c r="I2208">
        <v>47183</v>
      </c>
      <c r="J2208">
        <v>47545</v>
      </c>
      <c r="L2208" s="1">
        <v>44862.125</v>
      </c>
      <c r="M2208" s="4">
        <v>7187.1170575398801</v>
      </c>
      <c r="N2208" s="4">
        <v>7415.67857352177</v>
      </c>
      <c r="O2208">
        <v>7174</v>
      </c>
      <c r="P2208">
        <v>7127</v>
      </c>
    </row>
    <row r="2209" spans="1:16" x14ac:dyDescent="0.15">
      <c r="A2209">
        <v>2208</v>
      </c>
      <c r="B2209" s="1">
        <v>44040.135416666701</v>
      </c>
      <c r="C2209" s="3">
        <v>50211</v>
      </c>
      <c r="D2209" s="3">
        <v>58546</v>
      </c>
      <c r="E2209" s="4">
        <v>47410.640174544104</v>
      </c>
      <c r="F2209" s="4">
        <v>48278.112481104101</v>
      </c>
      <c r="G2209">
        <v>47008</v>
      </c>
      <c r="H2209">
        <v>43481</v>
      </c>
      <c r="I2209">
        <v>47098</v>
      </c>
      <c r="J2209">
        <v>47705</v>
      </c>
      <c r="L2209" s="1">
        <v>44862.135416666701</v>
      </c>
      <c r="M2209" s="4">
        <v>7246.0633672861904</v>
      </c>
      <c r="N2209" s="4">
        <v>7201.9273783635399</v>
      </c>
      <c r="O2209">
        <v>7097</v>
      </c>
      <c r="P2209">
        <v>7104</v>
      </c>
    </row>
    <row r="2210" spans="1:16" x14ac:dyDescent="0.15">
      <c r="A2210">
        <v>2209</v>
      </c>
      <c r="B2210" s="1">
        <v>44040.145833333299</v>
      </c>
      <c r="C2210" s="3">
        <v>47443</v>
      </c>
      <c r="D2210" s="3">
        <v>41116</v>
      </c>
      <c r="E2210" s="4">
        <v>47369.0259345624</v>
      </c>
      <c r="F2210" s="4">
        <v>48246.2624630176</v>
      </c>
      <c r="G2210">
        <v>46918</v>
      </c>
      <c r="H2210">
        <v>41339</v>
      </c>
      <c r="I2210">
        <v>47134</v>
      </c>
      <c r="J2210">
        <v>47881</v>
      </c>
      <c r="L2210" s="1">
        <v>44862.145833333299</v>
      </c>
      <c r="M2210" s="4">
        <v>7298.2073740351198</v>
      </c>
      <c r="N2210" s="4">
        <v>6987.4027211153498</v>
      </c>
      <c r="O2210">
        <v>6969</v>
      </c>
      <c r="P2210">
        <v>7115</v>
      </c>
    </row>
    <row r="2211" spans="1:16" x14ac:dyDescent="0.15">
      <c r="A2211">
        <v>2210</v>
      </c>
      <c r="B2211" s="1">
        <v>44040.15625</v>
      </c>
      <c r="C2211" s="3">
        <v>43933</v>
      </c>
      <c r="D2211" s="3">
        <v>54666</v>
      </c>
      <c r="E2211" s="4">
        <v>47326.8674368141</v>
      </c>
      <c r="F2211" s="4">
        <v>48214.095633121397</v>
      </c>
      <c r="G2211">
        <v>46823</v>
      </c>
      <c r="H2211">
        <v>39089</v>
      </c>
      <c r="I2211">
        <v>47045</v>
      </c>
      <c r="J2211">
        <v>47833</v>
      </c>
      <c r="L2211" s="1">
        <v>44862.15625</v>
      </c>
      <c r="M2211" s="4">
        <v>7347.0996590268596</v>
      </c>
      <c r="N2211" s="4">
        <v>6785.2083415059196</v>
      </c>
      <c r="O2211">
        <v>6886</v>
      </c>
      <c r="P2211">
        <v>6871</v>
      </c>
    </row>
    <row r="2212" spans="1:16" x14ac:dyDescent="0.15">
      <c r="A2212">
        <v>2211</v>
      </c>
      <c r="B2212" s="1">
        <v>44040.166666666701</v>
      </c>
      <c r="C2212" s="3">
        <v>48077</v>
      </c>
      <c r="D2212" s="3">
        <v>44477</v>
      </c>
      <c r="E2212" s="4">
        <v>47284.0613378161</v>
      </c>
      <c r="F2212" s="4">
        <v>48180.973183018097</v>
      </c>
      <c r="G2212">
        <v>46714</v>
      </c>
      <c r="H2212">
        <v>36755</v>
      </c>
      <c r="I2212">
        <v>46992</v>
      </c>
      <c r="J2212">
        <v>47831</v>
      </c>
      <c r="L2212" s="1">
        <v>44862.166666666701</v>
      </c>
      <c r="M2212" s="4">
        <v>7388.45884283754</v>
      </c>
      <c r="N2212" s="4">
        <v>6606.7113499617499</v>
      </c>
      <c r="O2212">
        <v>6773</v>
      </c>
      <c r="P2212">
        <v>6760</v>
      </c>
    </row>
    <row r="2213" spans="1:16" x14ac:dyDescent="0.15">
      <c r="A2213">
        <v>2212</v>
      </c>
      <c r="B2213" s="1">
        <v>44040.177083333299</v>
      </c>
      <c r="C2213" s="3">
        <v>47819</v>
      </c>
      <c r="D2213" s="3">
        <v>50917</v>
      </c>
      <c r="E2213" s="4">
        <v>47240.408863779099</v>
      </c>
      <c r="F2213" s="4">
        <v>48147.622623009003</v>
      </c>
      <c r="G2213">
        <v>46642</v>
      </c>
      <c r="H2213">
        <v>34542</v>
      </c>
      <c r="I2213">
        <v>46964</v>
      </c>
      <c r="J2213">
        <v>47827</v>
      </c>
      <c r="L2213" s="1">
        <v>44862.177083333299</v>
      </c>
      <c r="M2213" s="4">
        <v>7420.9275618575602</v>
      </c>
      <c r="N2213" s="4">
        <v>6462.1416711021702</v>
      </c>
      <c r="O2213">
        <v>6701</v>
      </c>
      <c r="P2213">
        <v>6727</v>
      </c>
    </row>
    <row r="2214" spans="1:16" x14ac:dyDescent="0.15">
      <c r="A2214">
        <v>2213</v>
      </c>
      <c r="B2214" s="1">
        <v>44040.1875</v>
      </c>
      <c r="C2214" s="3">
        <v>46104</v>
      </c>
      <c r="D2214" s="3">
        <v>47400</v>
      </c>
      <c r="E2214" s="4">
        <v>47195.728613676802</v>
      </c>
      <c r="F2214" s="4">
        <v>48113.920323242099</v>
      </c>
      <c r="G2214">
        <v>46631</v>
      </c>
      <c r="H2214">
        <v>32346</v>
      </c>
      <c r="I2214">
        <v>46990</v>
      </c>
      <c r="J2214">
        <v>47836</v>
      </c>
      <c r="L2214" s="1">
        <v>44862.1875</v>
      </c>
      <c r="M2214" s="4">
        <v>7445.7166459083501</v>
      </c>
      <c r="N2214" s="4">
        <v>6349.9763827284096</v>
      </c>
      <c r="O2214">
        <v>6594</v>
      </c>
      <c r="P2214">
        <v>6461</v>
      </c>
    </row>
    <row r="2215" spans="1:16" x14ac:dyDescent="0.15">
      <c r="A2215">
        <v>2214</v>
      </c>
      <c r="B2215" s="1">
        <v>44040.197916666701</v>
      </c>
      <c r="C2215" s="3">
        <v>49765</v>
      </c>
      <c r="D2215" s="3">
        <v>43749</v>
      </c>
      <c r="E2215" s="4">
        <v>47149.913806967903</v>
      </c>
      <c r="F2215" s="4">
        <v>48080.564972962296</v>
      </c>
      <c r="G2215">
        <v>46531</v>
      </c>
      <c r="H2215">
        <v>30436</v>
      </c>
      <c r="I2215">
        <v>46934</v>
      </c>
      <c r="J2215">
        <v>47808</v>
      </c>
      <c r="L2215" s="1">
        <v>44862.197916666701</v>
      </c>
      <c r="M2215" s="4">
        <v>7460.7226943003398</v>
      </c>
      <c r="N2215" s="4">
        <v>6268.5600790686703</v>
      </c>
      <c r="O2215">
        <v>6507</v>
      </c>
      <c r="P2215">
        <v>6344</v>
      </c>
    </row>
    <row r="2216" spans="1:16" x14ac:dyDescent="0.15">
      <c r="A2216">
        <v>2215</v>
      </c>
      <c r="B2216" s="1">
        <v>44040.208333333299</v>
      </c>
      <c r="C2216" s="3">
        <v>43811</v>
      </c>
      <c r="D2216" s="3">
        <v>52123</v>
      </c>
      <c r="E2216" s="4">
        <v>47102.822868503499</v>
      </c>
      <c r="F2216" s="4">
        <v>48047.972136527598</v>
      </c>
      <c r="G2216">
        <v>46457</v>
      </c>
      <c r="H2216">
        <v>28516</v>
      </c>
      <c r="I2216">
        <v>46923</v>
      </c>
      <c r="J2216">
        <v>47786</v>
      </c>
      <c r="L2216" s="1">
        <v>44862.208333333299</v>
      </c>
      <c r="M2216" s="4">
        <v>7465.8804552959</v>
      </c>
      <c r="N2216" s="4">
        <v>6216.4665904470203</v>
      </c>
      <c r="O2216">
        <v>6490</v>
      </c>
      <c r="P2216">
        <v>6243</v>
      </c>
    </row>
    <row r="2217" spans="1:16" x14ac:dyDescent="0.15">
      <c r="A2217">
        <v>2216</v>
      </c>
      <c r="B2217" s="1">
        <v>44040.21875</v>
      </c>
      <c r="C2217" s="3">
        <v>48436</v>
      </c>
      <c r="D2217" s="3">
        <v>46925</v>
      </c>
      <c r="E2217" s="4">
        <v>47054.447820125599</v>
      </c>
      <c r="F2217" s="4">
        <v>48015.724661568398</v>
      </c>
      <c r="G2217">
        <v>46404</v>
      </c>
      <c r="H2217">
        <v>26980</v>
      </c>
      <c r="I2217">
        <v>46929</v>
      </c>
      <c r="J2217">
        <v>47811</v>
      </c>
      <c r="L2217" s="1">
        <v>44862.21875</v>
      </c>
      <c r="M2217" s="4">
        <v>7468.6049789622703</v>
      </c>
      <c r="N2217" s="4">
        <v>6187.1896967228904</v>
      </c>
      <c r="O2217">
        <v>6459</v>
      </c>
      <c r="P2217">
        <v>6251</v>
      </c>
    </row>
    <row r="2218" spans="1:16" x14ac:dyDescent="0.15">
      <c r="A2218">
        <v>2217</v>
      </c>
      <c r="B2218" s="1">
        <v>44040.229166666701</v>
      </c>
      <c r="C2218" s="3">
        <v>48061</v>
      </c>
      <c r="D2218" s="3">
        <v>47916</v>
      </c>
      <c r="E2218" s="4">
        <v>47004.6382253552</v>
      </c>
      <c r="F2218" s="4">
        <v>47984.246321795101</v>
      </c>
      <c r="G2218">
        <v>46383</v>
      </c>
      <c r="H2218">
        <v>25433</v>
      </c>
      <c r="I2218">
        <v>46941</v>
      </c>
      <c r="J2218">
        <v>47837</v>
      </c>
      <c r="L2218" s="1">
        <v>44862.229166666701</v>
      </c>
      <c r="M2218" s="4">
        <v>7472.5793865081296</v>
      </c>
      <c r="N2218" s="4">
        <v>6174.9142133730602</v>
      </c>
      <c r="O2218">
        <v>6469</v>
      </c>
      <c r="P2218">
        <v>6224</v>
      </c>
    </row>
    <row r="2219" spans="1:16" x14ac:dyDescent="0.15">
      <c r="A2219">
        <v>2218</v>
      </c>
      <c r="B2219" s="1">
        <v>44040.239583333299</v>
      </c>
      <c r="C2219" s="3">
        <v>39694</v>
      </c>
      <c r="D2219" s="3">
        <v>48044</v>
      </c>
      <c r="E2219" s="4">
        <v>46953.380738111198</v>
      </c>
      <c r="F2219" s="4">
        <v>47953.696478119797</v>
      </c>
      <c r="G2219">
        <v>46340</v>
      </c>
      <c r="H2219">
        <v>24323</v>
      </c>
      <c r="I2219">
        <v>46905</v>
      </c>
      <c r="J2219">
        <v>47837</v>
      </c>
      <c r="L2219" s="1">
        <v>44862.239583333299</v>
      </c>
      <c r="M2219" s="4">
        <v>7472.1858323881297</v>
      </c>
      <c r="N2219" s="4">
        <v>6174.6421568298301</v>
      </c>
      <c r="O2219">
        <v>6460</v>
      </c>
      <c r="P2219">
        <v>6216</v>
      </c>
    </row>
    <row r="2220" spans="1:16" x14ac:dyDescent="0.15">
      <c r="A2220">
        <v>2219</v>
      </c>
      <c r="B2220" s="1">
        <v>44040.25</v>
      </c>
      <c r="C2220" s="3">
        <v>53589</v>
      </c>
      <c r="D2220" s="3">
        <v>47266</v>
      </c>
      <c r="E2220" s="4">
        <v>46900.689769255398</v>
      </c>
      <c r="F2220" s="4">
        <v>47924.5322767939</v>
      </c>
      <c r="G2220">
        <v>46319</v>
      </c>
      <c r="H2220">
        <v>23557</v>
      </c>
      <c r="I2220">
        <v>46916</v>
      </c>
      <c r="J2220">
        <v>47811</v>
      </c>
      <c r="L2220" s="1">
        <v>44862.25</v>
      </c>
      <c r="M2220" s="4">
        <v>7463.7245557837996</v>
      </c>
      <c r="N2220" s="4">
        <v>6182.2784847593302</v>
      </c>
      <c r="O2220">
        <v>6459</v>
      </c>
      <c r="P2220">
        <v>6229</v>
      </c>
    </row>
    <row r="2221" spans="1:16" x14ac:dyDescent="0.15">
      <c r="A2221">
        <v>2220</v>
      </c>
      <c r="B2221" s="1">
        <v>44040.260416666701</v>
      </c>
      <c r="C2221" s="3">
        <v>43043</v>
      </c>
      <c r="D2221" s="3">
        <v>47549</v>
      </c>
      <c r="E2221" s="4">
        <v>46846.275944762398</v>
      </c>
      <c r="F2221" s="4">
        <v>47896.959187657303</v>
      </c>
      <c r="G2221">
        <v>46341</v>
      </c>
      <c r="H2221">
        <v>22951</v>
      </c>
      <c r="I2221">
        <v>46757</v>
      </c>
      <c r="J2221">
        <v>47792</v>
      </c>
      <c r="L2221" s="1">
        <v>44862.260416666701</v>
      </c>
      <c r="M2221" s="4">
        <v>7451.1078725469697</v>
      </c>
      <c r="N2221" s="4">
        <v>6194.6934504847304</v>
      </c>
      <c r="O2221">
        <v>6471</v>
      </c>
      <c r="P2221">
        <v>6242</v>
      </c>
    </row>
    <row r="2222" spans="1:16" x14ac:dyDescent="0.15">
      <c r="A2222">
        <v>2221</v>
      </c>
      <c r="B2222" s="1">
        <v>44040.270833333299</v>
      </c>
      <c r="C2222" s="3">
        <v>49449</v>
      </c>
      <c r="D2222" s="3">
        <v>46716</v>
      </c>
      <c r="E2222" s="4">
        <v>46790.159078129298</v>
      </c>
      <c r="F2222" s="4">
        <v>47870.9371920626</v>
      </c>
      <c r="G2222">
        <v>46353</v>
      </c>
      <c r="H2222">
        <v>22924</v>
      </c>
      <c r="I2222">
        <v>46719</v>
      </c>
      <c r="J2222">
        <v>47766</v>
      </c>
      <c r="L2222" s="1">
        <v>44862.270833333299</v>
      </c>
      <c r="M2222" s="4">
        <v>7434.8698656789402</v>
      </c>
      <c r="N2222" s="4">
        <v>6198.6080084681498</v>
      </c>
      <c r="O2222">
        <v>6447</v>
      </c>
      <c r="P2222">
        <v>6310</v>
      </c>
    </row>
    <row r="2223" spans="1:16" x14ac:dyDescent="0.15">
      <c r="A2223">
        <v>2222</v>
      </c>
      <c r="B2223" s="1">
        <v>44040.28125</v>
      </c>
      <c r="C2223" s="3">
        <v>44894</v>
      </c>
      <c r="D2223" s="3">
        <v>43412</v>
      </c>
      <c r="E2223" s="4">
        <v>46732.1700117039</v>
      </c>
      <c r="F2223" s="4">
        <v>47846.186710618596</v>
      </c>
      <c r="G2223">
        <v>46313</v>
      </c>
      <c r="H2223">
        <v>23209</v>
      </c>
      <c r="I2223">
        <v>46640</v>
      </c>
      <c r="J2223">
        <v>47695</v>
      </c>
      <c r="L2223" s="1">
        <v>44862.28125</v>
      </c>
      <c r="M2223" s="4">
        <v>7412.3757079235702</v>
      </c>
      <c r="N2223" s="4">
        <v>6181.8132717029202</v>
      </c>
      <c r="O2223">
        <v>6460</v>
      </c>
      <c r="P2223">
        <v>6347</v>
      </c>
    </row>
    <row r="2224" spans="1:16" x14ac:dyDescent="0.15">
      <c r="A2224">
        <v>2223</v>
      </c>
      <c r="B2224" s="1">
        <v>44040.291666666701</v>
      </c>
      <c r="C2224" s="3">
        <v>46026</v>
      </c>
      <c r="D2224" s="3">
        <v>52261</v>
      </c>
      <c r="E2224" s="4">
        <v>46672.396983080602</v>
      </c>
      <c r="F2224" s="4">
        <v>47822.194306495498</v>
      </c>
      <c r="G2224">
        <v>46248</v>
      </c>
      <c r="H2224">
        <v>23964</v>
      </c>
      <c r="I2224">
        <v>46643</v>
      </c>
      <c r="J2224">
        <v>47592</v>
      </c>
      <c r="L2224" s="1">
        <v>44862.291666666701</v>
      </c>
      <c r="M2224" s="4">
        <v>7383.6282582455196</v>
      </c>
      <c r="N2224" s="4">
        <v>6133.2586544818296</v>
      </c>
      <c r="O2224">
        <v>6462</v>
      </c>
      <c r="P2224">
        <v>6477</v>
      </c>
    </row>
    <row r="2225" spans="1:16" x14ac:dyDescent="0.15">
      <c r="A2225">
        <v>2224</v>
      </c>
      <c r="B2225" s="1">
        <v>44040.302083333299</v>
      </c>
      <c r="C2225" s="3">
        <v>46818</v>
      </c>
      <c r="D2225" s="3">
        <v>50987</v>
      </c>
      <c r="E2225" s="4">
        <v>46610.854215740997</v>
      </c>
      <c r="F2225" s="4">
        <v>47797.662476922698</v>
      </c>
      <c r="G2225">
        <v>46228</v>
      </c>
      <c r="H2225">
        <v>25117</v>
      </c>
      <c r="I2225">
        <v>46586</v>
      </c>
      <c r="J2225">
        <v>47576</v>
      </c>
      <c r="L2225" s="1">
        <v>44862.302083333299</v>
      </c>
      <c r="M2225" s="4">
        <v>7351.4999489151696</v>
      </c>
      <c r="N2225" s="4">
        <v>6054.3757528128199</v>
      </c>
      <c r="O2225">
        <v>6508</v>
      </c>
      <c r="P2225">
        <v>6409</v>
      </c>
    </row>
    <row r="2226" spans="1:16" x14ac:dyDescent="0.15">
      <c r="A2226">
        <v>2225</v>
      </c>
      <c r="B2226" s="1">
        <v>44040.3125</v>
      </c>
      <c r="C2226" s="3">
        <v>45015</v>
      </c>
      <c r="D2226" s="3">
        <v>43806</v>
      </c>
      <c r="E2226" s="4">
        <v>46547.428334476397</v>
      </c>
      <c r="F2226" s="4">
        <v>47772.1829549635</v>
      </c>
      <c r="G2226">
        <v>46192</v>
      </c>
      <c r="H2226">
        <v>26840</v>
      </c>
      <c r="I2226">
        <v>46510</v>
      </c>
      <c r="J2226">
        <v>47577</v>
      </c>
      <c r="L2226" s="1">
        <v>44862.3125</v>
      </c>
      <c r="M2226" s="4">
        <v>7316.3698151834797</v>
      </c>
      <c r="N2226" s="4">
        <v>5948.1681947697498</v>
      </c>
      <c r="O2226">
        <v>6568</v>
      </c>
      <c r="P2226">
        <v>6571</v>
      </c>
    </row>
    <row r="2227" spans="1:16" x14ac:dyDescent="0.15">
      <c r="A2227">
        <v>2226</v>
      </c>
      <c r="B2227" s="1">
        <v>44040.322916666701</v>
      </c>
      <c r="C2227" s="3">
        <v>41755</v>
      </c>
      <c r="D2227" s="3">
        <v>51431</v>
      </c>
      <c r="E2227" s="4">
        <v>46482.0470461757</v>
      </c>
      <c r="F2227" s="4">
        <v>47746.243049033401</v>
      </c>
      <c r="G2227">
        <v>46214</v>
      </c>
      <c r="H2227">
        <v>27818</v>
      </c>
      <c r="I2227">
        <v>46464</v>
      </c>
      <c r="J2227">
        <v>47461</v>
      </c>
      <c r="L2227" s="1">
        <v>44862.322916666701</v>
      </c>
      <c r="M2227" s="4">
        <v>7276.3244417227597</v>
      </c>
      <c r="N2227" s="4">
        <v>5825.1525089261204</v>
      </c>
      <c r="O2227">
        <v>6681</v>
      </c>
      <c r="P2227">
        <v>6624</v>
      </c>
    </row>
    <row r="2228" spans="1:16" x14ac:dyDescent="0.15">
      <c r="A2228">
        <v>2227</v>
      </c>
      <c r="B2228" s="1">
        <v>44040.333333333299</v>
      </c>
      <c r="C2228" s="3">
        <v>50417</v>
      </c>
      <c r="D2228" s="3">
        <v>43801</v>
      </c>
      <c r="E2228" s="4">
        <v>46414.625625050801</v>
      </c>
      <c r="F2228" s="4">
        <v>47719.565209409098</v>
      </c>
      <c r="G2228">
        <v>46208</v>
      </c>
      <c r="H2228">
        <v>29270</v>
      </c>
      <c r="I2228">
        <v>46402</v>
      </c>
      <c r="J2228">
        <v>47314</v>
      </c>
      <c r="L2228" s="1">
        <v>44862.333333333299</v>
      </c>
      <c r="M2228" s="4">
        <v>7232.9258018373703</v>
      </c>
      <c r="N2228" s="4">
        <v>5698.2303470250599</v>
      </c>
      <c r="O2228">
        <v>6769</v>
      </c>
      <c r="P2228">
        <v>6791</v>
      </c>
    </row>
    <row r="2229" spans="1:16" x14ac:dyDescent="0.15">
      <c r="A2229">
        <v>2228</v>
      </c>
      <c r="B2229" s="1">
        <v>44040.34375</v>
      </c>
      <c r="C2229" s="3">
        <v>41271</v>
      </c>
      <c r="D2229" s="3">
        <v>47416</v>
      </c>
      <c r="E2229" s="4">
        <v>46344.902320171299</v>
      </c>
      <c r="F2229" s="4">
        <v>47692.226226389401</v>
      </c>
      <c r="G2229">
        <v>46255</v>
      </c>
      <c r="H2229">
        <v>31575</v>
      </c>
      <c r="I2229">
        <v>46221</v>
      </c>
      <c r="J2229">
        <v>47205</v>
      </c>
      <c r="L2229" s="1">
        <v>44862.34375</v>
      </c>
      <c r="M2229" s="4">
        <v>7191.3924990034702</v>
      </c>
      <c r="N2229" s="4">
        <v>5594.3746617066199</v>
      </c>
      <c r="O2229">
        <v>6848</v>
      </c>
      <c r="P2229">
        <v>7043</v>
      </c>
    </row>
    <row r="2230" spans="1:16" x14ac:dyDescent="0.15">
      <c r="A2230">
        <v>2229</v>
      </c>
      <c r="B2230" s="1">
        <v>44040.354166666701</v>
      </c>
      <c r="C2230" s="3">
        <v>52640</v>
      </c>
      <c r="D2230" s="3">
        <v>51125</v>
      </c>
      <c r="E2230" s="4">
        <v>46272.773829174097</v>
      </c>
      <c r="F2230" s="4">
        <v>47663.553675466799</v>
      </c>
      <c r="G2230">
        <v>46267</v>
      </c>
      <c r="H2230">
        <v>33908</v>
      </c>
      <c r="I2230">
        <v>46171</v>
      </c>
      <c r="J2230">
        <v>47101</v>
      </c>
      <c r="L2230" s="1">
        <v>44862.354166666701</v>
      </c>
      <c r="M2230" s="4">
        <v>7155.1897501487801</v>
      </c>
      <c r="N2230" s="4">
        <v>5532.8374185798502</v>
      </c>
      <c r="O2230">
        <v>6920</v>
      </c>
      <c r="P2230">
        <v>7103</v>
      </c>
    </row>
    <row r="2231" spans="1:16" x14ac:dyDescent="0.15">
      <c r="A2231">
        <v>2230</v>
      </c>
      <c r="B2231" s="1">
        <v>44040.364583333299</v>
      </c>
      <c r="C2231" s="3">
        <v>46744</v>
      </c>
      <c r="D2231" s="3">
        <v>43763</v>
      </c>
      <c r="E2231" s="4">
        <v>46197.964124741098</v>
      </c>
      <c r="F2231" s="4">
        <v>47632.690382104498</v>
      </c>
      <c r="G2231">
        <v>46234</v>
      </c>
      <c r="H2231">
        <v>35867</v>
      </c>
      <c r="I2231">
        <v>46055</v>
      </c>
      <c r="J2231">
        <v>47020</v>
      </c>
      <c r="L2231" s="1">
        <v>44862.364583333299</v>
      </c>
      <c r="M2231" s="4">
        <v>7120.5883288841696</v>
      </c>
      <c r="N2231" s="4">
        <v>5531.1908902968298</v>
      </c>
      <c r="O2231">
        <v>7071</v>
      </c>
      <c r="P2231">
        <v>7334</v>
      </c>
    </row>
    <row r="2232" spans="1:16" x14ac:dyDescent="0.15">
      <c r="A2232">
        <v>2231</v>
      </c>
      <c r="B2232" s="1">
        <v>44040.375</v>
      </c>
      <c r="C2232" s="3">
        <v>45896</v>
      </c>
      <c r="D2232" s="3">
        <v>51285</v>
      </c>
      <c r="E2232" s="4">
        <v>46120.415596207597</v>
      </c>
      <c r="F2232" s="4">
        <v>47599.715552726899</v>
      </c>
      <c r="G2232">
        <v>46234</v>
      </c>
      <c r="H2232">
        <v>38087</v>
      </c>
      <c r="I2232">
        <v>45964</v>
      </c>
      <c r="J2232">
        <v>46921</v>
      </c>
      <c r="L2232" s="1">
        <v>44862.375</v>
      </c>
      <c r="M2232" s="4">
        <v>7082.3452362163098</v>
      </c>
      <c r="N2232" s="4">
        <v>5594.4730571110304</v>
      </c>
      <c r="O2232">
        <v>7126</v>
      </c>
      <c r="P2232">
        <v>7342</v>
      </c>
    </row>
    <row r="2233" spans="1:16" x14ac:dyDescent="0.15">
      <c r="A2233">
        <v>2232</v>
      </c>
      <c r="B2233" s="1">
        <v>44040.385416666701</v>
      </c>
      <c r="C2233" s="3">
        <v>46719</v>
      </c>
      <c r="D2233" s="3">
        <v>43633</v>
      </c>
      <c r="E2233" s="4">
        <v>46040.124677755099</v>
      </c>
      <c r="F2233" s="4">
        <v>47563.987979571597</v>
      </c>
      <c r="G2233">
        <v>46314</v>
      </c>
      <c r="H2233">
        <v>40426</v>
      </c>
      <c r="I2233">
        <v>45900</v>
      </c>
      <c r="J2233">
        <v>46796</v>
      </c>
      <c r="L2233" s="1">
        <v>44862.385416666701</v>
      </c>
      <c r="M2233" s="4">
        <v>7033.7783351551798</v>
      </c>
      <c r="N2233" s="4">
        <v>5720.8902277101997</v>
      </c>
      <c r="O2233">
        <v>7200</v>
      </c>
      <c r="P2233">
        <v>7498</v>
      </c>
    </row>
    <row r="2234" spans="1:16" x14ac:dyDescent="0.15">
      <c r="A2234">
        <v>2233</v>
      </c>
      <c r="B2234" s="1">
        <v>44040.395833333299</v>
      </c>
      <c r="C2234" s="3">
        <v>38708</v>
      </c>
      <c r="D2234" s="3">
        <v>50022</v>
      </c>
      <c r="E2234" s="4">
        <v>45957.088666022399</v>
      </c>
      <c r="F2234" s="4">
        <v>47525.825432006503</v>
      </c>
      <c r="G2234">
        <v>46311</v>
      </c>
      <c r="H2234">
        <v>42299</v>
      </c>
      <c r="I2234">
        <v>45730</v>
      </c>
      <c r="J2234">
        <v>46692</v>
      </c>
      <c r="L2234" s="1">
        <v>44862.395833333299</v>
      </c>
      <c r="M2234" s="4">
        <v>6972.4330729283802</v>
      </c>
      <c r="N2234" s="4">
        <v>5907.3189592709105</v>
      </c>
      <c r="O2234">
        <v>7267</v>
      </c>
      <c r="P2234">
        <v>7593</v>
      </c>
    </row>
    <row r="2235" spans="1:16" x14ac:dyDescent="0.15">
      <c r="A2235">
        <v>2234</v>
      </c>
      <c r="B2235" s="1">
        <v>44040.40625</v>
      </c>
      <c r="C2235" s="3">
        <v>54147</v>
      </c>
      <c r="D2235" s="3">
        <v>45044</v>
      </c>
      <c r="E2235" s="4">
        <v>45871.419286035598</v>
      </c>
      <c r="F2235" s="4">
        <v>47484.850543968903</v>
      </c>
      <c r="G2235">
        <v>46335</v>
      </c>
      <c r="H2235">
        <v>44276</v>
      </c>
      <c r="I2235">
        <v>45462</v>
      </c>
      <c r="J2235">
        <v>46540</v>
      </c>
      <c r="L2235" s="1">
        <v>44862.40625</v>
      </c>
      <c r="M2235" s="4">
        <v>6900.21376584066</v>
      </c>
      <c r="N2235" s="4">
        <v>6143.4440498432796</v>
      </c>
      <c r="O2235">
        <v>7332</v>
      </c>
      <c r="P2235">
        <v>7593</v>
      </c>
    </row>
    <row r="2236" spans="1:16" x14ac:dyDescent="0.15">
      <c r="A2236">
        <v>2235</v>
      </c>
      <c r="B2236" s="1">
        <v>44040.416666666701</v>
      </c>
      <c r="C2236" s="3">
        <v>43411</v>
      </c>
      <c r="D2236" s="3">
        <v>46300</v>
      </c>
      <c r="E2236" s="4">
        <v>45782.900748305001</v>
      </c>
      <c r="F2236" s="4">
        <v>47441.673039299698</v>
      </c>
      <c r="G2236">
        <v>46335</v>
      </c>
      <c r="H2236">
        <v>46277</v>
      </c>
      <c r="I2236">
        <v>45727</v>
      </c>
      <c r="J2236">
        <v>46421</v>
      </c>
      <c r="L2236" s="1">
        <v>44862.416666666701</v>
      </c>
      <c r="M2236" s="4">
        <v>6817.9986415647099</v>
      </c>
      <c r="N2236" s="4">
        <v>6416.8813975830799</v>
      </c>
      <c r="O2236">
        <v>7463</v>
      </c>
      <c r="P2236">
        <v>7743</v>
      </c>
    </row>
    <row r="2237" spans="1:16" x14ac:dyDescent="0.15">
      <c r="A2237">
        <v>2236</v>
      </c>
      <c r="B2237" s="1">
        <v>44040.427083333299</v>
      </c>
      <c r="C2237" s="3">
        <v>48734</v>
      </c>
      <c r="D2237" s="3">
        <v>46586</v>
      </c>
      <c r="E2237" s="4">
        <v>45691.714598640901</v>
      </c>
      <c r="F2237" s="4">
        <v>47395.682380589002</v>
      </c>
      <c r="G2237">
        <v>46321</v>
      </c>
      <c r="H2237">
        <v>48119</v>
      </c>
      <c r="I2237">
        <v>45591</v>
      </c>
      <c r="J2237">
        <v>46327</v>
      </c>
      <c r="L2237" s="1">
        <v>44862.427083333299</v>
      </c>
      <c r="M2237" s="4">
        <v>6731.4873491237504</v>
      </c>
      <c r="N2237" s="4">
        <v>6718.1457398232396</v>
      </c>
      <c r="O2237">
        <v>7619</v>
      </c>
      <c r="P2237">
        <v>7739</v>
      </c>
    </row>
    <row r="2238" spans="1:16" x14ac:dyDescent="0.15">
      <c r="A2238">
        <v>2237</v>
      </c>
      <c r="B2238" s="1">
        <v>44040.4375</v>
      </c>
      <c r="C2238" s="3">
        <v>45005</v>
      </c>
      <c r="D2238" s="3">
        <v>47950</v>
      </c>
      <c r="E2238" s="4">
        <v>45597.942362681097</v>
      </c>
      <c r="F2238" s="4">
        <v>47346.176394787799</v>
      </c>
      <c r="G2238">
        <v>46255</v>
      </c>
      <c r="H2238">
        <v>49832</v>
      </c>
      <c r="I2238">
        <v>45074</v>
      </c>
      <c r="J2238">
        <v>46209</v>
      </c>
      <c r="L2238" s="1">
        <v>44862.4375</v>
      </c>
      <c r="M2238" s="4">
        <v>6640.3680598968203</v>
      </c>
      <c r="N2238" s="4">
        <v>7039.9205628966602</v>
      </c>
      <c r="O2238">
        <v>7694</v>
      </c>
      <c r="P2238">
        <v>7829</v>
      </c>
    </row>
    <row r="2239" spans="1:16" x14ac:dyDescent="0.15">
      <c r="A2239">
        <v>2238</v>
      </c>
      <c r="B2239" s="1">
        <v>44040.447916666701</v>
      </c>
      <c r="C2239" s="3">
        <v>42561</v>
      </c>
      <c r="D2239" s="3">
        <v>44066</v>
      </c>
      <c r="E2239" s="4">
        <v>45501.846076222901</v>
      </c>
      <c r="F2239" s="4">
        <v>47292.935107460296</v>
      </c>
      <c r="G2239">
        <v>46216</v>
      </c>
      <c r="H2239">
        <v>51011</v>
      </c>
      <c r="I2239">
        <v>45100</v>
      </c>
      <c r="J2239">
        <v>46037</v>
      </c>
      <c r="L2239" s="1">
        <v>44862.447916666701</v>
      </c>
      <c r="M2239" s="4">
        <v>6549.8699681411799</v>
      </c>
      <c r="N2239" s="4">
        <v>7376.2427191286597</v>
      </c>
      <c r="O2239">
        <v>7719</v>
      </c>
      <c r="P2239">
        <v>7820</v>
      </c>
    </row>
    <row r="2240" spans="1:16" x14ac:dyDescent="0.15">
      <c r="A2240">
        <v>2239</v>
      </c>
      <c r="B2240" s="1">
        <v>44040.458333333299</v>
      </c>
      <c r="C2240" s="3">
        <v>47210</v>
      </c>
      <c r="D2240" s="3">
        <v>47254</v>
      </c>
      <c r="E2240" s="4">
        <v>45403.648856484098</v>
      </c>
      <c r="F2240" s="4">
        <v>47235.684082467502</v>
      </c>
      <c r="G2240">
        <v>46132</v>
      </c>
      <c r="H2240">
        <v>52699</v>
      </c>
      <c r="I2240">
        <v>44845</v>
      </c>
      <c r="J2240">
        <v>45826</v>
      </c>
      <c r="L2240" s="1">
        <v>44862.458333333299</v>
      </c>
      <c r="M2240" s="4">
        <v>6465.6301679090602</v>
      </c>
      <c r="N2240" s="4">
        <v>7721.62220526893</v>
      </c>
      <c r="O2240">
        <v>7723</v>
      </c>
      <c r="P2240">
        <v>7894</v>
      </c>
    </row>
    <row r="2241" spans="1:16" x14ac:dyDescent="0.15">
      <c r="A2241">
        <v>2240</v>
      </c>
      <c r="B2241" s="1">
        <v>44040.46875</v>
      </c>
      <c r="C2241" s="3">
        <v>37854</v>
      </c>
      <c r="D2241" s="3">
        <v>51063</v>
      </c>
      <c r="E2241" s="4">
        <v>45303.482202886204</v>
      </c>
      <c r="F2241" s="4">
        <v>47173.558844163003</v>
      </c>
      <c r="G2241">
        <v>46057</v>
      </c>
      <c r="H2241">
        <v>54076</v>
      </c>
      <c r="I2241">
        <v>44989</v>
      </c>
      <c r="J2241">
        <v>45707</v>
      </c>
      <c r="L2241" s="1">
        <v>44862.46875</v>
      </c>
      <c r="M2241" s="4">
        <v>6394.1963207209701</v>
      </c>
      <c r="N2241" s="4">
        <v>8058.9454410345597</v>
      </c>
      <c r="O2241">
        <v>7715</v>
      </c>
      <c r="P2241">
        <v>7880</v>
      </c>
    </row>
    <row r="2242" spans="1:16" x14ac:dyDescent="0.15">
      <c r="A2242">
        <v>2241</v>
      </c>
      <c r="B2242" s="1">
        <v>44040.479166666701</v>
      </c>
      <c r="C2242" s="3">
        <v>47809</v>
      </c>
      <c r="D2242" s="3">
        <v>46326</v>
      </c>
      <c r="E2242" s="4">
        <v>45201.555576939703</v>
      </c>
      <c r="F2242" s="4">
        <v>47105.682010609497</v>
      </c>
      <c r="G2242">
        <v>45989</v>
      </c>
      <c r="H2242">
        <v>55379</v>
      </c>
      <c r="I2242">
        <v>44722</v>
      </c>
      <c r="J2242">
        <v>45600</v>
      </c>
      <c r="L2242" s="1">
        <v>44862.479166666701</v>
      </c>
      <c r="M2242" s="4">
        <v>6337.98627414769</v>
      </c>
      <c r="N2242" s="4">
        <v>8369.6766515216495</v>
      </c>
      <c r="O2242">
        <v>7780</v>
      </c>
      <c r="P2242">
        <v>7940</v>
      </c>
    </row>
    <row r="2243" spans="1:16" x14ac:dyDescent="0.15">
      <c r="A2243">
        <v>2242</v>
      </c>
      <c r="B2243" s="1">
        <v>44040.489583333299</v>
      </c>
      <c r="C2243" s="3">
        <v>44980</v>
      </c>
      <c r="D2243" s="3">
        <v>44391</v>
      </c>
      <c r="E2243" s="4">
        <v>45097.714880167703</v>
      </c>
      <c r="F2243" s="4">
        <v>47032.2975885095</v>
      </c>
      <c r="G2243">
        <v>45871</v>
      </c>
      <c r="H2243">
        <v>56738</v>
      </c>
      <c r="I2243">
        <v>44502</v>
      </c>
      <c r="J2243">
        <v>45459</v>
      </c>
      <c r="L2243" s="1">
        <v>44862.489583333299</v>
      </c>
      <c r="M2243" s="4">
        <v>6301.4136890729897</v>
      </c>
      <c r="N2243" s="4">
        <v>8632.9005805381803</v>
      </c>
      <c r="O2243">
        <v>7804</v>
      </c>
      <c r="P2243">
        <v>7956</v>
      </c>
    </row>
    <row r="2244" spans="1:16" x14ac:dyDescent="0.15">
      <c r="A2244">
        <v>2243</v>
      </c>
      <c r="B2244" s="1">
        <v>44040.5</v>
      </c>
      <c r="C2244" s="3">
        <v>47456</v>
      </c>
      <c r="D2244" s="3">
        <v>47194</v>
      </c>
      <c r="E2244" s="4">
        <v>44992.0010125888</v>
      </c>
      <c r="F2244" s="4">
        <v>46953.683584104299</v>
      </c>
      <c r="G2244">
        <v>45717</v>
      </c>
      <c r="H2244">
        <v>58071</v>
      </c>
      <c r="I2244">
        <v>44599</v>
      </c>
      <c r="J2244">
        <v>45322</v>
      </c>
      <c r="L2244" s="1">
        <v>44862.5</v>
      </c>
      <c r="M2244" s="4">
        <v>6285.8288033713898</v>
      </c>
      <c r="N2244" s="4">
        <v>8835.5905013191004</v>
      </c>
      <c r="O2244">
        <v>7873</v>
      </c>
      <c r="P2244">
        <v>7975</v>
      </c>
    </row>
    <row r="2245" spans="1:16" x14ac:dyDescent="0.15">
      <c r="A2245">
        <v>2244</v>
      </c>
      <c r="B2245" s="1">
        <v>44040.510416666701</v>
      </c>
      <c r="C2245" s="3">
        <v>45877</v>
      </c>
      <c r="D2245" s="3">
        <v>47322</v>
      </c>
      <c r="E2245" s="4">
        <v>44884.541771755503</v>
      </c>
      <c r="F2245" s="4">
        <v>46869.621893156502</v>
      </c>
      <c r="G2245">
        <v>45565</v>
      </c>
      <c r="H2245">
        <v>59182</v>
      </c>
      <c r="I2245">
        <v>44545</v>
      </c>
      <c r="J2245">
        <v>45253</v>
      </c>
      <c r="L2245" s="1">
        <v>44862.510416666701</v>
      </c>
      <c r="M2245" s="4">
        <v>6290.0017267284102</v>
      </c>
      <c r="N2245" s="4">
        <v>8966.2439126535191</v>
      </c>
      <c r="O2245">
        <v>7896</v>
      </c>
      <c r="P2245">
        <v>7948</v>
      </c>
    </row>
    <row r="2246" spans="1:16" x14ac:dyDescent="0.15">
      <c r="A2246">
        <v>2245</v>
      </c>
      <c r="B2246" s="1">
        <v>44040.520833333299</v>
      </c>
      <c r="C2246" s="3">
        <v>47694</v>
      </c>
      <c r="D2246" s="3">
        <v>51295</v>
      </c>
      <c r="E2246" s="4">
        <v>44775.554910116502</v>
      </c>
      <c r="F2246" s="4">
        <v>46779.981121231402</v>
      </c>
      <c r="G2246">
        <v>45373</v>
      </c>
      <c r="H2246">
        <v>60154</v>
      </c>
      <c r="I2246">
        <v>44375</v>
      </c>
      <c r="J2246">
        <v>45211</v>
      </c>
      <c r="L2246" s="1">
        <v>44862.520833333299</v>
      </c>
      <c r="M2246" s="4">
        <v>6316.1168040625198</v>
      </c>
      <c r="N2246" s="4">
        <v>9025.4315462390496</v>
      </c>
      <c r="O2246">
        <v>7893</v>
      </c>
      <c r="P2246">
        <v>7940</v>
      </c>
    </row>
    <row r="2247" spans="1:16" x14ac:dyDescent="0.15">
      <c r="A2247">
        <v>2246</v>
      </c>
      <c r="B2247" s="1">
        <v>44040.53125</v>
      </c>
      <c r="C2247" s="3">
        <v>39342</v>
      </c>
      <c r="D2247" s="3">
        <v>47803</v>
      </c>
      <c r="E2247" s="4">
        <v>44665.240112419298</v>
      </c>
      <c r="F2247" s="4">
        <v>46684.189109809697</v>
      </c>
      <c r="G2247">
        <v>45211</v>
      </c>
      <c r="H2247">
        <v>61094</v>
      </c>
      <c r="I2247">
        <v>43849</v>
      </c>
      <c r="J2247">
        <v>45107</v>
      </c>
      <c r="L2247" s="1">
        <v>44862.53125</v>
      </c>
      <c r="M2247" s="4">
        <v>6370.0969460108499</v>
      </c>
      <c r="N2247" s="4">
        <v>9025.3750993969697</v>
      </c>
      <c r="O2247">
        <v>7876</v>
      </c>
      <c r="P2247">
        <v>7912</v>
      </c>
    </row>
    <row r="2248" spans="1:16" x14ac:dyDescent="0.15">
      <c r="A2248">
        <v>2247</v>
      </c>
      <c r="B2248" s="1">
        <v>44040.541666666701</v>
      </c>
      <c r="C2248" s="3">
        <v>47817</v>
      </c>
      <c r="D2248" s="3">
        <v>43855</v>
      </c>
      <c r="E2248" s="4">
        <v>44553.893234636402</v>
      </c>
      <c r="F2248" s="4">
        <v>46582.930283049704</v>
      </c>
      <c r="G2248">
        <v>45006</v>
      </c>
      <c r="H2248">
        <v>61865</v>
      </c>
      <c r="I2248">
        <v>43959</v>
      </c>
      <c r="J2248">
        <v>44987</v>
      </c>
      <c r="L2248" s="1">
        <v>44862.541666666701</v>
      </c>
      <c r="M2248" s="4">
        <v>6450.6474758516397</v>
      </c>
      <c r="N2248" s="4">
        <v>8972.9651394335397</v>
      </c>
      <c r="O2248">
        <v>7825</v>
      </c>
      <c r="P2248">
        <v>7794</v>
      </c>
    </row>
    <row r="2249" spans="1:16" x14ac:dyDescent="0.15">
      <c r="A2249">
        <v>2248</v>
      </c>
      <c r="B2249" s="1">
        <v>44040.552083333299</v>
      </c>
      <c r="C2249" s="3">
        <v>44866</v>
      </c>
      <c r="D2249" s="3">
        <v>47581</v>
      </c>
      <c r="E2249" s="4">
        <v>44441.576095167999</v>
      </c>
      <c r="F2249" s="4">
        <v>46477.065423066699</v>
      </c>
      <c r="G2249">
        <v>44748</v>
      </c>
      <c r="H2249">
        <v>62571</v>
      </c>
      <c r="I2249">
        <v>43836</v>
      </c>
      <c r="J2249">
        <v>44866</v>
      </c>
      <c r="L2249" s="1">
        <v>44862.552083333299</v>
      </c>
      <c r="M2249" s="4">
        <v>6554.89529832263</v>
      </c>
      <c r="N2249" s="4">
        <v>8880.8453850995793</v>
      </c>
      <c r="O2249">
        <v>7782</v>
      </c>
      <c r="P2249">
        <v>7757</v>
      </c>
    </row>
    <row r="2250" spans="1:16" x14ac:dyDescent="0.15">
      <c r="A2250">
        <v>2249</v>
      </c>
      <c r="B2250" s="1">
        <v>44040.5625</v>
      </c>
      <c r="C2250" s="3">
        <v>45215</v>
      </c>
      <c r="D2250" s="3">
        <v>48900</v>
      </c>
      <c r="E2250" s="4">
        <v>44328.452971933199</v>
      </c>
      <c r="F2250" s="4">
        <v>46366.552857234798</v>
      </c>
      <c r="G2250">
        <v>44571</v>
      </c>
      <c r="H2250">
        <v>63214</v>
      </c>
      <c r="I2250">
        <v>43770</v>
      </c>
      <c r="J2250">
        <v>44753</v>
      </c>
      <c r="L2250" s="1">
        <v>44862.5625</v>
      </c>
      <c r="M2250" s="4">
        <v>6683.8716232856696</v>
      </c>
      <c r="N2250" s="4">
        <v>8756.2907423801498</v>
      </c>
      <c r="O2250">
        <v>7713</v>
      </c>
      <c r="P2250">
        <v>7645</v>
      </c>
    </row>
    <row r="2251" spans="1:16" x14ac:dyDescent="0.15">
      <c r="A2251">
        <v>2250</v>
      </c>
      <c r="B2251" s="1">
        <v>44040.572916666701</v>
      </c>
      <c r="C2251" s="3">
        <v>45699</v>
      </c>
      <c r="D2251" s="3">
        <v>48738</v>
      </c>
      <c r="E2251" s="4">
        <v>44214.793752433397</v>
      </c>
      <c r="F2251" s="4">
        <v>46252.150015199499</v>
      </c>
      <c r="G2251">
        <v>44339</v>
      </c>
      <c r="H2251">
        <v>63566</v>
      </c>
      <c r="I2251">
        <v>43689</v>
      </c>
      <c r="J2251">
        <v>44622</v>
      </c>
      <c r="L2251" s="1">
        <v>44862.572916666701</v>
      </c>
      <c r="M2251" s="4">
        <v>6836.6813970717403</v>
      </c>
      <c r="N2251" s="4">
        <v>8606.9342608407405</v>
      </c>
      <c r="O2251">
        <v>7626</v>
      </c>
      <c r="P2251">
        <v>7577</v>
      </c>
    </row>
    <row r="2252" spans="1:16" x14ac:dyDescent="0.15">
      <c r="A2252">
        <v>2251</v>
      </c>
      <c r="B2252" s="1">
        <v>44040.583333333299</v>
      </c>
      <c r="C2252" s="3">
        <v>43249</v>
      </c>
      <c r="D2252" s="3">
        <v>41144</v>
      </c>
      <c r="E2252" s="4">
        <v>44100.810404896198</v>
      </c>
      <c r="F2252" s="4">
        <v>46134.892885671099</v>
      </c>
      <c r="G2252">
        <v>44118</v>
      </c>
      <c r="H2252">
        <v>63789</v>
      </c>
      <c r="I2252">
        <v>43695</v>
      </c>
      <c r="J2252">
        <v>44503</v>
      </c>
      <c r="L2252" s="1">
        <v>44862.583333333299</v>
      </c>
      <c r="M2252" s="4">
        <v>7010.1032101061601</v>
      </c>
      <c r="N2252" s="4">
        <v>8435.4164516716501</v>
      </c>
      <c r="O2252">
        <v>7600</v>
      </c>
      <c r="P2252">
        <v>7490</v>
      </c>
    </row>
    <row r="2253" spans="1:16" x14ac:dyDescent="0.15">
      <c r="A2253">
        <v>2252</v>
      </c>
      <c r="B2253" s="1">
        <v>44040.59375</v>
      </c>
      <c r="C2253" s="3">
        <v>45388</v>
      </c>
      <c r="D2253" s="3">
        <v>48649</v>
      </c>
      <c r="E2253" s="4">
        <v>43986.771226210702</v>
      </c>
      <c r="F2253" s="4">
        <v>46016.132244337699</v>
      </c>
      <c r="G2253">
        <v>43879</v>
      </c>
      <c r="H2253">
        <v>63837</v>
      </c>
      <c r="I2253">
        <v>43678</v>
      </c>
      <c r="J2253">
        <v>44353</v>
      </c>
      <c r="L2253" s="1">
        <v>44862.59375</v>
      </c>
      <c r="M2253" s="4">
        <v>7198.0412987658701</v>
      </c>
      <c r="N2253" s="4">
        <v>8239.6895039213996</v>
      </c>
      <c r="O2253">
        <v>7587</v>
      </c>
      <c r="P2253">
        <v>7429</v>
      </c>
    </row>
    <row r="2254" spans="1:16" x14ac:dyDescent="0.15">
      <c r="A2254">
        <v>2253</v>
      </c>
      <c r="B2254" s="1">
        <v>44040.604166666701</v>
      </c>
      <c r="C2254" s="3">
        <v>40649</v>
      </c>
      <c r="D2254" s="3">
        <v>45138</v>
      </c>
      <c r="E2254" s="4">
        <v>43872.892834835897</v>
      </c>
      <c r="F2254" s="4">
        <v>45895.9029612714</v>
      </c>
      <c r="G2254">
        <v>43665</v>
      </c>
      <c r="H2254">
        <v>63754</v>
      </c>
      <c r="I2254">
        <v>43359</v>
      </c>
      <c r="J2254">
        <v>44263</v>
      </c>
      <c r="L2254" s="1">
        <v>44862.604166666701</v>
      </c>
      <c r="M2254" s="4">
        <v>7390.8475227586996</v>
      </c>
      <c r="N2254" s="4">
        <v>8013.3936139003999</v>
      </c>
      <c r="O2254">
        <v>7592</v>
      </c>
      <c r="P2254">
        <v>7397</v>
      </c>
    </row>
    <row r="2255" spans="1:16" x14ac:dyDescent="0.15">
      <c r="A2255">
        <v>2254</v>
      </c>
      <c r="B2255" s="1">
        <v>44040.614583333299</v>
      </c>
      <c r="C2255" s="3">
        <v>42855</v>
      </c>
      <c r="D2255" s="3">
        <v>47996</v>
      </c>
      <c r="E2255" s="4">
        <v>43759.398805921097</v>
      </c>
      <c r="F2255" s="4">
        <v>45775.184289614102</v>
      </c>
      <c r="G2255">
        <v>43462</v>
      </c>
      <c r="H2255">
        <v>63544</v>
      </c>
      <c r="I2255">
        <v>43307</v>
      </c>
      <c r="J2255">
        <v>44170</v>
      </c>
      <c r="L2255" s="1">
        <v>44862.614583333299</v>
      </c>
      <c r="M2255" s="4">
        <v>7580.1290771889599</v>
      </c>
      <c r="N2255" s="4">
        <v>7757.4906680268696</v>
      </c>
      <c r="O2255">
        <v>7565</v>
      </c>
      <c r="P2255">
        <v>7338</v>
      </c>
    </row>
    <row r="2256" spans="1:16" x14ac:dyDescent="0.15">
      <c r="A2256">
        <v>2255</v>
      </c>
      <c r="B2256" s="1">
        <v>44040.625</v>
      </c>
      <c r="C2256" s="3">
        <v>46411</v>
      </c>
      <c r="D2256" s="3">
        <v>38359</v>
      </c>
      <c r="E2256" s="4">
        <v>43646.300474836702</v>
      </c>
      <c r="F2256" s="4">
        <v>45654.269501541799</v>
      </c>
      <c r="G2256">
        <v>43278</v>
      </c>
      <c r="H2256">
        <v>63132</v>
      </c>
      <c r="I2256">
        <v>43378</v>
      </c>
      <c r="J2256">
        <v>44072</v>
      </c>
      <c r="L2256" s="1">
        <v>44862.625</v>
      </c>
      <c r="M2256" s="4">
        <v>7763.50731969972</v>
      </c>
      <c r="N2256" s="4">
        <v>7480.8561049782502</v>
      </c>
      <c r="O2256">
        <v>7526</v>
      </c>
      <c r="P2256">
        <v>7240</v>
      </c>
    </row>
    <row r="2257" spans="1:16" x14ac:dyDescent="0.15">
      <c r="A2257">
        <v>2256</v>
      </c>
      <c r="B2257" s="1">
        <v>44040.635416666701</v>
      </c>
      <c r="C2257" s="3">
        <v>45427</v>
      </c>
      <c r="D2257" s="3">
        <v>49316</v>
      </c>
      <c r="E2257" s="4">
        <v>43533.566600122998</v>
      </c>
      <c r="F2257" s="4">
        <v>45534.4703609301</v>
      </c>
      <c r="G2257">
        <v>43106</v>
      </c>
      <c r="H2257">
        <v>62611</v>
      </c>
      <c r="I2257">
        <v>43146</v>
      </c>
      <c r="J2257">
        <v>43994</v>
      </c>
      <c r="L2257" s="1">
        <v>44862.635416666701</v>
      </c>
      <c r="M2257" s="4">
        <v>7932.61723673085</v>
      </c>
      <c r="N2257" s="4">
        <v>7195.4058859544903</v>
      </c>
      <c r="O2257">
        <v>7484</v>
      </c>
      <c r="P2257">
        <v>7251</v>
      </c>
    </row>
    <row r="2258" spans="1:16" x14ac:dyDescent="0.15">
      <c r="A2258">
        <v>2257</v>
      </c>
      <c r="B2258" s="1">
        <v>44040.645833333299</v>
      </c>
      <c r="C2258" s="3">
        <v>43947</v>
      </c>
      <c r="D2258" s="3">
        <v>44188</v>
      </c>
      <c r="E2258" s="4">
        <v>43421.292980682301</v>
      </c>
      <c r="F2258" s="4">
        <v>45414.818746823199</v>
      </c>
      <c r="G2258">
        <v>42941</v>
      </c>
      <c r="H2258">
        <v>61940</v>
      </c>
      <c r="I2258">
        <v>43191</v>
      </c>
      <c r="J2258">
        <v>43930</v>
      </c>
      <c r="L2258" s="1">
        <v>44862.645833333299</v>
      </c>
      <c r="M2258" s="4">
        <v>8083.4377242983001</v>
      </c>
      <c r="N2258" s="4">
        <v>6922.4870204776498</v>
      </c>
      <c r="O2258">
        <v>7365</v>
      </c>
      <c r="P2258">
        <v>7188</v>
      </c>
    </row>
    <row r="2259" spans="1:16" x14ac:dyDescent="0.15">
      <c r="A2259">
        <v>2258</v>
      </c>
      <c r="B2259" s="1">
        <v>44040.65625</v>
      </c>
      <c r="C2259" s="3">
        <v>41674</v>
      </c>
      <c r="D2259" s="3">
        <v>52338</v>
      </c>
      <c r="E2259" s="4">
        <v>43309.594242209299</v>
      </c>
      <c r="F2259" s="4">
        <v>45294.881505536097</v>
      </c>
      <c r="G2259">
        <v>42675</v>
      </c>
      <c r="H2259">
        <v>61124</v>
      </c>
      <c r="I2259">
        <v>42871</v>
      </c>
      <c r="J2259">
        <v>43833</v>
      </c>
      <c r="L2259" s="1">
        <v>44862.65625</v>
      </c>
      <c r="M2259" s="4">
        <v>8215.5109138413209</v>
      </c>
      <c r="N2259" s="4">
        <v>6671.40712194959</v>
      </c>
      <c r="O2259">
        <v>7245</v>
      </c>
      <c r="P2259">
        <v>7114</v>
      </c>
    </row>
    <row r="2260" spans="1:16" x14ac:dyDescent="0.15">
      <c r="A2260">
        <v>2259</v>
      </c>
      <c r="B2260" s="1">
        <v>44040.666666666701</v>
      </c>
      <c r="C2260" s="3">
        <v>44141</v>
      </c>
      <c r="D2260" s="3">
        <v>41737</v>
      </c>
      <c r="E2260" s="4">
        <v>43198.606700318698</v>
      </c>
      <c r="F2260" s="4">
        <v>45174.239739660399</v>
      </c>
      <c r="G2260">
        <v>42544</v>
      </c>
      <c r="H2260">
        <v>59989</v>
      </c>
      <c r="I2260">
        <v>42955</v>
      </c>
      <c r="J2260">
        <v>43692</v>
      </c>
      <c r="L2260" s="1">
        <v>44862.666666666701</v>
      </c>
      <c r="M2260" s="4">
        <v>8325.6654947718598</v>
      </c>
      <c r="N2260" s="4">
        <v>6451.4594457661397</v>
      </c>
      <c r="O2260">
        <v>7183</v>
      </c>
      <c r="P2260">
        <v>6943</v>
      </c>
    </row>
    <row r="2261" spans="1:16" x14ac:dyDescent="0.15">
      <c r="A2261">
        <v>2260</v>
      </c>
      <c r="B2261" s="1">
        <v>44040.677083333299</v>
      </c>
      <c r="C2261" s="3">
        <v>46764</v>
      </c>
      <c r="D2261" s="3">
        <v>48784</v>
      </c>
      <c r="E2261" s="4">
        <v>43088.380063855497</v>
      </c>
      <c r="F2261" s="4">
        <v>45054.1910896997</v>
      </c>
      <c r="G2261">
        <v>42433</v>
      </c>
      <c r="H2261">
        <v>58640</v>
      </c>
      <c r="I2261">
        <v>42675</v>
      </c>
      <c r="J2261">
        <v>43626</v>
      </c>
      <c r="L2261" s="1">
        <v>44862.677083333299</v>
      </c>
      <c r="M2261" s="4">
        <v>8413.0016232601793</v>
      </c>
      <c r="N2261" s="4">
        <v>6267.16142059909</v>
      </c>
      <c r="O2261">
        <v>7139</v>
      </c>
      <c r="P2261">
        <v>6863</v>
      </c>
    </row>
    <row r="2262" spans="1:16" x14ac:dyDescent="0.15">
      <c r="A2262">
        <v>2261</v>
      </c>
      <c r="B2262" s="1">
        <v>44040.6875</v>
      </c>
      <c r="C2262" s="3">
        <v>39307</v>
      </c>
      <c r="D2262" s="3">
        <v>40588</v>
      </c>
      <c r="E2262" s="4">
        <v>42979.046884172203</v>
      </c>
      <c r="F2262" s="4">
        <v>44935.005058903298</v>
      </c>
      <c r="G2262">
        <v>42325</v>
      </c>
      <c r="H2262">
        <v>57295</v>
      </c>
      <c r="I2262">
        <v>42706</v>
      </c>
      <c r="J2262">
        <v>43562</v>
      </c>
      <c r="L2262" s="1">
        <v>44862.6875</v>
      </c>
      <c r="M2262" s="4">
        <v>8478.40085595243</v>
      </c>
      <c r="N2262" s="4">
        <v>6124.5927186857998</v>
      </c>
      <c r="O2262">
        <v>7134</v>
      </c>
      <c r="P2262">
        <v>6839</v>
      </c>
    </row>
    <row r="2263" spans="1:16" x14ac:dyDescent="0.15">
      <c r="A2263">
        <v>2262</v>
      </c>
      <c r="B2263" s="1">
        <v>44040.697916666701</v>
      </c>
      <c r="C2263" s="3">
        <v>39200</v>
      </c>
      <c r="D2263" s="3">
        <v>38399</v>
      </c>
      <c r="E2263" s="4">
        <v>42870.825284243401</v>
      </c>
      <c r="F2263" s="4">
        <v>44817.624309709499</v>
      </c>
      <c r="G2263">
        <v>42179</v>
      </c>
      <c r="H2263">
        <v>55840</v>
      </c>
      <c r="I2263">
        <v>42541</v>
      </c>
      <c r="J2263">
        <v>43506</v>
      </c>
      <c r="L2263" s="1">
        <v>44862.697916666701</v>
      </c>
      <c r="M2263" s="4">
        <v>8524.1396694209798</v>
      </c>
      <c r="N2263" s="4">
        <v>6020.9082656701403</v>
      </c>
      <c r="O2263">
        <v>7116</v>
      </c>
      <c r="P2263">
        <v>6849</v>
      </c>
    </row>
    <row r="2264" spans="1:16" x14ac:dyDescent="0.15">
      <c r="A2264">
        <v>2263</v>
      </c>
      <c r="B2264" s="1">
        <v>44040.708333333299</v>
      </c>
      <c r="C2264" s="3">
        <v>49227</v>
      </c>
      <c r="D2264" s="3">
        <v>52613</v>
      </c>
      <c r="E2264" s="4">
        <v>42763.799404620098</v>
      </c>
      <c r="F2264" s="4">
        <v>44702.030218551801</v>
      </c>
      <c r="G2264">
        <v>42059</v>
      </c>
      <c r="H2264">
        <v>54479</v>
      </c>
      <c r="I2264">
        <v>42431</v>
      </c>
      <c r="J2264">
        <v>43434</v>
      </c>
      <c r="L2264" s="1">
        <v>44862.708333333299</v>
      </c>
      <c r="M2264" s="4">
        <v>8548.02970623076</v>
      </c>
      <c r="N2264" s="4">
        <v>5956.0961957426198</v>
      </c>
      <c r="O2264">
        <v>7096</v>
      </c>
      <c r="P2264">
        <v>6851</v>
      </c>
    </row>
    <row r="2265" spans="1:16" x14ac:dyDescent="0.15">
      <c r="A2265">
        <v>2264</v>
      </c>
      <c r="B2265" s="1">
        <v>44040.71875</v>
      </c>
      <c r="C2265" s="3">
        <v>40671</v>
      </c>
      <c r="D2265" s="3">
        <v>44628</v>
      </c>
      <c r="E2265" s="4">
        <v>42657.866467260901</v>
      </c>
      <c r="F2265" s="4">
        <v>44586.719106516197</v>
      </c>
      <c r="G2265">
        <v>41946</v>
      </c>
      <c r="H2265">
        <v>52919</v>
      </c>
      <c r="I2265">
        <v>42426</v>
      </c>
      <c r="J2265">
        <v>43362</v>
      </c>
      <c r="L2265" s="1">
        <v>44862.71875</v>
      </c>
      <c r="M2265" s="4">
        <v>8548.8271896582792</v>
      </c>
      <c r="N2265" s="4">
        <v>5933.4838130426997</v>
      </c>
      <c r="O2265">
        <v>7061</v>
      </c>
      <c r="P2265">
        <v>6836</v>
      </c>
    </row>
    <row r="2266" spans="1:16" x14ac:dyDescent="0.15">
      <c r="A2266">
        <v>2265</v>
      </c>
      <c r="B2266" s="1">
        <v>44040.729166666701</v>
      </c>
      <c r="C2266" s="3">
        <v>43055</v>
      </c>
      <c r="D2266" s="3">
        <v>45479</v>
      </c>
      <c r="E2266" s="4">
        <v>42553.2393640148</v>
      </c>
      <c r="F2266" s="4">
        <v>44472.068401800803</v>
      </c>
      <c r="G2266">
        <v>41857</v>
      </c>
      <c r="H2266">
        <v>51101</v>
      </c>
      <c r="I2266">
        <v>42289</v>
      </c>
      <c r="J2266">
        <v>43313</v>
      </c>
      <c r="L2266" s="1">
        <v>44862.729166666701</v>
      </c>
      <c r="M2266" s="4">
        <v>8526.1680958110101</v>
      </c>
      <c r="N2266" s="4">
        <v>5960.1501374671798</v>
      </c>
      <c r="O2266">
        <v>7037</v>
      </c>
      <c r="P2266">
        <v>6843</v>
      </c>
    </row>
    <row r="2267" spans="1:16" x14ac:dyDescent="0.15">
      <c r="A2267">
        <v>2266</v>
      </c>
      <c r="B2267" s="1">
        <v>44040.739583333299</v>
      </c>
      <c r="C2267" s="3">
        <v>38337</v>
      </c>
      <c r="D2267" s="3">
        <v>44474</v>
      </c>
      <c r="E2267" s="4">
        <v>42450.004701506499</v>
      </c>
      <c r="F2267" s="4">
        <v>44358.143981150803</v>
      </c>
      <c r="G2267">
        <v>41779</v>
      </c>
      <c r="H2267">
        <v>49122</v>
      </c>
      <c r="I2267">
        <v>42077</v>
      </c>
      <c r="J2267">
        <v>43210</v>
      </c>
      <c r="L2267" s="1">
        <v>44862.739583333299</v>
      </c>
      <c r="M2267" s="4">
        <v>8486.1910094237901</v>
      </c>
      <c r="N2267" s="4">
        <v>6036.0553990332901</v>
      </c>
      <c r="O2267">
        <v>7031</v>
      </c>
      <c r="P2267">
        <v>6862</v>
      </c>
    </row>
    <row r="2268" spans="1:16" x14ac:dyDescent="0.15">
      <c r="A2268">
        <v>2267</v>
      </c>
      <c r="B2268" s="1">
        <v>44040.75</v>
      </c>
      <c r="C2268" s="3">
        <v>48420</v>
      </c>
      <c r="D2268" s="3">
        <v>41150</v>
      </c>
      <c r="E2268" s="4">
        <v>42348.236367484198</v>
      </c>
      <c r="F2268" s="4">
        <v>44245.286091338399</v>
      </c>
      <c r="G2268">
        <v>41714</v>
      </c>
      <c r="H2268">
        <v>46925</v>
      </c>
      <c r="I2268">
        <v>42194</v>
      </c>
      <c r="J2268">
        <v>43108</v>
      </c>
      <c r="L2268" s="1">
        <v>44862.75</v>
      </c>
      <c r="M2268" s="4">
        <v>8430.5253885889706</v>
      </c>
      <c r="N2268" s="4">
        <v>6159.7661906889398</v>
      </c>
      <c r="O2268">
        <v>7043</v>
      </c>
      <c r="P2268">
        <v>6862</v>
      </c>
    </row>
    <row r="2269" spans="1:16" x14ac:dyDescent="0.15">
      <c r="A2269">
        <v>2268</v>
      </c>
      <c r="B2269" s="1">
        <v>44040.760416666701</v>
      </c>
      <c r="C2269" s="3">
        <v>40745</v>
      </c>
      <c r="D2269" s="3">
        <v>45023</v>
      </c>
      <c r="E2269" s="4">
        <v>42247.831239030398</v>
      </c>
      <c r="F2269" s="4">
        <v>44133.582943507601</v>
      </c>
      <c r="G2269">
        <v>41614</v>
      </c>
      <c r="H2269">
        <v>44733</v>
      </c>
      <c r="I2269">
        <v>41861</v>
      </c>
      <c r="J2269">
        <v>43044</v>
      </c>
      <c r="L2269" s="1">
        <v>44862.760416666701</v>
      </c>
      <c r="M2269" s="4">
        <v>8362.1184835409404</v>
      </c>
      <c r="N2269" s="4">
        <v>6322.8593322016804</v>
      </c>
      <c r="O2269">
        <v>7056</v>
      </c>
      <c r="P2269">
        <v>6902</v>
      </c>
    </row>
    <row r="2270" spans="1:16" x14ac:dyDescent="0.15">
      <c r="A2270">
        <v>2269</v>
      </c>
      <c r="B2270" s="1">
        <v>44040.770833333299</v>
      </c>
      <c r="C2270" s="3">
        <v>43027</v>
      </c>
      <c r="D2270" s="3">
        <v>45205</v>
      </c>
      <c r="E2270" s="4">
        <v>42148.955963968103</v>
      </c>
      <c r="F2270" s="4">
        <v>44022.343592227902</v>
      </c>
      <c r="G2270">
        <v>41491</v>
      </c>
      <c r="H2270">
        <v>43102</v>
      </c>
      <c r="I2270">
        <v>42006</v>
      </c>
      <c r="J2270">
        <v>42961</v>
      </c>
      <c r="L2270" s="1">
        <v>44862.770833333299</v>
      </c>
      <c r="M2270" s="4">
        <v>8279.9726885155796</v>
      </c>
      <c r="N2270" s="4">
        <v>6515.3495020735199</v>
      </c>
      <c r="O2270">
        <v>7092</v>
      </c>
      <c r="P2270">
        <v>6929</v>
      </c>
    </row>
    <row r="2271" spans="1:16" x14ac:dyDescent="0.15">
      <c r="A2271">
        <v>2270</v>
      </c>
      <c r="B2271" s="1">
        <v>44040.78125</v>
      </c>
      <c r="C2271" s="3">
        <v>39623</v>
      </c>
      <c r="D2271" s="3">
        <v>44807</v>
      </c>
      <c r="E2271" s="4">
        <v>42051.715863150501</v>
      </c>
      <c r="F2271" s="4">
        <v>43911.237552013503</v>
      </c>
      <c r="G2271">
        <v>41356</v>
      </c>
      <c r="H2271">
        <v>40797</v>
      </c>
      <c r="I2271">
        <v>41752</v>
      </c>
      <c r="J2271">
        <v>42881</v>
      </c>
      <c r="L2271" s="1">
        <v>44862.78125</v>
      </c>
      <c r="M2271" s="4">
        <v>8185.1045432888704</v>
      </c>
      <c r="N2271" s="4">
        <v>6719.8291386453902</v>
      </c>
      <c r="O2271">
        <v>7166</v>
      </c>
      <c r="P2271">
        <v>6968</v>
      </c>
    </row>
    <row r="2272" spans="1:16" x14ac:dyDescent="0.15">
      <c r="A2272">
        <v>2271</v>
      </c>
      <c r="B2272" s="1">
        <v>44040.791666666701</v>
      </c>
      <c r="C2272" s="3">
        <v>46262</v>
      </c>
      <c r="D2272" s="3">
        <v>45054</v>
      </c>
      <c r="E2272" s="4">
        <v>41956.212673144197</v>
      </c>
      <c r="F2272" s="4">
        <v>43800.322211841398</v>
      </c>
      <c r="G2272">
        <v>41297</v>
      </c>
      <c r="H2272">
        <v>37934</v>
      </c>
      <c r="I2272">
        <v>41761</v>
      </c>
      <c r="J2272">
        <v>42807</v>
      </c>
      <c r="L2272" s="1">
        <v>44862.791666666701</v>
      </c>
      <c r="M2272" s="4">
        <v>8075.3842813799101</v>
      </c>
      <c r="N2272" s="4">
        <v>6922.2727198052398</v>
      </c>
      <c r="O2272">
        <v>7189</v>
      </c>
      <c r="P2272">
        <v>7005</v>
      </c>
    </row>
    <row r="2273" spans="1:16" x14ac:dyDescent="0.15">
      <c r="A2273">
        <v>2272</v>
      </c>
      <c r="B2273" s="1">
        <v>44040.802083333299</v>
      </c>
      <c r="C2273" s="3">
        <v>37606</v>
      </c>
      <c r="D2273" s="3">
        <v>44711</v>
      </c>
      <c r="E2273" s="4">
        <v>41862.435542795502</v>
      </c>
      <c r="F2273" s="4">
        <v>43690.069930204801</v>
      </c>
      <c r="G2273">
        <v>41231</v>
      </c>
      <c r="H2273">
        <v>35597</v>
      </c>
      <c r="I2273">
        <v>41637</v>
      </c>
      <c r="J2273">
        <v>42753</v>
      </c>
      <c r="L2273" s="1">
        <v>44862.802083333299</v>
      </c>
      <c r="M2273" s="4">
        <v>7951.5971438816496</v>
      </c>
      <c r="N2273" s="4">
        <v>7111.6367816658103</v>
      </c>
      <c r="O2273">
        <v>7256</v>
      </c>
      <c r="P2273">
        <v>7093</v>
      </c>
    </row>
    <row r="2274" spans="1:16" x14ac:dyDescent="0.15">
      <c r="A2274">
        <v>2273</v>
      </c>
      <c r="B2274" s="1">
        <v>44040.8125</v>
      </c>
      <c r="C2274" s="3">
        <v>38044</v>
      </c>
      <c r="D2274" s="3">
        <v>37122</v>
      </c>
      <c r="E2274" s="4">
        <v>41770.540863340102</v>
      </c>
      <c r="F2274" s="4">
        <v>43580.838893027802</v>
      </c>
      <c r="G2274">
        <v>41157</v>
      </c>
      <c r="H2274">
        <v>33393</v>
      </c>
      <c r="I2274">
        <v>41420</v>
      </c>
      <c r="J2274">
        <v>42665</v>
      </c>
      <c r="L2274" s="1">
        <v>44862.8125</v>
      </c>
      <c r="M2274" s="4">
        <v>7817.9969028535797</v>
      </c>
      <c r="N2274" s="4">
        <v>7279.4592141871299</v>
      </c>
      <c r="O2274">
        <v>7282</v>
      </c>
      <c r="P2274">
        <v>7130</v>
      </c>
    </row>
    <row r="2275" spans="1:16" x14ac:dyDescent="0.15">
      <c r="A2275">
        <v>2274</v>
      </c>
      <c r="B2275" s="1">
        <v>44040.822916666701</v>
      </c>
      <c r="C2275" s="3">
        <v>42761</v>
      </c>
      <c r="D2275" s="3">
        <v>44944</v>
      </c>
      <c r="E2275" s="4">
        <v>41680.409766613397</v>
      </c>
      <c r="F2275" s="4">
        <v>43473.455119307699</v>
      </c>
      <c r="G2275">
        <v>41108</v>
      </c>
      <c r="H2275">
        <v>30445</v>
      </c>
      <c r="I2275">
        <v>41422</v>
      </c>
      <c r="J2275">
        <v>42595</v>
      </c>
      <c r="L2275" s="1">
        <v>44862.822916666701</v>
      </c>
      <c r="M2275" s="4">
        <v>7682.9402044465096</v>
      </c>
      <c r="N2275" s="4">
        <v>7419.4843061647698</v>
      </c>
      <c r="O2275">
        <v>7290</v>
      </c>
      <c r="P2275">
        <v>7177</v>
      </c>
    </row>
    <row r="2276" spans="1:16" x14ac:dyDescent="0.15">
      <c r="A2276">
        <v>2275</v>
      </c>
      <c r="B2276" s="1">
        <v>44040.833333333299</v>
      </c>
      <c r="C2276" s="3">
        <v>46029</v>
      </c>
      <c r="D2276" s="3">
        <v>47597</v>
      </c>
      <c r="E2276" s="4">
        <v>41591.872242035803</v>
      </c>
      <c r="F2276" s="4">
        <v>43367.014623893898</v>
      </c>
      <c r="G2276">
        <v>41053</v>
      </c>
      <c r="H2276">
        <v>28145</v>
      </c>
      <c r="I2276">
        <v>41469</v>
      </c>
      <c r="J2276">
        <v>42451</v>
      </c>
      <c r="L2276" s="1">
        <v>44862.833333333299</v>
      </c>
      <c r="M2276" s="4">
        <v>7548.4226233625404</v>
      </c>
      <c r="N2276" s="4">
        <v>7538.49874165243</v>
      </c>
      <c r="O2276">
        <v>7289</v>
      </c>
      <c r="P2276">
        <v>7338</v>
      </c>
    </row>
    <row r="2277" spans="1:16" x14ac:dyDescent="0.15">
      <c r="A2277">
        <v>2276</v>
      </c>
      <c r="B2277" s="1">
        <v>44040.84375</v>
      </c>
      <c r="C2277" s="3">
        <v>39359</v>
      </c>
      <c r="D2277" s="3">
        <v>38174</v>
      </c>
      <c r="E2277" s="4">
        <v>41504.764505549298</v>
      </c>
      <c r="F2277" s="4">
        <v>43261.131366196598</v>
      </c>
      <c r="G2277">
        <v>40999</v>
      </c>
      <c r="H2277">
        <v>25952</v>
      </c>
      <c r="I2277">
        <v>41304</v>
      </c>
      <c r="J2277">
        <v>42384</v>
      </c>
      <c r="L2277" s="1">
        <v>44862.84375</v>
      </c>
      <c r="M2277" s="4">
        <v>7410.7907790696599</v>
      </c>
      <c r="N2277" s="4">
        <v>7644.8894212270998</v>
      </c>
      <c r="O2277">
        <v>7302</v>
      </c>
      <c r="P2277">
        <v>7421</v>
      </c>
    </row>
    <row r="2278" spans="1:16" x14ac:dyDescent="0.15">
      <c r="A2278">
        <v>2277</v>
      </c>
      <c r="B2278" s="1">
        <v>44040.854166666701</v>
      </c>
      <c r="C2278" s="3">
        <v>40657</v>
      </c>
      <c r="D2278" s="3">
        <v>48870</v>
      </c>
      <c r="E2278" s="4">
        <v>41419.208536331498</v>
      </c>
      <c r="F2278" s="4">
        <v>43156.5171072495</v>
      </c>
      <c r="G2278">
        <v>40950</v>
      </c>
      <c r="H2278">
        <v>23942</v>
      </c>
      <c r="I2278">
        <v>41214</v>
      </c>
      <c r="J2278">
        <v>42275</v>
      </c>
      <c r="L2278" s="1">
        <v>44862.854166666701</v>
      </c>
      <c r="M2278" s="4">
        <v>7272.6053242030403</v>
      </c>
      <c r="N2278" s="4">
        <v>7748.4024131113902</v>
      </c>
      <c r="O2278">
        <v>7336</v>
      </c>
      <c r="P2278">
        <v>7655</v>
      </c>
    </row>
    <row r="2279" spans="1:16" x14ac:dyDescent="0.15">
      <c r="A2279">
        <v>2278</v>
      </c>
      <c r="B2279" s="1">
        <v>44040.864583333299</v>
      </c>
      <c r="C2279" s="3">
        <v>42493</v>
      </c>
      <c r="D2279" s="3">
        <v>40721</v>
      </c>
      <c r="E2279" s="4">
        <v>41335.113740685301</v>
      </c>
      <c r="F2279" s="4">
        <v>43052.781730823801</v>
      </c>
      <c r="G2279">
        <v>40872</v>
      </c>
      <c r="H2279">
        <v>22361</v>
      </c>
      <c r="I2279">
        <v>41097</v>
      </c>
      <c r="J2279">
        <v>42163</v>
      </c>
      <c r="L2279" s="1">
        <v>44862.864583333299</v>
      </c>
      <c r="M2279" s="4">
        <v>7143.3274860744996</v>
      </c>
      <c r="N2279" s="4">
        <v>7848.7434272466699</v>
      </c>
      <c r="O2279">
        <v>7470</v>
      </c>
      <c r="P2279">
        <v>7685</v>
      </c>
    </row>
    <row r="2280" spans="1:16" x14ac:dyDescent="0.15">
      <c r="A2280">
        <v>2279</v>
      </c>
      <c r="B2280" s="1">
        <v>44040.875</v>
      </c>
      <c r="C2280" s="3">
        <v>40359</v>
      </c>
      <c r="D2280" s="3">
        <v>40687</v>
      </c>
      <c r="E2280" s="4">
        <v>41252.400812750297</v>
      </c>
      <c r="F2280" s="4">
        <v>42950.679731836703</v>
      </c>
      <c r="G2280">
        <v>40792</v>
      </c>
      <c r="H2280">
        <v>20905</v>
      </c>
      <c r="I2280">
        <v>40959</v>
      </c>
      <c r="J2280">
        <v>42079</v>
      </c>
      <c r="L2280" s="1">
        <v>44862.875</v>
      </c>
      <c r="M2280" s="4">
        <v>7017.6418084957804</v>
      </c>
      <c r="N2280" s="4">
        <v>7940.9080467549902</v>
      </c>
      <c r="O2280">
        <v>7544</v>
      </c>
      <c r="P2280">
        <v>7670</v>
      </c>
    </row>
    <row r="2281" spans="1:16" x14ac:dyDescent="0.15">
      <c r="A2281">
        <v>2280</v>
      </c>
      <c r="B2281" s="1">
        <v>44040.885416666701</v>
      </c>
      <c r="C2281" s="3">
        <v>38733</v>
      </c>
      <c r="D2281" s="3">
        <v>44466</v>
      </c>
      <c r="E2281" s="4">
        <v>41171.003305205202</v>
      </c>
      <c r="F2281" s="4">
        <v>42850.465431008</v>
      </c>
      <c r="G2281">
        <v>40741</v>
      </c>
      <c r="H2281">
        <v>19683</v>
      </c>
      <c r="I2281">
        <v>40784</v>
      </c>
      <c r="J2281">
        <v>41985</v>
      </c>
      <c r="L2281" s="1">
        <v>44862.885416666701</v>
      </c>
      <c r="M2281" s="4">
        <v>6892.7832016165403</v>
      </c>
      <c r="N2281" s="4">
        <v>8020.4874838844198</v>
      </c>
      <c r="O2281">
        <v>7566</v>
      </c>
      <c r="P2281">
        <v>7730</v>
      </c>
    </row>
    <row r="2282" spans="1:16" x14ac:dyDescent="0.15">
      <c r="A2282">
        <v>2281</v>
      </c>
      <c r="B2282" s="1">
        <v>44040.895833333299</v>
      </c>
      <c r="C2282" s="3">
        <v>44122</v>
      </c>
      <c r="D2282" s="3">
        <v>40827</v>
      </c>
      <c r="E2282" s="4">
        <v>41090.8135888326</v>
      </c>
      <c r="F2282" s="4">
        <v>42751.914939796698</v>
      </c>
      <c r="G2282">
        <v>40674</v>
      </c>
      <c r="H2282">
        <v>18925</v>
      </c>
      <c r="I2282">
        <v>40713</v>
      </c>
      <c r="J2282">
        <v>41908</v>
      </c>
      <c r="L2282" s="1">
        <v>44862.895833333299</v>
      </c>
      <c r="M2282" s="4">
        <v>6774.6467948090303</v>
      </c>
      <c r="N2282" s="4">
        <v>8088.9720977513598</v>
      </c>
      <c r="O2282">
        <v>7564</v>
      </c>
      <c r="P2282">
        <v>7751</v>
      </c>
    </row>
    <row r="2283" spans="1:16" x14ac:dyDescent="0.15">
      <c r="A2283">
        <v>2282</v>
      </c>
      <c r="B2283" s="1">
        <v>44040.90625</v>
      </c>
      <c r="C2283" s="3">
        <v>41488</v>
      </c>
      <c r="D2283" s="3">
        <v>44794</v>
      </c>
      <c r="E2283" s="4">
        <v>41011.628762107299</v>
      </c>
      <c r="F2283" s="4">
        <v>42655.458907415399</v>
      </c>
      <c r="G2283">
        <v>40638</v>
      </c>
      <c r="H2283">
        <v>18572</v>
      </c>
      <c r="I2283">
        <v>40786</v>
      </c>
      <c r="J2283">
        <v>41832</v>
      </c>
      <c r="L2283" s="1">
        <v>44862.90625</v>
      </c>
      <c r="M2283" s="4">
        <v>6667.1200979161204</v>
      </c>
      <c r="N2283" s="4">
        <v>8147.90678383059</v>
      </c>
      <c r="O2283">
        <v>7497</v>
      </c>
      <c r="P2283">
        <v>7785</v>
      </c>
    </row>
    <row r="2284" spans="1:16" x14ac:dyDescent="0.15">
      <c r="A2284">
        <v>2283</v>
      </c>
      <c r="B2284" s="1">
        <v>44040.916666666701</v>
      </c>
      <c r="C2284" s="3">
        <v>36888</v>
      </c>
      <c r="D2284" s="3">
        <v>36327</v>
      </c>
      <c r="E2284" s="4">
        <v>40933.429865407503</v>
      </c>
      <c r="F2284" s="4">
        <v>42561.091081986</v>
      </c>
      <c r="G2284">
        <v>40615</v>
      </c>
      <c r="H2284">
        <v>18647</v>
      </c>
      <c r="I2284">
        <v>40675</v>
      </c>
      <c r="J2284">
        <v>41725</v>
      </c>
      <c r="L2284" s="1">
        <v>44862.916666666701</v>
      </c>
      <c r="M2284" s="4">
        <v>6572.5406239009499</v>
      </c>
      <c r="N2284" s="4">
        <v>8198.6412799223908</v>
      </c>
      <c r="O2284">
        <v>7490</v>
      </c>
      <c r="P2284">
        <v>7801</v>
      </c>
    </row>
    <row r="2285" spans="1:16" x14ac:dyDescent="0.15">
      <c r="A2285">
        <v>2284</v>
      </c>
      <c r="B2285" s="1">
        <v>44040.927083333299</v>
      </c>
      <c r="C2285" s="3">
        <v>45299</v>
      </c>
      <c r="D2285" s="3">
        <v>44949</v>
      </c>
      <c r="E2285" s="4">
        <v>40856.161033869699</v>
      </c>
      <c r="F2285" s="4">
        <v>42468.943434792403</v>
      </c>
      <c r="G2285">
        <v>40571</v>
      </c>
      <c r="H2285">
        <v>19256</v>
      </c>
      <c r="I2285">
        <v>40613</v>
      </c>
      <c r="J2285">
        <v>41636</v>
      </c>
      <c r="L2285" s="1">
        <v>44862.927083333299</v>
      </c>
      <c r="M2285" s="4">
        <v>6492.0862766058499</v>
      </c>
      <c r="N2285" s="4">
        <v>8253.2518095672694</v>
      </c>
      <c r="O2285">
        <v>7502</v>
      </c>
      <c r="P2285">
        <v>7823</v>
      </c>
    </row>
    <row r="2286" spans="1:16" x14ac:dyDescent="0.15">
      <c r="A2286">
        <v>2285</v>
      </c>
      <c r="B2286" s="1">
        <v>44040.9375</v>
      </c>
      <c r="C2286" s="3">
        <v>39172</v>
      </c>
      <c r="D2286" s="3">
        <v>44922</v>
      </c>
      <c r="E2286" s="4">
        <v>40779.619730115999</v>
      </c>
      <c r="F2286" s="4">
        <v>42378.192913824598</v>
      </c>
      <c r="G2286">
        <v>40529</v>
      </c>
      <c r="H2286">
        <v>20109</v>
      </c>
      <c r="I2286">
        <v>40410</v>
      </c>
      <c r="J2286">
        <v>41541</v>
      </c>
      <c r="L2286" s="1">
        <v>44862.9375</v>
      </c>
      <c r="M2286" s="4">
        <v>6426.0868634006702</v>
      </c>
      <c r="N2286" s="4">
        <v>8323.1271174269204</v>
      </c>
      <c r="O2286">
        <v>7502</v>
      </c>
      <c r="P2286">
        <v>7792</v>
      </c>
    </row>
    <row r="2287" spans="1:16" x14ac:dyDescent="0.15">
      <c r="A2287">
        <v>2286</v>
      </c>
      <c r="B2287" s="1">
        <v>44040.947916666701</v>
      </c>
      <c r="C2287" s="3">
        <v>42505</v>
      </c>
      <c r="D2287" s="3">
        <v>40044</v>
      </c>
      <c r="E2287" s="4">
        <v>40703.846969120998</v>
      </c>
      <c r="F2287" s="4">
        <v>42288.190595326399</v>
      </c>
      <c r="G2287">
        <v>40478</v>
      </c>
      <c r="H2287">
        <v>21232</v>
      </c>
      <c r="I2287">
        <v>40491</v>
      </c>
      <c r="J2287">
        <v>41437</v>
      </c>
      <c r="L2287" s="1">
        <v>44862.947916666701</v>
      </c>
      <c r="M2287" s="4">
        <v>6374.2570323677201</v>
      </c>
      <c r="N2287" s="4">
        <v>8407.5201583923899</v>
      </c>
      <c r="O2287">
        <v>7474</v>
      </c>
      <c r="P2287">
        <v>7771</v>
      </c>
    </row>
    <row r="2288" spans="1:16" x14ac:dyDescent="0.15">
      <c r="A2288">
        <v>2287</v>
      </c>
      <c r="B2288" s="1">
        <v>44040.958333333299</v>
      </c>
      <c r="C2288" s="3">
        <v>42738</v>
      </c>
      <c r="D2288" s="3">
        <v>45122</v>
      </c>
      <c r="E2288" s="4">
        <v>40628.684146333901</v>
      </c>
      <c r="F2288" s="4">
        <v>42199.034417301598</v>
      </c>
      <c r="G2288">
        <v>40441</v>
      </c>
      <c r="H2288">
        <v>23030</v>
      </c>
      <c r="I2288">
        <v>40113</v>
      </c>
      <c r="J2288">
        <v>41337</v>
      </c>
      <c r="L2288" s="1">
        <v>44862.958333333299</v>
      </c>
      <c r="M2288" s="4">
        <v>6335.8611058372198</v>
      </c>
      <c r="N2288" s="4">
        <v>8504.3688370725104</v>
      </c>
      <c r="O2288">
        <v>7456</v>
      </c>
      <c r="P2288">
        <v>7757</v>
      </c>
    </row>
    <row r="2289" spans="1:16" x14ac:dyDescent="0.15">
      <c r="A2289">
        <v>2288</v>
      </c>
      <c r="B2289" s="1">
        <v>44040.96875</v>
      </c>
      <c r="C2289" s="3">
        <v>37644</v>
      </c>
      <c r="D2289" s="3">
        <v>40099</v>
      </c>
      <c r="E2289" s="4">
        <v>40554.163217747096</v>
      </c>
      <c r="F2289" s="4">
        <v>42110.4740339118</v>
      </c>
      <c r="G2289">
        <v>40373</v>
      </c>
      <c r="H2289">
        <v>24763</v>
      </c>
      <c r="I2289">
        <v>40074</v>
      </c>
      <c r="J2289">
        <v>41229</v>
      </c>
      <c r="L2289" s="1">
        <v>44862.96875</v>
      </c>
      <c r="M2289" s="4">
        <v>6309.8009917880399</v>
      </c>
      <c r="N2289" s="4">
        <v>8609.8854373366303</v>
      </c>
      <c r="O2289">
        <v>7447</v>
      </c>
      <c r="P2289">
        <v>7754</v>
      </c>
    </row>
    <row r="2290" spans="1:16" x14ac:dyDescent="0.15">
      <c r="A2290">
        <v>2289</v>
      </c>
      <c r="B2290" s="1">
        <v>44040.979166666701</v>
      </c>
      <c r="C2290" s="3">
        <v>38383</v>
      </c>
      <c r="D2290" s="3">
        <v>40200</v>
      </c>
      <c r="E2290" s="4">
        <v>40480.396840467998</v>
      </c>
      <c r="F2290" s="4">
        <v>42023.038679481797</v>
      </c>
      <c r="G2290">
        <v>40319</v>
      </c>
      <c r="H2290">
        <v>26332</v>
      </c>
      <c r="I2290">
        <v>40241</v>
      </c>
      <c r="J2290">
        <v>41177</v>
      </c>
      <c r="L2290" s="1">
        <v>44862.979166666701</v>
      </c>
      <c r="M2290" s="4">
        <v>6294.6259856804199</v>
      </c>
      <c r="N2290" s="4">
        <v>8718.0862033163103</v>
      </c>
      <c r="O2290">
        <v>7451</v>
      </c>
      <c r="P2290">
        <v>7752</v>
      </c>
    </row>
    <row r="2291" spans="1:16" x14ac:dyDescent="0.15">
      <c r="A2291">
        <v>2290</v>
      </c>
      <c r="B2291" s="1">
        <v>44040.989583333299</v>
      </c>
      <c r="C2291" s="3">
        <v>42838</v>
      </c>
      <c r="D2291" s="3">
        <v>41322</v>
      </c>
      <c r="E2291" s="4">
        <v>40407.301822727903</v>
      </c>
      <c r="F2291" s="4">
        <v>41936.941549486997</v>
      </c>
      <c r="G2291">
        <v>40252</v>
      </c>
      <c r="H2291">
        <v>28203</v>
      </c>
      <c r="I2291">
        <v>40148</v>
      </c>
      <c r="J2291">
        <v>41086</v>
      </c>
      <c r="L2291" s="1">
        <v>44862.989583333299</v>
      </c>
      <c r="M2291" s="4">
        <v>6288.4701793122904</v>
      </c>
      <c r="N2291" s="4">
        <v>8820.2711031066701</v>
      </c>
      <c r="O2291">
        <v>7478</v>
      </c>
      <c r="P2291">
        <v>7742</v>
      </c>
    </row>
    <row r="2292" spans="1:16" x14ac:dyDescent="0.15">
      <c r="A2292">
        <v>2291</v>
      </c>
      <c r="B2292" s="1">
        <v>44041</v>
      </c>
      <c r="C2292" s="3">
        <v>42072</v>
      </c>
      <c r="D2292" s="3">
        <v>44733</v>
      </c>
      <c r="E2292" s="4">
        <v>40334.822578098698</v>
      </c>
      <c r="F2292" s="4">
        <v>41852.095433234899</v>
      </c>
      <c r="G2292">
        <v>40176</v>
      </c>
      <c r="H2292">
        <v>30057</v>
      </c>
      <c r="I2292">
        <v>39890</v>
      </c>
      <c r="J2292">
        <v>40996</v>
      </c>
      <c r="L2292" s="1">
        <v>44863</v>
      </c>
      <c r="M2292" s="4">
        <v>6288.9297367427698</v>
      </c>
      <c r="N2292" s="4">
        <v>8904.4711428356804</v>
      </c>
      <c r="O2292">
        <v>7472</v>
      </c>
      <c r="P2292">
        <v>7741</v>
      </c>
    </row>
    <row r="2293" spans="1:16" x14ac:dyDescent="0.15">
      <c r="A2293">
        <v>2292</v>
      </c>
      <c r="B2293" s="1">
        <v>44041.010416666701</v>
      </c>
      <c r="C2293" s="3">
        <v>34122</v>
      </c>
      <c r="D2293" s="3">
        <v>32700</v>
      </c>
      <c r="E2293" s="4">
        <v>40262.987888474097</v>
      </c>
      <c r="F2293" s="4">
        <v>41768.127774322798</v>
      </c>
      <c r="G2293">
        <v>40096</v>
      </c>
      <c r="H2293">
        <v>32117</v>
      </c>
      <c r="I2293">
        <v>39923</v>
      </c>
      <c r="J2293">
        <v>40914</v>
      </c>
      <c r="L2293" s="1">
        <v>44863.010416666701</v>
      </c>
      <c r="M2293" s="4">
        <v>6298.4823780127299</v>
      </c>
      <c r="N2293" s="4">
        <v>8954.8900616610008</v>
      </c>
      <c r="O2293">
        <v>7436</v>
      </c>
      <c r="P2293">
        <v>7665</v>
      </c>
    </row>
    <row r="2294" spans="1:16" x14ac:dyDescent="0.15">
      <c r="A2294">
        <v>2293</v>
      </c>
      <c r="B2294" s="1">
        <v>44041.020833333299</v>
      </c>
      <c r="C2294" s="3">
        <v>45827</v>
      </c>
      <c r="D2294" s="3">
        <v>48488</v>
      </c>
      <c r="E2294" s="4">
        <v>40191.800976151397</v>
      </c>
      <c r="F2294" s="4">
        <v>41684.950938988201</v>
      </c>
      <c r="G2294">
        <v>39990</v>
      </c>
      <c r="H2294">
        <v>33806</v>
      </c>
      <c r="I2294">
        <v>39884</v>
      </c>
      <c r="J2294">
        <v>40818</v>
      </c>
      <c r="L2294" s="1">
        <v>44863.020833333299</v>
      </c>
      <c r="M2294" s="4">
        <v>6318.7244958398696</v>
      </c>
      <c r="N2294" s="4">
        <v>8962.5460023032902</v>
      </c>
      <c r="O2294">
        <v>7380</v>
      </c>
      <c r="P2294">
        <v>7582</v>
      </c>
    </row>
    <row r="2295" spans="1:16" x14ac:dyDescent="0.15">
      <c r="A2295">
        <v>2294</v>
      </c>
      <c r="B2295" s="1">
        <v>44041.03125</v>
      </c>
      <c r="C2295" s="3">
        <v>37839</v>
      </c>
      <c r="D2295" s="3">
        <v>39666</v>
      </c>
      <c r="E2295" s="4">
        <v>40121.129556117703</v>
      </c>
      <c r="F2295" s="4">
        <v>41600.552736586404</v>
      </c>
      <c r="G2295">
        <v>39894</v>
      </c>
      <c r="H2295">
        <v>35498</v>
      </c>
      <c r="I2295">
        <v>39726</v>
      </c>
      <c r="J2295">
        <v>40694</v>
      </c>
      <c r="L2295" s="1">
        <v>44863.03125</v>
      </c>
      <c r="M2295" s="4">
        <v>6350.15353822416</v>
      </c>
      <c r="N2295" s="4">
        <v>8919.2487157442793</v>
      </c>
      <c r="O2295">
        <v>7331</v>
      </c>
      <c r="P2295">
        <v>7482</v>
      </c>
    </row>
    <row r="2296" spans="1:16" x14ac:dyDescent="0.15">
      <c r="A2296">
        <v>2295</v>
      </c>
      <c r="B2296" s="1">
        <v>44041.041666666701</v>
      </c>
      <c r="C2296" s="3">
        <v>39921</v>
      </c>
      <c r="D2296" s="3">
        <v>45323</v>
      </c>
      <c r="E2296" s="4">
        <v>40050.984777122998</v>
      </c>
      <c r="F2296" s="4">
        <v>41514.344832848903</v>
      </c>
      <c r="G2296">
        <v>39784</v>
      </c>
      <c r="H2296">
        <v>37192</v>
      </c>
      <c r="I2296">
        <v>39797</v>
      </c>
      <c r="J2296">
        <v>40576</v>
      </c>
      <c r="L2296" s="1">
        <v>44863.041666666701</v>
      </c>
      <c r="M2296" s="4">
        <v>6391.8973273199099</v>
      </c>
      <c r="N2296" s="4">
        <v>8828.4546407287598</v>
      </c>
      <c r="O2296">
        <v>7278</v>
      </c>
      <c r="P2296">
        <v>7418</v>
      </c>
    </row>
    <row r="2297" spans="1:16" x14ac:dyDescent="0.15">
      <c r="A2297">
        <v>2296</v>
      </c>
      <c r="B2297" s="1">
        <v>44041.052083333299</v>
      </c>
      <c r="C2297" s="3">
        <v>41882</v>
      </c>
      <c r="D2297" s="3">
        <v>44210</v>
      </c>
      <c r="E2297" s="4">
        <v>39981.355683534399</v>
      </c>
      <c r="F2297" s="4">
        <v>41425.5090037259</v>
      </c>
      <c r="G2297">
        <v>39657</v>
      </c>
      <c r="H2297">
        <v>38506</v>
      </c>
      <c r="I2297">
        <v>39647</v>
      </c>
      <c r="J2297">
        <v>40492</v>
      </c>
      <c r="L2297" s="1">
        <v>44863.052083333299</v>
      </c>
      <c r="M2297" s="4">
        <v>6441.3839306108803</v>
      </c>
      <c r="N2297" s="4">
        <v>8699.5310986479708</v>
      </c>
      <c r="O2297">
        <v>7205</v>
      </c>
      <c r="P2297">
        <v>7364</v>
      </c>
    </row>
    <row r="2298" spans="1:16" x14ac:dyDescent="0.15">
      <c r="A2298">
        <v>2297</v>
      </c>
      <c r="B2298" s="1">
        <v>44041.0625</v>
      </c>
      <c r="C2298" s="3">
        <v>36200</v>
      </c>
      <c r="D2298" s="3">
        <v>40722</v>
      </c>
      <c r="E2298" s="4">
        <v>39912.154781292302</v>
      </c>
      <c r="F2298" s="4">
        <v>41334.1232108232</v>
      </c>
      <c r="G2298">
        <v>39553</v>
      </c>
      <c r="H2298">
        <v>40112</v>
      </c>
      <c r="I2298">
        <v>39613</v>
      </c>
      <c r="J2298">
        <v>40436</v>
      </c>
      <c r="L2298" s="1">
        <v>44863.0625</v>
      </c>
      <c r="M2298" s="4">
        <v>6499.5384041763</v>
      </c>
      <c r="N2298" s="4">
        <v>8536.5925418902098</v>
      </c>
      <c r="O2298">
        <v>7150</v>
      </c>
      <c r="P2298">
        <v>7284</v>
      </c>
    </row>
    <row r="2299" spans="1:16" x14ac:dyDescent="0.15">
      <c r="A2299">
        <v>2298</v>
      </c>
      <c r="B2299" s="1">
        <v>44041.072916666701</v>
      </c>
      <c r="C2299" s="3">
        <v>39783</v>
      </c>
      <c r="D2299" s="3">
        <v>39533</v>
      </c>
      <c r="E2299" s="4">
        <v>39843.3858257506</v>
      </c>
      <c r="F2299" s="4">
        <v>41241.1770570226</v>
      </c>
      <c r="G2299">
        <v>39492</v>
      </c>
      <c r="H2299">
        <v>41422</v>
      </c>
      <c r="I2299">
        <v>39489</v>
      </c>
      <c r="J2299">
        <v>40383</v>
      </c>
      <c r="L2299" s="1">
        <v>44863.072916666701</v>
      </c>
      <c r="M2299" s="4">
        <v>6564.76909825245</v>
      </c>
      <c r="N2299" s="4">
        <v>8338.6197816676504</v>
      </c>
      <c r="O2299">
        <v>7077</v>
      </c>
      <c r="P2299">
        <v>7107</v>
      </c>
    </row>
    <row r="2300" spans="1:16" x14ac:dyDescent="0.15">
      <c r="A2300">
        <v>2299</v>
      </c>
      <c r="B2300" s="1">
        <v>44041.083333333299</v>
      </c>
      <c r="C2300" s="3">
        <v>43461</v>
      </c>
      <c r="D2300" s="3">
        <v>38100</v>
      </c>
      <c r="E2300" s="4">
        <v>39774.922692084401</v>
      </c>
      <c r="F2300" s="4">
        <v>41147.476534772599</v>
      </c>
      <c r="G2300">
        <v>39432</v>
      </c>
      <c r="H2300">
        <v>42663</v>
      </c>
      <c r="I2300">
        <v>39505</v>
      </c>
      <c r="J2300">
        <v>40302</v>
      </c>
      <c r="L2300" s="1">
        <v>44863.083333333299</v>
      </c>
      <c r="M2300" s="4">
        <v>6632.4905605628001</v>
      </c>
      <c r="N2300" s="4">
        <v>8110.8431031772097</v>
      </c>
      <c r="O2300">
        <v>6911</v>
      </c>
      <c r="P2300">
        <v>7096</v>
      </c>
    </row>
    <row r="2301" spans="1:16" x14ac:dyDescent="0.15">
      <c r="A2301">
        <v>2300</v>
      </c>
      <c r="B2301" s="1">
        <v>44041.09375</v>
      </c>
      <c r="C2301" s="3">
        <v>34183</v>
      </c>
      <c r="D2301" s="3">
        <v>43438</v>
      </c>
      <c r="E2301" s="4">
        <v>39706.677145607602</v>
      </c>
      <c r="F2301" s="4">
        <v>41053.661105978797</v>
      </c>
      <c r="G2301">
        <v>39354</v>
      </c>
      <c r="H2301">
        <v>43789</v>
      </c>
      <c r="I2301">
        <v>39464</v>
      </c>
      <c r="J2301">
        <v>40238</v>
      </c>
      <c r="L2301" s="1">
        <v>44863.09375</v>
      </c>
      <c r="M2301" s="4">
        <v>6700.1927302321401</v>
      </c>
      <c r="N2301" s="4">
        <v>7859.4724185366704</v>
      </c>
      <c r="O2301">
        <v>6860</v>
      </c>
      <c r="P2301">
        <v>6919</v>
      </c>
    </row>
    <row r="2302" spans="1:16" x14ac:dyDescent="0.15">
      <c r="A2302">
        <v>2301</v>
      </c>
      <c r="B2302" s="1">
        <v>44041.104166666701</v>
      </c>
      <c r="C2302" s="3">
        <v>43100</v>
      </c>
      <c r="D2302" s="3">
        <v>44539</v>
      </c>
      <c r="E2302" s="4">
        <v>39638.655491649697</v>
      </c>
      <c r="F2302" s="4">
        <v>40959.109549667402</v>
      </c>
      <c r="G2302">
        <v>39265</v>
      </c>
      <c r="H2302">
        <v>44751</v>
      </c>
      <c r="I2302">
        <v>39237</v>
      </c>
      <c r="J2302">
        <v>40170</v>
      </c>
      <c r="L2302" s="1">
        <v>44863.104166666701</v>
      </c>
      <c r="M2302" s="4">
        <v>6766.9139658472204</v>
      </c>
      <c r="N2302" s="4">
        <v>7597.6826745033204</v>
      </c>
      <c r="O2302">
        <v>6697</v>
      </c>
      <c r="P2302">
        <v>6863</v>
      </c>
    </row>
    <row r="2303" spans="1:16" x14ac:dyDescent="0.15">
      <c r="A2303">
        <v>2302</v>
      </c>
      <c r="B2303" s="1">
        <v>44041.114583333299</v>
      </c>
      <c r="C2303" s="3">
        <v>42395</v>
      </c>
      <c r="D2303" s="3">
        <v>40566</v>
      </c>
      <c r="E2303" s="4">
        <v>39570.681874478098</v>
      </c>
      <c r="F2303" s="4">
        <v>40864.181074082102</v>
      </c>
      <c r="G2303">
        <v>39199</v>
      </c>
      <c r="H2303">
        <v>45646</v>
      </c>
      <c r="I2303">
        <v>39350</v>
      </c>
      <c r="J2303">
        <v>40126</v>
      </c>
      <c r="L2303" s="1">
        <v>44863.114583333299</v>
      </c>
      <c r="M2303" s="4">
        <v>6832.7144620007202</v>
      </c>
      <c r="N2303" s="4">
        <v>7334.91674017899</v>
      </c>
      <c r="O2303">
        <v>6643</v>
      </c>
      <c r="P2303">
        <v>6688</v>
      </c>
    </row>
    <row r="2304" spans="1:16" x14ac:dyDescent="0.15">
      <c r="A2304">
        <v>2303</v>
      </c>
      <c r="B2304" s="1">
        <v>44041.125</v>
      </c>
      <c r="C2304" s="3">
        <v>36704</v>
      </c>
      <c r="D2304" s="3">
        <v>37055</v>
      </c>
      <c r="E2304" s="4">
        <v>39502.677157057798</v>
      </c>
      <c r="F2304" s="4">
        <v>40769.677684764603</v>
      </c>
      <c r="G2304">
        <v>39114</v>
      </c>
      <c r="H2304">
        <v>46766</v>
      </c>
      <c r="I2304">
        <v>39279</v>
      </c>
      <c r="J2304">
        <v>40076</v>
      </c>
      <c r="L2304" s="1">
        <v>44863.125</v>
      </c>
      <c r="M2304" s="4">
        <v>6898.1535444046303</v>
      </c>
      <c r="N2304" s="4">
        <v>7077.3895431297296</v>
      </c>
      <c r="O2304">
        <v>6614</v>
      </c>
      <c r="P2304">
        <v>6373</v>
      </c>
    </row>
    <row r="2305" spans="1:16" x14ac:dyDescent="0.15">
      <c r="A2305">
        <v>2304</v>
      </c>
      <c r="B2305" s="1">
        <v>44041.135416666701</v>
      </c>
      <c r="C2305" s="3">
        <v>39645</v>
      </c>
      <c r="D2305" s="3">
        <v>43238</v>
      </c>
      <c r="E2305" s="4">
        <v>39434.660014359099</v>
      </c>
      <c r="F2305" s="4">
        <v>40676.306903712801</v>
      </c>
      <c r="G2305">
        <v>39076</v>
      </c>
      <c r="H2305">
        <v>47876</v>
      </c>
      <c r="I2305">
        <v>39321</v>
      </c>
      <c r="J2305">
        <v>40031</v>
      </c>
      <c r="L2305" s="1">
        <v>44863.135416666701</v>
      </c>
      <c r="M2305" s="4">
        <v>6963.7665350158304</v>
      </c>
      <c r="N2305" s="4">
        <v>6828.6056471074198</v>
      </c>
      <c r="O2305">
        <v>6597</v>
      </c>
      <c r="P2305">
        <v>6483</v>
      </c>
    </row>
    <row r="2306" spans="1:16" x14ac:dyDescent="0.15">
      <c r="A2306">
        <v>2305</v>
      </c>
      <c r="B2306" s="1">
        <v>44041.145833333299</v>
      </c>
      <c r="C2306" s="3">
        <v>43331</v>
      </c>
      <c r="D2306" s="3">
        <v>38283</v>
      </c>
      <c r="E2306" s="4">
        <v>39366.581360076001</v>
      </c>
      <c r="F2306" s="4">
        <v>40584.144528655597</v>
      </c>
      <c r="G2306">
        <v>39027</v>
      </c>
      <c r="H2306">
        <v>48629</v>
      </c>
      <c r="I2306">
        <v>39136</v>
      </c>
      <c r="J2306">
        <v>39979</v>
      </c>
      <c r="L2306" s="1">
        <v>44863.145833333299</v>
      </c>
      <c r="M2306" s="4">
        <v>7029.5308916162703</v>
      </c>
      <c r="N2306" s="4">
        <v>6589.8799627631897</v>
      </c>
      <c r="O2306">
        <v>6476</v>
      </c>
      <c r="P2306">
        <v>6374</v>
      </c>
    </row>
    <row r="2307" spans="1:16" x14ac:dyDescent="0.15">
      <c r="A2307">
        <v>2306</v>
      </c>
      <c r="B2307" s="1">
        <v>44041.15625</v>
      </c>
      <c r="C2307" s="3">
        <v>34329</v>
      </c>
      <c r="D2307" s="3">
        <v>39099</v>
      </c>
      <c r="E2307" s="4">
        <v>39298.436571994796</v>
      </c>
      <c r="F2307" s="4">
        <v>40493.764654058803</v>
      </c>
      <c r="G2307">
        <v>38970</v>
      </c>
      <c r="H2307">
        <v>49521</v>
      </c>
      <c r="I2307">
        <v>38947</v>
      </c>
      <c r="J2307">
        <v>39894</v>
      </c>
      <c r="L2307" s="1">
        <v>44863.15625</v>
      </c>
      <c r="M2307" s="4">
        <v>7094.3072363412302</v>
      </c>
      <c r="N2307" s="4">
        <v>6366.4431759870004</v>
      </c>
      <c r="O2307">
        <v>6344</v>
      </c>
      <c r="P2307">
        <v>6290</v>
      </c>
    </row>
    <row r="2308" spans="1:16" x14ac:dyDescent="0.15">
      <c r="A2308">
        <v>2307</v>
      </c>
      <c r="B2308" s="1">
        <v>44041.166666666701</v>
      </c>
      <c r="C2308" s="3">
        <v>40377</v>
      </c>
      <c r="D2308" s="3">
        <v>44244</v>
      </c>
      <c r="E2308" s="4">
        <v>39230.266609964303</v>
      </c>
      <c r="F2308" s="4">
        <v>40405.1461436155</v>
      </c>
      <c r="G2308">
        <v>38912</v>
      </c>
      <c r="H2308">
        <v>49999</v>
      </c>
      <c r="I2308">
        <v>39138</v>
      </c>
      <c r="J2308">
        <v>39815</v>
      </c>
      <c r="L2308" s="1">
        <v>44863.166666666701</v>
      </c>
      <c r="M2308" s="4">
        <v>7155.2669195427397</v>
      </c>
      <c r="N2308" s="4">
        <v>6162.3859653685404</v>
      </c>
      <c r="O2308">
        <v>6185</v>
      </c>
      <c r="P2308">
        <v>5972</v>
      </c>
    </row>
    <row r="2309" spans="1:16" x14ac:dyDescent="0.15">
      <c r="A2309">
        <v>2308</v>
      </c>
      <c r="B2309" s="1">
        <v>44041.177083333299</v>
      </c>
      <c r="C2309" s="3">
        <v>43809</v>
      </c>
      <c r="D2309" s="3">
        <v>37816</v>
      </c>
      <c r="E2309" s="4">
        <v>39161.992468496799</v>
      </c>
      <c r="F2309" s="4">
        <v>40318.246152324398</v>
      </c>
      <c r="G2309">
        <v>38858</v>
      </c>
      <c r="H2309">
        <v>50348</v>
      </c>
      <c r="I2309">
        <v>38968</v>
      </c>
      <c r="J2309">
        <v>39759</v>
      </c>
      <c r="L2309" s="1">
        <v>44863.177083333299</v>
      </c>
      <c r="M2309" s="4">
        <v>7207.3180601300801</v>
      </c>
      <c r="N2309" s="4">
        <v>5981.1732817525999</v>
      </c>
      <c r="O2309">
        <v>6071</v>
      </c>
      <c r="P2309">
        <v>6027</v>
      </c>
    </row>
    <row r="2310" spans="1:16" x14ac:dyDescent="0.15">
      <c r="A2310">
        <v>2309</v>
      </c>
      <c r="B2310" s="1">
        <v>44041.1875</v>
      </c>
      <c r="C2310" s="3">
        <v>36024</v>
      </c>
      <c r="D2310" s="3">
        <v>39655</v>
      </c>
      <c r="E2310" s="4">
        <v>39093.5829874642</v>
      </c>
      <c r="F2310" s="4">
        <v>40233.573250270601</v>
      </c>
      <c r="G2310">
        <v>38772</v>
      </c>
      <c r="H2310">
        <v>50669</v>
      </c>
      <c r="I2310">
        <v>38760</v>
      </c>
      <c r="J2310">
        <v>39693</v>
      </c>
      <c r="L2310" s="1">
        <v>44863.1875</v>
      </c>
      <c r="M2310" s="4">
        <v>7248.1282963267904</v>
      </c>
      <c r="N2310" s="4">
        <v>5820.5451097469804</v>
      </c>
      <c r="O2310">
        <v>6032</v>
      </c>
      <c r="P2310">
        <v>5894</v>
      </c>
    </row>
    <row r="2311" spans="1:16" x14ac:dyDescent="0.15">
      <c r="A2311">
        <v>2310</v>
      </c>
      <c r="B2311" s="1">
        <v>44041.197916666701</v>
      </c>
      <c r="C2311" s="3">
        <v>39833</v>
      </c>
      <c r="D2311" s="3">
        <v>40733</v>
      </c>
      <c r="E2311" s="4">
        <v>39025.222675730198</v>
      </c>
      <c r="F2311" s="4">
        <v>40151.092704222297</v>
      </c>
      <c r="G2311">
        <v>38708</v>
      </c>
      <c r="H2311">
        <v>50923</v>
      </c>
      <c r="I2311">
        <v>38732</v>
      </c>
      <c r="J2311">
        <v>39605</v>
      </c>
      <c r="L2311" s="1">
        <v>44863.197916666701</v>
      </c>
      <c r="M2311" s="4">
        <v>7277.6256060688302</v>
      </c>
      <c r="N2311" s="4">
        <v>5678.5382238325101</v>
      </c>
      <c r="O2311">
        <v>5962</v>
      </c>
      <c r="P2311">
        <v>5712</v>
      </c>
    </row>
    <row r="2312" spans="1:16" x14ac:dyDescent="0.15">
      <c r="A2312">
        <v>2311</v>
      </c>
      <c r="B2312" s="1">
        <v>44041.208333333299</v>
      </c>
      <c r="C2312" s="3">
        <v>38750</v>
      </c>
      <c r="D2312" s="3">
        <v>40527</v>
      </c>
      <c r="E2312" s="4">
        <v>38956.923964436202</v>
      </c>
      <c r="F2312" s="4">
        <v>40070.798693904901</v>
      </c>
      <c r="G2312">
        <v>38608</v>
      </c>
      <c r="H2312">
        <v>51011</v>
      </c>
      <c r="I2312">
        <v>38721</v>
      </c>
      <c r="J2312">
        <v>39538</v>
      </c>
      <c r="L2312" s="1">
        <v>44863.208333333299</v>
      </c>
      <c r="M2312" s="4">
        <v>7303.1726013814696</v>
      </c>
      <c r="N2312" s="4">
        <v>5553.8898121535103</v>
      </c>
      <c r="O2312">
        <v>5976</v>
      </c>
      <c r="P2312">
        <v>5757</v>
      </c>
    </row>
    <row r="2313" spans="1:16" x14ac:dyDescent="0.15">
      <c r="A2313">
        <v>2312</v>
      </c>
      <c r="B2313" s="1">
        <v>44041.21875</v>
      </c>
      <c r="C2313" s="3">
        <v>39746</v>
      </c>
      <c r="D2313" s="3">
        <v>40330</v>
      </c>
      <c r="E2313" s="4">
        <v>38888.695046250097</v>
      </c>
      <c r="F2313" s="4">
        <v>39992.730174348799</v>
      </c>
      <c r="G2313">
        <v>38530</v>
      </c>
      <c r="H2313">
        <v>50988</v>
      </c>
      <c r="I2313">
        <v>38541</v>
      </c>
      <c r="J2313">
        <v>39460</v>
      </c>
      <c r="L2313" s="1">
        <v>44863.21875</v>
      </c>
      <c r="M2313" s="4">
        <v>7328.0915423647502</v>
      </c>
      <c r="N2313" s="4">
        <v>5446.4155458328396</v>
      </c>
      <c r="O2313">
        <v>5918</v>
      </c>
      <c r="P2313">
        <v>5650</v>
      </c>
    </row>
    <row r="2314" spans="1:16" x14ac:dyDescent="0.15">
      <c r="A2314">
        <v>2313</v>
      </c>
      <c r="B2314" s="1">
        <v>44041.229166666701</v>
      </c>
      <c r="C2314" s="3">
        <v>37666</v>
      </c>
      <c r="D2314" s="3">
        <v>40638</v>
      </c>
      <c r="E2314" s="4">
        <v>38820.596599331002</v>
      </c>
      <c r="F2314" s="4">
        <v>39916.986248431203</v>
      </c>
      <c r="G2314">
        <v>38458</v>
      </c>
      <c r="H2314">
        <v>50881</v>
      </c>
      <c r="I2314">
        <v>38531</v>
      </c>
      <c r="J2314">
        <v>39379</v>
      </c>
      <c r="L2314" s="1">
        <v>44863.229166666701</v>
      </c>
      <c r="M2314" s="4">
        <v>7351.4253613483897</v>
      </c>
      <c r="N2314" s="4">
        <v>5357.3678751446096</v>
      </c>
      <c r="O2314">
        <v>5887</v>
      </c>
      <c r="P2314">
        <v>5616</v>
      </c>
    </row>
    <row r="2315" spans="1:16" x14ac:dyDescent="0.15">
      <c r="A2315">
        <v>2314</v>
      </c>
      <c r="B2315" s="1">
        <v>44041.239583333299</v>
      </c>
      <c r="C2315" s="3">
        <v>38607</v>
      </c>
      <c r="D2315" s="3">
        <v>39507</v>
      </c>
      <c r="E2315" s="4">
        <v>38752.742953718298</v>
      </c>
      <c r="F2315" s="4">
        <v>39843.741060041597</v>
      </c>
      <c r="G2315">
        <v>38416</v>
      </c>
      <c r="H2315">
        <v>50674</v>
      </c>
      <c r="I2315">
        <v>38462</v>
      </c>
      <c r="J2315">
        <v>39307</v>
      </c>
      <c r="L2315" s="1">
        <v>44863.239583333299</v>
      </c>
      <c r="M2315" s="4">
        <v>7367.7503191710803</v>
      </c>
      <c r="N2315" s="4">
        <v>5278.6090599238796</v>
      </c>
      <c r="O2315">
        <v>5872</v>
      </c>
      <c r="P2315">
        <v>5593</v>
      </c>
    </row>
    <row r="2316" spans="1:16" x14ac:dyDescent="0.15">
      <c r="A2316">
        <v>2315</v>
      </c>
      <c r="B2316" s="1">
        <v>44041.25</v>
      </c>
      <c r="C2316" s="3">
        <v>35299</v>
      </c>
      <c r="D2316" s="3">
        <v>36471</v>
      </c>
      <c r="E2316" s="4">
        <v>38685.136580705199</v>
      </c>
      <c r="F2316" s="4">
        <v>39773.258192772897</v>
      </c>
      <c r="G2316">
        <v>38341</v>
      </c>
      <c r="H2316">
        <v>50330</v>
      </c>
      <c r="I2316">
        <v>38266</v>
      </c>
      <c r="J2316">
        <v>39269</v>
      </c>
      <c r="L2316" s="1">
        <v>44863.25</v>
      </c>
      <c r="M2316" s="4">
        <v>7367.0389613944899</v>
      </c>
      <c r="N2316" s="4">
        <v>5204.0959829723797</v>
      </c>
      <c r="O2316">
        <v>5889</v>
      </c>
      <c r="P2316">
        <v>5594</v>
      </c>
    </row>
    <row r="2317" spans="1:16" x14ac:dyDescent="0.15">
      <c r="A2317">
        <v>2316</v>
      </c>
      <c r="B2317" s="1">
        <v>44041.260416666701</v>
      </c>
      <c r="C2317" s="3">
        <v>41505</v>
      </c>
      <c r="D2317" s="3">
        <v>40922</v>
      </c>
      <c r="E2317" s="4">
        <v>38617.780366880499</v>
      </c>
      <c r="F2317" s="4">
        <v>39705.904528681102</v>
      </c>
      <c r="G2317">
        <v>38276</v>
      </c>
      <c r="H2317">
        <v>49884</v>
      </c>
      <c r="I2317">
        <v>38134</v>
      </c>
      <c r="J2317">
        <v>39246</v>
      </c>
      <c r="L2317" s="1">
        <v>44863.260416666701</v>
      </c>
      <c r="M2317" s="4">
        <v>7351.33982077578</v>
      </c>
      <c r="N2317" s="4">
        <v>5130.1940937580603</v>
      </c>
      <c r="O2317">
        <v>5916</v>
      </c>
      <c r="P2317">
        <v>5610</v>
      </c>
    </row>
    <row r="2318" spans="1:16" x14ac:dyDescent="0.15">
      <c r="A2318">
        <v>2317</v>
      </c>
      <c r="B2318" s="1">
        <v>44041.270833333299</v>
      </c>
      <c r="C2318" s="3">
        <v>39494</v>
      </c>
      <c r="D2318" s="3">
        <v>43633</v>
      </c>
      <c r="E2318" s="4">
        <v>38550.623207353201</v>
      </c>
      <c r="F2318" s="4">
        <v>39641.051819373301</v>
      </c>
      <c r="G2318">
        <v>38218</v>
      </c>
      <c r="H2318">
        <v>49398</v>
      </c>
      <c r="I2318">
        <v>38192</v>
      </c>
      <c r="J2318">
        <v>39188</v>
      </c>
      <c r="L2318" s="1">
        <v>44863.270833333299</v>
      </c>
      <c r="M2318" s="4">
        <v>7323.6405394205103</v>
      </c>
      <c r="N2318" s="4">
        <v>5055.9987651814999</v>
      </c>
      <c r="O2318">
        <v>5943</v>
      </c>
      <c r="P2318">
        <v>5615</v>
      </c>
    </row>
    <row r="2319" spans="1:16" x14ac:dyDescent="0.15">
      <c r="A2319">
        <v>2318</v>
      </c>
      <c r="B2319" s="1">
        <v>44041.28125</v>
      </c>
      <c r="C2319" s="3">
        <v>38811</v>
      </c>
      <c r="D2319" s="3">
        <v>32576</v>
      </c>
      <c r="E2319" s="4">
        <v>38483.672269789102</v>
      </c>
      <c r="F2319" s="4">
        <v>39578.200849858098</v>
      </c>
      <c r="G2319">
        <v>38156</v>
      </c>
      <c r="H2319">
        <v>48810</v>
      </c>
      <c r="I2319">
        <v>38192</v>
      </c>
      <c r="J2319">
        <v>39101</v>
      </c>
      <c r="L2319" s="1">
        <v>44863.28125</v>
      </c>
      <c r="M2319" s="4">
        <v>7293.5517151368904</v>
      </c>
      <c r="N2319" s="4">
        <v>4978.0842901221904</v>
      </c>
      <c r="O2319">
        <v>5950</v>
      </c>
      <c r="P2319">
        <v>5710</v>
      </c>
    </row>
    <row r="2320" spans="1:16" x14ac:dyDescent="0.15">
      <c r="A2320">
        <v>2319</v>
      </c>
      <c r="B2320" s="1">
        <v>44041.291666666701</v>
      </c>
      <c r="C2320" s="3">
        <v>36299</v>
      </c>
      <c r="D2320" s="3">
        <v>44040</v>
      </c>
      <c r="E2320" s="4">
        <v>38416.938581383401</v>
      </c>
      <c r="F2320" s="4">
        <v>39518.104974974704</v>
      </c>
      <c r="G2320">
        <v>38131</v>
      </c>
      <c r="H2320">
        <v>48011</v>
      </c>
      <c r="I2320">
        <v>38057</v>
      </c>
      <c r="J2320">
        <v>39013</v>
      </c>
      <c r="L2320" s="1">
        <v>44863.291666666701</v>
      </c>
      <c r="M2320" s="4">
        <v>7260.7163110542197</v>
      </c>
      <c r="N2320" s="4">
        <v>4896.4261134759499</v>
      </c>
      <c r="O2320">
        <v>6002</v>
      </c>
      <c r="P2320">
        <v>5797</v>
      </c>
    </row>
    <row r="2321" spans="1:16" x14ac:dyDescent="0.15">
      <c r="A2321">
        <v>2320</v>
      </c>
      <c r="B2321" s="1">
        <v>44041.302083333299</v>
      </c>
      <c r="C2321" s="3">
        <v>40105</v>
      </c>
      <c r="D2321" s="3">
        <v>39811</v>
      </c>
      <c r="E2321" s="4">
        <v>38350.549288570801</v>
      </c>
      <c r="F2321" s="4">
        <v>39459.446426576302</v>
      </c>
      <c r="G2321">
        <v>38109</v>
      </c>
      <c r="H2321">
        <v>47257</v>
      </c>
      <c r="I2321">
        <v>38041</v>
      </c>
      <c r="J2321">
        <v>38961</v>
      </c>
      <c r="L2321" s="1">
        <v>44863.302083333299</v>
      </c>
      <c r="M2321" s="4">
        <v>7226.1487008040403</v>
      </c>
      <c r="N2321" s="4">
        <v>4814.7595787865503</v>
      </c>
      <c r="O2321">
        <v>6106</v>
      </c>
      <c r="P2321">
        <v>5914</v>
      </c>
    </row>
    <row r="2322" spans="1:16" x14ac:dyDescent="0.15">
      <c r="A2322">
        <v>2321</v>
      </c>
      <c r="B2322" s="1">
        <v>44041.3125</v>
      </c>
      <c r="C2322" s="3">
        <v>35268</v>
      </c>
      <c r="D2322" s="3">
        <v>37037</v>
      </c>
      <c r="E2322" s="4">
        <v>38284.526564642401</v>
      </c>
      <c r="F2322" s="4">
        <v>39402.181797378398</v>
      </c>
      <c r="G2322">
        <v>38079</v>
      </c>
      <c r="H2322">
        <v>46438</v>
      </c>
      <c r="I2322">
        <v>37959</v>
      </c>
      <c r="J2322">
        <v>38917</v>
      </c>
      <c r="L2322" s="1">
        <v>44863.3125</v>
      </c>
      <c r="M2322" s="4">
        <v>7186.8362237227602</v>
      </c>
      <c r="N2322" s="4">
        <v>4740.9616907561403</v>
      </c>
      <c r="O2322">
        <v>6162</v>
      </c>
      <c r="P2322">
        <v>5968</v>
      </c>
    </row>
    <row r="2323" spans="1:16" x14ac:dyDescent="0.15">
      <c r="A2323">
        <v>2322</v>
      </c>
      <c r="B2323" s="1">
        <v>44041.322916666701</v>
      </c>
      <c r="C2323" s="3">
        <v>40066</v>
      </c>
      <c r="D2323" s="3">
        <v>39788</v>
      </c>
      <c r="E2323" s="4">
        <v>38219.010976924001</v>
      </c>
      <c r="F2323" s="4">
        <v>39346.4405479118</v>
      </c>
      <c r="G2323">
        <v>38031</v>
      </c>
      <c r="H2323">
        <v>45466</v>
      </c>
      <c r="I2323">
        <v>37917</v>
      </c>
      <c r="J2323">
        <v>38873</v>
      </c>
      <c r="L2323" s="1">
        <v>44863.322916666701</v>
      </c>
      <c r="M2323" s="4">
        <v>7141.5129851239199</v>
      </c>
      <c r="N2323" s="4">
        <v>4676.2799721117799</v>
      </c>
      <c r="O2323">
        <v>6207</v>
      </c>
      <c r="P2323">
        <v>6014</v>
      </c>
    </row>
    <row r="2324" spans="1:16" x14ac:dyDescent="0.15">
      <c r="A2324">
        <v>2323</v>
      </c>
      <c r="B2324" s="1">
        <v>44041.333333333299</v>
      </c>
      <c r="C2324" s="3">
        <v>39599</v>
      </c>
      <c r="D2324" s="3">
        <v>43746</v>
      </c>
      <c r="E2324" s="4">
        <v>38153.929261583398</v>
      </c>
      <c r="F2324" s="4">
        <v>39291.423106198301</v>
      </c>
      <c r="G2324">
        <v>37979</v>
      </c>
      <c r="H2324">
        <v>44385</v>
      </c>
      <c r="I2324">
        <v>37750</v>
      </c>
      <c r="J2324">
        <v>38778</v>
      </c>
      <c r="L2324" s="1">
        <v>44863.333333333299</v>
      </c>
      <c r="M2324" s="4">
        <v>7090.8674910808204</v>
      </c>
      <c r="N2324" s="4">
        <v>4626.8867093092204</v>
      </c>
      <c r="O2324">
        <v>6361</v>
      </c>
      <c r="P2324">
        <v>6313</v>
      </c>
    </row>
    <row r="2325" spans="1:16" x14ac:dyDescent="0.15">
      <c r="A2325">
        <v>2324</v>
      </c>
      <c r="B2325" s="1">
        <v>44041.34375</v>
      </c>
      <c r="C2325" s="3">
        <v>35258</v>
      </c>
      <c r="D2325" s="3">
        <v>36165</v>
      </c>
      <c r="E2325" s="4">
        <v>38089.273223895601</v>
      </c>
      <c r="F2325" s="4">
        <v>39236.521735188398</v>
      </c>
      <c r="G2325">
        <v>37913</v>
      </c>
      <c r="H2325">
        <v>43177</v>
      </c>
      <c r="I2325">
        <v>37739</v>
      </c>
      <c r="J2325">
        <v>38684</v>
      </c>
      <c r="L2325" s="1">
        <v>44863.34375</v>
      </c>
      <c r="M2325" s="4">
        <v>7032.1873959582999</v>
      </c>
      <c r="N2325" s="4">
        <v>4604.2479404568003</v>
      </c>
      <c r="O2325">
        <v>6490</v>
      </c>
      <c r="P2325">
        <v>6432</v>
      </c>
    </row>
    <row r="2326" spans="1:16" x14ac:dyDescent="0.15">
      <c r="A2326">
        <v>2325</v>
      </c>
      <c r="B2326" s="1">
        <v>44041.354166666701</v>
      </c>
      <c r="C2326" s="3">
        <v>39166</v>
      </c>
      <c r="D2326" s="3">
        <v>36483</v>
      </c>
      <c r="E2326" s="4">
        <v>38025.100834776</v>
      </c>
      <c r="F2326" s="4">
        <v>39182.441167521902</v>
      </c>
      <c r="G2326">
        <v>37847</v>
      </c>
      <c r="H2326">
        <v>41797</v>
      </c>
      <c r="I2326">
        <v>37597</v>
      </c>
      <c r="J2326">
        <v>38582</v>
      </c>
      <c r="L2326" s="1">
        <v>44863.354166666701</v>
      </c>
      <c r="M2326" s="4">
        <v>6965.1856843903997</v>
      </c>
      <c r="N2326" s="4">
        <v>4625.4471597730399</v>
      </c>
      <c r="O2326">
        <v>6611</v>
      </c>
      <c r="P2326">
        <v>6557</v>
      </c>
    </row>
    <row r="2327" spans="1:16" x14ac:dyDescent="0.15">
      <c r="A2327">
        <v>2326</v>
      </c>
      <c r="B2327" s="1">
        <v>44041.364583333299</v>
      </c>
      <c r="C2327" s="3">
        <v>39894</v>
      </c>
      <c r="D2327" s="3">
        <v>43494</v>
      </c>
      <c r="E2327" s="4">
        <v>37961.426200165202</v>
      </c>
      <c r="F2327" s="4">
        <v>39128.984274018199</v>
      </c>
      <c r="G2327">
        <v>37793</v>
      </c>
      <c r="H2327">
        <v>40688</v>
      </c>
      <c r="I2327">
        <v>37692</v>
      </c>
      <c r="J2327">
        <v>38500</v>
      </c>
      <c r="L2327" s="1">
        <v>44863.364583333299</v>
      </c>
      <c r="M2327" s="4">
        <v>6892.2695001550501</v>
      </c>
      <c r="N2327" s="4">
        <v>4696.6673200160903</v>
      </c>
      <c r="O2327">
        <v>6734</v>
      </c>
      <c r="P2327">
        <v>6859</v>
      </c>
    </row>
    <row r="2328" spans="1:16" x14ac:dyDescent="0.15">
      <c r="A2328">
        <v>2327</v>
      </c>
      <c r="B2328" s="1">
        <v>44041.375</v>
      </c>
      <c r="C2328" s="3">
        <v>38783</v>
      </c>
      <c r="D2328" s="3">
        <v>33083</v>
      </c>
      <c r="E2328" s="4">
        <v>37898.276193943602</v>
      </c>
      <c r="F2328" s="4">
        <v>39075.6165763479</v>
      </c>
      <c r="G2328">
        <v>37711</v>
      </c>
      <c r="H2328">
        <v>39299</v>
      </c>
      <c r="I2328">
        <v>37551</v>
      </c>
      <c r="J2328">
        <v>38455</v>
      </c>
      <c r="L2328" s="1">
        <v>44863.375</v>
      </c>
      <c r="M2328" s="4">
        <v>6813.2517354699603</v>
      </c>
      <c r="N2328" s="4">
        <v>4818.8486752612698</v>
      </c>
      <c r="O2328">
        <v>6890</v>
      </c>
      <c r="P2328">
        <v>6956</v>
      </c>
    </row>
    <row r="2329" spans="1:16" x14ac:dyDescent="0.15">
      <c r="A2329">
        <v>2328</v>
      </c>
      <c r="B2329" s="1">
        <v>44041.385416666701</v>
      </c>
      <c r="C2329" s="3">
        <v>36061</v>
      </c>
      <c r="D2329" s="3">
        <v>40338</v>
      </c>
      <c r="E2329" s="4">
        <v>37835.747078447101</v>
      </c>
      <c r="F2329" s="4">
        <v>39022.586396694103</v>
      </c>
      <c r="G2329">
        <v>37655</v>
      </c>
      <c r="H2329">
        <v>38133</v>
      </c>
      <c r="I2329">
        <v>37553</v>
      </c>
      <c r="J2329">
        <v>38426</v>
      </c>
      <c r="L2329" s="1">
        <v>44863.385416666701</v>
      </c>
      <c r="M2329" s="4">
        <v>6725.6594882074896</v>
      </c>
      <c r="N2329" s="4">
        <v>4993.1838597861897</v>
      </c>
      <c r="O2329">
        <v>6930</v>
      </c>
      <c r="P2329">
        <v>7109</v>
      </c>
    </row>
    <row r="2330" spans="1:16" x14ac:dyDescent="0.15">
      <c r="A2330">
        <v>2329</v>
      </c>
      <c r="B2330" s="1">
        <v>44041.395833333299</v>
      </c>
      <c r="C2330" s="3">
        <v>36808</v>
      </c>
      <c r="D2330" s="3">
        <v>39503</v>
      </c>
      <c r="E2330" s="4">
        <v>37774.0055535051</v>
      </c>
      <c r="F2330" s="4">
        <v>38968.7098627089</v>
      </c>
      <c r="G2330">
        <v>37562</v>
      </c>
      <c r="H2330">
        <v>36616</v>
      </c>
      <c r="I2330">
        <v>37426</v>
      </c>
      <c r="J2330">
        <v>38381</v>
      </c>
      <c r="L2330" s="1">
        <v>44863.395833333299</v>
      </c>
      <c r="M2330" s="4">
        <v>6630.64002866791</v>
      </c>
      <c r="N2330" s="4">
        <v>5215.2839137574701</v>
      </c>
      <c r="O2330">
        <v>7031</v>
      </c>
      <c r="P2330">
        <v>7115</v>
      </c>
    </row>
    <row r="2331" spans="1:16" x14ac:dyDescent="0.15">
      <c r="A2331">
        <v>2330</v>
      </c>
      <c r="B2331" s="1">
        <v>44041.40625</v>
      </c>
      <c r="C2331" s="3">
        <v>40013</v>
      </c>
      <c r="D2331" s="3">
        <v>42668</v>
      </c>
      <c r="E2331" s="4">
        <v>37713.1231137656</v>
      </c>
      <c r="F2331" s="4">
        <v>38913.0465787332</v>
      </c>
      <c r="G2331">
        <v>37540</v>
      </c>
      <c r="H2331">
        <v>35411</v>
      </c>
      <c r="I2331">
        <v>37378</v>
      </c>
      <c r="J2331">
        <v>38302</v>
      </c>
      <c r="L2331" s="1">
        <v>44863.40625</v>
      </c>
      <c r="M2331" s="4">
        <v>6533.3097657093704</v>
      </c>
      <c r="N2331" s="4">
        <v>5480.3553359263396</v>
      </c>
      <c r="O2331">
        <v>7137</v>
      </c>
      <c r="P2331">
        <v>7215</v>
      </c>
    </row>
    <row r="2332" spans="1:16" x14ac:dyDescent="0.15">
      <c r="A2332">
        <v>2331</v>
      </c>
      <c r="B2332" s="1">
        <v>44041.416666666701</v>
      </c>
      <c r="C2332" s="3">
        <v>34753</v>
      </c>
      <c r="D2332" s="3">
        <v>36653</v>
      </c>
      <c r="E2332" s="4">
        <v>37653.132616446899</v>
      </c>
      <c r="F2332" s="4">
        <v>38854.908081212598</v>
      </c>
      <c r="G2332">
        <v>37501</v>
      </c>
      <c r="H2332">
        <v>34335</v>
      </c>
      <c r="I2332">
        <v>37412</v>
      </c>
      <c r="J2332">
        <v>38243</v>
      </c>
      <c r="L2332" s="1">
        <v>44863.416666666701</v>
      </c>
      <c r="M2332" s="4">
        <v>6437.5687767046702</v>
      </c>
      <c r="N2332" s="4">
        <v>5788.2337858379497</v>
      </c>
      <c r="O2332">
        <v>7282</v>
      </c>
      <c r="P2332">
        <v>7459</v>
      </c>
    </row>
    <row r="2333" spans="1:16" x14ac:dyDescent="0.15">
      <c r="A2333">
        <v>2332</v>
      </c>
      <c r="B2333" s="1">
        <v>44041.427083333299</v>
      </c>
      <c r="C2333" s="3">
        <v>39322</v>
      </c>
      <c r="D2333" s="3">
        <v>36249</v>
      </c>
      <c r="E2333" s="4">
        <v>37594.195939309502</v>
      </c>
      <c r="F2333" s="4">
        <v>38794.978616521497</v>
      </c>
      <c r="G2333">
        <v>37417</v>
      </c>
      <c r="H2333">
        <v>33064</v>
      </c>
      <c r="I2333">
        <v>37313</v>
      </c>
      <c r="J2333">
        <v>38169</v>
      </c>
      <c r="L2333" s="1">
        <v>44863.427083333299</v>
      </c>
      <c r="M2333" s="4">
        <v>6346.5508845029899</v>
      </c>
      <c r="N2333" s="4">
        <v>6131.5444430780399</v>
      </c>
      <c r="O2333">
        <v>7390</v>
      </c>
      <c r="P2333">
        <v>7542</v>
      </c>
    </row>
    <row r="2334" spans="1:16" x14ac:dyDescent="0.15">
      <c r="A2334">
        <v>2333</v>
      </c>
      <c r="B2334" s="1">
        <v>44041.4375</v>
      </c>
      <c r="C2334" s="3">
        <v>37611</v>
      </c>
      <c r="D2334" s="3">
        <v>43988</v>
      </c>
      <c r="E2334" s="4">
        <v>37536.327144738301</v>
      </c>
      <c r="F2334" s="4">
        <v>38733.1018597449</v>
      </c>
      <c r="G2334">
        <v>37321</v>
      </c>
      <c r="H2334">
        <v>32017</v>
      </c>
      <c r="I2334">
        <v>37306</v>
      </c>
      <c r="J2334">
        <v>38112</v>
      </c>
      <c r="L2334" s="1">
        <v>44863.4375</v>
      </c>
      <c r="M2334" s="4">
        <v>6263.1076697025601</v>
      </c>
      <c r="N2334" s="4">
        <v>6506.0756035859704</v>
      </c>
      <c r="O2334">
        <v>7442</v>
      </c>
      <c r="P2334">
        <v>7600</v>
      </c>
    </row>
    <row r="2335" spans="1:16" x14ac:dyDescent="0.15">
      <c r="A2335">
        <v>2334</v>
      </c>
      <c r="B2335" s="1">
        <v>44041.447916666701</v>
      </c>
      <c r="C2335" s="3">
        <v>39322</v>
      </c>
      <c r="D2335" s="3">
        <v>35944</v>
      </c>
      <c r="E2335" s="4">
        <v>37479.671193577502</v>
      </c>
      <c r="F2335" s="4">
        <v>38668.291551715702</v>
      </c>
      <c r="G2335">
        <v>37271</v>
      </c>
      <c r="H2335">
        <v>31062</v>
      </c>
      <c r="I2335">
        <v>37129</v>
      </c>
      <c r="J2335">
        <v>38044</v>
      </c>
      <c r="L2335" s="1">
        <v>44863.447916666701</v>
      </c>
      <c r="M2335" s="4">
        <v>6184.7298613252897</v>
      </c>
      <c r="N2335" s="4">
        <v>6904.2958972206297</v>
      </c>
      <c r="O2335">
        <v>7523</v>
      </c>
      <c r="P2335">
        <v>7663</v>
      </c>
    </row>
    <row r="2336" spans="1:16" x14ac:dyDescent="0.15">
      <c r="A2336">
        <v>2335</v>
      </c>
      <c r="B2336" s="1">
        <v>44041.458333333299</v>
      </c>
      <c r="C2336" s="3">
        <v>33277</v>
      </c>
      <c r="D2336" s="3">
        <v>43544</v>
      </c>
      <c r="E2336" s="4">
        <v>37424.227043834799</v>
      </c>
      <c r="F2336" s="4">
        <v>38600.9661619002</v>
      </c>
      <c r="G2336">
        <v>37220</v>
      </c>
      <c r="H2336">
        <v>30114</v>
      </c>
      <c r="I2336">
        <v>37044</v>
      </c>
      <c r="J2336">
        <v>37966</v>
      </c>
      <c r="L2336" s="1">
        <v>44863.458333333299</v>
      </c>
      <c r="M2336" s="4">
        <v>6115.2301188870197</v>
      </c>
      <c r="N2336" s="4">
        <v>7319.9345843520396</v>
      </c>
      <c r="O2336">
        <v>7511</v>
      </c>
      <c r="P2336">
        <v>7708</v>
      </c>
    </row>
    <row r="2337" spans="1:16" x14ac:dyDescent="0.15">
      <c r="A2337">
        <v>2336</v>
      </c>
      <c r="B2337" s="1">
        <v>44041.46875</v>
      </c>
      <c r="C2337" s="3">
        <v>35886</v>
      </c>
      <c r="D2337" s="3">
        <v>32072</v>
      </c>
      <c r="E2337" s="4">
        <v>37370.181852612397</v>
      </c>
      <c r="F2337" s="4">
        <v>38530.737866079398</v>
      </c>
      <c r="G2337">
        <v>37125</v>
      </c>
      <c r="H2337">
        <v>29115</v>
      </c>
      <c r="I2337">
        <v>37178</v>
      </c>
      <c r="J2337">
        <v>37897</v>
      </c>
      <c r="L2337" s="1">
        <v>44863.46875</v>
      </c>
      <c r="M2337" s="4">
        <v>6054.1224314666397</v>
      </c>
      <c r="N2337" s="4">
        <v>7735.7286360934704</v>
      </c>
      <c r="O2337">
        <v>7598</v>
      </c>
      <c r="P2337">
        <v>7784</v>
      </c>
    </row>
    <row r="2338" spans="1:16" x14ac:dyDescent="0.15">
      <c r="A2338">
        <v>2337</v>
      </c>
      <c r="B2338" s="1">
        <v>44041.479166666701</v>
      </c>
      <c r="C2338" s="3">
        <v>39041</v>
      </c>
      <c r="D2338" s="3">
        <v>44383</v>
      </c>
      <c r="E2338" s="4">
        <v>37317.522882755598</v>
      </c>
      <c r="F2338" s="4">
        <v>38458.649087760401</v>
      </c>
      <c r="G2338">
        <v>37032</v>
      </c>
      <c r="H2338">
        <v>28409</v>
      </c>
      <c r="I2338">
        <v>37117</v>
      </c>
      <c r="J2338">
        <v>37807</v>
      </c>
      <c r="L2338" s="1">
        <v>44863.479166666701</v>
      </c>
      <c r="M2338" s="4">
        <v>6002.7734731250303</v>
      </c>
      <c r="N2338" s="4">
        <v>8133.4369641828498</v>
      </c>
      <c r="O2338">
        <v>7676</v>
      </c>
      <c r="P2338">
        <v>7858</v>
      </c>
    </row>
    <row r="2339" spans="1:16" x14ac:dyDescent="0.15">
      <c r="A2339">
        <v>2338</v>
      </c>
      <c r="B2339" s="1">
        <v>44041.489583333299</v>
      </c>
      <c r="C2339" s="3">
        <v>37374</v>
      </c>
      <c r="D2339" s="3">
        <v>35883</v>
      </c>
      <c r="E2339" s="4">
        <v>37266.204946074999</v>
      </c>
      <c r="F2339" s="4">
        <v>38384.407521914502</v>
      </c>
      <c r="G2339">
        <v>36957</v>
      </c>
      <c r="H2339">
        <v>27724</v>
      </c>
      <c r="I2339">
        <v>37091</v>
      </c>
      <c r="J2339">
        <v>37760</v>
      </c>
      <c r="L2339" s="1">
        <v>44863.489583333299</v>
      </c>
      <c r="M2339" s="4">
        <v>5964.9806188032298</v>
      </c>
      <c r="N2339" s="4">
        <v>8481.4975671007796</v>
      </c>
      <c r="O2339">
        <v>7777</v>
      </c>
      <c r="P2339">
        <v>7833</v>
      </c>
    </row>
    <row r="2340" spans="1:16" x14ac:dyDescent="0.15">
      <c r="A2340">
        <v>2339</v>
      </c>
      <c r="B2340" s="1">
        <v>44041.5</v>
      </c>
      <c r="C2340" s="3">
        <v>39044</v>
      </c>
      <c r="D2340" s="3">
        <v>40322</v>
      </c>
      <c r="E2340" s="4">
        <v>37216.262242512697</v>
      </c>
      <c r="F2340" s="4">
        <v>38308.624344373296</v>
      </c>
      <c r="G2340">
        <v>36910</v>
      </c>
      <c r="H2340">
        <v>27239</v>
      </c>
      <c r="I2340">
        <v>37033</v>
      </c>
      <c r="J2340">
        <v>37703</v>
      </c>
      <c r="L2340" s="1">
        <v>44863.5</v>
      </c>
      <c r="M2340" s="4">
        <v>5947.54404209733</v>
      </c>
      <c r="N2340" s="4">
        <v>8756.2100077288596</v>
      </c>
      <c r="O2340">
        <v>7832</v>
      </c>
      <c r="P2340">
        <v>7887</v>
      </c>
    </row>
    <row r="2341" spans="1:16" x14ac:dyDescent="0.15">
      <c r="A2341">
        <v>2340</v>
      </c>
      <c r="B2341" s="1">
        <v>44041.510416666701</v>
      </c>
      <c r="C2341" s="3">
        <v>32216</v>
      </c>
      <c r="D2341" s="3">
        <v>35544</v>
      </c>
      <c r="E2341" s="4">
        <v>37167.753482194603</v>
      </c>
      <c r="F2341" s="4">
        <v>38231.718247563098</v>
      </c>
      <c r="G2341">
        <v>36859</v>
      </c>
      <c r="H2341">
        <v>26919</v>
      </c>
      <c r="I2341">
        <v>37025</v>
      </c>
      <c r="J2341">
        <v>37648</v>
      </c>
      <c r="L2341" s="1">
        <v>44863.510416666701</v>
      </c>
      <c r="M2341" s="4">
        <v>5955.2263951693603</v>
      </c>
      <c r="N2341" s="4">
        <v>8946.3047221215493</v>
      </c>
      <c r="O2341">
        <v>7869</v>
      </c>
      <c r="P2341">
        <v>7944</v>
      </c>
    </row>
    <row r="2342" spans="1:16" x14ac:dyDescent="0.15">
      <c r="A2342">
        <v>2341</v>
      </c>
      <c r="B2342" s="1">
        <v>44041.520833333299</v>
      </c>
      <c r="C2342" s="3">
        <v>41088</v>
      </c>
      <c r="D2342" s="3">
        <v>40161</v>
      </c>
      <c r="E2342" s="4">
        <v>37120.706963067503</v>
      </c>
      <c r="F2342" s="4">
        <v>38154.487548873803</v>
      </c>
      <c r="G2342">
        <v>36797</v>
      </c>
      <c r="H2342">
        <v>26695</v>
      </c>
      <c r="I2342">
        <v>36763</v>
      </c>
      <c r="J2342">
        <v>37584</v>
      </c>
      <c r="L2342" s="1">
        <v>44863.520833333299</v>
      </c>
      <c r="M2342" s="4">
        <v>5985.6511073778001</v>
      </c>
      <c r="N2342" s="4">
        <v>9052.1364835986096</v>
      </c>
      <c r="O2342">
        <v>7865</v>
      </c>
      <c r="P2342">
        <v>7942</v>
      </c>
    </row>
    <row r="2343" spans="1:16" x14ac:dyDescent="0.15">
      <c r="A2343">
        <v>2342</v>
      </c>
      <c r="B2343" s="1">
        <v>44041.53125</v>
      </c>
      <c r="C2343" s="3">
        <v>34901</v>
      </c>
      <c r="D2343" s="3">
        <v>36031</v>
      </c>
      <c r="E2343" s="4">
        <v>37075.010043249102</v>
      </c>
      <c r="F2343" s="4">
        <v>38077.0152683044</v>
      </c>
      <c r="G2343">
        <v>36735</v>
      </c>
      <c r="H2343">
        <v>26630</v>
      </c>
      <c r="I2343">
        <v>36889</v>
      </c>
      <c r="J2343">
        <v>37515</v>
      </c>
      <c r="L2343" s="1">
        <v>44863.53125</v>
      </c>
      <c r="M2343" s="4">
        <v>6040.8453797819802</v>
      </c>
      <c r="N2343" s="4">
        <v>9085.1176150205392</v>
      </c>
      <c r="O2343">
        <v>7811</v>
      </c>
      <c r="P2343">
        <v>7923</v>
      </c>
    </row>
    <row r="2344" spans="1:16" x14ac:dyDescent="0.15">
      <c r="A2344">
        <v>2343</v>
      </c>
      <c r="B2344" s="1">
        <v>44041.541666666701</v>
      </c>
      <c r="C2344" s="3">
        <v>39322</v>
      </c>
      <c r="D2344" s="3">
        <v>39244</v>
      </c>
      <c r="E2344" s="4">
        <v>37030.687474589598</v>
      </c>
      <c r="F2344" s="4">
        <v>37999.797775595798</v>
      </c>
      <c r="G2344">
        <v>36670</v>
      </c>
      <c r="H2344">
        <v>26770</v>
      </c>
      <c r="I2344">
        <v>36847</v>
      </c>
      <c r="J2344">
        <v>37482</v>
      </c>
      <c r="L2344" s="1">
        <v>44863.541666666701</v>
      </c>
      <c r="M2344" s="4">
        <v>6121.9244347000704</v>
      </c>
      <c r="N2344" s="4">
        <v>9050.6375580486292</v>
      </c>
      <c r="O2344">
        <v>7746</v>
      </c>
      <c r="P2344">
        <v>7828</v>
      </c>
    </row>
    <row r="2345" spans="1:16" x14ac:dyDescent="0.15">
      <c r="A2345">
        <v>2344</v>
      </c>
      <c r="B2345" s="1">
        <v>44041.552083333299</v>
      </c>
      <c r="C2345" s="3">
        <v>34594</v>
      </c>
      <c r="D2345" s="3">
        <v>36127</v>
      </c>
      <c r="E2345" s="4">
        <v>36987.679669224599</v>
      </c>
      <c r="F2345" s="4">
        <v>37922.650245115998</v>
      </c>
      <c r="G2345">
        <v>36631</v>
      </c>
      <c r="H2345">
        <v>27045</v>
      </c>
      <c r="I2345">
        <v>36767</v>
      </c>
      <c r="J2345">
        <v>37427</v>
      </c>
      <c r="L2345" s="1">
        <v>44863.552083333299</v>
      </c>
      <c r="M2345" s="4">
        <v>6229.23175850397</v>
      </c>
      <c r="N2345" s="4">
        <v>8959.1006198560499</v>
      </c>
      <c r="O2345">
        <v>7709</v>
      </c>
      <c r="P2345">
        <v>7809</v>
      </c>
    </row>
    <row r="2346" spans="1:16" x14ac:dyDescent="0.15">
      <c r="A2346">
        <v>2345</v>
      </c>
      <c r="B2346" s="1">
        <v>44041.5625</v>
      </c>
      <c r="C2346" s="3">
        <v>38911</v>
      </c>
      <c r="D2346" s="3">
        <v>40105</v>
      </c>
      <c r="E2346" s="4">
        <v>36946.065389956297</v>
      </c>
      <c r="F2346" s="4">
        <v>37845.835348006702</v>
      </c>
      <c r="G2346">
        <v>36577</v>
      </c>
      <c r="H2346">
        <v>27500</v>
      </c>
      <c r="I2346">
        <v>36640</v>
      </c>
      <c r="J2346">
        <v>37366</v>
      </c>
      <c r="L2346" s="1">
        <v>44863.5625</v>
      </c>
      <c r="M2346" s="4">
        <v>6356.7589168220702</v>
      </c>
      <c r="N2346" s="4">
        <v>8820.4023588350701</v>
      </c>
      <c r="O2346">
        <v>7541</v>
      </c>
      <c r="P2346">
        <v>7701</v>
      </c>
    </row>
    <row r="2347" spans="1:16" x14ac:dyDescent="0.15">
      <c r="A2347">
        <v>2346</v>
      </c>
      <c r="B2347" s="1">
        <v>44041.572916666701</v>
      </c>
      <c r="C2347" s="3">
        <v>36155</v>
      </c>
      <c r="D2347" s="3">
        <v>36088</v>
      </c>
      <c r="E2347" s="4">
        <v>36905.839935427903</v>
      </c>
      <c r="F2347" s="4">
        <v>37769.524514561199</v>
      </c>
      <c r="G2347">
        <v>36496</v>
      </c>
      <c r="H2347">
        <v>28077</v>
      </c>
      <c r="I2347">
        <v>36706</v>
      </c>
      <c r="J2347">
        <v>37264</v>
      </c>
      <c r="L2347" s="1">
        <v>44863.572916666701</v>
      </c>
      <c r="M2347" s="4">
        <v>6503.1776572969802</v>
      </c>
      <c r="N2347" s="4">
        <v>8649.7466233312407</v>
      </c>
      <c r="O2347">
        <v>7487</v>
      </c>
      <c r="P2347">
        <v>7598</v>
      </c>
    </row>
    <row r="2348" spans="1:16" x14ac:dyDescent="0.15">
      <c r="A2348">
        <v>2347</v>
      </c>
      <c r="B2348" s="1">
        <v>44041.583333333299</v>
      </c>
      <c r="C2348" s="3">
        <v>33920</v>
      </c>
      <c r="D2348" s="3">
        <v>39051</v>
      </c>
      <c r="E2348" s="4">
        <v>36867.026632382302</v>
      </c>
      <c r="F2348" s="4">
        <v>37694.370944437404</v>
      </c>
      <c r="G2348">
        <v>36411</v>
      </c>
      <c r="H2348">
        <v>28729</v>
      </c>
      <c r="I2348">
        <v>36662</v>
      </c>
      <c r="J2348">
        <v>37185</v>
      </c>
      <c r="L2348" s="1">
        <v>44863.583333333299</v>
      </c>
      <c r="M2348" s="4">
        <v>6660.4062073290297</v>
      </c>
      <c r="N2348" s="4">
        <v>8456.8664039181294</v>
      </c>
      <c r="O2348">
        <v>7431</v>
      </c>
      <c r="P2348">
        <v>7476</v>
      </c>
    </row>
    <row r="2349" spans="1:16" x14ac:dyDescent="0.15">
      <c r="A2349">
        <v>2348</v>
      </c>
      <c r="B2349" s="1">
        <v>44041.59375</v>
      </c>
      <c r="C2349" s="3">
        <v>41055</v>
      </c>
      <c r="D2349" s="3">
        <v>36772</v>
      </c>
      <c r="E2349" s="4">
        <v>36829.621610745802</v>
      </c>
      <c r="F2349" s="4">
        <v>37620.415044580302</v>
      </c>
      <c r="G2349">
        <v>36306</v>
      </c>
      <c r="H2349">
        <v>29498</v>
      </c>
      <c r="I2349">
        <v>36572</v>
      </c>
      <c r="J2349">
        <v>37157</v>
      </c>
      <c r="L2349" s="1">
        <v>44863.59375</v>
      </c>
      <c r="M2349" s="4">
        <v>6824.3626274025401</v>
      </c>
      <c r="N2349" s="4">
        <v>8246.5129338474999</v>
      </c>
      <c r="O2349">
        <v>7371</v>
      </c>
      <c r="P2349">
        <v>7471</v>
      </c>
    </row>
    <row r="2350" spans="1:16" x14ac:dyDescent="0.15">
      <c r="A2350">
        <v>2349</v>
      </c>
      <c r="B2350" s="1">
        <v>44041.604166666701</v>
      </c>
      <c r="C2350" s="3">
        <v>33777</v>
      </c>
      <c r="D2350" s="3">
        <v>38894</v>
      </c>
      <c r="E2350" s="4">
        <v>36793.538536927597</v>
      </c>
      <c r="F2350" s="4">
        <v>37548.212807211399</v>
      </c>
      <c r="G2350">
        <v>36244</v>
      </c>
      <c r="H2350">
        <v>30252</v>
      </c>
      <c r="I2350">
        <v>36550</v>
      </c>
      <c r="J2350">
        <v>37122</v>
      </c>
      <c r="L2350" s="1">
        <v>44863.604166666701</v>
      </c>
      <c r="M2350" s="4">
        <v>6988.8409292810402</v>
      </c>
      <c r="N2350" s="4">
        <v>8019.0138389103904</v>
      </c>
      <c r="O2350">
        <v>7321</v>
      </c>
      <c r="P2350">
        <v>7340</v>
      </c>
    </row>
    <row r="2351" spans="1:16" x14ac:dyDescent="0.15">
      <c r="A2351">
        <v>2350</v>
      </c>
      <c r="B2351" s="1">
        <v>44041.614583333299</v>
      </c>
      <c r="C2351" s="3">
        <v>35572</v>
      </c>
      <c r="D2351" s="3">
        <v>36402</v>
      </c>
      <c r="E2351" s="4">
        <v>36758.831096802103</v>
      </c>
      <c r="F2351" s="4">
        <v>37477.7405188466</v>
      </c>
      <c r="G2351">
        <v>36167</v>
      </c>
      <c r="H2351">
        <v>31279</v>
      </c>
      <c r="I2351">
        <v>36513</v>
      </c>
      <c r="J2351">
        <v>37068</v>
      </c>
      <c r="L2351" s="1">
        <v>44863.614583333299</v>
      </c>
      <c r="M2351" s="4">
        <v>7144.87139570196</v>
      </c>
      <c r="N2351" s="4">
        <v>7782.0533328846996</v>
      </c>
      <c r="O2351">
        <v>7243</v>
      </c>
      <c r="P2351">
        <v>7181</v>
      </c>
    </row>
    <row r="2352" spans="1:16" x14ac:dyDescent="0.15">
      <c r="A2352">
        <v>2351</v>
      </c>
      <c r="B2352" s="1">
        <v>44041.625</v>
      </c>
      <c r="C2352" s="3">
        <v>36661</v>
      </c>
      <c r="D2352" s="3">
        <v>32633</v>
      </c>
      <c r="E2352" s="4">
        <v>36725.415416834199</v>
      </c>
      <c r="F2352" s="4">
        <v>37409.522345741199</v>
      </c>
      <c r="G2352">
        <v>36127</v>
      </c>
      <c r="H2352">
        <v>32078</v>
      </c>
      <c r="I2352">
        <v>36503</v>
      </c>
      <c r="J2352">
        <v>37044</v>
      </c>
      <c r="L2352" s="1">
        <v>44863.625</v>
      </c>
      <c r="M2352" s="4">
        <v>7291.1849731153898</v>
      </c>
      <c r="N2352" s="4">
        <v>7545.75887514035</v>
      </c>
      <c r="O2352">
        <v>7115</v>
      </c>
      <c r="P2352">
        <v>7162</v>
      </c>
    </row>
    <row r="2353" spans="1:16" x14ac:dyDescent="0.15">
      <c r="A2353">
        <v>2352</v>
      </c>
      <c r="B2353" s="1">
        <v>44041.635416666701</v>
      </c>
      <c r="C2353" s="3">
        <v>36579</v>
      </c>
      <c r="D2353" s="3">
        <v>39595</v>
      </c>
      <c r="E2353" s="4">
        <v>36693.181355632398</v>
      </c>
      <c r="F2353" s="4">
        <v>37344.089930119102</v>
      </c>
      <c r="G2353">
        <v>36107</v>
      </c>
      <c r="H2353">
        <v>33108</v>
      </c>
      <c r="I2353">
        <v>36475</v>
      </c>
      <c r="J2353">
        <v>37006</v>
      </c>
      <c r="L2353" s="1">
        <v>44863.635416666701</v>
      </c>
      <c r="M2353" s="4">
        <v>7422.32811332868</v>
      </c>
      <c r="N2353" s="4">
        <v>7317.8314741535296</v>
      </c>
      <c r="O2353">
        <v>6964</v>
      </c>
      <c r="P2353">
        <v>7039</v>
      </c>
    </row>
    <row r="2354" spans="1:16" x14ac:dyDescent="0.15">
      <c r="A2354">
        <v>2353</v>
      </c>
      <c r="B2354" s="1">
        <v>44041.645833333299</v>
      </c>
      <c r="C2354" s="3">
        <v>37860</v>
      </c>
      <c r="D2354" s="3">
        <v>43270</v>
      </c>
      <c r="E2354" s="4">
        <v>36661.992645170103</v>
      </c>
      <c r="F2354" s="4">
        <v>37280.329606874198</v>
      </c>
      <c r="G2354">
        <v>36085</v>
      </c>
      <c r="H2354">
        <v>33885</v>
      </c>
      <c r="I2354">
        <v>36396</v>
      </c>
      <c r="J2354">
        <v>36980</v>
      </c>
      <c r="L2354" s="1">
        <v>44863.645833333299</v>
      </c>
      <c r="M2354" s="4">
        <v>7533.5167514516197</v>
      </c>
      <c r="N2354" s="4">
        <v>7104.2720375080899</v>
      </c>
      <c r="O2354">
        <v>6829</v>
      </c>
      <c r="P2354">
        <v>6875</v>
      </c>
    </row>
    <row r="2355" spans="1:16" x14ac:dyDescent="0.15">
      <c r="A2355">
        <v>2354</v>
      </c>
      <c r="B2355" s="1">
        <v>44041.65625</v>
      </c>
      <c r="C2355" s="3">
        <v>36057</v>
      </c>
      <c r="D2355" s="3">
        <v>36029</v>
      </c>
      <c r="E2355" s="4">
        <v>36631.742563070497</v>
      </c>
      <c r="F2355" s="4">
        <v>37217.719598485099</v>
      </c>
      <c r="G2355">
        <v>36058</v>
      </c>
      <c r="H2355">
        <v>34633</v>
      </c>
      <c r="I2355">
        <v>36349</v>
      </c>
      <c r="J2355">
        <v>36917</v>
      </c>
      <c r="L2355" s="1">
        <v>44863.65625</v>
      </c>
      <c r="M2355" s="4">
        <v>7625.5274757258103</v>
      </c>
      <c r="N2355" s="4">
        <v>6910.0965409284099</v>
      </c>
      <c r="O2355">
        <v>6703</v>
      </c>
      <c r="P2355">
        <v>6778</v>
      </c>
    </row>
    <row r="2356" spans="1:16" x14ac:dyDescent="0.15">
      <c r="A2356">
        <v>2355</v>
      </c>
      <c r="B2356" s="1">
        <v>44041.666666666701</v>
      </c>
      <c r="C2356" s="3">
        <v>39562</v>
      </c>
      <c r="D2356" s="3">
        <v>36157</v>
      </c>
      <c r="E2356" s="4">
        <v>36602.354028168797</v>
      </c>
      <c r="F2356" s="4">
        <v>37157.455174831397</v>
      </c>
      <c r="G2356">
        <v>36053</v>
      </c>
      <c r="H2356">
        <v>35400</v>
      </c>
      <c r="I2356">
        <v>36318</v>
      </c>
      <c r="J2356">
        <v>36832</v>
      </c>
      <c r="L2356" s="1">
        <v>44863.666666666701</v>
      </c>
      <c r="M2356" s="4">
        <v>7698.49844582677</v>
      </c>
      <c r="N2356" s="4">
        <v>6734.4372514771103</v>
      </c>
      <c r="O2356">
        <v>6709</v>
      </c>
      <c r="P2356">
        <v>6732</v>
      </c>
    </row>
    <row r="2357" spans="1:16" x14ac:dyDescent="0.15">
      <c r="A2357">
        <v>2356</v>
      </c>
      <c r="B2357" s="1">
        <v>44041.677083333299</v>
      </c>
      <c r="C2357" s="3">
        <v>36967</v>
      </c>
      <c r="D2357" s="3">
        <v>32723</v>
      </c>
      <c r="E2357" s="4">
        <v>36573.724124901499</v>
      </c>
      <c r="F2357" s="4">
        <v>37100.238724851697</v>
      </c>
      <c r="G2357">
        <v>36058</v>
      </c>
      <c r="H2357">
        <v>36190</v>
      </c>
      <c r="I2357">
        <v>36316</v>
      </c>
      <c r="J2357">
        <v>36776</v>
      </c>
      <c r="L2357" s="1">
        <v>44863.677083333299</v>
      </c>
      <c r="M2357" s="4">
        <v>7745.8125647235502</v>
      </c>
      <c r="N2357" s="4">
        <v>6576.7628746907503</v>
      </c>
      <c r="O2357">
        <v>6621</v>
      </c>
      <c r="P2357">
        <v>6577</v>
      </c>
    </row>
    <row r="2358" spans="1:16" x14ac:dyDescent="0.15">
      <c r="A2358">
        <v>2357</v>
      </c>
      <c r="B2358" s="1">
        <v>44041.6875</v>
      </c>
      <c r="C2358" s="3">
        <v>33450</v>
      </c>
      <c r="D2358" s="3">
        <v>39172</v>
      </c>
      <c r="E2358" s="4">
        <v>36545.890853406301</v>
      </c>
      <c r="F2358" s="4">
        <v>37046.292587830903</v>
      </c>
      <c r="G2358">
        <v>36028</v>
      </c>
      <c r="H2358">
        <v>36821</v>
      </c>
      <c r="I2358">
        <v>36355</v>
      </c>
      <c r="J2358">
        <v>36725</v>
      </c>
      <c r="L2358" s="1">
        <v>44863.6875</v>
      </c>
      <c r="M2358" s="4">
        <v>7770.3993873980899</v>
      </c>
      <c r="N2358" s="4">
        <v>6437.4769362135003</v>
      </c>
      <c r="O2358">
        <v>6543</v>
      </c>
      <c r="P2358">
        <v>6599</v>
      </c>
    </row>
    <row r="2359" spans="1:16" x14ac:dyDescent="0.15">
      <c r="A2359">
        <v>2358</v>
      </c>
      <c r="B2359" s="1">
        <v>44041.697916666701</v>
      </c>
      <c r="C2359" s="3">
        <v>34256</v>
      </c>
      <c r="D2359" s="3">
        <v>31998</v>
      </c>
      <c r="E2359" s="4">
        <v>36518.866526685</v>
      </c>
      <c r="F2359" s="4">
        <v>36994.815330193102</v>
      </c>
      <c r="G2359">
        <v>36009</v>
      </c>
      <c r="H2359">
        <v>37697</v>
      </c>
      <c r="I2359">
        <v>36297</v>
      </c>
      <c r="J2359">
        <v>36685</v>
      </c>
      <c r="L2359" s="1">
        <v>44863.697916666701</v>
      </c>
      <c r="M2359" s="4">
        <v>7778.8183737865402</v>
      </c>
      <c r="N2359" s="4">
        <v>6318.4845496526696</v>
      </c>
      <c r="O2359">
        <v>6498</v>
      </c>
      <c r="P2359">
        <v>6478</v>
      </c>
    </row>
    <row r="2360" spans="1:16" x14ac:dyDescent="0.15">
      <c r="A2360">
        <v>2359</v>
      </c>
      <c r="B2360" s="1">
        <v>44041.708333333299</v>
      </c>
      <c r="C2360" s="3">
        <v>38577</v>
      </c>
      <c r="D2360" s="3">
        <v>39433</v>
      </c>
      <c r="E2360" s="4">
        <v>36492.637838596602</v>
      </c>
      <c r="F2360" s="4">
        <v>36945.660545918203</v>
      </c>
      <c r="G2360">
        <v>36007</v>
      </c>
      <c r="H2360">
        <v>38277</v>
      </c>
      <c r="I2360">
        <v>36295</v>
      </c>
      <c r="J2360">
        <v>36677</v>
      </c>
      <c r="L2360" s="1">
        <v>44863.708333333299</v>
      </c>
      <c r="M2360" s="4">
        <v>7769.8784544963301</v>
      </c>
      <c r="N2360" s="4">
        <v>6223.7290976744198</v>
      </c>
      <c r="O2360">
        <v>6471</v>
      </c>
      <c r="P2360">
        <v>6492</v>
      </c>
    </row>
    <row r="2361" spans="1:16" x14ac:dyDescent="0.15">
      <c r="A2361">
        <v>2360</v>
      </c>
      <c r="B2361" s="1">
        <v>44041.71875</v>
      </c>
      <c r="C2361" s="3">
        <v>36527</v>
      </c>
      <c r="D2361" s="3">
        <v>40227</v>
      </c>
      <c r="E2361" s="4">
        <v>36467.110370455397</v>
      </c>
      <c r="F2361" s="4">
        <v>36897.680088139503</v>
      </c>
      <c r="G2361">
        <v>36026</v>
      </c>
      <c r="H2361">
        <v>38896</v>
      </c>
      <c r="I2361">
        <v>36255</v>
      </c>
      <c r="J2361">
        <v>36674</v>
      </c>
      <c r="L2361" s="1">
        <v>44863.71875</v>
      </c>
      <c r="M2361" s="4">
        <v>7745.6920655700897</v>
      </c>
      <c r="N2361" s="4">
        <v>6159.6932098335601</v>
      </c>
      <c r="O2361">
        <v>6426</v>
      </c>
      <c r="P2361">
        <v>6497</v>
      </c>
    </row>
    <row r="2362" spans="1:16" x14ac:dyDescent="0.15">
      <c r="A2362">
        <v>2361</v>
      </c>
      <c r="B2362" s="1">
        <v>44041.729166666701</v>
      </c>
      <c r="C2362" s="3">
        <v>33538</v>
      </c>
      <c r="D2362" s="3">
        <v>35533</v>
      </c>
      <c r="E2362" s="4">
        <v>36442.275328538097</v>
      </c>
      <c r="F2362" s="4">
        <v>36850.401747248099</v>
      </c>
      <c r="G2362">
        <v>36029</v>
      </c>
      <c r="H2362">
        <v>39415</v>
      </c>
      <c r="I2362">
        <v>36250</v>
      </c>
      <c r="J2362">
        <v>36653</v>
      </c>
      <c r="L2362" s="1">
        <v>44863.729166666701</v>
      </c>
      <c r="M2362" s="4">
        <v>7706.0661018349701</v>
      </c>
      <c r="N2362" s="4">
        <v>6135.84936760869</v>
      </c>
      <c r="O2362">
        <v>6409</v>
      </c>
      <c r="P2362">
        <v>6470</v>
      </c>
    </row>
    <row r="2363" spans="1:16" x14ac:dyDescent="0.15">
      <c r="A2363">
        <v>2362</v>
      </c>
      <c r="B2363" s="1">
        <v>44041.739583333299</v>
      </c>
      <c r="C2363" s="3">
        <v>40244</v>
      </c>
      <c r="D2363" s="3">
        <v>36894</v>
      </c>
      <c r="E2363" s="4">
        <v>36418.098490589597</v>
      </c>
      <c r="F2363" s="4">
        <v>36804.039211556301</v>
      </c>
      <c r="G2363">
        <v>36035</v>
      </c>
      <c r="H2363">
        <v>39902</v>
      </c>
      <c r="I2363">
        <v>36217</v>
      </c>
      <c r="J2363">
        <v>36626</v>
      </c>
      <c r="L2363" s="1">
        <v>44863.739583333299</v>
      </c>
      <c r="M2363" s="4">
        <v>7654.1412462358303</v>
      </c>
      <c r="N2363" s="4">
        <v>6153.8676604304701</v>
      </c>
      <c r="O2363">
        <v>6411</v>
      </c>
      <c r="P2363">
        <v>6461</v>
      </c>
    </row>
    <row r="2364" spans="1:16" x14ac:dyDescent="0.15">
      <c r="A2364">
        <v>2363</v>
      </c>
      <c r="B2364" s="1">
        <v>44041.75</v>
      </c>
      <c r="C2364" s="3">
        <v>33089</v>
      </c>
      <c r="D2364" s="3">
        <v>35365</v>
      </c>
      <c r="E2364" s="4">
        <v>36394.409152787703</v>
      </c>
      <c r="F2364" s="4">
        <v>36758.390245562499</v>
      </c>
      <c r="G2364">
        <v>36006</v>
      </c>
      <c r="H2364">
        <v>40427</v>
      </c>
      <c r="I2364">
        <v>36175</v>
      </c>
      <c r="J2364">
        <v>36564</v>
      </c>
      <c r="L2364" s="1">
        <v>44863.75</v>
      </c>
      <c r="M2364" s="4">
        <v>7596.5318352169397</v>
      </c>
      <c r="N2364" s="4">
        <v>6207.8765639405701</v>
      </c>
      <c r="O2364">
        <v>6414</v>
      </c>
      <c r="P2364">
        <v>6466</v>
      </c>
    </row>
    <row r="2365" spans="1:16" x14ac:dyDescent="0.15">
      <c r="A2365">
        <v>2364</v>
      </c>
      <c r="B2365" s="1">
        <v>44041.760416666701</v>
      </c>
      <c r="C2365" s="3">
        <v>39093</v>
      </c>
      <c r="D2365" s="3">
        <v>39676</v>
      </c>
      <c r="E2365" s="4">
        <v>36371.233546114701</v>
      </c>
      <c r="F2365" s="4">
        <v>36713.402115290897</v>
      </c>
      <c r="G2365">
        <v>35993</v>
      </c>
      <c r="H2365">
        <v>41042</v>
      </c>
      <c r="I2365">
        <v>36155</v>
      </c>
      <c r="J2365">
        <v>36500</v>
      </c>
      <c r="L2365" s="1">
        <v>44863.760416666701</v>
      </c>
      <c r="M2365" s="4">
        <v>7537.9501394530698</v>
      </c>
      <c r="N2365" s="4">
        <v>6290.1695117581503</v>
      </c>
      <c r="O2365">
        <v>6470</v>
      </c>
      <c r="P2365">
        <v>6456</v>
      </c>
    </row>
    <row r="2366" spans="1:16" x14ac:dyDescent="0.15">
      <c r="A2366">
        <v>2365</v>
      </c>
      <c r="B2366" s="1">
        <v>44041.770833333299</v>
      </c>
      <c r="C2366" s="3">
        <v>33834</v>
      </c>
      <c r="D2366" s="3">
        <v>36440</v>
      </c>
      <c r="E2366" s="4">
        <v>36348.517121136902</v>
      </c>
      <c r="F2366" s="4">
        <v>36668.625268896198</v>
      </c>
      <c r="G2366">
        <v>36021</v>
      </c>
      <c r="H2366">
        <v>41371</v>
      </c>
      <c r="I2366">
        <v>36133</v>
      </c>
      <c r="J2366">
        <v>36432</v>
      </c>
      <c r="L2366" s="1">
        <v>44863.770833333299</v>
      </c>
      <c r="M2366" s="4">
        <v>7481.4476799802596</v>
      </c>
      <c r="N2366" s="4">
        <v>6385.6246592505004</v>
      </c>
      <c r="O2366">
        <v>6462</v>
      </c>
      <c r="P2366">
        <v>6493</v>
      </c>
    </row>
    <row r="2367" spans="1:16" x14ac:dyDescent="0.15">
      <c r="A2367">
        <v>2366</v>
      </c>
      <c r="B2367" s="1">
        <v>44041.78125</v>
      </c>
      <c r="C2367" s="3">
        <v>35971</v>
      </c>
      <c r="D2367" s="3">
        <v>38988</v>
      </c>
      <c r="E2367" s="4">
        <v>36326.291305425599</v>
      </c>
      <c r="F2367" s="4">
        <v>36624.3343692325</v>
      </c>
      <c r="G2367">
        <v>36017</v>
      </c>
      <c r="H2367">
        <v>41653</v>
      </c>
      <c r="I2367">
        <v>36104</v>
      </c>
      <c r="J2367">
        <v>36380</v>
      </c>
      <c r="L2367" s="1">
        <v>44863.78125</v>
      </c>
      <c r="M2367" s="4">
        <v>7428.6657619644502</v>
      </c>
      <c r="N2367" s="4">
        <v>6482.7865162376502</v>
      </c>
      <c r="O2367">
        <v>6533</v>
      </c>
      <c r="P2367">
        <v>6582</v>
      </c>
    </row>
    <row r="2368" spans="1:16" x14ac:dyDescent="0.15">
      <c r="A2368">
        <v>2367</v>
      </c>
      <c r="B2368" s="1">
        <v>44041.791666666701</v>
      </c>
      <c r="C2368" s="3">
        <v>35998</v>
      </c>
      <c r="D2368" s="3">
        <v>32592</v>
      </c>
      <c r="E2368" s="4">
        <v>36304.451359643797</v>
      </c>
      <c r="F2368" s="4">
        <v>36580.426079797398</v>
      </c>
      <c r="G2368">
        <v>36027</v>
      </c>
      <c r="H2368">
        <v>41944</v>
      </c>
      <c r="I2368">
        <v>36117</v>
      </c>
      <c r="J2368">
        <v>36363</v>
      </c>
      <c r="L2368" s="1">
        <v>44863.791666666701</v>
      </c>
      <c r="M2368" s="4">
        <v>7374.4972694702201</v>
      </c>
      <c r="N2368" s="4">
        <v>6573.7374451908099</v>
      </c>
      <c r="O2368">
        <v>6649</v>
      </c>
      <c r="P2368">
        <v>6586</v>
      </c>
    </row>
    <row r="2369" spans="1:16" x14ac:dyDescent="0.15">
      <c r="A2369">
        <v>2368</v>
      </c>
      <c r="B2369" s="1">
        <v>44041.802083333299</v>
      </c>
      <c r="C2369" s="3">
        <v>38372</v>
      </c>
      <c r="D2369" s="3">
        <v>40166</v>
      </c>
      <c r="E2369" s="4">
        <v>36282.923146835099</v>
      </c>
      <c r="F2369" s="4">
        <v>36537.540254174601</v>
      </c>
      <c r="G2369">
        <v>36026</v>
      </c>
      <c r="H2369">
        <v>42124</v>
      </c>
      <c r="I2369">
        <v>36080</v>
      </c>
      <c r="J2369">
        <v>36263</v>
      </c>
      <c r="L2369" s="1">
        <v>44863.802083333299</v>
      </c>
      <c r="M2369" s="4">
        <v>7318.4887024747604</v>
      </c>
      <c r="N2369" s="4">
        <v>6653.9582465416197</v>
      </c>
      <c r="O2369">
        <v>6656</v>
      </c>
      <c r="P2369">
        <v>6637</v>
      </c>
    </row>
    <row r="2370" spans="1:16" x14ac:dyDescent="0.15">
      <c r="A2370">
        <v>2369</v>
      </c>
      <c r="B2370" s="1">
        <v>44041.8125</v>
      </c>
      <c r="C2370" s="3">
        <v>38583</v>
      </c>
      <c r="D2370" s="3">
        <v>35583</v>
      </c>
      <c r="E2370" s="4">
        <v>36261.552117978303</v>
      </c>
      <c r="F2370" s="4">
        <v>36495.402030978199</v>
      </c>
      <c r="G2370">
        <v>36018</v>
      </c>
      <c r="H2370">
        <v>42218</v>
      </c>
      <c r="I2370">
        <v>36037</v>
      </c>
      <c r="J2370">
        <v>36237</v>
      </c>
      <c r="L2370" s="1">
        <v>44863.8125</v>
      </c>
      <c r="M2370" s="4">
        <v>7259.51392709434</v>
      </c>
      <c r="N2370" s="4">
        <v>6722.1980564461101</v>
      </c>
      <c r="O2370">
        <v>6749</v>
      </c>
      <c r="P2370">
        <v>6791</v>
      </c>
    </row>
    <row r="2371" spans="1:16" x14ac:dyDescent="0.15">
      <c r="A2371">
        <v>2370</v>
      </c>
      <c r="B2371" s="1">
        <v>44041.822916666701</v>
      </c>
      <c r="C2371" s="3">
        <v>33811</v>
      </c>
      <c r="D2371" s="3">
        <v>35384</v>
      </c>
      <c r="E2371" s="4">
        <v>36240.270097016102</v>
      </c>
      <c r="F2371" s="4">
        <v>36454.498744699296</v>
      </c>
      <c r="G2371">
        <v>35994</v>
      </c>
      <c r="H2371">
        <v>42260</v>
      </c>
      <c r="I2371">
        <v>36025</v>
      </c>
      <c r="J2371">
        <v>36300</v>
      </c>
      <c r="L2371" s="1">
        <v>44863.822916666701</v>
      </c>
      <c r="M2371" s="4">
        <v>7201.6498884251296</v>
      </c>
      <c r="N2371" s="4">
        <v>6780.36269899527</v>
      </c>
      <c r="O2371">
        <v>6806</v>
      </c>
      <c r="P2371">
        <v>6707</v>
      </c>
    </row>
    <row r="2372" spans="1:16" x14ac:dyDescent="0.15">
      <c r="A2372">
        <v>2371</v>
      </c>
      <c r="B2372" s="1">
        <v>44041.833333333299</v>
      </c>
      <c r="C2372" s="3">
        <v>35116</v>
      </c>
      <c r="D2372" s="3">
        <v>35698</v>
      </c>
      <c r="E2372" s="4">
        <v>36219.095403775696</v>
      </c>
      <c r="F2372" s="4">
        <v>36414.977517195999</v>
      </c>
      <c r="G2372">
        <v>35947</v>
      </c>
      <c r="H2372">
        <v>42198</v>
      </c>
      <c r="I2372">
        <v>35980</v>
      </c>
      <c r="J2372">
        <v>36079</v>
      </c>
      <c r="L2372" s="1">
        <v>44863.833333333299</v>
      </c>
      <c r="M2372" s="4">
        <v>7143.3295759585098</v>
      </c>
      <c r="N2372" s="4">
        <v>6833.4203433887096</v>
      </c>
      <c r="O2372">
        <v>6851</v>
      </c>
      <c r="P2372">
        <v>6858</v>
      </c>
    </row>
    <row r="2373" spans="1:16" x14ac:dyDescent="0.15">
      <c r="A2373">
        <v>2372</v>
      </c>
      <c r="B2373" s="1">
        <v>44041.84375</v>
      </c>
      <c r="C2373" s="3">
        <v>35916</v>
      </c>
      <c r="D2373" s="3">
        <v>35916</v>
      </c>
      <c r="E2373" s="4">
        <v>36197.966316703998</v>
      </c>
      <c r="F2373" s="4">
        <v>36377.209961277404</v>
      </c>
      <c r="G2373">
        <v>35928</v>
      </c>
      <c r="H2373">
        <v>42045</v>
      </c>
      <c r="I2373">
        <v>35949</v>
      </c>
      <c r="J2373">
        <v>36030</v>
      </c>
      <c r="L2373" s="1">
        <v>44863.84375</v>
      </c>
      <c r="M2373" s="4">
        <v>7083.2443667856796</v>
      </c>
      <c r="N2373" s="4">
        <v>6889.3135966232003</v>
      </c>
      <c r="O2373">
        <v>6882</v>
      </c>
      <c r="P2373">
        <v>6856</v>
      </c>
    </row>
    <row r="2374" spans="1:16" x14ac:dyDescent="0.15">
      <c r="A2374">
        <v>2373</v>
      </c>
      <c r="B2374" s="1">
        <v>44041.854166666701</v>
      </c>
      <c r="C2374" s="3">
        <v>36761</v>
      </c>
      <c r="D2374" s="3">
        <v>39138</v>
      </c>
      <c r="E2374" s="4">
        <v>36176.741224191202</v>
      </c>
      <c r="F2374" s="4">
        <v>36341.244875197801</v>
      </c>
      <c r="G2374">
        <v>35934</v>
      </c>
      <c r="H2374">
        <v>41892</v>
      </c>
      <c r="I2374">
        <v>35939</v>
      </c>
      <c r="J2374">
        <v>36117</v>
      </c>
      <c r="L2374" s="1">
        <v>44863.854166666701</v>
      </c>
      <c r="M2374" s="4">
        <v>7020.6664919511404</v>
      </c>
      <c r="N2374" s="4">
        <v>6953.27433367914</v>
      </c>
      <c r="O2374">
        <v>7006</v>
      </c>
      <c r="P2374">
        <v>7228</v>
      </c>
    </row>
    <row r="2375" spans="1:16" x14ac:dyDescent="0.15">
      <c r="A2375">
        <v>2374</v>
      </c>
      <c r="B2375" s="1">
        <v>44041.864583333299</v>
      </c>
      <c r="C2375" s="3">
        <v>36822</v>
      </c>
      <c r="D2375" s="3">
        <v>32649</v>
      </c>
      <c r="E2375" s="4">
        <v>36155.3099073298</v>
      </c>
      <c r="F2375" s="4">
        <v>36306.816197259599</v>
      </c>
      <c r="G2375">
        <v>35921</v>
      </c>
      <c r="H2375">
        <v>41744</v>
      </c>
      <c r="I2375">
        <v>35909</v>
      </c>
      <c r="J2375">
        <v>36137</v>
      </c>
      <c r="L2375" s="1">
        <v>44863.864583333299</v>
      </c>
      <c r="M2375" s="4">
        <v>6955.7835577351498</v>
      </c>
      <c r="N2375" s="4">
        <v>7022.0953785190304</v>
      </c>
      <c r="O2375">
        <v>7093</v>
      </c>
      <c r="P2375">
        <v>7300</v>
      </c>
    </row>
    <row r="2376" spans="1:16" x14ac:dyDescent="0.15">
      <c r="A2376">
        <v>2375</v>
      </c>
      <c r="B2376" s="1">
        <v>44041.875</v>
      </c>
      <c r="C2376" s="3">
        <v>35996</v>
      </c>
      <c r="D2376" s="3">
        <v>35972</v>
      </c>
      <c r="E2376" s="4">
        <v>36133.593727146297</v>
      </c>
      <c r="F2376" s="4">
        <v>36274.462097634903</v>
      </c>
      <c r="G2376">
        <v>35902</v>
      </c>
      <c r="H2376">
        <v>41460</v>
      </c>
      <c r="I2376">
        <v>35885</v>
      </c>
      <c r="J2376">
        <v>36004</v>
      </c>
      <c r="L2376" s="1">
        <v>44863.875</v>
      </c>
      <c r="M2376" s="4">
        <v>6890.0559029084397</v>
      </c>
      <c r="N2376" s="4">
        <v>7095.0992089952997</v>
      </c>
      <c r="O2376">
        <v>7338</v>
      </c>
      <c r="P2376">
        <v>7436</v>
      </c>
    </row>
    <row r="2377" spans="1:16" x14ac:dyDescent="0.15">
      <c r="A2377">
        <v>2376</v>
      </c>
      <c r="B2377" s="1">
        <v>44041.885416666701</v>
      </c>
      <c r="C2377" s="3">
        <v>39017</v>
      </c>
      <c r="D2377" s="3">
        <v>35390</v>
      </c>
      <c r="E2377" s="4">
        <v>36111.490277899298</v>
      </c>
      <c r="F2377" s="4">
        <v>36243.864409949798</v>
      </c>
      <c r="G2377">
        <v>35907</v>
      </c>
      <c r="H2377">
        <v>41095</v>
      </c>
      <c r="I2377">
        <v>35846</v>
      </c>
      <c r="J2377">
        <v>35933</v>
      </c>
      <c r="L2377" s="1">
        <v>44863.885416666701</v>
      </c>
      <c r="M2377" s="4">
        <v>6820.9967316901602</v>
      </c>
      <c r="N2377" s="4">
        <v>7168.3120356754398</v>
      </c>
      <c r="O2377">
        <v>7347</v>
      </c>
      <c r="P2377">
        <v>7548</v>
      </c>
    </row>
    <row r="2378" spans="1:16" x14ac:dyDescent="0.15">
      <c r="A2378">
        <v>2377</v>
      </c>
      <c r="B2378" s="1">
        <v>44041.895833333299</v>
      </c>
      <c r="C2378" s="3">
        <v>34613</v>
      </c>
      <c r="D2378" s="3">
        <v>35743</v>
      </c>
      <c r="E2378" s="4">
        <v>36088.929184243098</v>
      </c>
      <c r="F2378" s="4">
        <v>36214.410652558297</v>
      </c>
      <c r="G2378">
        <v>35897</v>
      </c>
      <c r="H2378">
        <v>40764</v>
      </c>
      <c r="I2378">
        <v>35872</v>
      </c>
      <c r="J2378">
        <v>35933</v>
      </c>
      <c r="L2378" s="1">
        <v>44863.895833333299</v>
      </c>
      <c r="M2378" s="4">
        <v>6753.6911488791302</v>
      </c>
      <c r="N2378" s="4">
        <v>7239.7616918649901</v>
      </c>
      <c r="O2378">
        <v>7385</v>
      </c>
      <c r="P2378">
        <v>7557</v>
      </c>
    </row>
    <row r="2379" spans="1:16" x14ac:dyDescent="0.15">
      <c r="A2379">
        <v>2378</v>
      </c>
      <c r="B2379" s="1">
        <v>44041.90625</v>
      </c>
      <c r="C2379" s="3">
        <v>36349</v>
      </c>
      <c r="D2379" s="3">
        <v>36638</v>
      </c>
      <c r="E2379" s="4">
        <v>36065.9279309142</v>
      </c>
      <c r="F2379" s="4">
        <v>36185.755319305303</v>
      </c>
      <c r="G2379">
        <v>35910</v>
      </c>
      <c r="H2379">
        <v>40412</v>
      </c>
      <c r="I2379">
        <v>35797</v>
      </c>
      <c r="J2379">
        <v>35892</v>
      </c>
      <c r="L2379" s="1">
        <v>44863.90625</v>
      </c>
      <c r="M2379" s="4">
        <v>6689.97698995053</v>
      </c>
      <c r="N2379" s="4">
        <v>7309.1705951213098</v>
      </c>
      <c r="O2379">
        <v>7391</v>
      </c>
      <c r="P2379">
        <v>7609</v>
      </c>
    </row>
    <row r="2380" spans="1:16" x14ac:dyDescent="0.15">
      <c r="A2380">
        <v>2379</v>
      </c>
      <c r="B2380" s="1">
        <v>44041.916666666701</v>
      </c>
      <c r="C2380" s="3">
        <v>33968</v>
      </c>
      <c r="D2380" s="3">
        <v>35447</v>
      </c>
      <c r="E2380" s="4">
        <v>36042.481052001604</v>
      </c>
      <c r="F2380" s="4">
        <v>36157.269048766997</v>
      </c>
      <c r="G2380">
        <v>35890</v>
      </c>
      <c r="H2380">
        <v>39930</v>
      </c>
      <c r="I2380">
        <v>35819</v>
      </c>
      <c r="J2380">
        <v>35870</v>
      </c>
      <c r="L2380" s="1">
        <v>44863.916666666701</v>
      </c>
      <c r="M2380" s="4">
        <v>6628.7624487933799</v>
      </c>
      <c r="N2380" s="4">
        <v>7383.2257743190303</v>
      </c>
      <c r="O2380">
        <v>7395</v>
      </c>
      <c r="P2380">
        <v>7649</v>
      </c>
    </row>
    <row r="2381" spans="1:16" x14ac:dyDescent="0.15">
      <c r="A2381">
        <v>2380</v>
      </c>
      <c r="B2381" s="1">
        <v>44041.927083333299</v>
      </c>
      <c r="C2381" s="3">
        <v>39533</v>
      </c>
      <c r="D2381" s="3">
        <v>40083</v>
      </c>
      <c r="E2381" s="4">
        <v>36018.560470440701</v>
      </c>
      <c r="F2381" s="4">
        <v>36128.0431528439</v>
      </c>
      <c r="G2381">
        <v>35849</v>
      </c>
      <c r="H2381">
        <v>39393</v>
      </c>
      <c r="I2381">
        <v>35770</v>
      </c>
      <c r="J2381">
        <v>35851</v>
      </c>
      <c r="L2381" s="1">
        <v>44863.927083333299</v>
      </c>
      <c r="M2381" s="4">
        <v>6571.8923487973798</v>
      </c>
      <c r="N2381" s="4">
        <v>7469.6848371641499</v>
      </c>
      <c r="O2381">
        <v>7396</v>
      </c>
      <c r="P2381">
        <v>7671</v>
      </c>
    </row>
    <row r="2382" spans="1:16" x14ac:dyDescent="0.15">
      <c r="A2382">
        <v>2381</v>
      </c>
      <c r="B2382" s="1">
        <v>44041.9375</v>
      </c>
      <c r="C2382" s="3">
        <v>35016</v>
      </c>
      <c r="D2382" s="3">
        <v>38894</v>
      </c>
      <c r="E2382" s="4">
        <v>35994.060311293601</v>
      </c>
      <c r="F2382" s="4">
        <v>36097.4497440044</v>
      </c>
      <c r="G2382">
        <v>35795</v>
      </c>
      <c r="H2382">
        <v>38856</v>
      </c>
      <c r="I2382">
        <v>35742</v>
      </c>
      <c r="J2382">
        <v>35859</v>
      </c>
      <c r="L2382" s="1">
        <v>44863.9375</v>
      </c>
      <c r="M2382" s="4">
        <v>6524.4107440923299</v>
      </c>
      <c r="N2382" s="4">
        <v>7577.0446424790198</v>
      </c>
      <c r="O2382">
        <v>7454</v>
      </c>
      <c r="P2382">
        <v>7678</v>
      </c>
    </row>
    <row r="2383" spans="1:16" x14ac:dyDescent="0.15">
      <c r="A2383">
        <v>2382</v>
      </c>
      <c r="B2383" s="1">
        <v>44041.947916666701</v>
      </c>
      <c r="C2383" s="3">
        <v>34188</v>
      </c>
      <c r="D2383" s="3">
        <v>31818</v>
      </c>
      <c r="E2383" s="4">
        <v>35969.019539747802</v>
      </c>
      <c r="F2383" s="4">
        <v>36065.702124760603</v>
      </c>
      <c r="G2383">
        <v>35776</v>
      </c>
      <c r="H2383">
        <v>38202</v>
      </c>
      <c r="I2383">
        <v>35753</v>
      </c>
      <c r="J2383">
        <v>35801</v>
      </c>
      <c r="L2383" s="1">
        <v>44863.947916666701</v>
      </c>
      <c r="M2383" s="4">
        <v>6489.1959417592798</v>
      </c>
      <c r="N2383" s="4">
        <v>7708.5779992837997</v>
      </c>
      <c r="O2383">
        <v>7502</v>
      </c>
      <c r="P2383">
        <v>7719</v>
      </c>
    </row>
    <row r="2384" spans="1:16" x14ac:dyDescent="0.15">
      <c r="A2384">
        <v>2383</v>
      </c>
      <c r="B2384" s="1">
        <v>44041.958333333299</v>
      </c>
      <c r="C2384" s="3">
        <v>37132</v>
      </c>
      <c r="D2384" s="3">
        <v>36532</v>
      </c>
      <c r="E2384" s="4">
        <v>35943.455727146596</v>
      </c>
      <c r="F2384" s="4">
        <v>36033.859803956497</v>
      </c>
      <c r="G2384">
        <v>35780</v>
      </c>
      <c r="H2384">
        <v>37545</v>
      </c>
      <c r="I2384">
        <v>35689</v>
      </c>
      <c r="J2384">
        <v>35806</v>
      </c>
      <c r="L2384" s="1">
        <v>44863.958333333299</v>
      </c>
      <c r="M2384" s="4">
        <v>6467.1268327396401</v>
      </c>
      <c r="N2384" s="4">
        <v>7856.2909452993299</v>
      </c>
      <c r="O2384">
        <v>7506</v>
      </c>
      <c r="P2384">
        <v>7737</v>
      </c>
    </row>
    <row r="2385" spans="1:16" x14ac:dyDescent="0.15">
      <c r="A2385">
        <v>2384</v>
      </c>
      <c r="B2385" s="1">
        <v>44041.96875</v>
      </c>
      <c r="C2385" s="3">
        <v>34231</v>
      </c>
      <c r="D2385" s="3">
        <v>35798</v>
      </c>
      <c r="E2385" s="4">
        <v>35917.365525711903</v>
      </c>
      <c r="F2385" s="4">
        <v>36001.610537702501</v>
      </c>
      <c r="G2385">
        <v>35762</v>
      </c>
      <c r="H2385">
        <v>36879</v>
      </c>
      <c r="I2385">
        <v>35681</v>
      </c>
      <c r="J2385">
        <v>35760</v>
      </c>
      <c r="L2385" s="1">
        <v>44863.96875</v>
      </c>
      <c r="M2385" s="4">
        <v>6457.1753447578303</v>
      </c>
      <c r="N2385" s="4">
        <v>8011.5460881191402</v>
      </c>
      <c r="O2385">
        <v>7483</v>
      </c>
      <c r="P2385">
        <v>7724</v>
      </c>
    </row>
    <row r="2386" spans="1:16" x14ac:dyDescent="0.15">
      <c r="A2386">
        <v>2385</v>
      </c>
      <c r="B2386" s="1">
        <v>44041.979166666701</v>
      </c>
      <c r="C2386" s="3">
        <v>36428</v>
      </c>
      <c r="D2386" s="3">
        <v>35782</v>
      </c>
      <c r="E2386" s="4">
        <v>35890.725173874598</v>
      </c>
      <c r="F2386" s="4">
        <v>35968.943160789902</v>
      </c>
      <c r="G2386">
        <v>35739</v>
      </c>
      <c r="H2386">
        <v>36195</v>
      </c>
      <c r="I2386">
        <v>35652</v>
      </c>
      <c r="J2386">
        <v>35752</v>
      </c>
      <c r="L2386" s="1">
        <v>44863.979166666701</v>
      </c>
      <c r="M2386" s="4">
        <v>6456.4165669365702</v>
      </c>
      <c r="N2386" s="4">
        <v>8164.4572031030302</v>
      </c>
      <c r="O2386">
        <v>7473</v>
      </c>
      <c r="P2386">
        <v>7736</v>
      </c>
    </row>
    <row r="2387" spans="1:16" x14ac:dyDescent="0.15">
      <c r="A2387">
        <v>2386</v>
      </c>
      <c r="B2387" s="1">
        <v>44041.989583333299</v>
      </c>
      <c r="C2387" s="3">
        <v>38120</v>
      </c>
      <c r="D2387" s="3">
        <v>39309</v>
      </c>
      <c r="E2387" s="4">
        <v>35863.435473080703</v>
      </c>
      <c r="F2387" s="4">
        <v>35935.597170614201</v>
      </c>
      <c r="G2387">
        <v>35704</v>
      </c>
      <c r="H2387">
        <v>35499</v>
      </c>
      <c r="I2387">
        <v>35563</v>
      </c>
      <c r="J2387">
        <v>35764</v>
      </c>
      <c r="L2387" s="1">
        <v>44863.989583333299</v>
      </c>
      <c r="M2387" s="4">
        <v>6465.5441097750199</v>
      </c>
      <c r="N2387" s="4">
        <v>8303.2459708018396</v>
      </c>
      <c r="O2387">
        <v>7473</v>
      </c>
      <c r="P2387">
        <v>7752</v>
      </c>
    </row>
    <row r="2388" spans="1:16" x14ac:dyDescent="0.15">
      <c r="A2388">
        <v>2387</v>
      </c>
      <c r="B2388" s="1">
        <v>44042</v>
      </c>
      <c r="C2388" s="3">
        <v>36019</v>
      </c>
      <c r="D2388" s="3">
        <v>35719</v>
      </c>
      <c r="E2388" s="4">
        <v>35835.433468197698</v>
      </c>
      <c r="F2388" s="4">
        <v>35901.624170232397</v>
      </c>
      <c r="G2388">
        <v>35637</v>
      </c>
      <c r="H2388">
        <v>34986</v>
      </c>
      <c r="I2388">
        <v>35559</v>
      </c>
      <c r="J2388">
        <v>35773</v>
      </c>
      <c r="L2388" s="1">
        <v>44864</v>
      </c>
      <c r="M2388" s="4">
        <v>6477.5731744594696</v>
      </c>
      <c r="N2388" s="4">
        <v>8424.7553931602506</v>
      </c>
      <c r="O2388">
        <v>7475</v>
      </c>
      <c r="P2388">
        <v>7751</v>
      </c>
    </row>
    <row r="2389" spans="1:16" x14ac:dyDescent="0.15">
      <c r="A2389">
        <v>2388</v>
      </c>
      <c r="B2389" s="1">
        <v>44042.010416666701</v>
      </c>
      <c r="C2389" s="3">
        <v>35667</v>
      </c>
      <c r="D2389" s="3">
        <v>28895</v>
      </c>
      <c r="E2389" s="4">
        <v>35806.693043678897</v>
      </c>
      <c r="F2389" s="4">
        <v>35867.949583949798</v>
      </c>
      <c r="G2389">
        <v>35610</v>
      </c>
      <c r="H2389">
        <v>34307</v>
      </c>
      <c r="I2389">
        <v>35545</v>
      </c>
      <c r="J2389">
        <v>35768</v>
      </c>
      <c r="L2389" s="1">
        <v>44864.010416666701</v>
      </c>
      <c r="M2389" s="4">
        <v>6494.3998614401198</v>
      </c>
      <c r="N2389" s="4">
        <v>8511.4858668952493</v>
      </c>
      <c r="O2389">
        <v>7501</v>
      </c>
      <c r="P2389">
        <v>7717</v>
      </c>
    </row>
    <row r="2390" spans="1:16" x14ac:dyDescent="0.15">
      <c r="A2390">
        <v>2389</v>
      </c>
      <c r="B2390" s="1">
        <v>44042.020833333299</v>
      </c>
      <c r="C2390" s="3">
        <v>34256</v>
      </c>
      <c r="D2390" s="3">
        <v>42915</v>
      </c>
      <c r="E2390" s="4">
        <v>35777.225552686403</v>
      </c>
      <c r="F2390" s="4">
        <v>35835.267198885602</v>
      </c>
      <c r="G2390">
        <v>35585</v>
      </c>
      <c r="H2390">
        <v>33802</v>
      </c>
      <c r="I2390">
        <v>35427</v>
      </c>
      <c r="J2390">
        <v>35734</v>
      </c>
      <c r="L2390" s="1">
        <v>44864.020833333299</v>
      </c>
      <c r="M2390" s="4">
        <v>6515.4237332665198</v>
      </c>
      <c r="N2390" s="3">
        <v>8553.3370340340007</v>
      </c>
      <c r="O2390">
        <v>7486</v>
      </c>
      <c r="P2390">
        <v>7655</v>
      </c>
    </row>
    <row r="2391" spans="1:16" x14ac:dyDescent="0.15">
      <c r="A2391">
        <v>2390</v>
      </c>
      <c r="B2391" s="1">
        <v>44042.03125</v>
      </c>
      <c r="C2391" s="3">
        <v>34826</v>
      </c>
      <c r="D2391" s="3">
        <v>30709</v>
      </c>
      <c r="E2391" s="4">
        <v>35747.080479254502</v>
      </c>
      <c r="F2391" s="4">
        <v>35802.3779475466</v>
      </c>
      <c r="G2391">
        <v>35595</v>
      </c>
      <c r="H2391">
        <v>33265</v>
      </c>
      <c r="I2391">
        <v>35467</v>
      </c>
      <c r="J2391">
        <v>35747</v>
      </c>
      <c r="L2391" s="1">
        <v>44864.03125</v>
      </c>
      <c r="M2391" s="4">
        <v>6542.9008020618803</v>
      </c>
      <c r="N2391" s="4">
        <v>8541.5242048102591</v>
      </c>
      <c r="O2391">
        <v>7447</v>
      </c>
      <c r="P2391">
        <v>7641</v>
      </c>
    </row>
    <row r="2392" spans="1:16" x14ac:dyDescent="0.15">
      <c r="A2392">
        <v>2391</v>
      </c>
      <c r="B2392" s="1">
        <v>44042.041666666701</v>
      </c>
      <c r="C2392" s="3">
        <v>36750</v>
      </c>
      <c r="D2392" s="3">
        <v>40589</v>
      </c>
      <c r="E2392" s="4">
        <v>35716.1794579489</v>
      </c>
      <c r="F2392" s="4">
        <v>35770.086818462099</v>
      </c>
      <c r="G2392">
        <v>35519</v>
      </c>
      <c r="H2392">
        <v>32755</v>
      </c>
      <c r="I2392">
        <v>35489</v>
      </c>
      <c r="J2392">
        <v>35687</v>
      </c>
      <c r="L2392" s="1">
        <v>44864.041666666701</v>
      </c>
      <c r="M2392" s="4">
        <v>6576.1236200800204</v>
      </c>
      <c r="N2392" s="4">
        <v>8479.37690953321</v>
      </c>
      <c r="O2392">
        <v>7403</v>
      </c>
      <c r="P2392">
        <v>7604</v>
      </c>
    </row>
    <row r="2393" spans="1:16" x14ac:dyDescent="0.15">
      <c r="A2393">
        <v>2392</v>
      </c>
      <c r="B2393" s="1">
        <v>44042.052083333299</v>
      </c>
      <c r="C2393" s="3">
        <v>36888</v>
      </c>
      <c r="D2393" s="3">
        <v>31848</v>
      </c>
      <c r="E2393" s="4">
        <v>35684.483672144102</v>
      </c>
      <c r="F2393" s="4">
        <v>35737.874247091</v>
      </c>
      <c r="G2393">
        <v>35511</v>
      </c>
      <c r="H2393">
        <v>32161</v>
      </c>
      <c r="I2393">
        <v>35443</v>
      </c>
      <c r="J2393">
        <v>35642</v>
      </c>
      <c r="L2393" s="1">
        <v>44864.052083333299</v>
      </c>
      <c r="M2393" s="4">
        <v>6611.1524176253197</v>
      </c>
      <c r="N2393" s="4">
        <v>8376.5465011938395</v>
      </c>
      <c r="O2393">
        <v>7341</v>
      </c>
      <c r="P2393">
        <v>7521</v>
      </c>
    </row>
    <row r="2394" spans="1:16" x14ac:dyDescent="0.15">
      <c r="A2394">
        <v>2393</v>
      </c>
      <c r="B2394" s="1">
        <v>44042.0625</v>
      </c>
      <c r="C2394" s="3">
        <v>33661</v>
      </c>
      <c r="D2394" s="3">
        <v>39339</v>
      </c>
      <c r="E2394" s="4">
        <v>35651.994609861598</v>
      </c>
      <c r="F2394" s="4">
        <v>35706.125811954997</v>
      </c>
      <c r="G2394">
        <v>35447</v>
      </c>
      <c r="H2394">
        <v>31537</v>
      </c>
      <c r="I2394">
        <v>35414</v>
      </c>
      <c r="J2394">
        <v>35642</v>
      </c>
      <c r="L2394" s="1">
        <v>44864.0625</v>
      </c>
      <c r="M2394" s="4">
        <v>6646.11532998846</v>
      </c>
      <c r="N2394" s="4">
        <v>8243.3625360644492</v>
      </c>
      <c r="O2394">
        <v>7278</v>
      </c>
      <c r="P2394">
        <v>7475</v>
      </c>
    </row>
    <row r="2395" spans="1:16" x14ac:dyDescent="0.15">
      <c r="A2395">
        <v>2394</v>
      </c>
      <c r="B2395" s="1">
        <v>44042.072916666701</v>
      </c>
      <c r="C2395" s="3">
        <v>36677</v>
      </c>
      <c r="D2395" s="3">
        <v>35788</v>
      </c>
      <c r="E2395" s="4">
        <v>35618.754852616497</v>
      </c>
      <c r="F2395" s="4">
        <v>35674.471243121901</v>
      </c>
      <c r="G2395">
        <v>35396</v>
      </c>
      <c r="H2395">
        <v>31102</v>
      </c>
      <c r="I2395">
        <v>35331</v>
      </c>
      <c r="J2395">
        <v>35627</v>
      </c>
      <c r="L2395" s="1">
        <v>44864.072916666701</v>
      </c>
      <c r="M2395" s="4">
        <v>6680.9181934681101</v>
      </c>
      <c r="N2395" s="4">
        <v>8085.3177974643904</v>
      </c>
      <c r="O2395">
        <v>7174</v>
      </c>
      <c r="P2395">
        <v>7413</v>
      </c>
    </row>
    <row r="2396" spans="1:16" x14ac:dyDescent="0.15">
      <c r="A2396">
        <v>2395</v>
      </c>
      <c r="B2396" s="1">
        <v>44042.083333333299</v>
      </c>
      <c r="C2396" s="3">
        <v>35222</v>
      </c>
      <c r="D2396" s="3">
        <v>35522</v>
      </c>
      <c r="E2396" s="4">
        <v>35584.682219356902</v>
      </c>
      <c r="F2396" s="4">
        <v>35643.458438822097</v>
      </c>
      <c r="G2396">
        <v>35400</v>
      </c>
      <c r="H2396">
        <v>30886</v>
      </c>
      <c r="I2396">
        <v>35312</v>
      </c>
      <c r="J2396">
        <v>35605</v>
      </c>
      <c r="L2396" s="1">
        <v>44864.083333333299</v>
      </c>
      <c r="M2396" s="4">
        <v>6722.52859249015</v>
      </c>
      <c r="N2396" s="4">
        <v>7903.2361832243196</v>
      </c>
      <c r="O2396">
        <v>7103</v>
      </c>
      <c r="P2396">
        <v>7318</v>
      </c>
    </row>
    <row r="2397" spans="1:16" x14ac:dyDescent="0.15">
      <c r="A2397">
        <v>2396</v>
      </c>
      <c r="B2397" s="1">
        <v>44042.09375</v>
      </c>
      <c r="C2397" s="3">
        <v>39629</v>
      </c>
      <c r="D2397" s="3">
        <v>33034</v>
      </c>
      <c r="E2397" s="4">
        <v>35549.792845235497</v>
      </c>
      <c r="F2397" s="4">
        <v>35613.448420658598</v>
      </c>
      <c r="G2397">
        <v>35351</v>
      </c>
      <c r="H2397">
        <v>30496</v>
      </c>
      <c r="I2397">
        <v>35325</v>
      </c>
      <c r="J2397">
        <v>35588</v>
      </c>
      <c r="L2397" s="1">
        <v>44864.09375</v>
      </c>
      <c r="M2397" s="4">
        <v>6773.4891751933001</v>
      </c>
      <c r="N2397" s="4">
        <v>7704.6964025192701</v>
      </c>
      <c r="O2397">
        <v>6997</v>
      </c>
      <c r="P2397">
        <v>7294</v>
      </c>
    </row>
    <row r="2398" spans="1:16" x14ac:dyDescent="0.15">
      <c r="A2398">
        <v>2397</v>
      </c>
      <c r="B2398" s="1">
        <v>44042.104166666701</v>
      </c>
      <c r="C2398" s="3">
        <v>33088</v>
      </c>
      <c r="D2398" s="3">
        <v>35476</v>
      </c>
      <c r="E2398" s="4">
        <v>35514.090940903799</v>
      </c>
      <c r="F2398" s="4">
        <v>35585.177673084603</v>
      </c>
      <c r="G2398">
        <v>35348</v>
      </c>
      <c r="H2398">
        <v>30190</v>
      </c>
      <c r="I2398">
        <v>35295</v>
      </c>
      <c r="J2398">
        <v>35550</v>
      </c>
      <c r="L2398" s="1">
        <v>44864.104166666701</v>
      </c>
      <c r="M2398" s="4">
        <v>6831.5585033049101</v>
      </c>
      <c r="N2398" s="4">
        <v>7493.2181996523605</v>
      </c>
      <c r="O2398">
        <v>6967</v>
      </c>
      <c r="P2398">
        <v>7193</v>
      </c>
    </row>
    <row r="2399" spans="1:16" x14ac:dyDescent="0.15">
      <c r="A2399">
        <v>2398</v>
      </c>
      <c r="B2399" s="1">
        <v>44042.114583333299</v>
      </c>
      <c r="C2399" s="3">
        <v>35777</v>
      </c>
      <c r="D2399" s="3">
        <v>35477</v>
      </c>
      <c r="E2399" s="4">
        <v>35477.680813422703</v>
      </c>
      <c r="F2399" s="4">
        <v>35558.0970435583</v>
      </c>
      <c r="G2399">
        <v>35313</v>
      </c>
      <c r="H2399">
        <v>30011</v>
      </c>
      <c r="I2399">
        <v>35221</v>
      </c>
      <c r="J2399">
        <v>35521</v>
      </c>
      <c r="L2399" s="1">
        <v>44864.114583333299</v>
      </c>
      <c r="M2399" s="4">
        <v>6894.8698150255896</v>
      </c>
      <c r="N2399" s="4">
        <v>7279.8473434437601</v>
      </c>
      <c r="O2399">
        <v>6894</v>
      </c>
      <c r="P2399">
        <v>7045</v>
      </c>
    </row>
    <row r="2400" spans="1:16" x14ac:dyDescent="0.15">
      <c r="A2400">
        <v>2399</v>
      </c>
      <c r="B2400" s="1">
        <v>44042.125</v>
      </c>
      <c r="C2400" s="3">
        <v>36138</v>
      </c>
      <c r="D2400" s="3">
        <v>39377</v>
      </c>
      <c r="E2400" s="4">
        <v>35440.601123524502</v>
      </c>
      <c r="F2400" s="4">
        <v>35532.045222635301</v>
      </c>
      <c r="G2400">
        <v>35283</v>
      </c>
      <c r="H2400">
        <v>29969</v>
      </c>
      <c r="I2400">
        <v>35188</v>
      </c>
      <c r="J2400">
        <v>35483</v>
      </c>
      <c r="L2400" s="1">
        <v>44864.125</v>
      </c>
      <c r="M2400" s="4">
        <v>6955.8813551225903</v>
      </c>
      <c r="N2400" s="4">
        <v>7072.4554721897102</v>
      </c>
      <c r="O2400">
        <v>6839</v>
      </c>
      <c r="P2400">
        <v>6891</v>
      </c>
    </row>
    <row r="2401" spans="1:16" x14ac:dyDescent="0.15">
      <c r="A2401">
        <v>2400</v>
      </c>
      <c r="B2401" s="1">
        <v>44042.135416666701</v>
      </c>
      <c r="C2401" s="3">
        <v>31924</v>
      </c>
      <c r="D2401" s="3">
        <v>31631</v>
      </c>
      <c r="E2401" s="4">
        <v>35402.936956033103</v>
      </c>
      <c r="F2401" s="4">
        <v>35506.698659328998</v>
      </c>
      <c r="G2401">
        <v>35253</v>
      </c>
      <c r="H2401">
        <v>29977</v>
      </c>
      <c r="I2401">
        <v>35052</v>
      </c>
      <c r="J2401">
        <v>35436</v>
      </c>
      <c r="L2401" s="1">
        <v>44864.135416666701</v>
      </c>
      <c r="M2401" s="4">
        <v>7012.05537938614</v>
      </c>
      <c r="N2401" s="4">
        <v>6876.2249496366503</v>
      </c>
      <c r="O2401">
        <v>6787</v>
      </c>
      <c r="P2401">
        <v>6800</v>
      </c>
    </row>
    <row r="2402" spans="1:16" x14ac:dyDescent="0.15">
      <c r="A2402">
        <v>2401</v>
      </c>
      <c r="B2402" s="1">
        <v>44042.145833333299</v>
      </c>
      <c r="C2402" s="3">
        <v>36605</v>
      </c>
      <c r="D2402" s="3">
        <v>35703</v>
      </c>
      <c r="E2402" s="4">
        <v>35364.8207932148</v>
      </c>
      <c r="F2402" s="4">
        <v>35482.688882879302</v>
      </c>
      <c r="G2402">
        <v>35240</v>
      </c>
      <c r="H2402">
        <v>30248</v>
      </c>
      <c r="I2402">
        <v>35058</v>
      </c>
      <c r="J2402">
        <v>35398</v>
      </c>
      <c r="L2402" s="1">
        <v>44864.145833333299</v>
      </c>
      <c r="M2402" s="4">
        <v>7065.3937069570302</v>
      </c>
      <c r="N2402" s="4">
        <v>6694.1324904755002</v>
      </c>
      <c r="O2402">
        <v>6696</v>
      </c>
      <c r="P2402">
        <v>6642</v>
      </c>
    </row>
    <row r="2403" spans="1:16" x14ac:dyDescent="0.15">
      <c r="A2403">
        <v>2402</v>
      </c>
      <c r="B2403" s="1">
        <v>44042.15625</v>
      </c>
      <c r="C2403" s="3">
        <v>35133</v>
      </c>
      <c r="D2403" s="3">
        <v>36396</v>
      </c>
      <c r="E2403" s="4">
        <v>35326.266830035704</v>
      </c>
      <c r="F2403" s="4">
        <v>35459.940644350099</v>
      </c>
      <c r="G2403">
        <v>35208</v>
      </c>
      <c r="H2403">
        <v>30499</v>
      </c>
      <c r="I2403">
        <v>35024</v>
      </c>
      <c r="J2403">
        <v>35360</v>
      </c>
      <c r="L2403" s="1">
        <v>44864.15625</v>
      </c>
      <c r="M2403" s="4">
        <v>7116.4298220512601</v>
      </c>
      <c r="N2403" s="4">
        <v>6527.4215052816598</v>
      </c>
      <c r="O2403">
        <v>6618</v>
      </c>
      <c r="P2403">
        <v>6517</v>
      </c>
    </row>
    <row r="2404" spans="1:16" x14ac:dyDescent="0.15">
      <c r="A2404">
        <v>2403</v>
      </c>
      <c r="B2404" s="1">
        <v>44042.166666666701</v>
      </c>
      <c r="C2404" s="3">
        <v>36455</v>
      </c>
      <c r="D2404" s="3">
        <v>32044</v>
      </c>
      <c r="E2404" s="4">
        <v>35287.338649924197</v>
      </c>
      <c r="F2404" s="4">
        <v>35438.233124420098</v>
      </c>
      <c r="G2404">
        <v>35194</v>
      </c>
      <c r="H2404">
        <v>30559</v>
      </c>
      <c r="I2404">
        <v>34938</v>
      </c>
      <c r="J2404">
        <v>35321</v>
      </c>
      <c r="L2404" s="1">
        <v>44864.166666666701</v>
      </c>
      <c r="M2404" s="4">
        <v>7163.8341352443504</v>
      </c>
      <c r="N2404" s="4">
        <v>6381.6437745279</v>
      </c>
      <c r="O2404">
        <v>6495</v>
      </c>
      <c r="P2404">
        <v>6251</v>
      </c>
    </row>
    <row r="2405" spans="1:16" x14ac:dyDescent="0.15">
      <c r="A2405">
        <v>2404</v>
      </c>
      <c r="B2405" s="1">
        <v>44042.177083333299</v>
      </c>
      <c r="C2405" s="3">
        <v>37283</v>
      </c>
      <c r="D2405" s="3">
        <v>36172</v>
      </c>
      <c r="E2405" s="4">
        <v>35248.039117660497</v>
      </c>
      <c r="F2405" s="4">
        <v>35417.760836010901</v>
      </c>
      <c r="G2405">
        <v>35160</v>
      </c>
      <c r="H2405">
        <v>30911</v>
      </c>
      <c r="I2405">
        <v>34952</v>
      </c>
      <c r="J2405">
        <v>35305</v>
      </c>
      <c r="L2405" s="1">
        <v>44864.177083333299</v>
      </c>
      <c r="M2405" s="4">
        <v>7204.0414904271902</v>
      </c>
      <c r="N2405" s="4">
        <v>6261.5224292930598</v>
      </c>
      <c r="O2405">
        <v>6354</v>
      </c>
      <c r="P2405">
        <v>6228</v>
      </c>
    </row>
    <row r="2406" spans="1:16" x14ac:dyDescent="0.15">
      <c r="A2406">
        <v>2405</v>
      </c>
      <c r="B2406" s="1">
        <v>44042.1875</v>
      </c>
      <c r="C2406" s="3">
        <v>34055</v>
      </c>
      <c r="D2406" s="3">
        <v>38800</v>
      </c>
      <c r="E2406" s="4">
        <v>35208.478067229698</v>
      </c>
      <c r="F2406" s="4">
        <v>35397.471065439298</v>
      </c>
      <c r="G2406">
        <v>35084</v>
      </c>
      <c r="H2406">
        <v>31240</v>
      </c>
      <c r="I2406">
        <v>34880</v>
      </c>
      <c r="J2406">
        <v>35279</v>
      </c>
      <c r="L2406" s="1">
        <v>44864.1875</v>
      </c>
      <c r="M2406" s="4">
        <v>7236.4814480641098</v>
      </c>
      <c r="N2406" s="4">
        <v>6171.3644692097696</v>
      </c>
      <c r="O2406">
        <v>6267</v>
      </c>
      <c r="P2406">
        <v>6060</v>
      </c>
    </row>
    <row r="2407" spans="1:16" x14ac:dyDescent="0.15">
      <c r="A2407">
        <v>2406</v>
      </c>
      <c r="B2407" s="1">
        <v>44042.197916666701</v>
      </c>
      <c r="C2407" s="3">
        <v>33357</v>
      </c>
      <c r="D2407" s="3">
        <v>32561</v>
      </c>
      <c r="E2407" s="4">
        <v>35168.762200351899</v>
      </c>
      <c r="F2407" s="4">
        <v>35376.736021222299</v>
      </c>
      <c r="G2407">
        <v>35073</v>
      </c>
      <c r="H2407">
        <v>31645</v>
      </c>
      <c r="I2407">
        <v>34893</v>
      </c>
      <c r="J2407">
        <v>35201</v>
      </c>
      <c r="L2407" s="1">
        <v>44864.197916666701</v>
      </c>
      <c r="M2407" s="4">
        <v>7257.6920684474699</v>
      </c>
      <c r="N2407" s="4">
        <v>6109.8354872647196</v>
      </c>
      <c r="O2407">
        <v>6208</v>
      </c>
      <c r="P2407">
        <v>6003</v>
      </c>
    </row>
    <row r="2408" spans="1:16" x14ac:dyDescent="0.15">
      <c r="A2408">
        <v>2407</v>
      </c>
      <c r="B2408" s="1">
        <v>44042.208333333299</v>
      </c>
      <c r="C2408" s="3">
        <v>37226</v>
      </c>
      <c r="D2408" s="3">
        <v>35777</v>
      </c>
      <c r="E2408" s="4">
        <v>35128.940538217299</v>
      </c>
      <c r="F2408" s="4">
        <v>35355.913346093999</v>
      </c>
      <c r="G2408">
        <v>35033</v>
      </c>
      <c r="H2408">
        <v>32031</v>
      </c>
      <c r="I2408">
        <v>34808</v>
      </c>
      <c r="J2408">
        <v>35124</v>
      </c>
      <c r="L2408" s="1">
        <v>44864.208333333299</v>
      </c>
      <c r="M2408" s="4">
        <v>7266.66178919514</v>
      </c>
      <c r="N2408" s="4">
        <v>6064.6600406875796</v>
      </c>
      <c r="O2408">
        <v>6185</v>
      </c>
      <c r="P2408">
        <v>5965</v>
      </c>
    </row>
    <row r="2409" spans="1:16" x14ac:dyDescent="0.15">
      <c r="A2409">
        <v>2408</v>
      </c>
      <c r="B2409" s="1">
        <v>44042.21875</v>
      </c>
      <c r="C2409" s="3">
        <v>34535</v>
      </c>
      <c r="D2409" s="3">
        <v>34934</v>
      </c>
      <c r="E2409" s="4">
        <v>35089.005423368799</v>
      </c>
      <c r="F2409" s="4">
        <v>35334.683579639001</v>
      </c>
      <c r="G2409">
        <v>34979</v>
      </c>
      <c r="H2409">
        <v>32481</v>
      </c>
      <c r="I2409">
        <v>34740</v>
      </c>
      <c r="J2409">
        <v>35086</v>
      </c>
      <c r="L2409" s="1">
        <v>44864.21875</v>
      </c>
      <c r="M2409" s="4">
        <v>7264.6687743020702</v>
      </c>
      <c r="N2409" s="4">
        <v>6024.0053142521701</v>
      </c>
      <c r="O2409">
        <v>6128</v>
      </c>
      <c r="P2409">
        <v>5886</v>
      </c>
    </row>
    <row r="2410" spans="1:16" x14ac:dyDescent="0.15">
      <c r="A2410">
        <v>2409</v>
      </c>
      <c r="B2410" s="1">
        <v>44042.229166666701</v>
      </c>
      <c r="C2410" s="3">
        <v>34864</v>
      </c>
      <c r="D2410" s="3">
        <v>39991</v>
      </c>
      <c r="E2410" s="4">
        <v>35049.060187077499</v>
      </c>
      <c r="F2410" s="4">
        <v>35312.611144813302</v>
      </c>
      <c r="G2410">
        <v>34958</v>
      </c>
      <c r="H2410">
        <v>32958</v>
      </c>
      <c r="I2410">
        <v>34732</v>
      </c>
      <c r="J2410">
        <v>35026</v>
      </c>
      <c r="L2410" s="1">
        <v>44864.229166666701</v>
      </c>
      <c r="M2410" s="4">
        <v>7260.7868051507003</v>
      </c>
      <c r="N2410" s="4">
        <v>5976.6644464028504</v>
      </c>
      <c r="O2410">
        <v>6111</v>
      </c>
      <c r="P2410">
        <v>5831</v>
      </c>
    </row>
    <row r="2411" spans="1:16" x14ac:dyDescent="0.15">
      <c r="A2411">
        <v>2410</v>
      </c>
      <c r="B2411" s="1">
        <v>44042.239583333299</v>
      </c>
      <c r="C2411" s="3">
        <v>34499</v>
      </c>
      <c r="D2411" s="3">
        <v>35533</v>
      </c>
      <c r="E2411" s="4">
        <v>35009.209015837099</v>
      </c>
      <c r="F2411" s="4">
        <v>35289.149801848398</v>
      </c>
      <c r="G2411">
        <v>34932</v>
      </c>
      <c r="H2411">
        <v>33453</v>
      </c>
      <c r="I2411">
        <v>34658</v>
      </c>
      <c r="J2411">
        <v>34998</v>
      </c>
      <c r="L2411" s="1">
        <v>44864.239583333299</v>
      </c>
      <c r="M2411" s="4">
        <v>7255.12580353882</v>
      </c>
      <c r="N2411" s="4">
        <v>5923.4051860241098</v>
      </c>
      <c r="O2411">
        <v>6102</v>
      </c>
      <c r="P2411">
        <v>5814</v>
      </c>
    </row>
    <row r="2412" spans="1:16" x14ac:dyDescent="0.15">
      <c r="A2412">
        <v>2411</v>
      </c>
      <c r="B2412" s="1">
        <v>44042.25</v>
      </c>
      <c r="C2412" s="3">
        <v>32646</v>
      </c>
      <c r="D2412" s="3">
        <v>30279</v>
      </c>
      <c r="E2412" s="4">
        <v>34969.5579216529</v>
      </c>
      <c r="F2412" s="4">
        <v>35264.760106240399</v>
      </c>
      <c r="G2412">
        <v>34884</v>
      </c>
      <c r="H2412">
        <v>33939</v>
      </c>
      <c r="I2412">
        <v>34713</v>
      </c>
      <c r="J2412">
        <v>34923</v>
      </c>
      <c r="L2412" s="1">
        <v>44864.25</v>
      </c>
      <c r="M2412" s="4">
        <v>7249.9996737809297</v>
      </c>
      <c r="N2412" s="4">
        <v>5866.0126153901501</v>
      </c>
      <c r="O2412">
        <v>6114</v>
      </c>
      <c r="P2412">
        <v>5796</v>
      </c>
    </row>
    <row r="2413" spans="1:16" x14ac:dyDescent="0.15">
      <c r="A2413">
        <v>2412</v>
      </c>
      <c r="B2413" s="1">
        <v>44042.260416666701</v>
      </c>
      <c r="C2413" s="3">
        <v>34383</v>
      </c>
      <c r="D2413" s="3">
        <v>38649</v>
      </c>
      <c r="E2413" s="4">
        <v>34930.1601363183</v>
      </c>
      <c r="F2413" s="4">
        <v>35240.359941178802</v>
      </c>
      <c r="G2413">
        <v>34833</v>
      </c>
      <c r="H2413">
        <v>34531</v>
      </c>
      <c r="I2413">
        <v>34635</v>
      </c>
      <c r="J2413">
        <v>34877</v>
      </c>
      <c r="L2413" s="1">
        <v>44864.260416666701</v>
      </c>
      <c r="M2413" s="4">
        <v>7244.3638134212597</v>
      </c>
      <c r="N2413" s="4">
        <v>5807.52583936671</v>
      </c>
      <c r="O2413">
        <v>6131</v>
      </c>
      <c r="P2413">
        <v>5845</v>
      </c>
    </row>
    <row r="2414" spans="1:16" x14ac:dyDescent="0.15">
      <c r="A2414">
        <v>2413</v>
      </c>
      <c r="B2414" s="1">
        <v>44042.270833333299</v>
      </c>
      <c r="C2414" s="3">
        <v>35760</v>
      </c>
      <c r="D2414" s="3">
        <v>32832</v>
      </c>
      <c r="E2414" s="4">
        <v>34891.072601356696</v>
      </c>
      <c r="F2414" s="4">
        <v>35215.663838783301</v>
      </c>
      <c r="G2414">
        <v>34776</v>
      </c>
      <c r="H2414">
        <v>34965</v>
      </c>
      <c r="I2414">
        <v>34540</v>
      </c>
      <c r="J2414">
        <v>34856</v>
      </c>
      <c r="L2414" s="1">
        <v>44864.270833333299</v>
      </c>
      <c r="M2414" s="4">
        <v>7233.8514604039901</v>
      </c>
      <c r="N2414" s="4">
        <v>5741.33094526065</v>
      </c>
      <c r="O2414">
        <v>6166</v>
      </c>
      <c r="P2414">
        <v>5890</v>
      </c>
    </row>
    <row r="2415" spans="1:16" x14ac:dyDescent="0.15">
      <c r="A2415">
        <v>2414</v>
      </c>
      <c r="B2415" s="1">
        <v>44042.28125</v>
      </c>
      <c r="C2415" s="3">
        <v>34268</v>
      </c>
      <c r="D2415" s="3">
        <v>35766</v>
      </c>
      <c r="E2415" s="4">
        <v>34852.301318509897</v>
      </c>
      <c r="F2415" s="4">
        <v>35191.413113099203</v>
      </c>
      <c r="G2415">
        <v>34741</v>
      </c>
      <c r="H2415">
        <v>35387</v>
      </c>
      <c r="I2415">
        <v>34520</v>
      </c>
      <c r="J2415">
        <v>34837</v>
      </c>
      <c r="L2415" s="1">
        <v>44864.28125</v>
      </c>
      <c r="M2415" s="4">
        <v>7216.41794296834</v>
      </c>
      <c r="N2415" s="4">
        <v>5662.6038176185502</v>
      </c>
      <c r="O2415">
        <v>6191</v>
      </c>
      <c r="P2415">
        <v>5976</v>
      </c>
    </row>
    <row r="2416" spans="1:16" x14ac:dyDescent="0.15">
      <c r="A2416">
        <v>2415</v>
      </c>
      <c r="B2416" s="1">
        <v>44042.291666666701</v>
      </c>
      <c r="C2416" s="3">
        <v>36794</v>
      </c>
      <c r="D2416" s="3">
        <v>31753</v>
      </c>
      <c r="E2416" s="4">
        <v>34813.857791080503</v>
      </c>
      <c r="F2416" s="4">
        <v>35167.715130283897</v>
      </c>
      <c r="G2416">
        <v>34682</v>
      </c>
      <c r="H2416">
        <v>35625</v>
      </c>
      <c r="I2416">
        <v>34486</v>
      </c>
      <c r="J2416">
        <v>34813</v>
      </c>
      <c r="L2416" s="1">
        <v>44864.291666666701</v>
      </c>
      <c r="M2416" s="4">
        <v>7198.03272697581</v>
      </c>
      <c r="N2416" s="4">
        <v>5568.6185831348103</v>
      </c>
      <c r="O2416">
        <v>6228</v>
      </c>
      <c r="P2416">
        <v>6054</v>
      </c>
    </row>
    <row r="2417" spans="1:16" x14ac:dyDescent="0.15">
      <c r="A2417">
        <v>2416</v>
      </c>
      <c r="B2417" s="1">
        <v>44042.302083333299</v>
      </c>
      <c r="C2417" s="3">
        <v>33409</v>
      </c>
      <c r="D2417" s="3">
        <v>36088</v>
      </c>
      <c r="E2417" s="4">
        <v>34775.759882233397</v>
      </c>
      <c r="F2417" s="4">
        <v>35144.605513882299</v>
      </c>
      <c r="G2417">
        <v>34604</v>
      </c>
      <c r="H2417">
        <v>35978</v>
      </c>
      <c r="I2417">
        <v>34459</v>
      </c>
      <c r="J2417">
        <v>34802</v>
      </c>
      <c r="L2417" s="1">
        <v>44864.302083333299</v>
      </c>
      <c r="M2417" s="4">
        <v>7176.0672476259197</v>
      </c>
      <c r="N2417" s="4">
        <v>5459.1001765321998</v>
      </c>
      <c r="O2417">
        <v>6286</v>
      </c>
      <c r="P2417">
        <v>6191</v>
      </c>
    </row>
    <row r="2418" spans="1:16" x14ac:dyDescent="0.15">
      <c r="A2418">
        <v>2417</v>
      </c>
      <c r="B2418" s="1">
        <v>44042.3125</v>
      </c>
      <c r="C2418" s="3">
        <v>37116</v>
      </c>
      <c r="D2418" s="3">
        <v>36511</v>
      </c>
      <c r="E2418" s="4">
        <v>34738.088206807799</v>
      </c>
      <c r="F2418" s="4">
        <v>35121.4983816354</v>
      </c>
      <c r="G2418">
        <v>34530</v>
      </c>
      <c r="H2418">
        <v>36334</v>
      </c>
      <c r="I2418">
        <v>34428</v>
      </c>
      <c r="J2418">
        <v>34772</v>
      </c>
      <c r="L2418" s="1">
        <v>44864.3125</v>
      </c>
      <c r="M2418" s="4">
        <v>7150.5982006366303</v>
      </c>
      <c r="N2418" s="4">
        <v>5347.7933483533698</v>
      </c>
      <c r="O2418">
        <v>6334</v>
      </c>
      <c r="P2418">
        <v>6363</v>
      </c>
    </row>
    <row r="2419" spans="1:16" x14ac:dyDescent="0.15">
      <c r="A2419">
        <v>2418</v>
      </c>
      <c r="B2419" s="1">
        <v>44042.322916666701</v>
      </c>
      <c r="C2419" s="3">
        <v>34336</v>
      </c>
      <c r="D2419" s="3">
        <v>35186</v>
      </c>
      <c r="E2419" s="4">
        <v>34700.875821682603</v>
      </c>
      <c r="F2419" s="4">
        <v>35097.747954258099</v>
      </c>
      <c r="G2419">
        <v>34468</v>
      </c>
      <c r="H2419">
        <v>36649</v>
      </c>
      <c r="I2419">
        <v>34391</v>
      </c>
      <c r="J2419">
        <v>34746</v>
      </c>
      <c r="L2419" s="1">
        <v>44864.322916666701</v>
      </c>
      <c r="M2419" s="4">
        <v>7118.9693935981004</v>
      </c>
      <c r="N2419" s="4">
        <v>5240.5781413331197</v>
      </c>
      <c r="O2419">
        <v>6471</v>
      </c>
      <c r="P2419">
        <v>6487</v>
      </c>
    </row>
    <row r="2420" spans="1:16" x14ac:dyDescent="0.15">
      <c r="A2420">
        <v>2419</v>
      </c>
      <c r="B2420" s="1">
        <v>44042.333333333299</v>
      </c>
      <c r="C2420" s="3">
        <v>33337</v>
      </c>
      <c r="D2420" s="3">
        <v>35053</v>
      </c>
      <c r="E2420" s="4">
        <v>34664.220120121303</v>
      </c>
      <c r="F2420" s="4">
        <v>35073.210061610604</v>
      </c>
      <c r="G2420">
        <v>34418</v>
      </c>
      <c r="H2420">
        <v>37092</v>
      </c>
      <c r="I2420">
        <v>34333</v>
      </c>
      <c r="J2420">
        <v>34714</v>
      </c>
      <c r="L2420" s="1">
        <v>44864.333333333299</v>
      </c>
      <c r="M2420" s="4">
        <v>7081.5265325828996</v>
      </c>
      <c r="N2420" s="4">
        <v>5147.0939769937504</v>
      </c>
      <c r="O2420">
        <v>6558</v>
      </c>
      <c r="P2420">
        <v>6711</v>
      </c>
    </row>
    <row r="2421" spans="1:16" x14ac:dyDescent="0.15">
      <c r="A2421">
        <v>2420</v>
      </c>
      <c r="B2421" s="1">
        <v>44042.34375</v>
      </c>
      <c r="C2421" s="3">
        <v>33822</v>
      </c>
      <c r="D2421" s="3">
        <v>36746</v>
      </c>
      <c r="E2421" s="4">
        <v>34628.228020116803</v>
      </c>
      <c r="F2421" s="4">
        <v>35047.692255687201</v>
      </c>
      <c r="G2421">
        <v>34388</v>
      </c>
      <c r="H2421">
        <v>37320</v>
      </c>
      <c r="I2421">
        <v>34365</v>
      </c>
      <c r="J2421">
        <v>35216</v>
      </c>
      <c r="L2421" s="1">
        <v>44864.34375</v>
      </c>
      <c r="M2421" s="4">
        <v>7041.7853833076697</v>
      </c>
      <c r="N2421" s="4">
        <v>5081.1817711226104</v>
      </c>
      <c r="O2421">
        <v>6687</v>
      </c>
      <c r="P2421">
        <v>6729</v>
      </c>
    </row>
    <row r="2422" spans="1:16" x14ac:dyDescent="0.15">
      <c r="A2422">
        <v>2421</v>
      </c>
      <c r="B2422" s="1">
        <v>44042.354166666701</v>
      </c>
      <c r="C2422" s="3">
        <v>35772</v>
      </c>
      <c r="D2422" s="3">
        <v>35738</v>
      </c>
      <c r="E2422" s="4">
        <v>34593.016677037202</v>
      </c>
      <c r="F2422" s="4">
        <v>35020.960033812102</v>
      </c>
      <c r="G2422">
        <v>34345</v>
      </c>
      <c r="H2422">
        <v>37571</v>
      </c>
      <c r="I2422">
        <v>34457</v>
      </c>
      <c r="J2422">
        <v>35411</v>
      </c>
      <c r="L2422" s="1">
        <v>44864.354166666701</v>
      </c>
      <c r="M2422" s="4">
        <v>7001.0295000737897</v>
      </c>
      <c r="N2422" s="4">
        <v>5050.1078106855703</v>
      </c>
      <c r="O2422">
        <v>6768</v>
      </c>
      <c r="P2422">
        <v>6906</v>
      </c>
    </row>
    <row r="2423" spans="1:16" x14ac:dyDescent="0.15">
      <c r="A2423">
        <v>2422</v>
      </c>
      <c r="B2423" s="1">
        <v>44042.364583333299</v>
      </c>
      <c r="C2423" s="3">
        <v>35184</v>
      </c>
      <c r="D2423" s="3">
        <v>31867</v>
      </c>
      <c r="E2423" s="4">
        <v>34558.547482712602</v>
      </c>
      <c r="F2423" s="4">
        <v>34993.299356125703</v>
      </c>
      <c r="G2423">
        <v>34280</v>
      </c>
      <c r="H2423">
        <v>37734</v>
      </c>
      <c r="I2423">
        <v>34397</v>
      </c>
      <c r="J2423">
        <v>35139</v>
      </c>
      <c r="L2423" s="1">
        <v>44864.364583333299</v>
      </c>
      <c r="M2423" s="4">
        <v>6958.4853515270597</v>
      </c>
      <c r="N2423" s="4">
        <v>5066.0183654449302</v>
      </c>
      <c r="O2423">
        <v>6914</v>
      </c>
      <c r="P2423">
        <v>7071</v>
      </c>
    </row>
    <row r="2424" spans="1:16" x14ac:dyDescent="0.15">
      <c r="A2424">
        <v>2423</v>
      </c>
      <c r="B2424" s="1">
        <v>44042.375</v>
      </c>
      <c r="C2424" s="3">
        <v>33893</v>
      </c>
      <c r="D2424" s="3">
        <v>36511</v>
      </c>
      <c r="E2424" s="4">
        <v>34524.848931040397</v>
      </c>
      <c r="F2424" s="4">
        <v>34964.968042324603</v>
      </c>
      <c r="G2424">
        <v>34228</v>
      </c>
      <c r="H2424">
        <v>37861</v>
      </c>
      <c r="I2424">
        <v>34379</v>
      </c>
      <c r="J2424">
        <v>35415</v>
      </c>
      <c r="L2424" s="1">
        <v>44864.375</v>
      </c>
      <c r="M2424" s="4">
        <v>6911.4841661849296</v>
      </c>
      <c r="N2424" s="4">
        <v>5140.5274826504101</v>
      </c>
      <c r="O2424">
        <v>6952</v>
      </c>
      <c r="P2424">
        <v>7343</v>
      </c>
    </row>
    <row r="2425" spans="1:16" x14ac:dyDescent="0.15">
      <c r="A2425">
        <v>2424</v>
      </c>
      <c r="B2425" s="1">
        <v>44042.385416666701</v>
      </c>
      <c r="C2425" s="3">
        <v>33800</v>
      </c>
      <c r="D2425" s="3">
        <v>34795</v>
      </c>
      <c r="E2425" s="4">
        <v>34491.961653682003</v>
      </c>
      <c r="F2425" s="4">
        <v>34935.647699228502</v>
      </c>
      <c r="G2425">
        <v>34141</v>
      </c>
      <c r="H2425">
        <v>37947</v>
      </c>
      <c r="I2425">
        <v>34348</v>
      </c>
      <c r="J2425">
        <v>35557</v>
      </c>
      <c r="L2425" s="1">
        <v>44864.385416666701</v>
      </c>
      <c r="M2425" s="4">
        <v>6855.6142598247498</v>
      </c>
      <c r="N2425" s="4">
        <v>5279.1562927391797</v>
      </c>
      <c r="O2425">
        <v>7069</v>
      </c>
      <c r="P2425">
        <v>7338</v>
      </c>
    </row>
    <row r="2426" spans="1:16" x14ac:dyDescent="0.15">
      <c r="A2426">
        <v>2425</v>
      </c>
      <c r="B2426" s="1">
        <v>44042.395833333299</v>
      </c>
      <c r="C2426" s="3">
        <v>31822</v>
      </c>
      <c r="D2426" s="3">
        <v>36005</v>
      </c>
      <c r="E2426" s="4">
        <v>34459.994533491299</v>
      </c>
      <c r="F2426" s="4">
        <v>34905.007727636003</v>
      </c>
      <c r="G2426">
        <v>34071</v>
      </c>
      <c r="H2426">
        <v>37906</v>
      </c>
      <c r="I2426">
        <v>34345</v>
      </c>
      <c r="J2426">
        <v>35389</v>
      </c>
      <c r="L2426" s="1">
        <v>44864.395833333299</v>
      </c>
      <c r="M2426" s="4">
        <v>6790.4610050110005</v>
      </c>
      <c r="N2426" s="4">
        <v>5475.6001134939897</v>
      </c>
      <c r="O2426">
        <v>7174</v>
      </c>
      <c r="P2426">
        <v>7486</v>
      </c>
    </row>
    <row r="2427" spans="1:16" x14ac:dyDescent="0.15">
      <c r="A2427">
        <v>2426</v>
      </c>
      <c r="B2427" s="1">
        <v>44042.40625</v>
      </c>
      <c r="C2427" s="3">
        <v>37011</v>
      </c>
      <c r="D2427" s="3">
        <v>35822</v>
      </c>
      <c r="E2427" s="4">
        <v>34428.958546147798</v>
      </c>
      <c r="F2427" s="4">
        <v>34873.269795378503</v>
      </c>
      <c r="G2427">
        <v>34025</v>
      </c>
      <c r="H2427">
        <v>37857</v>
      </c>
      <c r="I2427">
        <v>34345</v>
      </c>
      <c r="J2427">
        <v>35119</v>
      </c>
      <c r="L2427" s="1">
        <v>44864.40625</v>
      </c>
      <c r="M2427" s="4">
        <v>6719.7900783641398</v>
      </c>
      <c r="N2427" s="4">
        <v>5722.5582382508701</v>
      </c>
      <c r="O2427">
        <v>7212</v>
      </c>
      <c r="P2427">
        <v>7524</v>
      </c>
    </row>
    <row r="2428" spans="1:16" x14ac:dyDescent="0.15">
      <c r="A2428">
        <v>2427</v>
      </c>
      <c r="B2428" s="1">
        <v>44042.416666666701</v>
      </c>
      <c r="C2428" s="3">
        <v>34016</v>
      </c>
      <c r="D2428" s="3">
        <v>31608</v>
      </c>
      <c r="E2428" s="4">
        <v>34398.822792859202</v>
      </c>
      <c r="F2428" s="4">
        <v>34840.661332832402</v>
      </c>
      <c r="G2428">
        <v>33998</v>
      </c>
      <c r="H2428">
        <v>37806</v>
      </c>
      <c r="I2428">
        <v>34348</v>
      </c>
      <c r="J2428">
        <v>35365</v>
      </c>
      <c r="L2428" s="1">
        <v>44864.416666666701</v>
      </c>
      <c r="M2428" s="4">
        <v>6646.1764412152697</v>
      </c>
      <c r="N2428" s="4">
        <v>6011.23025903503</v>
      </c>
      <c r="O2428">
        <v>7392</v>
      </c>
      <c r="P2428">
        <v>7605</v>
      </c>
    </row>
    <row r="2429" spans="1:16" x14ac:dyDescent="0.15">
      <c r="A2429">
        <v>2428</v>
      </c>
      <c r="B2429" s="1">
        <v>44042.427083333299</v>
      </c>
      <c r="C2429" s="3">
        <v>33661</v>
      </c>
      <c r="D2429" s="3">
        <v>39133</v>
      </c>
      <c r="E2429" s="4">
        <v>34369.570493736202</v>
      </c>
      <c r="F2429" s="4">
        <v>34807.425384823298</v>
      </c>
      <c r="G2429">
        <v>33933</v>
      </c>
      <c r="H2429">
        <v>37765</v>
      </c>
      <c r="I2429">
        <v>34324</v>
      </c>
      <c r="J2429">
        <v>35285</v>
      </c>
      <c r="L2429" s="1">
        <v>44864.427083333299</v>
      </c>
      <c r="M2429" s="4">
        <v>6571.2555182976803</v>
      </c>
      <c r="N2429" s="4">
        <v>6330.6770559202896</v>
      </c>
      <c r="O2429">
        <v>7490</v>
      </c>
      <c r="P2429">
        <v>7670</v>
      </c>
    </row>
    <row r="2430" spans="1:16" x14ac:dyDescent="0.15">
      <c r="A2430">
        <v>2429</v>
      </c>
      <c r="B2430" s="1">
        <v>44042.4375</v>
      </c>
      <c r="C2430" s="3">
        <v>38531</v>
      </c>
      <c r="D2430" s="3">
        <v>32537</v>
      </c>
      <c r="E2430" s="4">
        <v>34341.254943152402</v>
      </c>
      <c r="F2430" s="4">
        <v>34773.275148321198</v>
      </c>
      <c r="G2430">
        <v>33890</v>
      </c>
      <c r="H2430">
        <v>37683</v>
      </c>
      <c r="I2430">
        <v>34324</v>
      </c>
      <c r="J2430">
        <v>34951</v>
      </c>
      <c r="L2430" s="1">
        <v>44864.4375</v>
      </c>
      <c r="M2430" s="4">
        <v>6496.0289083102598</v>
      </c>
      <c r="N2430" s="4">
        <v>6672.6449584002603</v>
      </c>
      <c r="O2430">
        <v>7608</v>
      </c>
      <c r="P2430">
        <v>7736</v>
      </c>
    </row>
    <row r="2431" spans="1:16" x14ac:dyDescent="0.15">
      <c r="A2431">
        <v>2430</v>
      </c>
      <c r="B2431" s="1">
        <v>44042.447916666701</v>
      </c>
      <c r="C2431" s="3">
        <v>31534</v>
      </c>
      <c r="D2431" s="3">
        <v>35466</v>
      </c>
      <c r="E2431" s="4">
        <v>34313.833196350497</v>
      </c>
      <c r="F2431" s="4">
        <v>34739.072240886999</v>
      </c>
      <c r="G2431">
        <v>33857</v>
      </c>
      <c r="H2431">
        <v>37498</v>
      </c>
      <c r="I2431">
        <v>34320</v>
      </c>
      <c r="J2431">
        <v>34915</v>
      </c>
      <c r="L2431" s="1">
        <v>44864.447916666701</v>
      </c>
      <c r="M2431" s="4">
        <v>6421.2178251401501</v>
      </c>
      <c r="N2431" s="4">
        <v>7030.7155168114696</v>
      </c>
      <c r="O2431">
        <v>7642</v>
      </c>
      <c r="P2431">
        <v>7808</v>
      </c>
    </row>
    <row r="2432" spans="1:16" x14ac:dyDescent="0.15">
      <c r="A2432">
        <v>2431</v>
      </c>
      <c r="B2432" s="1">
        <v>44042.458333333299</v>
      </c>
      <c r="C2432" s="3">
        <v>34978</v>
      </c>
      <c r="D2432" s="3">
        <v>32550</v>
      </c>
      <c r="E2432" s="4">
        <v>34287.444185418797</v>
      </c>
      <c r="F2432" s="4">
        <v>34705.170398004797</v>
      </c>
      <c r="G2432">
        <v>33843</v>
      </c>
      <c r="H2432">
        <v>37330</v>
      </c>
      <c r="I2432">
        <v>34329</v>
      </c>
      <c r="J2432">
        <v>34951</v>
      </c>
      <c r="L2432" s="1">
        <v>44864.458333333299</v>
      </c>
      <c r="M2432" s="4">
        <v>6353.2453240939603</v>
      </c>
      <c r="N2432" s="4">
        <v>7399.3829413924605</v>
      </c>
      <c r="O2432">
        <v>7649</v>
      </c>
      <c r="P2432">
        <v>7831</v>
      </c>
    </row>
    <row r="2433" spans="1:16" x14ac:dyDescent="0.15">
      <c r="A2433">
        <v>2432</v>
      </c>
      <c r="B2433" s="1">
        <v>44042.46875</v>
      </c>
      <c r="C2433" s="3">
        <v>31827</v>
      </c>
      <c r="D2433" s="3">
        <v>35373</v>
      </c>
      <c r="E2433" s="4">
        <v>34262.131216741604</v>
      </c>
      <c r="F2433" s="4">
        <v>34671.982561944802</v>
      </c>
      <c r="G2433">
        <v>33832</v>
      </c>
      <c r="H2433">
        <v>37112</v>
      </c>
      <c r="I2433">
        <v>34316</v>
      </c>
      <c r="J2433">
        <v>34832</v>
      </c>
      <c r="L2433" s="1">
        <v>44864.46875</v>
      </c>
      <c r="M2433" s="4">
        <v>6293.5142021872498</v>
      </c>
      <c r="N2433" s="4">
        <v>7767.4867812365201</v>
      </c>
      <c r="O2433">
        <v>7677</v>
      </c>
      <c r="P2433">
        <v>7824</v>
      </c>
    </row>
    <row r="2434" spans="1:16" x14ac:dyDescent="0.15">
      <c r="A2434">
        <v>2433</v>
      </c>
      <c r="B2434" s="1">
        <v>44042.479166666701</v>
      </c>
      <c r="C2434" s="3">
        <v>36188</v>
      </c>
      <c r="D2434" s="3">
        <v>32677</v>
      </c>
      <c r="E2434" s="4">
        <v>34237.953336531798</v>
      </c>
      <c r="F2434" s="4">
        <v>34639.436135994001</v>
      </c>
      <c r="G2434">
        <v>33817</v>
      </c>
      <c r="H2434">
        <v>37057</v>
      </c>
      <c r="I2434">
        <v>34319</v>
      </c>
      <c r="J2434">
        <v>34854</v>
      </c>
      <c r="L2434" s="1">
        <v>44864.479166666701</v>
      </c>
      <c r="M2434" s="4">
        <v>6244.4560074096898</v>
      </c>
      <c r="N2434" s="4">
        <v>8111.5903923755804</v>
      </c>
      <c r="O2434">
        <v>7732</v>
      </c>
      <c r="P2434">
        <v>7902</v>
      </c>
    </row>
    <row r="2435" spans="1:16" x14ac:dyDescent="0.15">
      <c r="A2435">
        <v>2434</v>
      </c>
      <c r="B2435" s="1">
        <v>44042.489583333299</v>
      </c>
      <c r="C2435" s="3">
        <v>33975</v>
      </c>
      <c r="D2435" s="3">
        <v>38959</v>
      </c>
      <c r="E2435" s="4">
        <v>34214.874421613502</v>
      </c>
      <c r="F2435" s="4">
        <v>34607.539654887602</v>
      </c>
      <c r="G2435">
        <v>33799</v>
      </c>
      <c r="H2435">
        <v>36777</v>
      </c>
      <c r="I2435">
        <v>34308</v>
      </c>
      <c r="J2435">
        <v>34675</v>
      </c>
      <c r="L2435" s="1">
        <v>44864.489583333299</v>
      </c>
      <c r="M2435" s="4">
        <v>6210.0203082701901</v>
      </c>
      <c r="N2435" s="4">
        <v>8406.0906638934794</v>
      </c>
      <c r="O2435">
        <v>7781</v>
      </c>
      <c r="P2435">
        <v>7910</v>
      </c>
    </row>
    <row r="2436" spans="1:16" x14ac:dyDescent="0.15">
      <c r="A2436">
        <v>2435</v>
      </c>
      <c r="B2436" s="1">
        <v>44042.5</v>
      </c>
      <c r="C2436" s="3">
        <v>35907</v>
      </c>
      <c r="D2436" s="3">
        <v>32411</v>
      </c>
      <c r="E2436" s="4">
        <v>34192.930017713799</v>
      </c>
      <c r="F2436" s="4">
        <v>34575.837592438504</v>
      </c>
      <c r="G2436">
        <v>33761</v>
      </c>
      <c r="H2436">
        <v>36520</v>
      </c>
      <c r="I2436">
        <v>34321</v>
      </c>
      <c r="J2436">
        <v>34474</v>
      </c>
      <c r="L2436" s="1">
        <v>44864.5</v>
      </c>
      <c r="M2436" s="4">
        <v>6190.57794104595</v>
      </c>
      <c r="N2436" s="4">
        <v>8633.3758405494009</v>
      </c>
      <c r="O2436">
        <v>7837</v>
      </c>
      <c r="P2436">
        <v>7896</v>
      </c>
    </row>
    <row r="2437" spans="1:16" x14ac:dyDescent="0.15">
      <c r="A2437">
        <v>2436</v>
      </c>
      <c r="B2437" s="1">
        <v>44042.510416666701</v>
      </c>
      <c r="C2437" s="3">
        <v>33736</v>
      </c>
      <c r="D2437" s="3">
        <v>35233</v>
      </c>
      <c r="E2437" s="4">
        <v>34172.116343054098</v>
      </c>
      <c r="F2437" s="4">
        <v>34545.088217497701</v>
      </c>
      <c r="G2437">
        <v>33824</v>
      </c>
      <c r="H2437">
        <v>36480</v>
      </c>
      <c r="I2437">
        <v>34290</v>
      </c>
      <c r="J2437">
        <v>34376</v>
      </c>
      <c r="L2437" s="1">
        <v>44864.510416666701</v>
      </c>
      <c r="M2437" s="4">
        <v>6188.9591408603001</v>
      </c>
      <c r="N2437" s="4">
        <v>8788.5237106564891</v>
      </c>
      <c r="O2437">
        <v>7871</v>
      </c>
      <c r="P2437">
        <v>7873</v>
      </c>
    </row>
    <row r="2438" spans="1:16" x14ac:dyDescent="0.15">
      <c r="A2438">
        <v>2437</v>
      </c>
      <c r="B2438" s="1">
        <v>44042.520833333299</v>
      </c>
      <c r="C2438" s="3">
        <v>32495</v>
      </c>
      <c r="D2438" s="3">
        <v>36011</v>
      </c>
      <c r="E2438" s="4">
        <v>34152.501481778098</v>
      </c>
      <c r="F2438" s="4">
        <v>34515.606202991301</v>
      </c>
      <c r="G2438">
        <v>33977</v>
      </c>
      <c r="H2438">
        <v>36398</v>
      </c>
      <c r="I2438">
        <v>34238</v>
      </c>
      <c r="J2438">
        <v>34196</v>
      </c>
      <c r="L2438" s="1">
        <v>44864.520833333299</v>
      </c>
      <c r="M2438" s="4">
        <v>6205.2858726995501</v>
      </c>
      <c r="N2438" s="4">
        <v>8878.6004988904697</v>
      </c>
      <c r="O2438">
        <v>7859</v>
      </c>
      <c r="P2438">
        <v>7857</v>
      </c>
    </row>
    <row r="2439" spans="1:16" x14ac:dyDescent="0.15">
      <c r="A2439">
        <v>2438</v>
      </c>
      <c r="B2439" s="1">
        <v>44042.53125</v>
      </c>
      <c r="C2439" s="3">
        <v>33566</v>
      </c>
      <c r="D2439" s="3">
        <v>31544</v>
      </c>
      <c r="E2439" s="4">
        <v>34134.225417840797</v>
      </c>
      <c r="F2439" s="4">
        <v>34487.8279307829</v>
      </c>
      <c r="G2439">
        <v>33988</v>
      </c>
      <c r="H2439">
        <v>34411</v>
      </c>
      <c r="I2439">
        <v>34229</v>
      </c>
      <c r="J2439">
        <v>33978</v>
      </c>
      <c r="L2439" s="1">
        <v>44864.53125</v>
      </c>
      <c r="M2439" s="4">
        <v>6242.9180543951798</v>
      </c>
      <c r="N2439" s="4">
        <v>8910.9975649520402</v>
      </c>
      <c r="O2439">
        <v>7850</v>
      </c>
      <c r="P2439">
        <v>7799</v>
      </c>
    </row>
    <row r="2440" spans="1:16" x14ac:dyDescent="0.15">
      <c r="A2440">
        <v>2439</v>
      </c>
      <c r="B2440" s="1">
        <v>44042.541666666701</v>
      </c>
      <c r="C2440" s="3">
        <v>32438</v>
      </c>
      <c r="D2440" s="3">
        <v>32310</v>
      </c>
      <c r="E2440" s="4">
        <v>34117.333350063702</v>
      </c>
      <c r="F2440" s="4">
        <v>34462.875886948401</v>
      </c>
      <c r="G2440">
        <v>34077</v>
      </c>
      <c r="H2440">
        <v>33852</v>
      </c>
      <c r="I2440">
        <v>34206</v>
      </c>
      <c r="J2440">
        <v>33750</v>
      </c>
      <c r="L2440" s="1">
        <v>44864.541666666701</v>
      </c>
      <c r="M2440" s="4">
        <v>6303.1562060113702</v>
      </c>
      <c r="N2440" s="4">
        <v>8887.5399664180804</v>
      </c>
      <c r="O2440">
        <v>7827</v>
      </c>
      <c r="P2440">
        <v>7717</v>
      </c>
    </row>
    <row r="2441" spans="1:16" x14ac:dyDescent="0.15">
      <c r="A2441">
        <v>2440</v>
      </c>
      <c r="B2441" s="1">
        <v>44042.552083333299</v>
      </c>
      <c r="C2441" s="3">
        <v>35227</v>
      </c>
      <c r="D2441" s="3">
        <v>35611</v>
      </c>
      <c r="E2441" s="4">
        <v>34101.886749613899</v>
      </c>
      <c r="F2441" s="4">
        <v>34440.898658650898</v>
      </c>
      <c r="G2441">
        <v>34173</v>
      </c>
      <c r="H2441">
        <v>33789</v>
      </c>
      <c r="I2441">
        <v>34086</v>
      </c>
      <c r="J2441">
        <v>33654</v>
      </c>
      <c r="L2441" s="1">
        <v>44864.552083333299</v>
      </c>
      <c r="M2441" s="4">
        <v>6390.9995611817903</v>
      </c>
      <c r="N2441" s="4">
        <v>8815.5105060393907</v>
      </c>
      <c r="O2441">
        <v>7749</v>
      </c>
      <c r="P2441">
        <v>7585</v>
      </c>
    </row>
    <row r="2442" spans="1:16" x14ac:dyDescent="0.15">
      <c r="A2442">
        <v>2441</v>
      </c>
      <c r="B2442" s="1">
        <v>44042.5625</v>
      </c>
      <c r="C2442" s="3">
        <v>32585</v>
      </c>
      <c r="D2442" s="3">
        <v>35624</v>
      </c>
      <c r="E2442" s="4">
        <v>34087.852133429697</v>
      </c>
      <c r="F2442" s="4">
        <v>34421.632880811303</v>
      </c>
      <c r="G2442">
        <v>34209</v>
      </c>
      <c r="H2442">
        <v>33651</v>
      </c>
      <c r="I2442">
        <v>34096</v>
      </c>
      <c r="J2442">
        <v>33650</v>
      </c>
      <c r="L2442" s="1">
        <v>44864.5625</v>
      </c>
      <c r="M2442" s="4">
        <v>6498.43900203261</v>
      </c>
      <c r="N2442" s="4">
        <v>8702.0872960440902</v>
      </c>
      <c r="O2442">
        <v>7635</v>
      </c>
      <c r="P2442">
        <v>7652</v>
      </c>
    </row>
    <row r="2443" spans="1:16" x14ac:dyDescent="0.15">
      <c r="A2443">
        <v>2442</v>
      </c>
      <c r="B2443" s="1">
        <v>44042.572916666701</v>
      </c>
      <c r="C2443" s="3">
        <v>38876</v>
      </c>
      <c r="D2443" s="3">
        <v>32243</v>
      </c>
      <c r="E2443" s="4">
        <v>34075.156458826998</v>
      </c>
      <c r="F2443" s="4">
        <v>34404.963867980397</v>
      </c>
      <c r="G2443">
        <v>34192</v>
      </c>
      <c r="H2443">
        <v>33810</v>
      </c>
      <c r="I2443">
        <v>34108</v>
      </c>
      <c r="J2443">
        <v>33533</v>
      </c>
      <c r="L2443" s="1">
        <v>44864.572916666701</v>
      </c>
      <c r="M2443" s="4">
        <v>6621.0853743717998</v>
      </c>
      <c r="N2443" s="4">
        <v>8560.1056331463005</v>
      </c>
      <c r="O2443">
        <v>7516</v>
      </c>
      <c r="P2443">
        <v>7492</v>
      </c>
    </row>
    <row r="2444" spans="1:16" x14ac:dyDescent="0.15">
      <c r="A2444">
        <v>2443</v>
      </c>
      <c r="B2444" s="1">
        <v>44042.583333333299</v>
      </c>
      <c r="C2444" s="3">
        <v>31553</v>
      </c>
      <c r="D2444" s="3">
        <v>31694</v>
      </c>
      <c r="E2444" s="4">
        <v>34063.742465104202</v>
      </c>
      <c r="F2444" s="4">
        <v>34391.485109697802</v>
      </c>
      <c r="G2444">
        <v>34286</v>
      </c>
      <c r="H2444">
        <v>34175</v>
      </c>
      <c r="I2444">
        <v>34065</v>
      </c>
      <c r="J2444">
        <v>33510</v>
      </c>
      <c r="L2444" s="1">
        <v>44864.583333333299</v>
      </c>
      <c r="M2444" s="4">
        <v>6752.3331236036602</v>
      </c>
      <c r="N2444" s="4">
        <v>8397.2145401260605</v>
      </c>
      <c r="O2444">
        <v>7466</v>
      </c>
      <c r="P2444">
        <v>7363</v>
      </c>
    </row>
    <row r="2445" spans="1:16" x14ac:dyDescent="0.15">
      <c r="A2445">
        <v>2444</v>
      </c>
      <c r="B2445" s="1">
        <v>44042.59375</v>
      </c>
      <c r="C2445" s="3">
        <v>33610</v>
      </c>
      <c r="D2445" s="3">
        <v>35551</v>
      </c>
      <c r="E2445" s="4">
        <v>34053.735083592801</v>
      </c>
      <c r="F2445" s="4">
        <v>34380.833303593099</v>
      </c>
      <c r="G2445">
        <v>34327</v>
      </c>
      <c r="H2445">
        <v>34273</v>
      </c>
      <c r="I2445">
        <v>34059</v>
      </c>
      <c r="J2445">
        <v>33578</v>
      </c>
      <c r="L2445" s="1">
        <v>44864.59375</v>
      </c>
      <c r="M2445" s="4">
        <v>6882.9956423977301</v>
      </c>
      <c r="N2445" s="4">
        <v>8216.2983320178591</v>
      </c>
      <c r="O2445">
        <v>7395</v>
      </c>
      <c r="P2445">
        <v>7293</v>
      </c>
    </row>
    <row r="2446" spans="1:16" x14ac:dyDescent="0.15">
      <c r="A2446">
        <v>2445</v>
      </c>
      <c r="B2446" s="1">
        <v>44042.604166666701</v>
      </c>
      <c r="C2446" s="3">
        <v>33351</v>
      </c>
      <c r="D2446" s="3">
        <v>35123</v>
      </c>
      <c r="E2446" s="4">
        <v>34045.163335999903</v>
      </c>
      <c r="F2446" s="4">
        <v>34372.245431320502</v>
      </c>
      <c r="G2446">
        <v>34324</v>
      </c>
      <c r="H2446">
        <v>34415</v>
      </c>
      <c r="I2446">
        <v>34019</v>
      </c>
      <c r="J2446">
        <v>33570</v>
      </c>
      <c r="L2446" s="1">
        <v>44864.604166666701</v>
      </c>
      <c r="M2446" s="4">
        <v>7012.02743188361</v>
      </c>
      <c r="N2446" s="4">
        <v>8015.9689896507298</v>
      </c>
      <c r="O2446">
        <v>7358</v>
      </c>
      <c r="P2446">
        <v>7254</v>
      </c>
    </row>
    <row r="2447" spans="1:16" x14ac:dyDescent="0.15">
      <c r="A2447">
        <v>2446</v>
      </c>
      <c r="B2447" s="1">
        <v>44042.614583333299</v>
      </c>
      <c r="C2447" s="3">
        <v>34738</v>
      </c>
      <c r="D2447" s="3">
        <v>35344</v>
      </c>
      <c r="E2447" s="4">
        <v>34038.015533720703</v>
      </c>
      <c r="F2447" s="4">
        <v>34365.1147659091</v>
      </c>
      <c r="G2447">
        <v>34323</v>
      </c>
      <c r="H2447">
        <v>34208</v>
      </c>
      <c r="I2447">
        <v>33986</v>
      </c>
      <c r="J2447">
        <v>33548</v>
      </c>
      <c r="L2447" s="1">
        <v>44864.614583333299</v>
      </c>
      <c r="M2447" s="4">
        <v>7134.87705050773</v>
      </c>
      <c r="N2447" s="4">
        <v>7802.2866955655099</v>
      </c>
      <c r="O2447">
        <v>7274</v>
      </c>
      <c r="P2447">
        <v>7131</v>
      </c>
    </row>
    <row r="2448" spans="1:16" x14ac:dyDescent="0.15">
      <c r="A2448">
        <v>2447</v>
      </c>
      <c r="B2448" s="1">
        <v>44042.625</v>
      </c>
      <c r="C2448" s="3">
        <v>33837</v>
      </c>
      <c r="D2448" s="3">
        <v>32337</v>
      </c>
      <c r="E2448" s="4">
        <v>34032.294428118301</v>
      </c>
      <c r="F2448" s="4">
        <v>34359.546140530903</v>
      </c>
      <c r="G2448">
        <v>34352</v>
      </c>
      <c r="H2448">
        <v>34111</v>
      </c>
      <c r="I2448">
        <v>33946</v>
      </c>
      <c r="J2448">
        <v>33615</v>
      </c>
      <c r="L2448" s="1">
        <v>44864.625</v>
      </c>
      <c r="M2448" s="4">
        <v>7254.1414170874395</v>
      </c>
      <c r="N2448" s="4">
        <v>7583.7969710930101</v>
      </c>
      <c r="O2448">
        <v>7151</v>
      </c>
      <c r="P2448">
        <v>7144</v>
      </c>
    </row>
    <row r="2449" spans="1:16" x14ac:dyDescent="0.15">
      <c r="A2449">
        <v>2448</v>
      </c>
      <c r="B2449" s="1">
        <v>44042.635416666701</v>
      </c>
      <c r="C2449" s="3">
        <v>33022</v>
      </c>
      <c r="D2449" s="3">
        <v>34522</v>
      </c>
      <c r="E2449" s="4">
        <v>34028.016754702097</v>
      </c>
      <c r="F2449" s="4">
        <v>34355.798972000397</v>
      </c>
      <c r="G2449">
        <v>34324</v>
      </c>
      <c r="H2449">
        <v>33523</v>
      </c>
      <c r="I2449">
        <v>33907</v>
      </c>
      <c r="J2449">
        <v>33542</v>
      </c>
      <c r="L2449" s="1">
        <v>44864.635416666701</v>
      </c>
      <c r="M2449" s="4">
        <v>7367.8716120774798</v>
      </c>
      <c r="N2449" s="4">
        <v>7377.7924624974803</v>
      </c>
      <c r="O2449">
        <v>7000</v>
      </c>
      <c r="P2449">
        <v>6959</v>
      </c>
    </row>
    <row r="2450" spans="1:16" x14ac:dyDescent="0.15">
      <c r="A2450">
        <v>2449</v>
      </c>
      <c r="B2450" s="1">
        <v>44042.645833333299</v>
      </c>
      <c r="C2450" s="3">
        <v>34934</v>
      </c>
      <c r="D2450" s="3">
        <v>36368</v>
      </c>
      <c r="E2450" s="4">
        <v>34025.212729175902</v>
      </c>
      <c r="F2450" s="4">
        <v>34353.729697355098</v>
      </c>
      <c r="G2450">
        <v>34274</v>
      </c>
      <c r="H2450">
        <v>33549</v>
      </c>
      <c r="I2450">
        <v>33929</v>
      </c>
      <c r="J2450">
        <v>33508</v>
      </c>
      <c r="L2450" s="1">
        <v>44864.645833333299</v>
      </c>
      <c r="M2450" s="4">
        <v>7469.0373918076302</v>
      </c>
      <c r="N2450" s="4">
        <v>7188.6879700590498</v>
      </c>
      <c r="O2450">
        <v>6903</v>
      </c>
      <c r="P2450">
        <v>6851</v>
      </c>
    </row>
    <row r="2451" spans="1:16" x14ac:dyDescent="0.15">
      <c r="A2451">
        <v>2450</v>
      </c>
      <c r="B2451" s="1">
        <v>44042.65625</v>
      </c>
      <c r="C2451" s="3">
        <v>32648</v>
      </c>
      <c r="D2451" s="3">
        <v>32266</v>
      </c>
      <c r="E2451" s="4">
        <v>34023.869935183298</v>
      </c>
      <c r="F2451" s="4">
        <v>34353.345113855103</v>
      </c>
      <c r="G2451">
        <v>34175</v>
      </c>
      <c r="H2451">
        <v>33432</v>
      </c>
      <c r="I2451">
        <v>33833</v>
      </c>
      <c r="J2451">
        <v>33468</v>
      </c>
      <c r="L2451" s="1">
        <v>44864.65625</v>
      </c>
      <c r="M2451" s="4">
        <v>7550.5915508297403</v>
      </c>
      <c r="N2451" s="4">
        <v>7019.8792186093897</v>
      </c>
      <c r="O2451">
        <v>6769</v>
      </c>
      <c r="P2451">
        <v>6851</v>
      </c>
    </row>
    <row r="2452" spans="1:16" x14ac:dyDescent="0.15">
      <c r="A2452">
        <v>2451</v>
      </c>
      <c r="B2452" s="1">
        <v>44042.666666666701</v>
      </c>
      <c r="C2452" s="3">
        <v>34040</v>
      </c>
      <c r="D2452" s="3">
        <v>32223</v>
      </c>
      <c r="E2452" s="4">
        <v>34024.043836515601</v>
      </c>
      <c r="F2452" s="4">
        <v>34355.354889976297</v>
      </c>
      <c r="G2452">
        <v>34102</v>
      </c>
      <c r="H2452">
        <v>33275</v>
      </c>
      <c r="I2452">
        <v>33851</v>
      </c>
      <c r="J2452">
        <v>33529</v>
      </c>
      <c r="L2452" s="1">
        <v>44864.666666666701</v>
      </c>
      <c r="M2452" s="4">
        <v>7616.1790113593397</v>
      </c>
      <c r="N2452" s="4">
        <v>6874.4025041613304</v>
      </c>
      <c r="O2452">
        <v>6617</v>
      </c>
      <c r="P2452">
        <v>6649</v>
      </c>
    </row>
    <row r="2453" spans="1:16" x14ac:dyDescent="0.15">
      <c r="A2453">
        <v>2452</v>
      </c>
      <c r="B2453" s="1">
        <v>44042.677083333299</v>
      </c>
      <c r="C2453" s="3">
        <v>36015</v>
      </c>
      <c r="D2453" s="3">
        <v>35681</v>
      </c>
      <c r="E2453" s="4">
        <v>34025.690447808702</v>
      </c>
      <c r="F2453" s="4">
        <v>34359.499960216497</v>
      </c>
      <c r="G2453">
        <v>34057</v>
      </c>
      <c r="H2453">
        <v>33071</v>
      </c>
      <c r="I2453">
        <v>33918</v>
      </c>
      <c r="J2453">
        <v>33617</v>
      </c>
      <c r="L2453" s="1">
        <v>44864.677083333299</v>
      </c>
      <c r="M2453" s="4">
        <v>7668.6125815630603</v>
      </c>
      <c r="N2453" s="4">
        <v>6749.9654394267</v>
      </c>
      <c r="O2453">
        <v>6558</v>
      </c>
      <c r="P2453">
        <v>6585</v>
      </c>
    </row>
    <row r="2454" spans="1:16" x14ac:dyDescent="0.15">
      <c r="A2454">
        <v>2453</v>
      </c>
      <c r="B2454" s="1">
        <v>44042.6875</v>
      </c>
      <c r="C2454" s="3">
        <v>32623</v>
      </c>
      <c r="D2454" s="3">
        <v>35316</v>
      </c>
      <c r="E2454" s="4">
        <v>34028.7211852369</v>
      </c>
      <c r="F2454" s="4">
        <v>34365.103075402702</v>
      </c>
      <c r="G2454">
        <v>34021</v>
      </c>
      <c r="H2454">
        <v>32870</v>
      </c>
      <c r="I2454">
        <v>33925</v>
      </c>
      <c r="J2454">
        <v>33633</v>
      </c>
      <c r="L2454" s="1">
        <v>44864.6875</v>
      </c>
      <c r="M2454" s="4">
        <v>7709.5959810284703</v>
      </c>
      <c r="N2454" s="4">
        <v>6645.0852663822898</v>
      </c>
      <c r="O2454">
        <v>6536</v>
      </c>
      <c r="P2454">
        <v>6539</v>
      </c>
    </row>
    <row r="2455" spans="1:16" x14ac:dyDescent="0.15">
      <c r="A2455">
        <v>2454</v>
      </c>
      <c r="B2455" s="1">
        <v>44042.697916666701</v>
      </c>
      <c r="C2455" s="3">
        <v>35632</v>
      </c>
      <c r="D2455" s="3">
        <v>31717</v>
      </c>
      <c r="E2455" s="4">
        <v>34033.057664414802</v>
      </c>
      <c r="F2455" s="4">
        <v>34371.618171307797</v>
      </c>
      <c r="G2455">
        <v>33969</v>
      </c>
      <c r="H2455">
        <v>32763</v>
      </c>
      <c r="I2455">
        <v>33852</v>
      </c>
      <c r="J2455">
        <v>33632</v>
      </c>
      <c r="L2455" s="1">
        <v>44864.697916666701</v>
      </c>
      <c r="M2455" s="4">
        <v>7739.5053741439797</v>
      </c>
      <c r="N2455" s="4">
        <v>6559.5954267934203</v>
      </c>
      <c r="O2455">
        <v>6490</v>
      </c>
      <c r="P2455">
        <v>6447</v>
      </c>
    </row>
    <row r="2456" spans="1:16" x14ac:dyDescent="0.15">
      <c r="A2456">
        <v>2455</v>
      </c>
      <c r="B2456" s="1">
        <v>44042.708333333299</v>
      </c>
      <c r="C2456" s="3">
        <v>35329</v>
      </c>
      <c r="D2456" s="3">
        <v>35996</v>
      </c>
      <c r="E2456" s="4">
        <v>34038.630889148597</v>
      </c>
      <c r="F2456" s="4">
        <v>34379.178668667599</v>
      </c>
      <c r="G2456">
        <v>33808</v>
      </c>
      <c r="H2456">
        <v>32471</v>
      </c>
      <c r="I2456">
        <v>33856</v>
      </c>
      <c r="J2456">
        <v>33680</v>
      </c>
      <c r="L2456" s="1">
        <v>44864.708333333299</v>
      </c>
      <c r="M2456" s="4">
        <v>7757.2076869024104</v>
      </c>
      <c r="N2456" s="4">
        <v>6495.1099581016397</v>
      </c>
      <c r="O2456">
        <v>6386</v>
      </c>
      <c r="P2456">
        <v>6379</v>
      </c>
    </row>
    <row r="2457" spans="1:16" x14ac:dyDescent="0.15">
      <c r="A2457">
        <v>2456</v>
      </c>
      <c r="B2457" s="1">
        <v>44042.71875</v>
      </c>
      <c r="C2457" s="3">
        <v>32723</v>
      </c>
      <c r="D2457" s="3">
        <v>35449</v>
      </c>
      <c r="E2457" s="4">
        <v>34045.435951022402</v>
      </c>
      <c r="F2457" s="4">
        <v>34386.921602349597</v>
      </c>
      <c r="G2457">
        <v>33659</v>
      </c>
      <c r="H2457">
        <v>32234</v>
      </c>
      <c r="I2457">
        <v>33854</v>
      </c>
      <c r="J2457">
        <v>33712</v>
      </c>
      <c r="L2457" s="1">
        <v>44864.71875</v>
      </c>
      <c r="M2457" s="4">
        <v>7759.92371062437</v>
      </c>
      <c r="N2457" s="4">
        <v>6455.4449776421598</v>
      </c>
      <c r="O2457">
        <v>6327</v>
      </c>
      <c r="P2457">
        <v>6347</v>
      </c>
    </row>
    <row r="2458" spans="1:16" x14ac:dyDescent="0.15">
      <c r="A2458">
        <v>2457</v>
      </c>
      <c r="B2458" s="1">
        <v>44042.729166666701</v>
      </c>
      <c r="C2458" s="3">
        <v>35596</v>
      </c>
      <c r="D2458" s="3">
        <v>32079</v>
      </c>
      <c r="E2458" s="4">
        <v>34053.4755668094</v>
      </c>
      <c r="F2458" s="4">
        <v>34394.645711159799</v>
      </c>
      <c r="G2458">
        <v>33619</v>
      </c>
      <c r="H2458">
        <v>32214</v>
      </c>
      <c r="I2458">
        <v>33858</v>
      </c>
      <c r="J2458">
        <v>33709</v>
      </c>
      <c r="L2458" s="1">
        <v>44864.729166666701</v>
      </c>
      <c r="M2458" s="4">
        <v>7748.7307641304196</v>
      </c>
      <c r="N2458" s="4">
        <v>6446.9880277389302</v>
      </c>
      <c r="O2458">
        <v>6309</v>
      </c>
      <c r="P2458">
        <v>6365</v>
      </c>
    </row>
    <row r="2459" spans="1:16" x14ac:dyDescent="0.15">
      <c r="A2459">
        <v>2458</v>
      </c>
      <c r="B2459" s="1">
        <v>44042.739583333299</v>
      </c>
      <c r="C2459" s="3">
        <v>32274</v>
      </c>
      <c r="D2459" s="3">
        <v>35961</v>
      </c>
      <c r="E2459" s="4">
        <v>34062.648012691403</v>
      </c>
      <c r="F2459" s="4">
        <v>34402.245352425198</v>
      </c>
      <c r="G2459">
        <v>33500</v>
      </c>
      <c r="H2459">
        <v>32005</v>
      </c>
      <c r="I2459">
        <v>33868</v>
      </c>
      <c r="J2459">
        <v>33766</v>
      </c>
      <c r="L2459" s="1">
        <v>44864.739583333299</v>
      </c>
      <c r="M2459" s="4">
        <v>7722.9706047617701</v>
      </c>
      <c r="N2459" s="4">
        <v>6467.8291163037202</v>
      </c>
      <c r="O2459">
        <v>6336</v>
      </c>
      <c r="P2459">
        <v>6352</v>
      </c>
    </row>
    <row r="2460" spans="1:16" x14ac:dyDescent="0.15">
      <c r="A2460">
        <v>2459</v>
      </c>
      <c r="B2460" s="1">
        <v>44042.75</v>
      </c>
      <c r="C2460" s="3">
        <v>32827</v>
      </c>
      <c r="D2460" s="3">
        <v>35222</v>
      </c>
      <c r="E2460" s="4">
        <v>34072.9128046068</v>
      </c>
      <c r="F2460" s="4">
        <v>34409.143623713899</v>
      </c>
      <c r="G2460">
        <v>33409</v>
      </c>
      <c r="H2460">
        <v>31959</v>
      </c>
      <c r="I2460">
        <v>33936</v>
      </c>
      <c r="J2460">
        <v>33792</v>
      </c>
      <c r="L2460" s="1">
        <v>44864.75</v>
      </c>
      <c r="M2460" s="4">
        <v>7691.47406645503</v>
      </c>
      <c r="N2460" s="4">
        <v>6507.9568437305397</v>
      </c>
      <c r="O2460">
        <v>6342</v>
      </c>
      <c r="P2460">
        <v>6377</v>
      </c>
    </row>
    <row r="2461" spans="1:16" x14ac:dyDescent="0.15">
      <c r="A2461">
        <v>2460</v>
      </c>
      <c r="B2461" s="1">
        <v>44042.760416666701</v>
      </c>
      <c r="C2461" s="3">
        <v>44392</v>
      </c>
      <c r="D2461" s="3">
        <v>46097</v>
      </c>
      <c r="E2461" s="4">
        <v>34084.122986766699</v>
      </c>
      <c r="F2461" s="4">
        <v>34414.836260305499</v>
      </c>
      <c r="G2461">
        <v>33448</v>
      </c>
      <c r="H2461">
        <v>31738</v>
      </c>
      <c r="I2461">
        <v>33945</v>
      </c>
      <c r="J2461">
        <v>33817</v>
      </c>
      <c r="L2461" s="1">
        <v>44864.760416666701</v>
      </c>
      <c r="M2461" s="4">
        <v>7661.5192519955499</v>
      </c>
      <c r="N2461" s="4">
        <v>6554.9214611871303</v>
      </c>
      <c r="O2461">
        <v>6393</v>
      </c>
      <c r="P2461">
        <v>6402</v>
      </c>
    </row>
    <row r="2462" spans="1:16" x14ac:dyDescent="0.15">
      <c r="A2462">
        <v>2461</v>
      </c>
      <c r="B2462" s="1">
        <v>44042.770833333299</v>
      </c>
      <c r="C2462" s="3">
        <v>37313</v>
      </c>
      <c r="D2462" s="3">
        <v>31783</v>
      </c>
      <c r="E2462" s="4">
        <v>34096.079614061498</v>
      </c>
      <c r="F2462" s="4">
        <v>34419.434956648802</v>
      </c>
      <c r="G2462">
        <v>33407</v>
      </c>
      <c r="H2462">
        <v>31434</v>
      </c>
      <c r="I2462">
        <v>34073</v>
      </c>
      <c r="J2462">
        <v>33872</v>
      </c>
      <c r="L2462" s="1">
        <v>44864.770833333299</v>
      </c>
      <c r="M2462" s="4">
        <v>7633.39331919908</v>
      </c>
      <c r="N2462" s="4">
        <v>6599.4101491946603</v>
      </c>
      <c r="O2462">
        <v>6421</v>
      </c>
      <c r="P2462">
        <v>6414</v>
      </c>
    </row>
    <row r="2463" spans="1:16" x14ac:dyDescent="0.15">
      <c r="A2463">
        <v>2462</v>
      </c>
      <c r="B2463" s="1">
        <v>44042.78125</v>
      </c>
      <c r="C2463" s="3">
        <v>36789</v>
      </c>
      <c r="D2463" s="3">
        <v>34994</v>
      </c>
      <c r="E2463" s="4">
        <v>34108.6973184663</v>
      </c>
      <c r="F2463" s="4">
        <v>34424.210289129202</v>
      </c>
      <c r="G2463">
        <v>33357</v>
      </c>
      <c r="H2463">
        <v>31366</v>
      </c>
      <c r="I2463">
        <v>34029</v>
      </c>
      <c r="J2463">
        <v>33867</v>
      </c>
      <c r="L2463" s="1">
        <v>44864.78125</v>
      </c>
      <c r="M2463" s="4">
        <v>7600.5184161205998</v>
      </c>
      <c r="N2463" s="4">
        <v>6635.1954136939803</v>
      </c>
      <c r="O2463">
        <v>6469</v>
      </c>
      <c r="P2463">
        <v>6454</v>
      </c>
    </row>
    <row r="2464" spans="1:16" x14ac:dyDescent="0.15">
      <c r="A2464">
        <v>2463</v>
      </c>
      <c r="B2464" s="1">
        <v>44042.791666666701</v>
      </c>
      <c r="C2464" s="3">
        <v>37310</v>
      </c>
      <c r="D2464" s="3">
        <v>36138</v>
      </c>
      <c r="E2464" s="4">
        <v>34121.892059566599</v>
      </c>
      <c r="F2464" s="4">
        <v>34428.799283573499</v>
      </c>
      <c r="G2464">
        <v>33469</v>
      </c>
      <c r="H2464">
        <v>31205</v>
      </c>
      <c r="I2464">
        <v>34063</v>
      </c>
      <c r="J2464">
        <v>33883</v>
      </c>
      <c r="L2464" s="1">
        <v>44864.791666666701</v>
      </c>
      <c r="M2464" s="4">
        <v>7555.1382683502898</v>
      </c>
      <c r="N2464" s="4">
        <v>6659.0726598231604</v>
      </c>
      <c r="O2464">
        <v>6521</v>
      </c>
      <c r="P2464">
        <v>6483</v>
      </c>
    </row>
    <row r="2465" spans="1:16" x14ac:dyDescent="0.15">
      <c r="A2465">
        <v>2464</v>
      </c>
      <c r="B2465" s="1">
        <v>44042.802083333299</v>
      </c>
      <c r="C2465" s="3">
        <v>33253</v>
      </c>
      <c r="D2465" s="3">
        <v>38555</v>
      </c>
      <c r="E2465" s="4">
        <v>34135.7466470582</v>
      </c>
      <c r="F2465" s="4">
        <v>34432.858934564203</v>
      </c>
      <c r="G2465">
        <v>33451</v>
      </c>
      <c r="H2465">
        <v>31126</v>
      </c>
      <c r="I2465">
        <v>34051</v>
      </c>
      <c r="J2465">
        <v>33923</v>
      </c>
      <c r="L2465" s="1">
        <v>44864.802083333299</v>
      </c>
      <c r="M2465" s="4">
        <v>7499.5979568541698</v>
      </c>
      <c r="N2465" s="4">
        <v>6670.8085861255704</v>
      </c>
      <c r="O2465">
        <v>6612</v>
      </c>
      <c r="P2465">
        <v>6528</v>
      </c>
    </row>
    <row r="2466" spans="1:16" x14ac:dyDescent="0.15">
      <c r="A2466">
        <v>2465</v>
      </c>
      <c r="B2466" s="1">
        <v>44042.8125</v>
      </c>
      <c r="C2466" s="3">
        <v>31134</v>
      </c>
      <c r="D2466" s="3">
        <v>30258</v>
      </c>
      <c r="E2466" s="4">
        <v>34150.231780362199</v>
      </c>
      <c r="F2466" s="4">
        <v>34435.495746913402</v>
      </c>
      <c r="G2466">
        <v>33512</v>
      </c>
      <c r="H2466">
        <v>31120</v>
      </c>
      <c r="I2466">
        <v>34142</v>
      </c>
      <c r="J2466">
        <v>33963</v>
      </c>
      <c r="L2466" s="1">
        <v>44864.8125</v>
      </c>
      <c r="M2466" s="4">
        <v>7435.3401839690696</v>
      </c>
      <c r="N2466" s="4">
        <v>6673.1119085110504</v>
      </c>
      <c r="O2466">
        <v>6679</v>
      </c>
      <c r="P2466">
        <v>6550</v>
      </c>
    </row>
    <row r="2467" spans="1:16" x14ac:dyDescent="0.15">
      <c r="A2467">
        <v>2466</v>
      </c>
      <c r="B2467" s="1">
        <v>44042.822916666701</v>
      </c>
      <c r="C2467" s="3">
        <v>33863</v>
      </c>
      <c r="D2467" s="3">
        <v>30302</v>
      </c>
      <c r="E2467" s="4">
        <v>34165.2604189009</v>
      </c>
      <c r="F2467" s="4">
        <v>34436.918200355503</v>
      </c>
      <c r="G2467">
        <v>33561</v>
      </c>
      <c r="H2467">
        <v>31083</v>
      </c>
      <c r="I2467">
        <v>34126</v>
      </c>
      <c r="J2467">
        <v>33960</v>
      </c>
      <c r="L2467" s="1">
        <v>44864.822916666701</v>
      </c>
      <c r="M2467" s="4">
        <v>7368.69502203298</v>
      </c>
      <c r="N2467" s="4">
        <v>6671.6284423448596</v>
      </c>
      <c r="O2467">
        <v>6717</v>
      </c>
      <c r="P2467">
        <v>6650</v>
      </c>
    </row>
    <row r="2468" spans="1:16" x14ac:dyDescent="0.15">
      <c r="A2468">
        <v>2467</v>
      </c>
      <c r="B2468" s="1">
        <v>44042.833333333299</v>
      </c>
      <c r="C2468" s="3">
        <v>32231</v>
      </c>
      <c r="D2468" s="3">
        <v>38501</v>
      </c>
      <c r="E2468" s="4">
        <v>34180.686576184002</v>
      </c>
      <c r="F2468" s="4">
        <v>34436.7542032649</v>
      </c>
      <c r="G2468">
        <v>33608</v>
      </c>
      <c r="H2468">
        <v>31230</v>
      </c>
      <c r="I2468">
        <v>34113</v>
      </c>
      <c r="J2468">
        <v>33943</v>
      </c>
      <c r="L2468" s="1">
        <v>44864.833333333299</v>
      </c>
      <c r="M2468" s="4">
        <v>7299.9627873591498</v>
      </c>
      <c r="N2468" s="4">
        <v>6674.9535126480696</v>
      </c>
      <c r="O2468">
        <v>6779</v>
      </c>
      <c r="P2468">
        <v>6732</v>
      </c>
    </row>
    <row r="2469" spans="1:16" x14ac:dyDescent="0.15">
      <c r="A2469">
        <v>2468</v>
      </c>
      <c r="B2469" s="1">
        <v>44042.84375</v>
      </c>
      <c r="C2469" s="3">
        <v>33811</v>
      </c>
      <c r="D2469" s="3">
        <v>30300</v>
      </c>
      <c r="E2469" s="4">
        <v>34196.415216010901</v>
      </c>
      <c r="F2469" s="4">
        <v>34434.036054591503</v>
      </c>
      <c r="G2469">
        <v>33732</v>
      </c>
      <c r="H2469">
        <v>31192</v>
      </c>
      <c r="I2469">
        <v>34103</v>
      </c>
      <c r="J2469">
        <v>33955</v>
      </c>
      <c r="L2469" s="1">
        <v>44864.84375</v>
      </c>
      <c r="M2469" s="4">
        <v>7229.27042958524</v>
      </c>
      <c r="N2469" s="4">
        <v>6694.6457805871896</v>
      </c>
      <c r="O2469">
        <v>6854</v>
      </c>
      <c r="P2469">
        <v>6892</v>
      </c>
    </row>
    <row r="2470" spans="1:16" x14ac:dyDescent="0.15">
      <c r="A2470">
        <v>2469</v>
      </c>
      <c r="B2470" s="1">
        <v>44042.854166666701</v>
      </c>
      <c r="C2470" s="3">
        <v>34322</v>
      </c>
      <c r="D2470" s="3">
        <v>38461</v>
      </c>
      <c r="E2470" s="4">
        <v>34212.345467037303</v>
      </c>
      <c r="F2470" s="4">
        <v>34428.853111609104</v>
      </c>
      <c r="G2470">
        <v>33759</v>
      </c>
      <c r="H2470">
        <v>31282</v>
      </c>
      <c r="I2470">
        <v>34093</v>
      </c>
      <c r="J2470">
        <v>33960</v>
      </c>
      <c r="L2470" s="1">
        <v>44864.854166666701</v>
      </c>
      <c r="M2470" s="4">
        <v>7151.2697645907901</v>
      </c>
      <c r="N2470" s="4">
        <v>6734.0507118940304</v>
      </c>
      <c r="O2470">
        <v>6951</v>
      </c>
      <c r="P2470">
        <v>6955</v>
      </c>
    </row>
    <row r="2471" spans="1:16" x14ac:dyDescent="0.15">
      <c r="A2471">
        <v>2470</v>
      </c>
      <c r="B2471" s="1">
        <v>44042.864583333299</v>
      </c>
      <c r="C2471" s="3">
        <v>32755</v>
      </c>
      <c r="D2471" s="3">
        <v>33970</v>
      </c>
      <c r="E2471" s="4">
        <v>34228.369393454399</v>
      </c>
      <c r="F2471" s="4">
        <v>34420.114211980101</v>
      </c>
      <c r="G2471">
        <v>33760</v>
      </c>
      <c r="H2471">
        <v>31512</v>
      </c>
      <c r="I2471">
        <v>34165</v>
      </c>
      <c r="J2471">
        <v>33957</v>
      </c>
      <c r="L2471" s="1">
        <v>44864.864583333299</v>
      </c>
      <c r="M2471" s="4">
        <v>7066.5855537534399</v>
      </c>
      <c r="N2471" s="4">
        <v>6793.8171440050901</v>
      </c>
      <c r="O2471">
        <v>7122</v>
      </c>
      <c r="P2471">
        <v>7120</v>
      </c>
    </row>
    <row r="2472" spans="1:16" x14ac:dyDescent="0.15">
      <c r="A2472">
        <v>2471</v>
      </c>
      <c r="B2472" s="1">
        <v>44042.875</v>
      </c>
      <c r="C2472" s="3">
        <v>34468</v>
      </c>
      <c r="D2472" s="3">
        <v>33883</v>
      </c>
      <c r="E2472" s="4">
        <v>34244.370766927997</v>
      </c>
      <c r="F2472" s="4">
        <v>34407.757370769199</v>
      </c>
      <c r="G2472">
        <v>33827</v>
      </c>
      <c r="H2472">
        <v>31587</v>
      </c>
      <c r="I2472">
        <v>34099</v>
      </c>
      <c r="J2472">
        <v>33960</v>
      </c>
      <c r="L2472" s="1">
        <v>44864.875</v>
      </c>
      <c r="M2472" s="4">
        <v>6982.1184056930997</v>
      </c>
      <c r="N2472" s="4">
        <v>6866.1744978986799</v>
      </c>
      <c r="O2472">
        <v>7253</v>
      </c>
      <c r="P2472">
        <v>7201</v>
      </c>
    </row>
    <row r="2473" spans="1:16" x14ac:dyDescent="0.15">
      <c r="A2473">
        <v>2472</v>
      </c>
      <c r="B2473" s="1">
        <v>44042.885416666701</v>
      </c>
      <c r="C2473" s="3">
        <v>33331</v>
      </c>
      <c r="D2473" s="3">
        <v>33618</v>
      </c>
      <c r="E2473" s="4">
        <v>34260.2238425662</v>
      </c>
      <c r="F2473" s="4">
        <v>34392.1814105187</v>
      </c>
      <c r="G2473">
        <v>33857</v>
      </c>
      <c r="H2473">
        <v>31752</v>
      </c>
      <c r="I2473">
        <v>34172</v>
      </c>
      <c r="J2473">
        <v>33967</v>
      </c>
      <c r="L2473" s="1">
        <v>44864.885416666701</v>
      </c>
      <c r="M2473" s="4">
        <v>6900.19910864949</v>
      </c>
      <c r="N2473" s="4">
        <v>6945.8917494817497</v>
      </c>
      <c r="O2473">
        <v>7339</v>
      </c>
      <c r="P2473">
        <v>7413</v>
      </c>
    </row>
    <row r="2474" spans="1:16" x14ac:dyDescent="0.15">
      <c r="A2474">
        <v>2473</v>
      </c>
      <c r="B2474" s="1">
        <v>44042.895833333299</v>
      </c>
      <c r="C2474" s="3">
        <v>33809</v>
      </c>
      <c r="D2474" s="3">
        <v>34754</v>
      </c>
      <c r="E2474" s="4">
        <v>34275.847702090898</v>
      </c>
      <c r="F2474" s="4">
        <v>34373.678830399003</v>
      </c>
      <c r="G2474">
        <v>33864</v>
      </c>
      <c r="H2474">
        <v>31906</v>
      </c>
      <c r="I2474">
        <v>34181</v>
      </c>
      <c r="J2474">
        <v>33971</v>
      </c>
      <c r="L2474" s="1">
        <v>44864.895833333299</v>
      </c>
      <c r="M2474" s="4">
        <v>6824.4812323917904</v>
      </c>
      <c r="N2474" s="4">
        <v>7030.0236735397502</v>
      </c>
      <c r="O2474">
        <v>7369</v>
      </c>
      <c r="P2474">
        <v>7448</v>
      </c>
    </row>
    <row r="2475" spans="1:16" x14ac:dyDescent="0.15">
      <c r="A2475">
        <v>2474</v>
      </c>
      <c r="B2475" s="1">
        <v>44042.90625</v>
      </c>
      <c r="C2475" s="3">
        <v>33270</v>
      </c>
      <c r="D2475" s="3">
        <v>33582</v>
      </c>
      <c r="E2475" s="4">
        <v>34291.149493347497</v>
      </c>
      <c r="F2475" s="4">
        <v>34352.425536061499</v>
      </c>
      <c r="G2475">
        <v>33946</v>
      </c>
      <c r="H2475">
        <v>31903</v>
      </c>
      <c r="I2475">
        <v>34177</v>
      </c>
      <c r="J2475">
        <v>33978</v>
      </c>
      <c r="L2475" s="1">
        <v>44864.90625</v>
      </c>
      <c r="M2475" s="4">
        <v>6754.6515443385897</v>
      </c>
      <c r="N2475" s="4">
        <v>7117.6257988150901</v>
      </c>
      <c r="O2475">
        <v>7380</v>
      </c>
      <c r="P2475">
        <v>7505</v>
      </c>
    </row>
    <row r="2476" spans="1:16" x14ac:dyDescent="0.15">
      <c r="A2476">
        <v>2475</v>
      </c>
      <c r="B2476" s="1">
        <v>44042.916666666701</v>
      </c>
      <c r="C2476" s="3">
        <v>33584</v>
      </c>
      <c r="D2476" s="3">
        <v>33571</v>
      </c>
      <c r="E2476" s="4">
        <v>34306.078803026503</v>
      </c>
      <c r="F2476" s="4">
        <v>34329.027427421999</v>
      </c>
      <c r="G2476">
        <v>34051</v>
      </c>
      <c r="H2476">
        <v>31924</v>
      </c>
      <c r="I2476">
        <v>34209</v>
      </c>
      <c r="J2476">
        <v>33996</v>
      </c>
      <c r="L2476" s="1">
        <v>44864.916666666701</v>
      </c>
      <c r="M2476" s="4">
        <v>6692.2868061855097</v>
      </c>
      <c r="N2476" s="4">
        <v>7209.4448812966803</v>
      </c>
      <c r="O2476">
        <v>7379</v>
      </c>
      <c r="P2476">
        <v>7533</v>
      </c>
    </row>
    <row r="2477" spans="1:16" x14ac:dyDescent="0.15">
      <c r="A2477">
        <v>2476</v>
      </c>
      <c r="B2477" s="1">
        <v>44042.927083333299</v>
      </c>
      <c r="C2477" s="3">
        <v>33917</v>
      </c>
      <c r="D2477" s="3">
        <v>34205</v>
      </c>
      <c r="E2477" s="4">
        <v>34320.515373818103</v>
      </c>
      <c r="F2477" s="4">
        <v>34303.9562749736</v>
      </c>
      <c r="G2477">
        <v>34142</v>
      </c>
      <c r="H2477">
        <v>32322</v>
      </c>
      <c r="I2477">
        <v>34214</v>
      </c>
      <c r="J2477">
        <v>34003</v>
      </c>
      <c r="L2477" s="1">
        <v>44864.927083333299</v>
      </c>
      <c r="M2477" s="4">
        <v>6635.5139104992104</v>
      </c>
      <c r="N2477" s="4">
        <v>7307.5848089655801</v>
      </c>
      <c r="O2477">
        <v>7411</v>
      </c>
      <c r="P2477">
        <v>7581</v>
      </c>
    </row>
    <row r="2478" spans="1:16" x14ac:dyDescent="0.15">
      <c r="A2478">
        <v>2477</v>
      </c>
      <c r="B2478" s="1">
        <v>44042.9375</v>
      </c>
      <c r="C2478" s="3">
        <v>36377</v>
      </c>
      <c r="D2478" s="3">
        <v>34632</v>
      </c>
      <c r="E2478" s="4">
        <v>34334.379073976299</v>
      </c>
      <c r="F2478" s="4">
        <v>34278.098085550402</v>
      </c>
      <c r="G2478">
        <v>34288</v>
      </c>
      <c r="H2478">
        <v>32402</v>
      </c>
      <c r="I2478">
        <v>34208</v>
      </c>
      <c r="J2478">
        <v>33988</v>
      </c>
      <c r="L2478" s="1">
        <v>44864.9375</v>
      </c>
      <c r="M2478" s="4">
        <v>6584.7926733848699</v>
      </c>
      <c r="N2478" s="4">
        <v>7415.1418192235597</v>
      </c>
      <c r="O2478">
        <v>7441</v>
      </c>
      <c r="P2478">
        <v>7586</v>
      </c>
    </row>
    <row r="2479" spans="1:16" x14ac:dyDescent="0.15">
      <c r="A2479">
        <v>2478</v>
      </c>
      <c r="B2479" s="1">
        <v>44042.947916666701</v>
      </c>
      <c r="C2479" s="3">
        <v>31588</v>
      </c>
      <c r="D2479" s="3">
        <v>29216</v>
      </c>
      <c r="E2479" s="4">
        <v>34347.5732155808</v>
      </c>
      <c r="F2479" s="4">
        <v>34252.190428399503</v>
      </c>
      <c r="G2479">
        <v>34382</v>
      </c>
      <c r="H2479">
        <v>32668</v>
      </c>
      <c r="I2479">
        <v>34209</v>
      </c>
      <c r="J2479">
        <v>33983</v>
      </c>
      <c r="L2479" s="1">
        <v>44864.947916666701</v>
      </c>
      <c r="M2479" s="4">
        <v>6543.0774274470396</v>
      </c>
      <c r="N2479" s="4">
        <v>7530.2143507416304</v>
      </c>
      <c r="O2479">
        <v>7456</v>
      </c>
      <c r="P2479">
        <v>7611</v>
      </c>
    </row>
    <row r="2480" spans="1:16" x14ac:dyDescent="0.15">
      <c r="A2480">
        <v>2479</v>
      </c>
      <c r="B2480" s="1">
        <v>44042.958333333299</v>
      </c>
      <c r="C2480" s="3">
        <v>34255</v>
      </c>
      <c r="D2480" s="3">
        <v>34018</v>
      </c>
      <c r="E2480" s="4">
        <v>34360.039014556001</v>
      </c>
      <c r="F2480" s="4">
        <v>34226.815965595699</v>
      </c>
      <c r="G2480">
        <v>34402</v>
      </c>
      <c r="H2480">
        <v>32928</v>
      </c>
      <c r="I2480">
        <v>34196</v>
      </c>
      <c r="J2480">
        <v>33955</v>
      </c>
      <c r="L2480" s="1">
        <v>44864.958333333299</v>
      </c>
      <c r="M2480" s="4">
        <v>6510.35583173738</v>
      </c>
      <c r="N2480" s="4">
        <v>7651.0227280037898</v>
      </c>
      <c r="O2480">
        <v>7445</v>
      </c>
      <c r="P2480">
        <v>7606</v>
      </c>
    </row>
    <row r="2481" spans="1:16" x14ac:dyDescent="0.15">
      <c r="A2481">
        <v>2480</v>
      </c>
      <c r="B2481" s="1">
        <v>44042.96875</v>
      </c>
      <c r="C2481" s="3">
        <v>32783</v>
      </c>
      <c r="D2481" s="3">
        <v>34111</v>
      </c>
      <c r="E2481" s="4">
        <v>34371.698962897899</v>
      </c>
      <c r="F2481" s="4">
        <v>34201.840203159598</v>
      </c>
      <c r="G2481">
        <v>34492</v>
      </c>
      <c r="H2481">
        <v>33298</v>
      </c>
      <c r="I2481">
        <v>34167</v>
      </c>
      <c r="J2481">
        <v>33935</v>
      </c>
      <c r="L2481" s="1">
        <v>44864.96875</v>
      </c>
      <c r="M2481" s="4">
        <v>6489.3046767910901</v>
      </c>
      <c r="N2481" s="4">
        <v>7775.3983500152799</v>
      </c>
      <c r="O2481">
        <v>7434</v>
      </c>
      <c r="P2481">
        <v>7648</v>
      </c>
    </row>
    <row r="2482" spans="1:16" x14ac:dyDescent="0.15">
      <c r="A2482">
        <v>2481</v>
      </c>
      <c r="B2482" s="1">
        <v>44042.979166666701</v>
      </c>
      <c r="C2482" s="3">
        <v>37649</v>
      </c>
      <c r="D2482" s="3">
        <v>34272</v>
      </c>
      <c r="E2482" s="4">
        <v>34382.511346927902</v>
      </c>
      <c r="F2482" s="4">
        <v>34176.960865097302</v>
      </c>
      <c r="G2482">
        <v>34541</v>
      </c>
      <c r="H2482">
        <v>33656</v>
      </c>
      <c r="I2482">
        <v>34144</v>
      </c>
      <c r="J2482">
        <v>34010</v>
      </c>
      <c r="L2482" s="1">
        <v>44864.979166666701</v>
      </c>
      <c r="M2482" s="4">
        <v>6474.1530363594802</v>
      </c>
      <c r="N2482" s="4">
        <v>7900.2347540479896</v>
      </c>
      <c r="O2482">
        <v>7430</v>
      </c>
      <c r="P2482">
        <v>7649</v>
      </c>
    </row>
    <row r="2483" spans="1:16" x14ac:dyDescent="0.15">
      <c r="A2483">
        <v>2482</v>
      </c>
      <c r="B2483" s="1">
        <v>44042.989583333299</v>
      </c>
      <c r="C2483" s="3">
        <v>32466</v>
      </c>
      <c r="D2483" s="3">
        <v>34033</v>
      </c>
      <c r="E2483" s="4">
        <v>34392.302561878998</v>
      </c>
      <c r="F2483" s="4">
        <v>34152.257344402402</v>
      </c>
      <c r="G2483">
        <v>34551</v>
      </c>
      <c r="H2483">
        <v>34004</v>
      </c>
      <c r="I2483">
        <v>34129</v>
      </c>
      <c r="J2483">
        <v>34047</v>
      </c>
      <c r="L2483" s="1">
        <v>44864.989583333299</v>
      </c>
      <c r="M2483" s="4">
        <v>6461.8347135639797</v>
      </c>
      <c r="N2483" s="4">
        <v>8020.9100650586597</v>
      </c>
      <c r="O2483">
        <v>7466</v>
      </c>
      <c r="P2483">
        <v>7661</v>
      </c>
    </row>
    <row r="2484" spans="1:16" x14ac:dyDescent="0.15">
      <c r="A2484">
        <v>2483</v>
      </c>
      <c r="B2484" s="1">
        <v>44043</v>
      </c>
      <c r="C2484" s="3">
        <v>32103</v>
      </c>
      <c r="D2484" s="3">
        <v>33686</v>
      </c>
      <c r="E2484" s="4">
        <v>34401.0439226167</v>
      </c>
      <c r="F2484" s="4">
        <v>34127.628627157297</v>
      </c>
      <c r="G2484">
        <v>34544</v>
      </c>
      <c r="H2484">
        <v>34322</v>
      </c>
      <c r="I2484">
        <v>34113</v>
      </c>
      <c r="J2484">
        <v>34026</v>
      </c>
      <c r="L2484" s="1">
        <v>44865</v>
      </c>
      <c r="M2484" s="4">
        <v>6451.97260674463</v>
      </c>
      <c r="N2484" s="4">
        <v>8130.6929804424399</v>
      </c>
      <c r="O2484">
        <v>7483</v>
      </c>
      <c r="P2484">
        <v>7648</v>
      </c>
    </row>
    <row r="2485" spans="1:16" x14ac:dyDescent="0.15">
      <c r="A2485">
        <v>2484</v>
      </c>
      <c r="B2485" s="1">
        <v>44043.010416666701</v>
      </c>
      <c r="C2485" s="3">
        <v>33516</v>
      </c>
      <c r="D2485" s="3">
        <v>33870</v>
      </c>
      <c r="E2485" s="4">
        <v>34408.684045127702</v>
      </c>
      <c r="F2485" s="4">
        <v>34102.787196405901</v>
      </c>
      <c r="G2485">
        <v>34529</v>
      </c>
      <c r="H2485">
        <v>34578</v>
      </c>
      <c r="I2485">
        <v>34134</v>
      </c>
      <c r="J2485">
        <v>34030</v>
      </c>
      <c r="L2485" s="1">
        <v>44865.010416666701</v>
      </c>
      <c r="M2485" s="4">
        <v>6446.8669603997396</v>
      </c>
      <c r="N2485" s="4">
        <v>8220.1492939366799</v>
      </c>
      <c r="O2485">
        <v>7479</v>
      </c>
      <c r="P2485">
        <v>7622</v>
      </c>
    </row>
    <row r="2486" spans="1:16" x14ac:dyDescent="0.15">
      <c r="A2486">
        <v>2485</v>
      </c>
      <c r="B2486" s="1">
        <v>44043.020833333299</v>
      </c>
      <c r="C2486" s="3">
        <v>35622</v>
      </c>
      <c r="D2486" s="3">
        <v>37133</v>
      </c>
      <c r="E2486" s="4">
        <v>34415.092384196898</v>
      </c>
      <c r="F2486" s="4">
        <v>34077.809144360697</v>
      </c>
      <c r="G2486">
        <v>34520</v>
      </c>
      <c r="H2486">
        <v>34917</v>
      </c>
      <c r="I2486">
        <v>34123</v>
      </c>
      <c r="J2486">
        <v>34045</v>
      </c>
      <c r="L2486" s="1">
        <v>44865.020833333299</v>
      </c>
      <c r="M2486" s="4">
        <v>6451.4818634369603</v>
      </c>
      <c r="N2486" s="4">
        <v>8276.5731760438193</v>
      </c>
      <c r="O2486">
        <v>7456</v>
      </c>
      <c r="P2486">
        <v>7603</v>
      </c>
    </row>
    <row r="2487" spans="1:16" x14ac:dyDescent="0.15">
      <c r="A2487">
        <v>2486</v>
      </c>
      <c r="B2487" s="1">
        <v>44043.03125</v>
      </c>
      <c r="C2487" s="3">
        <v>32261</v>
      </c>
      <c r="D2487" s="3">
        <v>33266</v>
      </c>
      <c r="E2487" s="4">
        <v>34420.113929130901</v>
      </c>
      <c r="F2487" s="4">
        <v>34052.573166852897</v>
      </c>
      <c r="G2487">
        <v>34538</v>
      </c>
      <c r="H2487">
        <v>35228</v>
      </c>
      <c r="I2487">
        <v>34131</v>
      </c>
      <c r="J2487">
        <v>34019</v>
      </c>
      <c r="L2487" s="1">
        <v>44865.03125</v>
      </c>
      <c r="M2487" s="4">
        <v>6467.8298129883697</v>
      </c>
      <c r="N2487" s="4">
        <v>8289.0605490005601</v>
      </c>
      <c r="O2487">
        <v>7429</v>
      </c>
      <c r="P2487">
        <v>7536</v>
      </c>
    </row>
    <row r="2488" spans="1:16" x14ac:dyDescent="0.15">
      <c r="A2488">
        <v>2487</v>
      </c>
      <c r="B2488" s="1">
        <v>44043.041666666701</v>
      </c>
      <c r="C2488" s="3">
        <v>32306</v>
      </c>
      <c r="D2488" s="3">
        <v>33500</v>
      </c>
      <c r="E2488" s="4">
        <v>34423.679506458</v>
      </c>
      <c r="F2488" s="4">
        <v>34027.867728728997</v>
      </c>
      <c r="G2488">
        <v>34519</v>
      </c>
      <c r="H2488">
        <v>35522</v>
      </c>
      <c r="I2488">
        <v>34118</v>
      </c>
      <c r="J2488">
        <v>33998</v>
      </c>
      <c r="L2488" s="1">
        <v>44865.041666666701</v>
      </c>
      <c r="M2488" s="4">
        <v>6494.8930298937003</v>
      </c>
      <c r="N2488" s="4">
        <v>8259.27047060324</v>
      </c>
      <c r="O2488">
        <v>7361</v>
      </c>
      <c r="P2488">
        <v>7528</v>
      </c>
    </row>
    <row r="2489" spans="1:16" x14ac:dyDescent="0.15">
      <c r="A2489">
        <v>2488</v>
      </c>
      <c r="B2489" s="1">
        <v>44043.052083333299</v>
      </c>
      <c r="C2489" s="3">
        <v>36652</v>
      </c>
      <c r="D2489" s="3">
        <v>31077</v>
      </c>
      <c r="E2489" s="4">
        <v>34425.638346613297</v>
      </c>
      <c r="F2489" s="4">
        <v>34004.275635569102</v>
      </c>
      <c r="G2489">
        <v>34501</v>
      </c>
      <c r="H2489">
        <v>35808</v>
      </c>
      <c r="I2489">
        <v>34105</v>
      </c>
      <c r="J2489">
        <v>34002</v>
      </c>
      <c r="L2489" s="1">
        <v>44865.052083333299</v>
      </c>
      <c r="M2489" s="4">
        <v>6528.4858758515102</v>
      </c>
      <c r="N2489" s="4">
        <v>8195.5727526298506</v>
      </c>
      <c r="O2489">
        <v>7293</v>
      </c>
      <c r="P2489">
        <v>7415</v>
      </c>
    </row>
    <row r="2490" spans="1:16" x14ac:dyDescent="0.15">
      <c r="A2490">
        <v>2489</v>
      </c>
      <c r="B2490" s="1">
        <v>44043.0625</v>
      </c>
      <c r="C2490" s="3">
        <v>39159</v>
      </c>
      <c r="D2490" s="3">
        <v>33524</v>
      </c>
      <c r="E2490" s="4">
        <v>34425.812943780802</v>
      </c>
      <c r="F2490" s="4">
        <v>33982.726587004101</v>
      </c>
      <c r="G2490">
        <v>34500</v>
      </c>
      <c r="H2490">
        <v>36060</v>
      </c>
      <c r="I2490">
        <v>34121</v>
      </c>
      <c r="J2490">
        <v>34020</v>
      </c>
      <c r="L2490" s="1">
        <v>44865.0625</v>
      </c>
      <c r="M2490" s="4">
        <v>6566.6455498139703</v>
      </c>
      <c r="N2490" s="4">
        <v>8101.7408208646302</v>
      </c>
      <c r="O2490">
        <v>7252</v>
      </c>
      <c r="P2490">
        <v>7327</v>
      </c>
    </row>
    <row r="2491" spans="1:16" x14ac:dyDescent="0.15">
      <c r="A2491">
        <v>2490</v>
      </c>
      <c r="B2491" s="1">
        <v>44043.072916666701</v>
      </c>
      <c r="C2491" s="3">
        <v>35751</v>
      </c>
      <c r="D2491" s="3">
        <v>33123</v>
      </c>
      <c r="E2491" s="4">
        <v>34424.109540639598</v>
      </c>
      <c r="F2491" s="4">
        <v>33962.826846418902</v>
      </c>
      <c r="G2491">
        <v>34436</v>
      </c>
      <c r="H2491">
        <v>36266</v>
      </c>
      <c r="I2491">
        <v>34126</v>
      </c>
      <c r="J2491">
        <v>34039</v>
      </c>
      <c r="L2491" s="1">
        <v>44865.072916666701</v>
      </c>
      <c r="M2491" s="4">
        <v>6609.4038039774996</v>
      </c>
      <c r="N2491" s="4">
        <v>7982.5049968357198</v>
      </c>
      <c r="O2491">
        <v>7189</v>
      </c>
      <c r="P2491">
        <v>7352</v>
      </c>
    </row>
    <row r="2492" spans="1:16" x14ac:dyDescent="0.15">
      <c r="A2492">
        <v>2491</v>
      </c>
      <c r="B2492" s="1">
        <v>44043.083333333299</v>
      </c>
      <c r="C2492" s="3">
        <v>29482</v>
      </c>
      <c r="D2492" s="3">
        <v>33660</v>
      </c>
      <c r="E2492" s="4">
        <v>34420.628689172197</v>
      </c>
      <c r="F2492" s="4">
        <v>33944.5240035518</v>
      </c>
      <c r="G2492">
        <v>34421</v>
      </c>
      <c r="H2492">
        <v>36410</v>
      </c>
      <c r="I2492">
        <v>34121</v>
      </c>
      <c r="J2492">
        <v>34071</v>
      </c>
      <c r="L2492" s="1">
        <v>44865.083333333299</v>
      </c>
      <c r="M2492" s="4">
        <v>6658.5311488997904</v>
      </c>
      <c r="N2492" s="4">
        <v>7838.0480968031598</v>
      </c>
      <c r="O2492">
        <v>7144</v>
      </c>
      <c r="P2492">
        <v>7278</v>
      </c>
    </row>
    <row r="2493" spans="1:16" x14ac:dyDescent="0.15">
      <c r="A2493">
        <v>2492</v>
      </c>
      <c r="B2493" s="1">
        <v>44043.09375</v>
      </c>
      <c r="C2493" s="3">
        <v>37304</v>
      </c>
      <c r="D2493" s="3">
        <v>37888</v>
      </c>
      <c r="E2493" s="4">
        <v>34415.609219122001</v>
      </c>
      <c r="F2493" s="4">
        <v>33927.548644300499</v>
      </c>
      <c r="G2493">
        <v>34417</v>
      </c>
      <c r="H2493">
        <v>36514</v>
      </c>
      <c r="I2493">
        <v>34115</v>
      </c>
      <c r="J2493">
        <v>34078</v>
      </c>
      <c r="L2493" s="1">
        <v>44865.09375</v>
      </c>
      <c r="M2493" s="4">
        <v>6711.66694981608</v>
      </c>
      <c r="N2493" s="4">
        <v>7675.3501103229601</v>
      </c>
      <c r="O2493">
        <v>7013</v>
      </c>
      <c r="P2493">
        <v>7091</v>
      </c>
    </row>
    <row r="2494" spans="1:16" x14ac:dyDescent="0.15">
      <c r="A2494">
        <v>2493</v>
      </c>
      <c r="B2494" s="1">
        <v>44043.104166666701</v>
      </c>
      <c r="C2494" s="3">
        <v>30392</v>
      </c>
      <c r="D2494" s="3">
        <v>33679</v>
      </c>
      <c r="E2494" s="4">
        <v>34409.094495642697</v>
      </c>
      <c r="F2494" s="4">
        <v>33911.968029438001</v>
      </c>
      <c r="G2494">
        <v>34369</v>
      </c>
      <c r="H2494">
        <v>36620</v>
      </c>
      <c r="I2494">
        <v>34078</v>
      </c>
      <c r="J2494">
        <v>34071</v>
      </c>
      <c r="L2494" s="1">
        <v>44865.104166666701</v>
      </c>
      <c r="M2494" s="4">
        <v>6767.5722759173304</v>
      </c>
      <c r="N2494" s="4">
        <v>7497.3049739478001</v>
      </c>
      <c r="O2494">
        <v>6941</v>
      </c>
      <c r="P2494">
        <v>7004</v>
      </c>
    </row>
    <row r="2495" spans="1:16" x14ac:dyDescent="0.15">
      <c r="A2495">
        <v>2494</v>
      </c>
      <c r="B2495" s="1">
        <v>44043.114583333299</v>
      </c>
      <c r="C2495" s="3">
        <v>35077</v>
      </c>
      <c r="D2495" s="3">
        <v>30132</v>
      </c>
      <c r="E2495" s="4">
        <v>34401.209889312602</v>
      </c>
      <c r="F2495" s="4">
        <v>33898.740168659999</v>
      </c>
      <c r="G2495">
        <v>34360</v>
      </c>
      <c r="H2495">
        <v>36727</v>
      </c>
      <c r="I2495">
        <v>34048</v>
      </c>
      <c r="J2495">
        <v>34058</v>
      </c>
      <c r="L2495" s="1">
        <v>44865.114583333299</v>
      </c>
      <c r="M2495" s="4">
        <v>6825.7599472022703</v>
      </c>
      <c r="N2495" s="4">
        <v>7314.2456101677799</v>
      </c>
      <c r="O2495">
        <v>6885</v>
      </c>
      <c r="P2495">
        <v>6996</v>
      </c>
    </row>
    <row r="2496" spans="1:16" x14ac:dyDescent="0.15">
      <c r="A2496">
        <v>2495</v>
      </c>
      <c r="B2496" s="1">
        <v>44043.125</v>
      </c>
      <c r="C2496" s="3">
        <v>38027</v>
      </c>
      <c r="D2496" s="3">
        <v>34477</v>
      </c>
      <c r="E2496" s="4">
        <v>34391.995848263003</v>
      </c>
      <c r="F2496" s="4">
        <v>33888.600796022598</v>
      </c>
      <c r="G2496">
        <v>34331</v>
      </c>
      <c r="H2496">
        <v>36762</v>
      </c>
      <c r="I2496">
        <v>34063</v>
      </c>
      <c r="J2496">
        <v>34047</v>
      </c>
      <c r="L2496" s="1">
        <v>44865.125</v>
      </c>
      <c r="M2496" s="4">
        <v>6886.0815383811796</v>
      </c>
      <c r="N2496" s="4">
        <v>7133.1936718719498</v>
      </c>
      <c r="O2496">
        <v>6868</v>
      </c>
      <c r="P2496">
        <v>6955</v>
      </c>
    </row>
    <row r="2497" spans="1:16" x14ac:dyDescent="0.15">
      <c r="A2497">
        <v>2496</v>
      </c>
      <c r="B2497" s="1">
        <v>44043.135416666701</v>
      </c>
      <c r="C2497" s="3">
        <v>34777</v>
      </c>
      <c r="D2497" s="3">
        <v>30083</v>
      </c>
      <c r="E2497" s="4">
        <v>34381.518826085798</v>
      </c>
      <c r="F2497" s="4">
        <v>33881.506262896299</v>
      </c>
      <c r="G2497">
        <v>34263</v>
      </c>
      <c r="H2497">
        <v>36794</v>
      </c>
      <c r="I2497">
        <v>34060</v>
      </c>
      <c r="J2497">
        <v>34056</v>
      </c>
      <c r="L2497" s="1">
        <v>44865.135416666701</v>
      </c>
      <c r="M2497" s="4">
        <v>6942.7050155632296</v>
      </c>
      <c r="N2497" s="4">
        <v>6958.3051224372703</v>
      </c>
      <c r="O2497">
        <v>6805</v>
      </c>
      <c r="P2497">
        <v>6829</v>
      </c>
    </row>
    <row r="2498" spans="1:16" x14ac:dyDescent="0.15">
      <c r="A2498">
        <v>2497</v>
      </c>
      <c r="B2498" s="1">
        <v>44043.145833333299</v>
      </c>
      <c r="C2498" s="3">
        <v>31855</v>
      </c>
      <c r="D2498" s="3">
        <v>36950</v>
      </c>
      <c r="E2498" s="4">
        <v>34369.982271914203</v>
      </c>
      <c r="F2498" s="4">
        <v>33877.187818584003</v>
      </c>
      <c r="G2498">
        <v>34208</v>
      </c>
      <c r="H2498">
        <v>36847</v>
      </c>
      <c r="I2498">
        <v>34052</v>
      </c>
      <c r="J2498">
        <v>34079</v>
      </c>
      <c r="L2498" s="1">
        <v>44865.145833333299</v>
      </c>
      <c r="M2498" s="4">
        <v>6994.8286345671904</v>
      </c>
      <c r="N2498" s="4">
        <v>6791.32716276056</v>
      </c>
      <c r="O2498">
        <v>6717</v>
      </c>
      <c r="P2498">
        <v>6705</v>
      </c>
    </row>
    <row r="2499" spans="1:16" x14ac:dyDescent="0.15">
      <c r="A2499">
        <v>2498</v>
      </c>
      <c r="B2499" s="1">
        <v>44043.15625</v>
      </c>
      <c r="C2499" s="3">
        <v>37283</v>
      </c>
      <c r="D2499" s="3">
        <v>37827</v>
      </c>
      <c r="E2499" s="4">
        <v>34357.615447341203</v>
      </c>
      <c r="F2499" s="4">
        <v>33874.593814768101</v>
      </c>
      <c r="G2499">
        <v>34129</v>
      </c>
      <c r="H2499">
        <v>36850</v>
      </c>
      <c r="I2499">
        <v>34061</v>
      </c>
      <c r="J2499">
        <v>34091</v>
      </c>
      <c r="L2499" s="1">
        <v>44865.15625</v>
      </c>
      <c r="M2499" s="4">
        <v>7046.2501284068803</v>
      </c>
      <c r="N2499" s="4">
        <v>6637.6425596300096</v>
      </c>
      <c r="O2499">
        <v>6553</v>
      </c>
      <c r="P2499">
        <v>6548</v>
      </c>
    </row>
    <row r="2500" spans="1:16" x14ac:dyDescent="0.15">
      <c r="A2500">
        <v>2499</v>
      </c>
      <c r="B2500" s="1">
        <v>44043.166666666701</v>
      </c>
      <c r="C2500" s="3">
        <v>32727</v>
      </c>
      <c r="D2500" s="3">
        <v>29578</v>
      </c>
      <c r="E2500" s="4">
        <v>34344.617854333002</v>
      </c>
      <c r="F2500" s="4">
        <v>33873.554938973903</v>
      </c>
      <c r="G2500">
        <v>34069</v>
      </c>
      <c r="H2500">
        <v>36764</v>
      </c>
      <c r="I2500">
        <v>34050</v>
      </c>
      <c r="J2500">
        <v>34092</v>
      </c>
      <c r="L2500" s="1">
        <v>44865.166666666701</v>
      </c>
      <c r="M2500" s="4">
        <v>7093.7981837533498</v>
      </c>
      <c r="N2500" s="4">
        <v>6501.1516444795598</v>
      </c>
      <c r="O2500">
        <v>6473</v>
      </c>
      <c r="P2500">
        <v>6370</v>
      </c>
    </row>
    <row r="2501" spans="1:16" x14ac:dyDescent="0.15">
      <c r="A2501">
        <v>2500</v>
      </c>
      <c r="B2501" s="1">
        <v>44043.177083333299</v>
      </c>
      <c r="C2501" s="3">
        <v>33016</v>
      </c>
      <c r="D2501" s="3">
        <v>34288</v>
      </c>
      <c r="E2501" s="4">
        <v>34331.270383216499</v>
      </c>
      <c r="F2501" s="4">
        <v>33874.781983074397</v>
      </c>
      <c r="G2501">
        <v>34052</v>
      </c>
      <c r="H2501">
        <v>36667</v>
      </c>
      <c r="I2501">
        <v>34046</v>
      </c>
      <c r="J2501">
        <v>34101</v>
      </c>
      <c r="L2501" s="1">
        <v>44865.177083333299</v>
      </c>
      <c r="M2501" s="4">
        <v>7138.1066140222501</v>
      </c>
      <c r="N2501" s="4">
        <v>6384.7211811002098</v>
      </c>
      <c r="O2501">
        <v>6395</v>
      </c>
      <c r="P2501">
        <v>6231</v>
      </c>
    </row>
    <row r="2502" spans="1:16" x14ac:dyDescent="0.15">
      <c r="A2502">
        <v>2501</v>
      </c>
      <c r="B2502" s="1">
        <v>44043.1875</v>
      </c>
      <c r="C2502" s="3">
        <v>36995</v>
      </c>
      <c r="D2502" s="3">
        <v>30266</v>
      </c>
      <c r="E2502" s="4">
        <v>34317.824264791998</v>
      </c>
      <c r="F2502" s="4">
        <v>33878.196168875802</v>
      </c>
      <c r="G2502">
        <v>34027</v>
      </c>
      <c r="H2502">
        <v>36549</v>
      </c>
      <c r="I2502">
        <v>34031</v>
      </c>
      <c r="J2502">
        <v>34135</v>
      </c>
      <c r="L2502" s="1">
        <v>44865.1875</v>
      </c>
      <c r="M2502" s="4">
        <v>7177.6570015665502</v>
      </c>
      <c r="N2502" s="4">
        <v>6290.5996556914497</v>
      </c>
      <c r="O2502">
        <v>6318</v>
      </c>
      <c r="P2502">
        <v>6048</v>
      </c>
    </row>
    <row r="2503" spans="1:16" x14ac:dyDescent="0.15">
      <c r="A2503">
        <v>2502</v>
      </c>
      <c r="B2503" s="1">
        <v>44043.197916666701</v>
      </c>
      <c r="C2503" s="3">
        <v>32199</v>
      </c>
      <c r="D2503" s="3">
        <v>38264</v>
      </c>
      <c r="E2503" s="4">
        <v>34304.445607830698</v>
      </c>
      <c r="F2503" s="4">
        <v>33883.482570713299</v>
      </c>
      <c r="G2503">
        <v>33970</v>
      </c>
      <c r="H2503">
        <v>36429</v>
      </c>
      <c r="I2503">
        <v>34036</v>
      </c>
      <c r="J2503">
        <v>34138</v>
      </c>
      <c r="L2503" s="1">
        <v>44865.197916666701</v>
      </c>
      <c r="M2503" s="4">
        <v>7214.0214972370204</v>
      </c>
      <c r="N2503" s="4">
        <v>6215.2010359948199</v>
      </c>
      <c r="O2503">
        <v>6248</v>
      </c>
      <c r="P2503">
        <v>6043</v>
      </c>
    </row>
    <row r="2504" spans="1:16" x14ac:dyDescent="0.15">
      <c r="A2504">
        <v>2503</v>
      </c>
      <c r="B2504" s="1">
        <v>44043.208333333299</v>
      </c>
      <c r="C2504" s="3">
        <v>35733</v>
      </c>
      <c r="D2504" s="3">
        <v>33307</v>
      </c>
      <c r="E2504" s="4">
        <v>34291.437744839102</v>
      </c>
      <c r="F2504" s="4">
        <v>33889.531581740302</v>
      </c>
      <c r="G2504">
        <v>33939</v>
      </c>
      <c r="H2504">
        <v>36251</v>
      </c>
      <c r="I2504">
        <v>34026</v>
      </c>
      <c r="J2504">
        <v>34093</v>
      </c>
      <c r="L2504" s="1">
        <v>44865.208333333299</v>
      </c>
      <c r="M2504" s="4">
        <v>7245.9922662215704</v>
      </c>
      <c r="N2504" s="4">
        <v>6154.9939022532999</v>
      </c>
      <c r="O2504">
        <v>6202</v>
      </c>
      <c r="P2504">
        <v>5944</v>
      </c>
    </row>
    <row r="2505" spans="1:16" x14ac:dyDescent="0.15">
      <c r="A2505">
        <v>2504</v>
      </c>
      <c r="B2505" s="1">
        <v>44043.21875</v>
      </c>
      <c r="C2505" s="3">
        <v>34241</v>
      </c>
      <c r="D2505" s="3">
        <v>38149</v>
      </c>
      <c r="E2505" s="4">
        <v>34278.963564459002</v>
      </c>
      <c r="F2505" s="4">
        <v>33896.103616243701</v>
      </c>
      <c r="G2505">
        <v>33898</v>
      </c>
      <c r="H2505">
        <v>36058</v>
      </c>
      <c r="I2505">
        <v>34022</v>
      </c>
      <c r="J2505">
        <v>34076</v>
      </c>
      <c r="L2505" s="1">
        <v>44865.21875</v>
      </c>
      <c r="M2505" s="4">
        <v>7274.9316013461303</v>
      </c>
      <c r="N2505" s="4">
        <v>6106.7597914354601</v>
      </c>
      <c r="O2505">
        <v>6178</v>
      </c>
      <c r="P2505">
        <v>5859</v>
      </c>
    </row>
    <row r="2506" spans="1:16" x14ac:dyDescent="0.15">
      <c r="A2506">
        <v>2505</v>
      </c>
      <c r="B2506" s="1">
        <v>44043.229166666701</v>
      </c>
      <c r="C2506" s="3">
        <v>27977</v>
      </c>
      <c r="D2506" s="3">
        <v>33393</v>
      </c>
      <c r="E2506" s="4">
        <v>34267.323428290503</v>
      </c>
      <c r="F2506" s="4">
        <v>33902.714984496997</v>
      </c>
      <c r="G2506">
        <v>33895</v>
      </c>
      <c r="H2506">
        <v>35911</v>
      </c>
      <c r="I2506">
        <v>34038</v>
      </c>
      <c r="J2506">
        <v>34096</v>
      </c>
      <c r="L2506" s="1">
        <v>44865.229166666701</v>
      </c>
      <c r="M2506" s="4">
        <v>7299.0183014629902</v>
      </c>
      <c r="N2506" s="4">
        <v>6067.8172994236102</v>
      </c>
      <c r="O2506">
        <v>6150</v>
      </c>
      <c r="P2506">
        <v>5843</v>
      </c>
    </row>
    <row r="2507" spans="1:16" x14ac:dyDescent="0.15">
      <c r="A2507">
        <v>2506</v>
      </c>
      <c r="B2507" s="1">
        <v>44043.239583333299</v>
      </c>
      <c r="C2507" s="3">
        <v>33777</v>
      </c>
      <c r="D2507" s="3">
        <v>33277</v>
      </c>
      <c r="E2507" s="4">
        <v>34256.788619842002</v>
      </c>
      <c r="F2507" s="4">
        <v>33909.747571600899</v>
      </c>
      <c r="G2507">
        <v>33923</v>
      </c>
      <c r="H2507">
        <v>35767</v>
      </c>
      <c r="I2507">
        <v>34060</v>
      </c>
      <c r="J2507">
        <v>34137</v>
      </c>
      <c r="L2507" s="1">
        <v>44865.239583333299</v>
      </c>
      <c r="M2507" s="4">
        <v>7318.7163279204196</v>
      </c>
      <c r="N2507" s="4">
        <v>6036.2231723413797</v>
      </c>
      <c r="O2507">
        <v>6136</v>
      </c>
      <c r="P2507">
        <v>5767</v>
      </c>
    </row>
    <row r="2508" spans="1:16" x14ac:dyDescent="0.15">
      <c r="A2508">
        <v>2507</v>
      </c>
      <c r="B2508" s="1">
        <v>44043.25</v>
      </c>
      <c r="C2508" s="3">
        <v>35705</v>
      </c>
      <c r="D2508" s="3">
        <v>30894</v>
      </c>
      <c r="E2508" s="4">
        <v>34247.379223218202</v>
      </c>
      <c r="F2508" s="4">
        <v>33917.891588722501</v>
      </c>
      <c r="G2508">
        <v>33943</v>
      </c>
      <c r="H2508">
        <v>35527</v>
      </c>
      <c r="I2508">
        <v>34082</v>
      </c>
      <c r="J2508">
        <v>34160</v>
      </c>
      <c r="L2508" s="1">
        <v>44865.25</v>
      </c>
      <c r="M2508" s="4">
        <v>7331.13569583972</v>
      </c>
      <c r="N2508" s="4">
        <v>6010.9593036900596</v>
      </c>
      <c r="O2508">
        <v>6138</v>
      </c>
      <c r="P2508">
        <v>5754</v>
      </c>
    </row>
    <row r="2509" spans="1:16" x14ac:dyDescent="0.15">
      <c r="A2509">
        <v>2508</v>
      </c>
      <c r="B2509" s="1">
        <v>44043.260416666701</v>
      </c>
      <c r="C2509" s="3">
        <v>33222</v>
      </c>
      <c r="D2509" s="3">
        <v>34183</v>
      </c>
      <c r="E2509" s="4">
        <v>34239.1420041651</v>
      </c>
      <c r="F2509" s="4">
        <v>33927.588696053099</v>
      </c>
      <c r="G2509">
        <v>33969</v>
      </c>
      <c r="H2509">
        <v>35312</v>
      </c>
      <c r="I2509">
        <v>34089</v>
      </c>
      <c r="J2509">
        <v>34167</v>
      </c>
      <c r="L2509" s="1">
        <v>44865.260416666701</v>
      </c>
      <c r="M2509" s="4">
        <v>7335.6077808099899</v>
      </c>
      <c r="N2509" s="4">
        <v>5980.9449312658398</v>
      </c>
      <c r="O2509">
        <v>6184</v>
      </c>
      <c r="P2509">
        <v>5781</v>
      </c>
    </row>
    <row r="2510" spans="1:16" x14ac:dyDescent="0.15">
      <c r="A2510">
        <v>2509</v>
      </c>
      <c r="B2510" s="1">
        <v>44043.270833333299</v>
      </c>
      <c r="C2510" s="3">
        <v>36772</v>
      </c>
      <c r="D2510" s="3">
        <v>37011</v>
      </c>
      <c r="E2510" s="4">
        <v>34232.206035325697</v>
      </c>
      <c r="F2510" s="4">
        <v>33938.475271930802</v>
      </c>
      <c r="G2510">
        <v>33945</v>
      </c>
      <c r="H2510">
        <v>35078</v>
      </c>
      <c r="I2510">
        <v>34094</v>
      </c>
      <c r="J2510">
        <v>34183</v>
      </c>
      <c r="L2510" s="1">
        <v>44865.270833333299</v>
      </c>
      <c r="M2510" s="4">
        <v>7333.7258923219897</v>
      </c>
      <c r="N2510" s="4">
        <v>5936.3781292286803</v>
      </c>
      <c r="O2510">
        <v>6156</v>
      </c>
      <c r="P2510">
        <v>5802</v>
      </c>
    </row>
    <row r="2511" spans="1:16" x14ac:dyDescent="0.15">
      <c r="A2511">
        <v>2510</v>
      </c>
      <c r="B2511" s="1">
        <v>44043.28125</v>
      </c>
      <c r="C2511" s="3">
        <v>32311</v>
      </c>
      <c r="D2511" s="3">
        <v>33534</v>
      </c>
      <c r="E2511" s="4">
        <v>34226.616065911898</v>
      </c>
      <c r="F2511" s="4">
        <v>33949.937246246402</v>
      </c>
      <c r="G2511">
        <v>33940</v>
      </c>
      <c r="H2511">
        <v>34804</v>
      </c>
      <c r="I2511">
        <v>34101</v>
      </c>
      <c r="J2511">
        <v>34218</v>
      </c>
      <c r="L2511" s="1">
        <v>44865.28125</v>
      </c>
      <c r="M2511" s="4">
        <v>7329.4210441994601</v>
      </c>
      <c r="N2511" s="4">
        <v>5868.93380300442</v>
      </c>
      <c r="O2511">
        <v>6146</v>
      </c>
      <c r="P2511">
        <v>5837</v>
      </c>
    </row>
    <row r="2512" spans="1:16" x14ac:dyDescent="0.15">
      <c r="A2512">
        <v>2511</v>
      </c>
      <c r="B2512" s="1">
        <v>44043.291666666701</v>
      </c>
      <c r="C2512" s="3">
        <v>31579</v>
      </c>
      <c r="D2512" s="3">
        <v>34616</v>
      </c>
      <c r="E2512" s="4">
        <v>34222.554771960102</v>
      </c>
      <c r="F2512" s="4">
        <v>33962.220671494397</v>
      </c>
      <c r="G2512">
        <v>33936</v>
      </c>
      <c r="H2512">
        <v>34573</v>
      </c>
      <c r="I2512">
        <v>34097</v>
      </c>
      <c r="J2512">
        <v>34216</v>
      </c>
      <c r="L2512" s="1">
        <v>44865.291666666701</v>
      </c>
      <c r="M2512" s="4">
        <v>7323.4611576611396</v>
      </c>
      <c r="N2512" s="4">
        <v>5772.0096099529001</v>
      </c>
      <c r="O2512">
        <v>6191</v>
      </c>
      <c r="P2512">
        <v>6013</v>
      </c>
    </row>
    <row r="2513" spans="1:16" x14ac:dyDescent="0.15">
      <c r="A2513">
        <v>2512</v>
      </c>
      <c r="B2513" s="1">
        <v>44043.302083333299</v>
      </c>
      <c r="C2513" s="3">
        <v>34726</v>
      </c>
      <c r="D2513" s="3">
        <v>30266</v>
      </c>
      <c r="E2513" s="4">
        <v>34220.176067673798</v>
      </c>
      <c r="F2513" s="4">
        <v>33975.319127448798</v>
      </c>
      <c r="G2513">
        <v>33921</v>
      </c>
      <c r="H2513">
        <v>34337</v>
      </c>
      <c r="I2513">
        <v>34102</v>
      </c>
      <c r="J2513">
        <v>34203</v>
      </c>
      <c r="L2513" s="1">
        <v>44865.302083333299</v>
      </c>
      <c r="M2513" s="4">
        <v>7313.5256335850499</v>
      </c>
      <c r="N2513" s="4">
        <v>5652.2072027289796</v>
      </c>
      <c r="O2513">
        <v>6247</v>
      </c>
      <c r="P2513">
        <v>6095</v>
      </c>
    </row>
    <row r="2514" spans="1:16" x14ac:dyDescent="0.15">
      <c r="A2514">
        <v>2513</v>
      </c>
      <c r="B2514" s="1">
        <v>44043.3125</v>
      </c>
      <c r="C2514" s="3">
        <v>30766</v>
      </c>
      <c r="D2514" s="3">
        <v>33791</v>
      </c>
      <c r="E2514" s="4">
        <v>34219.438377747501</v>
      </c>
      <c r="F2514" s="4">
        <v>33989.528758373403</v>
      </c>
      <c r="G2514">
        <v>33927</v>
      </c>
      <c r="H2514">
        <v>34155</v>
      </c>
      <c r="I2514">
        <v>34109</v>
      </c>
      <c r="J2514">
        <v>34246</v>
      </c>
      <c r="L2514" s="1">
        <v>44865.3125</v>
      </c>
      <c r="M2514" s="4">
        <v>7294.2701759519796</v>
      </c>
      <c r="N2514" s="4">
        <v>5518.56363084647</v>
      </c>
      <c r="O2514">
        <v>6317</v>
      </c>
      <c r="P2514">
        <v>6173</v>
      </c>
    </row>
    <row r="2515" spans="1:16" x14ac:dyDescent="0.15">
      <c r="A2515">
        <v>2514</v>
      </c>
      <c r="B2515" s="1">
        <v>44043.322916666701</v>
      </c>
      <c r="C2515" s="3">
        <v>37419</v>
      </c>
      <c r="D2515" s="3">
        <v>36750</v>
      </c>
      <c r="E2515" s="4">
        <v>34220.382328715903</v>
      </c>
      <c r="F2515" s="4">
        <v>34004.335886498098</v>
      </c>
      <c r="G2515">
        <v>33931</v>
      </c>
      <c r="H2515">
        <v>33866</v>
      </c>
      <c r="I2515">
        <v>34138</v>
      </c>
      <c r="J2515">
        <v>34296</v>
      </c>
      <c r="L2515" s="1">
        <v>44865.322916666701</v>
      </c>
      <c r="M2515" s="4">
        <v>7262.97725769109</v>
      </c>
      <c r="N2515" s="4">
        <v>5383.0154161629398</v>
      </c>
      <c r="O2515">
        <v>6467</v>
      </c>
      <c r="P2515">
        <v>6426</v>
      </c>
    </row>
    <row r="2516" spans="1:16" x14ac:dyDescent="0.15">
      <c r="A2516">
        <v>2515</v>
      </c>
      <c r="B2516" s="1">
        <v>44043.333333333299</v>
      </c>
      <c r="C2516" s="3">
        <v>34528</v>
      </c>
      <c r="D2516" s="3">
        <v>34889</v>
      </c>
      <c r="E2516" s="4">
        <v>34222.908370141296</v>
      </c>
      <c r="F2516" s="4">
        <v>34018.972127622903</v>
      </c>
      <c r="G2516">
        <v>33940</v>
      </c>
      <c r="H2516">
        <v>33601</v>
      </c>
      <c r="I2516">
        <v>34132</v>
      </c>
      <c r="J2516">
        <v>34296</v>
      </c>
      <c r="L2516" s="1">
        <v>44865.333333333299</v>
      </c>
      <c r="M2516" s="4">
        <v>7225.2345075527101</v>
      </c>
      <c r="N2516" s="4">
        <v>5260.9024419105699</v>
      </c>
      <c r="O2516">
        <v>6571</v>
      </c>
      <c r="P2516">
        <v>6658</v>
      </c>
    </row>
    <row r="2517" spans="1:16" x14ac:dyDescent="0.15">
      <c r="A2517">
        <v>2516</v>
      </c>
      <c r="B2517" s="1">
        <v>44043.34375</v>
      </c>
      <c r="C2517" s="3">
        <v>35299</v>
      </c>
      <c r="D2517" s="3">
        <v>33894</v>
      </c>
      <c r="E2517" s="4">
        <v>34227.0543723585</v>
      </c>
      <c r="F2517" s="4">
        <v>34033.525525673998</v>
      </c>
      <c r="G2517">
        <v>33939</v>
      </c>
      <c r="H2517">
        <v>33373</v>
      </c>
      <c r="I2517">
        <v>34182</v>
      </c>
      <c r="J2517">
        <v>34326</v>
      </c>
      <c r="L2517" s="1">
        <v>44865.34375</v>
      </c>
      <c r="M2517" s="4">
        <v>7183.9023651009102</v>
      </c>
      <c r="N2517" s="4">
        <v>5171.4760813675903</v>
      </c>
      <c r="O2517">
        <v>6729</v>
      </c>
      <c r="P2517">
        <v>6801</v>
      </c>
    </row>
    <row r="2518" spans="1:16" x14ac:dyDescent="0.15">
      <c r="A2518">
        <v>2517</v>
      </c>
      <c r="B2518" s="1">
        <v>44043.354166666701</v>
      </c>
      <c r="C2518" s="3">
        <v>33105</v>
      </c>
      <c r="D2518" s="3">
        <v>33083</v>
      </c>
      <c r="E2518" s="4">
        <v>34232.884272494899</v>
      </c>
      <c r="F2518" s="4">
        <v>34047.828703676903</v>
      </c>
      <c r="G2518">
        <v>33954</v>
      </c>
      <c r="H2518">
        <v>33167</v>
      </c>
      <c r="I2518">
        <v>34175</v>
      </c>
      <c r="J2518">
        <v>34328</v>
      </c>
      <c r="L2518" s="1">
        <v>44865.354166666701</v>
      </c>
      <c r="M2518" s="4">
        <v>7139.2581337418096</v>
      </c>
      <c r="N2518" s="4">
        <v>5127.1970357503496</v>
      </c>
      <c r="O2518">
        <v>6764</v>
      </c>
      <c r="P2518">
        <v>6821</v>
      </c>
    </row>
    <row r="2519" spans="1:16" x14ac:dyDescent="0.15">
      <c r="A2519">
        <v>2518</v>
      </c>
      <c r="B2519" s="1">
        <v>44043.364583333299</v>
      </c>
      <c r="C2519" s="3">
        <v>33633</v>
      </c>
      <c r="D2519" s="3">
        <v>34566</v>
      </c>
      <c r="E2519" s="4">
        <v>34240.432234735999</v>
      </c>
      <c r="F2519" s="4">
        <v>34062.014733204502</v>
      </c>
      <c r="G2519">
        <v>33938</v>
      </c>
      <c r="H2519">
        <v>32948</v>
      </c>
      <c r="I2519">
        <v>34216</v>
      </c>
      <c r="J2519">
        <v>34355</v>
      </c>
      <c r="L2519" s="1">
        <v>44865.364583333299</v>
      </c>
      <c r="M2519" s="4">
        <v>7089.1331245791898</v>
      </c>
      <c r="N2519" s="4">
        <v>5134.0947256629997</v>
      </c>
      <c r="O2519">
        <v>6846</v>
      </c>
      <c r="P2519">
        <v>7067</v>
      </c>
    </row>
    <row r="2520" spans="1:16" x14ac:dyDescent="0.15">
      <c r="A2520">
        <v>2519</v>
      </c>
      <c r="B2520" s="1">
        <v>44043.375</v>
      </c>
      <c r="C2520" s="3">
        <v>33310</v>
      </c>
      <c r="D2520" s="3">
        <v>33933</v>
      </c>
      <c r="E2520" s="4">
        <v>34249.757879691897</v>
      </c>
      <c r="F2520" s="4">
        <v>34075.9616816407</v>
      </c>
      <c r="G2520">
        <v>33930</v>
      </c>
      <c r="H2520">
        <v>32762</v>
      </c>
      <c r="I2520">
        <v>34276</v>
      </c>
      <c r="J2520">
        <v>34375</v>
      </c>
      <c r="L2520" s="1">
        <v>44865.375</v>
      </c>
      <c r="M2520" s="4">
        <v>7029.0400007337303</v>
      </c>
      <c r="N2520" s="4">
        <v>5197.5540111586097</v>
      </c>
      <c r="O2520">
        <v>6996</v>
      </c>
      <c r="P2520">
        <v>7085</v>
      </c>
    </row>
    <row r="2521" spans="1:16" x14ac:dyDescent="0.15">
      <c r="A2521">
        <v>2520</v>
      </c>
      <c r="B2521" s="1">
        <v>44043.385416666701</v>
      </c>
      <c r="C2521" s="3">
        <v>33481</v>
      </c>
      <c r="D2521" s="3">
        <v>34073</v>
      </c>
      <c r="E2521" s="4">
        <v>34260.890348722998</v>
      </c>
      <c r="F2521" s="4">
        <v>34089.849000116599</v>
      </c>
      <c r="G2521">
        <v>33960</v>
      </c>
      <c r="H2521">
        <v>32644</v>
      </c>
      <c r="I2521">
        <v>34287</v>
      </c>
      <c r="J2521">
        <v>34362</v>
      </c>
      <c r="L2521" s="1">
        <v>44865.385416666701</v>
      </c>
      <c r="M2521" s="4">
        <v>6957.8838671429903</v>
      </c>
      <c r="N2521" s="4">
        <v>5316.7656166916404</v>
      </c>
      <c r="O2521">
        <v>7040</v>
      </c>
      <c r="P2521">
        <v>7244</v>
      </c>
    </row>
    <row r="2522" spans="1:16" x14ac:dyDescent="0.15">
      <c r="A2522">
        <v>2521</v>
      </c>
      <c r="B2522" s="1">
        <v>44043.395833333299</v>
      </c>
      <c r="C2522" s="3">
        <v>34554</v>
      </c>
      <c r="D2522" s="3">
        <v>33987</v>
      </c>
      <c r="E2522" s="4">
        <v>34273.772316224698</v>
      </c>
      <c r="F2522" s="4">
        <v>34103.602505009701</v>
      </c>
      <c r="G2522">
        <v>33985</v>
      </c>
      <c r="H2522">
        <v>32543</v>
      </c>
      <c r="I2522">
        <v>34310</v>
      </c>
      <c r="J2522">
        <v>34354</v>
      </c>
      <c r="L2522" s="1">
        <v>44865.395833333299</v>
      </c>
      <c r="M2522" s="4">
        <v>6878.1125635209301</v>
      </c>
      <c r="N2522" s="4">
        <v>5490.1694252071102</v>
      </c>
      <c r="O2522">
        <v>7095</v>
      </c>
      <c r="P2522">
        <v>7401</v>
      </c>
    </row>
    <row r="2523" spans="1:16" x14ac:dyDescent="0.15">
      <c r="A2523">
        <v>2522</v>
      </c>
      <c r="B2523" s="1">
        <v>44043.40625</v>
      </c>
      <c r="C2523" s="3">
        <v>32788</v>
      </c>
      <c r="D2523" s="3">
        <v>34304</v>
      </c>
      <c r="E2523" s="4">
        <v>34288.315065636401</v>
      </c>
      <c r="F2523" s="4">
        <v>34116.895241146201</v>
      </c>
      <c r="G2523">
        <v>34036</v>
      </c>
      <c r="H2523">
        <v>32489</v>
      </c>
      <c r="I2523">
        <v>34312</v>
      </c>
      <c r="J2523">
        <v>34381</v>
      </c>
      <c r="L2523" s="1">
        <v>44865.40625</v>
      </c>
      <c r="M2523" s="4">
        <v>6790.3402019384803</v>
      </c>
      <c r="N2523" s="4">
        <v>5709.5602724661403</v>
      </c>
      <c r="O2523">
        <v>7219</v>
      </c>
      <c r="P2523">
        <v>7457</v>
      </c>
    </row>
    <row r="2524" spans="1:16" x14ac:dyDescent="0.15">
      <c r="A2524">
        <v>2523</v>
      </c>
      <c r="B2524" s="1">
        <v>44043.416666666701</v>
      </c>
      <c r="C2524" s="3">
        <v>33426</v>
      </c>
      <c r="D2524" s="3">
        <v>36741</v>
      </c>
      <c r="E2524" s="4">
        <v>34304.453514344103</v>
      </c>
      <c r="F2524" s="4">
        <v>34129.704270410402</v>
      </c>
      <c r="G2524">
        <v>34084</v>
      </c>
      <c r="H2524">
        <v>32424</v>
      </c>
      <c r="I2524">
        <v>34324</v>
      </c>
      <c r="J2524">
        <v>34405</v>
      </c>
      <c r="L2524" s="1">
        <v>44865.416666666701</v>
      </c>
      <c r="M2524" s="4">
        <v>6699.1831744089304</v>
      </c>
      <c r="N2524" s="4">
        <v>5965.2024317443302</v>
      </c>
      <c r="O2524">
        <v>7421</v>
      </c>
      <c r="P2524">
        <v>7684</v>
      </c>
    </row>
    <row r="2525" spans="1:16" x14ac:dyDescent="0.15">
      <c r="A2525">
        <v>2524</v>
      </c>
      <c r="B2525" s="1">
        <v>44043.427083333299</v>
      </c>
      <c r="C2525" s="3">
        <v>36772</v>
      </c>
      <c r="D2525" s="3">
        <v>34327</v>
      </c>
      <c r="E2525" s="4">
        <v>34322.0345170816</v>
      </c>
      <c r="F2525" s="4">
        <v>34141.7559060536</v>
      </c>
      <c r="G2525">
        <v>34138</v>
      </c>
      <c r="H2525">
        <v>32375</v>
      </c>
      <c r="I2525">
        <v>34330</v>
      </c>
      <c r="J2525">
        <v>34408</v>
      </c>
      <c r="L2525" s="1">
        <v>44865.427083333299</v>
      </c>
      <c r="M2525" s="4">
        <v>6607.9734101792801</v>
      </c>
      <c r="N2525" s="4">
        <v>6250.8081416232699</v>
      </c>
      <c r="O2525">
        <v>7546</v>
      </c>
      <c r="P2525">
        <v>7612</v>
      </c>
    </row>
    <row r="2526" spans="1:16" x14ac:dyDescent="0.15">
      <c r="A2526">
        <v>2525</v>
      </c>
      <c r="B2526" s="1">
        <v>44043.4375</v>
      </c>
      <c r="C2526" s="3">
        <v>32782</v>
      </c>
      <c r="D2526" s="3">
        <v>30436</v>
      </c>
      <c r="E2526" s="4">
        <v>34340.927357978799</v>
      </c>
      <c r="F2526" s="4">
        <v>34153.638556627498</v>
      </c>
      <c r="G2526">
        <v>34170</v>
      </c>
      <c r="H2526">
        <v>32371</v>
      </c>
      <c r="I2526">
        <v>34416</v>
      </c>
      <c r="J2526">
        <v>34406</v>
      </c>
      <c r="L2526" s="1">
        <v>44865.4375</v>
      </c>
      <c r="M2526" s="4">
        <v>6519.1067487111304</v>
      </c>
      <c r="N2526" s="4">
        <v>6562.8308482775401</v>
      </c>
      <c r="O2526">
        <v>7632</v>
      </c>
      <c r="P2526">
        <v>7705</v>
      </c>
    </row>
    <row r="2527" spans="1:16" x14ac:dyDescent="0.15">
      <c r="A2527">
        <v>2526</v>
      </c>
      <c r="B2527" s="1">
        <v>44043.447916666701</v>
      </c>
      <c r="C2527" s="3">
        <v>36127</v>
      </c>
      <c r="D2527" s="3">
        <v>37583</v>
      </c>
      <c r="E2527" s="4">
        <v>34361.078644244597</v>
      </c>
      <c r="F2527" s="4">
        <v>34165.692316324297</v>
      </c>
      <c r="G2527">
        <v>34240</v>
      </c>
      <c r="H2527">
        <v>32390</v>
      </c>
      <c r="I2527">
        <v>34440</v>
      </c>
      <c r="J2527">
        <v>34389</v>
      </c>
      <c r="L2527" s="1">
        <v>44865.447916666701</v>
      </c>
      <c r="M2527" s="4">
        <v>6434.4299690824701</v>
      </c>
      <c r="N2527" s="4">
        <v>6899.6769246035801</v>
      </c>
      <c r="O2527">
        <v>7654</v>
      </c>
      <c r="P2527">
        <v>7732</v>
      </c>
    </row>
    <row r="2528" spans="1:16" x14ac:dyDescent="0.15">
      <c r="A2528">
        <v>2527</v>
      </c>
      <c r="B2528" s="1">
        <v>44043.458333333299</v>
      </c>
      <c r="C2528" s="3">
        <v>34255</v>
      </c>
      <c r="D2528" s="3">
        <v>30127</v>
      </c>
      <c r="E2528" s="4">
        <v>34382.344931235799</v>
      </c>
      <c r="F2528" s="4">
        <v>34177.454135658401</v>
      </c>
      <c r="G2528">
        <v>34301</v>
      </c>
      <c r="H2528">
        <v>32453</v>
      </c>
      <c r="I2528">
        <v>34485</v>
      </c>
      <c r="J2528">
        <v>34363</v>
      </c>
      <c r="L2528" s="1">
        <v>44865.458333333299</v>
      </c>
      <c r="M2528" s="4">
        <v>6355.6597444654799</v>
      </c>
      <c r="N2528" s="4">
        <v>7249.6780712645505</v>
      </c>
      <c r="O2528">
        <v>7633</v>
      </c>
      <c r="P2528">
        <v>7771</v>
      </c>
    </row>
    <row r="2529" spans="2:16" x14ac:dyDescent="0.15">
      <c r="B2529" s="1"/>
      <c r="C2529" s="3"/>
      <c r="D2529" s="3"/>
      <c r="E2529" s="4"/>
      <c r="F2529" s="4"/>
      <c r="L2529" s="1">
        <v>44865.46875</v>
      </c>
      <c r="M2529" s="4">
        <v>6284.8315702120399</v>
      </c>
      <c r="N2529" s="4">
        <v>7601.3262597542298</v>
      </c>
      <c r="O2529">
        <v>7676</v>
      </c>
      <c r="P2529">
        <v>7740</v>
      </c>
    </row>
    <row r="2530" spans="2:16" x14ac:dyDescent="0.15">
      <c r="B2530" s="1"/>
      <c r="C2530" s="3"/>
      <c r="D2530" s="3"/>
      <c r="E2530" s="4"/>
      <c r="F2530" s="4"/>
      <c r="L2530" s="1">
        <v>44865.479166666701</v>
      </c>
      <c r="M2530" s="4">
        <v>6224.7800169663296</v>
      </c>
      <c r="N2530" s="4">
        <v>7936.7111682059303</v>
      </c>
      <c r="O2530">
        <v>7777</v>
      </c>
      <c r="P2530">
        <v>7899</v>
      </c>
    </row>
    <row r="2531" spans="2:16" x14ac:dyDescent="0.15">
      <c r="B2531" s="1"/>
      <c r="C2531" s="3"/>
      <c r="D2531" s="3"/>
      <c r="E2531" s="4"/>
      <c r="F2531" s="4"/>
      <c r="L2531" s="1">
        <v>44865.489583333299</v>
      </c>
      <c r="M2531" s="4">
        <v>6179.6534453826398</v>
      </c>
      <c r="N2531" s="4">
        <v>8236.1005844741394</v>
      </c>
      <c r="O2531">
        <v>7827</v>
      </c>
      <c r="P2531">
        <v>8043</v>
      </c>
    </row>
    <row r="2532" spans="2:16" x14ac:dyDescent="0.15">
      <c r="B2532" s="1"/>
      <c r="C2532" s="3"/>
      <c r="D2532" s="3"/>
      <c r="E2532" s="4"/>
      <c r="F2532" s="4"/>
      <c r="L2532" s="1">
        <v>44865.5</v>
      </c>
      <c r="M2532" s="4">
        <v>6155.4383133092097</v>
      </c>
      <c r="N2532" s="4">
        <v>8476.9673550699808</v>
      </c>
      <c r="O2532">
        <v>7897</v>
      </c>
      <c r="P2532">
        <v>8041</v>
      </c>
    </row>
    <row r="2533" spans="2:16" x14ac:dyDescent="0.15">
      <c r="B2533" s="1"/>
      <c r="C2533" s="3"/>
      <c r="D2533" s="3"/>
      <c r="E2533" s="4"/>
      <c r="F2533" s="4"/>
      <c r="L2533" s="1">
        <v>44865.510416666701</v>
      </c>
      <c r="M2533" s="4">
        <v>6154.8826660698596</v>
      </c>
      <c r="N2533" s="4">
        <v>8649.85786130819</v>
      </c>
      <c r="O2533">
        <v>7895</v>
      </c>
      <c r="P2533">
        <v>8028</v>
      </c>
    </row>
    <row r="2534" spans="2:16" x14ac:dyDescent="0.15">
      <c r="B2534" s="1"/>
      <c r="C2534" s="3"/>
      <c r="D2534" s="3"/>
      <c r="E2534" s="4"/>
      <c r="F2534" s="4"/>
      <c r="L2534" s="1">
        <v>44865.520833333299</v>
      </c>
      <c r="M2534" s="4">
        <v>6177.9543691409299</v>
      </c>
      <c r="N2534" s="4">
        <v>8757.6735876310504</v>
      </c>
      <c r="O2534">
        <v>7883</v>
      </c>
      <c r="P2534">
        <v>8004</v>
      </c>
    </row>
    <row r="2535" spans="2:16" x14ac:dyDescent="0.15">
      <c r="B2535" s="1"/>
      <c r="C2535" s="3"/>
      <c r="D2535" s="3"/>
      <c r="E2535" s="4"/>
      <c r="F2535" s="4"/>
      <c r="L2535" s="1">
        <v>44865.53125</v>
      </c>
      <c r="M2535" s="4">
        <v>6222.2122628405996</v>
      </c>
      <c r="N2535" s="4">
        <v>8803.9806729465708</v>
      </c>
      <c r="O2535">
        <v>7839</v>
      </c>
      <c r="P2535">
        <v>7960</v>
      </c>
    </row>
    <row r="2536" spans="2:16" x14ac:dyDescent="0.15">
      <c r="B2536" s="1"/>
      <c r="C2536" s="3"/>
      <c r="D2536" s="3"/>
      <c r="E2536" s="4"/>
      <c r="F2536" s="4"/>
      <c r="L2536" s="1">
        <v>44865.541666666701</v>
      </c>
      <c r="M2536" s="4">
        <v>6288.6539802365796</v>
      </c>
      <c r="N2536" s="4">
        <v>8798.2582323421302</v>
      </c>
      <c r="O2536">
        <v>7783</v>
      </c>
      <c r="P2536">
        <v>7870</v>
      </c>
    </row>
    <row r="2537" spans="2:16" x14ac:dyDescent="0.15">
      <c r="B2537" s="1"/>
      <c r="C2537" s="3"/>
      <c r="D2537" s="3"/>
      <c r="E2537" s="4"/>
      <c r="F2537" s="4"/>
      <c r="M2537" s="4"/>
      <c r="N2537" s="4"/>
    </row>
    <row r="2538" spans="2:16" x14ac:dyDescent="0.15">
      <c r="B2538" s="1"/>
      <c r="C2538" s="3"/>
      <c r="D2538" s="3"/>
      <c r="E2538" s="4"/>
      <c r="F2538" s="4"/>
      <c r="M2538" s="4"/>
      <c r="N2538" s="4"/>
    </row>
    <row r="2539" spans="2:16" x14ac:dyDescent="0.15">
      <c r="B2539" s="1"/>
      <c r="C2539" s="3"/>
      <c r="D2539" s="3"/>
      <c r="E2539" s="4"/>
      <c r="F2539" s="4"/>
      <c r="M2539" s="4"/>
      <c r="N2539" s="4"/>
    </row>
    <row r="2540" spans="2:16" x14ac:dyDescent="0.15">
      <c r="B2540" s="1"/>
      <c r="C2540" s="3"/>
      <c r="D2540" s="3"/>
      <c r="E2540" s="4"/>
      <c r="F2540" s="4"/>
      <c r="M2540" s="4"/>
      <c r="N2540" s="4"/>
    </row>
    <row r="2541" spans="2:16" x14ac:dyDescent="0.15">
      <c r="B2541" s="1"/>
      <c r="C2541" s="3"/>
      <c r="D2541" s="3"/>
      <c r="E2541" s="4"/>
      <c r="F2541" s="4"/>
      <c r="M2541" s="4"/>
      <c r="N2541" s="4"/>
    </row>
    <row r="2542" spans="2:16" x14ac:dyDescent="0.15">
      <c r="B2542" s="1"/>
      <c r="C2542" s="3"/>
      <c r="D2542" s="3"/>
      <c r="E2542" s="4"/>
      <c r="F2542" s="4"/>
      <c r="M2542" s="4"/>
      <c r="N2542" s="4"/>
    </row>
    <row r="2543" spans="2:16" x14ac:dyDescent="0.15">
      <c r="B2543" s="1"/>
      <c r="C2543" s="3"/>
      <c r="D2543" s="3"/>
      <c r="E2543" s="4"/>
      <c r="F2543" s="4"/>
      <c r="M2543" s="4"/>
      <c r="N2543" s="4"/>
    </row>
    <row r="2544" spans="2:16" x14ac:dyDescent="0.15">
      <c r="B2544" s="1"/>
      <c r="C2544" s="3"/>
      <c r="D2544" s="3"/>
      <c r="E2544" s="4"/>
      <c r="F2544" s="4"/>
      <c r="M2544" s="4"/>
      <c r="N2544" s="4"/>
    </row>
    <row r="2545" spans="2:14" x14ac:dyDescent="0.15">
      <c r="B2545" s="1"/>
      <c r="C2545" s="3"/>
      <c r="D2545" s="3"/>
      <c r="E2545" s="4"/>
      <c r="F2545" s="4"/>
      <c r="M2545" s="4"/>
      <c r="N2545" s="4"/>
    </row>
    <row r="2546" spans="2:14" x14ac:dyDescent="0.15">
      <c r="B2546" s="1"/>
      <c r="C2546" s="3"/>
      <c r="D2546" s="3"/>
      <c r="E2546" s="4"/>
      <c r="F2546" s="4"/>
      <c r="M2546" s="4"/>
      <c r="N2546" s="4"/>
    </row>
    <row r="2547" spans="2:14" x14ac:dyDescent="0.15">
      <c r="B2547" s="1"/>
      <c r="C2547" s="3"/>
      <c r="D2547" s="3"/>
      <c r="E2547" s="4"/>
      <c r="F2547" s="4"/>
      <c r="M2547" s="4"/>
      <c r="N2547" s="4"/>
    </row>
    <row r="2548" spans="2:14" x14ac:dyDescent="0.15">
      <c r="B2548" s="1"/>
      <c r="C2548" s="3"/>
      <c r="D2548" s="3"/>
      <c r="E2548" s="4"/>
      <c r="F2548" s="4"/>
      <c r="M2548" s="4"/>
      <c r="N2548" s="4"/>
    </row>
    <row r="2549" spans="2:14" x14ac:dyDescent="0.15">
      <c r="B2549" s="1"/>
      <c r="C2549" s="3"/>
      <c r="D2549" s="3"/>
      <c r="E2549" s="4"/>
      <c r="F2549" s="4"/>
      <c r="M2549" s="4"/>
      <c r="N2549" s="4"/>
    </row>
    <row r="2550" spans="2:14" x14ac:dyDescent="0.15">
      <c r="B2550" s="1"/>
      <c r="C2550" s="3"/>
      <c r="D2550" s="3"/>
      <c r="E2550" s="4"/>
      <c r="F2550" s="4"/>
      <c r="M2550" s="4"/>
      <c r="N2550" s="4"/>
    </row>
    <row r="2551" spans="2:14" x14ac:dyDescent="0.15">
      <c r="B2551" s="1"/>
      <c r="C2551" s="3"/>
      <c r="D2551" s="3"/>
      <c r="E2551" s="4"/>
      <c r="F2551" s="4"/>
      <c r="M2551" s="4"/>
      <c r="N2551" s="4"/>
    </row>
    <row r="2552" spans="2:14" x14ac:dyDescent="0.15">
      <c r="B2552" s="1"/>
      <c r="C2552" s="3"/>
      <c r="D2552" s="3"/>
      <c r="E2552" s="4"/>
      <c r="F2552" s="4"/>
      <c r="M2552" s="4"/>
      <c r="N2552" s="4"/>
    </row>
    <row r="2553" spans="2:14" x14ac:dyDescent="0.15">
      <c r="B2553" s="1"/>
      <c r="C2553" s="3"/>
      <c r="D2553" s="3"/>
      <c r="E2553" s="4"/>
      <c r="F2553" s="4"/>
      <c r="M2553" s="4"/>
      <c r="N2553" s="4"/>
    </row>
    <row r="2554" spans="2:14" x14ac:dyDescent="0.15">
      <c r="B2554" s="1"/>
      <c r="C2554" s="3"/>
      <c r="D2554" s="3"/>
      <c r="E2554" s="4"/>
      <c r="F2554" s="4"/>
      <c r="M2554" s="4"/>
      <c r="N2554" s="4"/>
    </row>
    <row r="2555" spans="2:14" x14ac:dyDescent="0.15">
      <c r="B2555" s="1"/>
      <c r="C2555" s="3"/>
      <c r="D2555" s="3"/>
      <c r="E2555" s="4"/>
      <c r="F2555" s="4"/>
      <c r="M2555" s="4"/>
      <c r="N2555" s="4"/>
    </row>
    <row r="2556" spans="2:14" x14ac:dyDescent="0.15">
      <c r="B2556" s="1"/>
      <c r="C2556" s="3"/>
      <c r="D2556" s="3"/>
      <c r="E2556" s="4"/>
      <c r="F2556" s="4"/>
      <c r="M2556" s="4"/>
      <c r="N2556" s="4"/>
    </row>
    <row r="2557" spans="2:14" x14ac:dyDescent="0.15">
      <c r="B2557" s="1"/>
      <c r="C2557" s="3"/>
      <c r="D2557" s="3"/>
      <c r="E2557" s="4"/>
      <c r="F2557" s="4"/>
      <c r="M2557" s="4"/>
      <c r="N2557" s="4"/>
    </row>
    <row r="2558" spans="2:14" x14ac:dyDescent="0.15">
      <c r="B2558" s="1"/>
      <c r="C2558" s="3"/>
      <c r="D2558" s="3"/>
      <c r="E2558" s="4"/>
      <c r="F2558" s="4"/>
      <c r="M2558" s="4"/>
      <c r="N2558" s="4"/>
    </row>
    <row r="2559" spans="2:14" x14ac:dyDescent="0.15">
      <c r="B2559" s="1"/>
      <c r="C2559" s="3"/>
      <c r="D2559" s="3"/>
      <c r="E2559" s="4"/>
      <c r="F2559" s="4"/>
      <c r="M2559" s="4"/>
      <c r="N2559" s="4"/>
    </row>
    <row r="2560" spans="2:14" x14ac:dyDescent="0.15">
      <c r="B2560" s="1"/>
      <c r="C2560" s="3"/>
      <c r="D2560" s="3"/>
      <c r="E2560" s="4"/>
      <c r="F2560" s="4"/>
      <c r="M2560" s="4"/>
      <c r="N2560" s="4"/>
    </row>
    <row r="2561" spans="2:14" x14ac:dyDescent="0.15">
      <c r="B2561" s="1"/>
      <c r="C2561" s="3"/>
      <c r="D2561" s="3"/>
      <c r="E2561" s="4"/>
      <c r="F2561" s="4"/>
      <c r="M2561" s="4"/>
      <c r="N2561" s="4"/>
    </row>
    <row r="2562" spans="2:14" x14ac:dyDescent="0.15">
      <c r="B2562" s="1"/>
      <c r="C2562" s="3"/>
      <c r="D2562" s="3"/>
      <c r="E2562" s="4"/>
      <c r="F2562" s="4"/>
      <c r="M2562" s="4"/>
      <c r="N2562" s="4"/>
    </row>
    <row r="2563" spans="2:14" x14ac:dyDescent="0.15">
      <c r="B2563" s="1"/>
      <c r="C2563" s="3"/>
      <c r="D2563" s="3"/>
      <c r="E2563" s="4"/>
      <c r="F2563" s="4"/>
      <c r="M2563" s="4"/>
      <c r="N2563" s="4"/>
    </row>
    <row r="2564" spans="2:14" x14ac:dyDescent="0.15">
      <c r="B2564" s="1"/>
      <c r="C2564" s="3"/>
      <c r="D2564" s="3"/>
      <c r="E2564" s="4"/>
      <c r="F2564" s="4"/>
      <c r="M2564" s="4"/>
      <c r="N2564" s="4"/>
    </row>
    <row r="2565" spans="2:14" x14ac:dyDescent="0.15">
      <c r="B2565" s="1"/>
      <c r="C2565" s="3"/>
      <c r="D2565" s="3"/>
      <c r="E2565" s="4"/>
      <c r="F2565" s="4"/>
      <c r="M2565" s="4"/>
      <c r="N2565" s="4"/>
    </row>
    <row r="2566" spans="2:14" x14ac:dyDescent="0.15">
      <c r="B2566" s="1"/>
      <c r="C2566" s="3"/>
      <c r="D2566" s="3"/>
      <c r="E2566" s="4"/>
      <c r="F2566" s="4"/>
      <c r="M2566" s="4"/>
      <c r="N2566" s="4"/>
    </row>
    <row r="2567" spans="2:14" x14ac:dyDescent="0.15">
      <c r="B2567" s="1"/>
      <c r="C2567" s="3"/>
      <c r="D2567" s="3"/>
      <c r="E2567" s="4"/>
      <c r="F2567" s="4"/>
      <c r="M2567" s="4"/>
      <c r="N2567" s="4"/>
    </row>
    <row r="2568" spans="2:14" x14ac:dyDescent="0.15">
      <c r="B2568" s="1"/>
      <c r="C2568" s="3"/>
      <c r="D2568" s="3"/>
      <c r="E2568" s="4"/>
      <c r="F2568" s="4"/>
      <c r="M2568" s="4"/>
      <c r="N2568" s="4"/>
    </row>
    <row r="2569" spans="2:14" x14ac:dyDescent="0.15">
      <c r="B2569" s="1"/>
      <c r="C2569" s="3"/>
      <c r="D2569" s="3"/>
      <c r="E2569" s="4"/>
      <c r="F2569" s="4"/>
      <c r="M2569" s="4"/>
      <c r="N2569" s="4"/>
    </row>
    <row r="2570" spans="2:14" x14ac:dyDescent="0.15">
      <c r="B2570" s="1"/>
      <c r="C2570" s="3"/>
      <c r="D2570" s="3"/>
      <c r="E2570" s="4"/>
      <c r="F2570" s="4"/>
      <c r="M2570" s="4"/>
      <c r="N2570" s="4"/>
    </row>
    <row r="2571" spans="2:14" x14ac:dyDescent="0.15">
      <c r="B2571" s="1"/>
      <c r="C2571" s="3"/>
      <c r="D2571" s="3"/>
      <c r="E2571" s="4"/>
      <c r="F2571" s="4"/>
      <c r="M2571" s="4"/>
      <c r="N2571" s="4"/>
    </row>
    <row r="2572" spans="2:14" x14ac:dyDescent="0.15">
      <c r="B2572" s="1"/>
      <c r="C2572" s="3"/>
      <c r="D2572" s="3"/>
      <c r="E2572" s="4"/>
      <c r="F2572" s="4"/>
      <c r="M2572" s="4"/>
      <c r="N2572" s="4"/>
    </row>
    <row r="2573" spans="2:14" x14ac:dyDescent="0.15">
      <c r="B2573" s="1"/>
      <c r="C2573" s="3"/>
      <c r="D2573" s="3"/>
      <c r="E2573" s="4"/>
      <c r="F2573" s="4"/>
      <c r="M2573" s="4"/>
      <c r="N2573" s="4"/>
    </row>
    <row r="2574" spans="2:14" x14ac:dyDescent="0.15">
      <c r="B2574" s="1"/>
      <c r="C2574" s="3"/>
      <c r="D2574" s="3"/>
      <c r="E2574" s="4"/>
      <c r="F2574" s="4"/>
      <c r="M2574" s="4"/>
      <c r="N2574" s="4"/>
    </row>
    <row r="2575" spans="2:14" x14ac:dyDescent="0.15">
      <c r="B2575" s="1"/>
      <c r="C2575" s="3"/>
      <c r="D2575" s="3"/>
      <c r="E2575" s="4"/>
      <c r="F2575" s="4"/>
      <c r="M2575" s="4"/>
      <c r="N2575" s="4"/>
    </row>
    <row r="2576" spans="2:14" x14ac:dyDescent="0.15">
      <c r="B2576" s="1"/>
      <c r="C2576" s="3"/>
      <c r="D2576" s="3"/>
      <c r="E2576" s="4"/>
      <c r="F2576" s="4"/>
      <c r="M2576" s="4"/>
      <c r="N2576" s="4"/>
    </row>
    <row r="2577" spans="2:14" x14ac:dyDescent="0.15">
      <c r="B2577" s="1"/>
      <c r="C2577" s="3"/>
      <c r="D2577" s="3"/>
      <c r="E2577" s="4"/>
      <c r="F2577" s="4"/>
      <c r="M2577" s="4"/>
      <c r="N2577" s="4"/>
    </row>
    <row r="2578" spans="2:14" x14ac:dyDescent="0.15">
      <c r="B2578" s="1"/>
      <c r="C2578" s="3"/>
      <c r="D2578" s="3"/>
      <c r="E2578" s="4"/>
      <c r="F2578" s="4"/>
      <c r="M2578" s="4"/>
      <c r="N2578" s="4"/>
    </row>
    <row r="2579" spans="2:14" x14ac:dyDescent="0.15">
      <c r="B2579" s="1"/>
      <c r="C2579" s="3"/>
      <c r="D2579" s="3"/>
      <c r="E2579" s="4"/>
      <c r="F2579" s="4"/>
      <c r="M2579" s="4"/>
      <c r="N2579" s="4"/>
    </row>
    <row r="2580" spans="2:14" x14ac:dyDescent="0.15">
      <c r="B2580" s="1"/>
      <c r="E2580" s="4"/>
      <c r="F2580" s="4"/>
      <c r="M2580" s="4"/>
      <c r="N2580" s="4"/>
    </row>
    <row r="2581" spans="2:14" x14ac:dyDescent="0.15">
      <c r="B2581" s="1"/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Section4.2.1</vt:lpstr>
      <vt:lpstr>Section4.2.2</vt:lpstr>
      <vt:lpstr>Section4.2.3</vt:lpstr>
      <vt:lpstr>Section4.3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刘洋</dc:creator>
  <cp:lastModifiedBy>刘 洋</cp:lastModifiedBy>
  <dcterms:created xsi:type="dcterms:W3CDTF">2023-05-12T11:15:00Z</dcterms:created>
  <dcterms:modified xsi:type="dcterms:W3CDTF">2026-01-15T07:18:45Z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3502CEBCB1E34E20BADA13E6AD7AE1EE_12</vt:lpwstr>
  </property>
</Properties>
</file>